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https://nationalgridplc.sharepoint.com/sites/GRP-EXT-UK-NGED-NIA-OBELISC/Shared Documents/3. Project Delivery/Stage 1/CBA/FNC CBA/Deliverable - Phase 1.5 16.02.2026/"/>
    </mc:Choice>
  </mc:AlternateContent>
  <xr:revisionPtr revIDLastSave="1116" documentId="8_{1BEAC1DA-7132-4F79-9C80-B657BF9140A1}" xr6:coauthVersionLast="47" xr6:coauthVersionMax="47" xr10:uidLastSave="{2B83C33C-7071-4075-B7D9-99D216ED3423}"/>
  <workbookProtection workbookAlgorithmName="SHA-512" workbookHashValue="YbUp0D8KLb60I5potGdzKAyaGo6K8lH2gSxKRA60NXust+63SKWZLwSycnM3ReIoj08FsJn2AKDv1c6w98hi0A==" workbookSaltValue="s9Hw/TzXV3Wh9DldaRyO0g==" workbookSpinCount="100000" lockStructure="1"/>
  <bookViews>
    <workbookView xWindow="-110" yWindow="-110" windowWidth="19420" windowHeight="10300" activeTab="1" xr2:uid="{5ABCAA4C-08B6-4A31-9ED9-DE0D9AD95629}"/>
  </bookViews>
  <sheets>
    <sheet name="Cover sheet" sheetId="9" r:id="rId1"/>
    <sheet name="Results summary" sheetId="1" r:id="rId2"/>
    <sheet name="Looped properties" sheetId="4" r:id="rId3"/>
    <sheet name="New connections" sheetId="5" r:id="rId4"/>
    <sheet name="Assumptions and limitations" sheetId="6" r:id="rId5"/>
    <sheet name="Data sources" sheetId="8" r:id="rId6"/>
  </sheets>
  <externalReferences>
    <externalReference r:id="rId7"/>
    <externalReference r:id="rId8"/>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3" i="5" l="1"/>
  <c r="D13" i="5" l="1"/>
  <c r="E13" i="5" l="1"/>
  <c r="F13" i="5" l="1"/>
  <c r="G13" i="5" l="1"/>
  <c r="H13" i="5" l="1"/>
  <c r="I13" i="5" l="1"/>
  <c r="J13" i="5" l="1"/>
  <c r="K13" i="5" l="1"/>
  <c r="L13" i="5" l="1"/>
  <c r="M13" i="5" l="1"/>
  <c r="N13" i="5" l="1"/>
  <c r="O13" i="5" l="1"/>
  <c r="P13" i="5" l="1"/>
  <c r="Q13" i="5" l="1"/>
  <c r="AA13" i="5" l="1"/>
  <c r="V13" i="5"/>
  <c r="C29" i="4"/>
  <c r="C22" i="4"/>
  <c r="C14" i="4"/>
  <c r="D29" i="5"/>
  <c r="C29" i="5"/>
  <c r="E28" i="5"/>
  <c r="F28" i="5" s="1"/>
  <c r="G28" i="5" s="1"/>
  <c r="H28" i="5" s="1"/>
  <c r="I28" i="5" s="1"/>
  <c r="J28" i="5" s="1"/>
  <c r="K28" i="5" s="1"/>
  <c r="L28" i="5" s="1"/>
  <c r="M28" i="5" s="1"/>
  <c r="N28" i="5" s="1"/>
  <c r="O28" i="5" s="1"/>
  <c r="P28" i="5" s="1"/>
  <c r="Q28" i="5" s="1"/>
  <c r="R28" i="5" s="1"/>
  <c r="S28" i="5" s="1"/>
  <c r="T28" i="5" s="1"/>
  <c r="U28" i="5" s="1"/>
  <c r="V28" i="5" s="1"/>
  <c r="W28" i="5" s="1"/>
  <c r="X28" i="5" s="1"/>
  <c r="Y28" i="5" s="1"/>
  <c r="Z28" i="5" s="1"/>
  <c r="AA28" i="5" s="1"/>
  <c r="D28" i="5"/>
  <c r="D18" i="5"/>
  <c r="E18" i="5" s="1"/>
  <c r="F18" i="5" s="1"/>
  <c r="G18" i="5" s="1"/>
  <c r="H18" i="5" s="1"/>
  <c r="I18" i="5" s="1"/>
  <c r="J18" i="5" s="1"/>
  <c r="K18" i="5" s="1"/>
  <c r="L18" i="5" s="1"/>
  <c r="M18" i="5" s="1"/>
  <c r="N18" i="5" s="1"/>
  <c r="O18" i="5" s="1"/>
  <c r="P18" i="5" s="1"/>
  <c r="Q18" i="5" s="1"/>
  <c r="R18" i="5" s="1"/>
  <c r="S18" i="5" s="1"/>
  <c r="T18" i="5" s="1"/>
  <c r="U18" i="5" s="1"/>
  <c r="V18" i="5" s="1"/>
  <c r="W18" i="5" s="1"/>
  <c r="X18" i="5" s="1"/>
  <c r="Y18" i="5" s="1"/>
  <c r="Z18" i="5" s="1"/>
  <c r="AA18" i="5" s="1"/>
  <c r="D12" i="5" l="1"/>
  <c r="E12" i="5" s="1"/>
  <c r="F12" i="5" s="1"/>
  <c r="G12" i="5" s="1"/>
  <c r="H12" i="5" s="1"/>
  <c r="I12" i="5" s="1"/>
  <c r="J12" i="5" s="1"/>
  <c r="K12" i="5" s="1"/>
  <c r="L12" i="5" s="1"/>
  <c r="M12" i="5" s="1"/>
  <c r="N12" i="5" s="1"/>
  <c r="O12" i="5" s="1"/>
  <c r="P12" i="5" s="1"/>
  <c r="Q12" i="5" s="1"/>
  <c r="E28" i="4"/>
  <c r="F28" i="4" s="1"/>
  <c r="G28" i="4" s="1"/>
  <c r="H28" i="4" s="1"/>
  <c r="I28" i="4" s="1"/>
  <c r="J28" i="4" s="1"/>
  <c r="K28" i="4" s="1"/>
  <c r="L28" i="4" s="1"/>
  <c r="M28" i="4" s="1"/>
  <c r="N28" i="4" s="1"/>
  <c r="O28" i="4" s="1"/>
  <c r="P28" i="4" s="1"/>
  <c r="Q28" i="4" s="1"/>
  <c r="R28" i="4" s="1"/>
  <c r="S28" i="4" s="1"/>
  <c r="T28" i="4" s="1"/>
  <c r="U28" i="4" s="1"/>
  <c r="V28" i="4" s="1"/>
  <c r="W28" i="4" s="1"/>
  <c r="X28" i="4" s="1"/>
  <c r="Y28" i="4" s="1"/>
  <c r="Z28" i="4" s="1"/>
  <c r="AA28" i="4" s="1"/>
  <c r="AB28" i="4" s="1"/>
  <c r="E21" i="4"/>
  <c r="F21" i="4" s="1"/>
  <c r="G21" i="4" s="1"/>
  <c r="H21" i="4" s="1"/>
  <c r="I21" i="4" s="1"/>
  <c r="J21" i="4" s="1"/>
  <c r="K21" i="4" s="1"/>
  <c r="L21" i="4" s="1"/>
  <c r="M21" i="4" s="1"/>
  <c r="N21" i="4" s="1"/>
  <c r="O21" i="4" s="1"/>
  <c r="P21" i="4" s="1"/>
  <c r="Q21" i="4" s="1"/>
  <c r="R21" i="4" s="1"/>
  <c r="S21" i="4" s="1"/>
  <c r="T21" i="4" s="1"/>
  <c r="U21" i="4" s="1"/>
  <c r="V21" i="4" s="1"/>
  <c r="W21" i="4" s="1"/>
  <c r="X21" i="4" s="1"/>
  <c r="Y21" i="4" s="1"/>
  <c r="Z21" i="4" s="1"/>
  <c r="AA21" i="4" s="1"/>
  <c r="AB21" i="4" s="1"/>
  <c r="E12" i="4"/>
  <c r="F12" i="4" s="1"/>
  <c r="G12" i="4" s="1"/>
  <c r="H12" i="4" s="1"/>
  <c r="I12" i="4" s="1"/>
  <c r="J12" i="4" s="1"/>
  <c r="K12" i="4" s="1"/>
  <c r="L12" i="4" s="1"/>
  <c r="M12" i="4" s="1"/>
  <c r="N12" i="4" s="1"/>
  <c r="O12" i="4" s="1"/>
  <c r="P12" i="4" s="1"/>
  <c r="Q12" i="4" s="1"/>
  <c r="R12" i="4" s="1"/>
  <c r="S12" i="4" s="1"/>
  <c r="T12" i="4" s="1"/>
  <c r="U12" i="4" s="1"/>
  <c r="V12" i="4" s="1"/>
  <c r="W12" i="4" s="1"/>
  <c r="X12" i="4" s="1"/>
  <c r="Y12" i="4" s="1"/>
  <c r="Z12" i="4" s="1"/>
  <c r="AA12" i="4" s="1"/>
  <c r="AB12" i="4" s="1"/>
  <c r="C13" i="4"/>
  <c r="R12" i="5" l="1"/>
  <c r="S12" i="5" s="1"/>
  <c r="T12" i="5" s="1"/>
  <c r="U12" i="5" s="1"/>
  <c r="V12" i="5" s="1"/>
  <c r="D13" i="4"/>
  <c r="E13" i="4" l="1"/>
  <c r="W12" i="5"/>
  <c r="X12" i="5" s="1"/>
  <c r="Y12" i="5" s="1"/>
  <c r="Z12" i="5" s="1"/>
  <c r="AA12" i="5" s="1"/>
  <c r="F13" i="4" l="1"/>
  <c r="G13" i="4" s="1"/>
  <c r="H13" i="4" l="1"/>
  <c r="I13" i="4" l="1"/>
  <c r="J13" i="4" l="1"/>
  <c r="K13" i="4" l="1"/>
  <c r="L13" i="4" l="1"/>
  <c r="M13" i="4" l="1"/>
  <c r="N13" i="4" l="1"/>
  <c r="O13" i="4" l="1"/>
  <c r="P13" i="4" l="1"/>
  <c r="Q13" i="4" l="1"/>
  <c r="R13" i="4" l="1"/>
  <c r="S13" i="4" l="1"/>
  <c r="T13" i="4" l="1"/>
  <c r="U13" i="4" l="1"/>
  <c r="V13" i="4" l="1"/>
  <c r="W13" i="4" l="1"/>
  <c r="X13" i="4" l="1"/>
  <c r="Y13" i="4" l="1"/>
  <c r="Z13" i="4" l="1"/>
  <c r="AA13" i="4" l="1"/>
  <c r="AB13" i="4" l="1"/>
  <c r="C23" i="5" l="1"/>
  <c r="D23" i="5" l="1"/>
  <c r="E23" i="5" l="1"/>
  <c r="E24" i="5" s="1"/>
  <c r="D21" i="5"/>
  <c r="C19" i="5" l="1"/>
  <c r="C21" i="5"/>
  <c r="D19" i="5"/>
  <c r="E19" i="5"/>
  <c r="E20" i="5" s="1"/>
  <c r="E21" i="5"/>
  <c r="E22" i="5" s="1"/>
  <c r="F23" i="5" l="1"/>
  <c r="F24" i="5" s="1"/>
  <c r="F21" i="5"/>
  <c r="F22" i="5" s="1"/>
  <c r="G23" i="5"/>
  <c r="G24" i="5" s="1"/>
  <c r="F19" i="5"/>
  <c r="F20" i="5" s="1"/>
  <c r="G19" i="5" l="1"/>
  <c r="G20" i="5" s="1"/>
  <c r="G21" i="5"/>
  <c r="G22" i="5" s="1"/>
  <c r="H23" i="5"/>
  <c r="H24" i="5" s="1"/>
  <c r="H19" i="5" l="1"/>
  <c r="H20" i="5" s="1"/>
  <c r="I23" i="5"/>
  <c r="I24" i="5" s="1"/>
  <c r="H21" i="5"/>
  <c r="H22" i="5" s="1"/>
  <c r="I19" i="5" l="1"/>
  <c r="I20" i="5" s="1"/>
  <c r="I21" i="5"/>
  <c r="I22" i="5" s="1"/>
  <c r="J23" i="5"/>
  <c r="J24" i="5" s="1"/>
  <c r="J19" i="5" l="1"/>
  <c r="J20" i="5" s="1"/>
  <c r="K23" i="5"/>
  <c r="K24" i="5" s="1"/>
  <c r="J21" i="5"/>
  <c r="J22" i="5" s="1"/>
  <c r="K21" i="5" l="1"/>
  <c r="K22" i="5" s="1"/>
  <c r="L23" i="5"/>
  <c r="L24" i="5" s="1"/>
  <c r="K19" i="5"/>
  <c r="K20" i="5" s="1"/>
  <c r="L21" i="5" l="1"/>
  <c r="L22" i="5" s="1"/>
  <c r="L19" i="5"/>
  <c r="L20" i="5" s="1"/>
  <c r="M23" i="5"/>
  <c r="M24" i="5" s="1"/>
  <c r="E14" i="5"/>
  <c r="N23" i="5" l="1"/>
  <c r="N24" i="5" s="1"/>
  <c r="M19" i="5"/>
  <c r="M20" i="5" s="1"/>
  <c r="M21" i="5"/>
  <c r="M22" i="5" s="1"/>
  <c r="F14" i="5"/>
  <c r="O23" i="5" l="1"/>
  <c r="O24" i="5" s="1"/>
  <c r="N21" i="5"/>
  <c r="N22" i="5" s="1"/>
  <c r="N19" i="5"/>
  <c r="N20" i="5" s="1"/>
  <c r="G14" i="5"/>
  <c r="O19" i="5" l="1"/>
  <c r="O20" i="5" s="1"/>
  <c r="O21" i="5"/>
  <c r="O22" i="5" s="1"/>
  <c r="P23" i="5"/>
  <c r="P24" i="5" s="1"/>
  <c r="H14" i="5"/>
  <c r="P19" i="5" l="1"/>
  <c r="P20" i="5" s="1"/>
  <c r="Q23" i="5"/>
  <c r="Q24" i="5" s="1"/>
  <c r="P21" i="5"/>
  <c r="P22" i="5" s="1"/>
  <c r="I14" i="5"/>
  <c r="Q21" i="5" l="1"/>
  <c r="V23" i="5"/>
  <c r="V24" i="5" s="1"/>
  <c r="AA23" i="5"/>
  <c r="AA24" i="5" s="1"/>
  <c r="Q19" i="5"/>
  <c r="J14" i="5"/>
  <c r="Q20" i="5" l="1"/>
  <c r="Q22" i="5"/>
  <c r="V21" i="5"/>
  <c r="AA21" i="5"/>
  <c r="AA22" i="5" s="1"/>
  <c r="AA19" i="5"/>
  <c r="AA20" i="5" s="1"/>
  <c r="V19" i="5"/>
  <c r="K14" i="5"/>
  <c r="V20" i="5" l="1"/>
  <c r="W19" i="5"/>
  <c r="V22" i="5"/>
  <c r="R19" i="5"/>
  <c r="L14" i="5"/>
  <c r="R20" i="5" l="1"/>
  <c r="S19" i="5"/>
  <c r="W20" i="5"/>
  <c r="X19" i="5"/>
  <c r="M14" i="5"/>
  <c r="X20" i="5" l="1"/>
  <c r="Y19" i="5"/>
  <c r="S20" i="5"/>
  <c r="T19" i="5"/>
  <c r="N14" i="5"/>
  <c r="T20" i="5" l="1"/>
  <c r="U19" i="5"/>
  <c r="U20" i="5" s="1"/>
  <c r="Y20" i="5"/>
  <c r="Z19" i="5"/>
  <c r="Z20" i="5" s="1"/>
  <c r="O14" i="5"/>
  <c r="W21" i="5" l="1"/>
  <c r="R21" i="5"/>
  <c r="P14" i="5"/>
  <c r="R22" i="5" l="1"/>
  <c r="S21" i="5"/>
  <c r="X21" i="5"/>
  <c r="W22" i="5"/>
  <c r="Q14" i="5" l="1"/>
  <c r="X22" i="5"/>
  <c r="Y21" i="5"/>
  <c r="S22" i="5"/>
  <c r="T21" i="5"/>
  <c r="AA14" i="5"/>
  <c r="R13" i="5"/>
  <c r="R14" i="5" l="1"/>
  <c r="S13" i="5"/>
  <c r="T22" i="5"/>
  <c r="U21" i="5"/>
  <c r="U22" i="5" s="1"/>
  <c r="Y22" i="5"/>
  <c r="Z21" i="5"/>
  <c r="Z22" i="5" s="1"/>
  <c r="V14" i="5"/>
  <c r="W13" i="5"/>
  <c r="X13" i="5" l="1"/>
  <c r="W14" i="5"/>
  <c r="W23" i="5"/>
  <c r="R23" i="5"/>
  <c r="S14" i="5"/>
  <c r="T13" i="5"/>
  <c r="R24" i="5" l="1"/>
  <c r="S23" i="5"/>
  <c r="X23" i="5"/>
  <c r="W24" i="5"/>
  <c r="T14" i="5"/>
  <c r="U13" i="5"/>
  <c r="U14" i="5" s="1"/>
  <c r="X14" i="5"/>
  <c r="Y13" i="5"/>
  <c r="Y14" i="5" l="1"/>
  <c r="Z13" i="5"/>
  <c r="Z14" i="5" s="1"/>
  <c r="X24" i="5"/>
  <c r="Y23" i="5"/>
  <c r="S24" i="5"/>
  <c r="T23" i="5"/>
  <c r="T24" i="5" l="1"/>
  <c r="U23" i="5"/>
  <c r="U24" i="5" s="1"/>
  <c r="Y24" i="5"/>
  <c r="Z23" i="5"/>
  <c r="Z24" i="5" s="1"/>
  <c r="D14" i="4" l="1"/>
  <c r="E14" i="4" s="1"/>
  <c r="D30" i="4" l="1"/>
  <c r="C15" i="4"/>
  <c r="E30" i="4"/>
  <c r="C16" i="4"/>
  <c r="D23" i="4"/>
  <c r="E23" i="4"/>
  <c r="D15" i="4"/>
  <c r="D16" i="4"/>
  <c r="E16" i="4"/>
  <c r="F14" i="4" s="1"/>
  <c r="F17" i="4" s="1"/>
  <c r="E15" i="4"/>
  <c r="E31" i="4" l="1"/>
  <c r="D31" i="5" s="1"/>
  <c r="D31" i="4"/>
  <c r="C31" i="5" s="1"/>
  <c r="F30" i="4"/>
  <c r="F23" i="4"/>
  <c r="E29" i="5"/>
  <c r="F16" i="4"/>
  <c r="G14" i="4" s="1"/>
  <c r="G17" i="4" s="1"/>
  <c r="F15" i="4"/>
  <c r="F31" i="4" l="1"/>
  <c r="E31" i="5" s="1"/>
  <c r="D29" i="4"/>
  <c r="E29" i="4" s="1"/>
  <c r="E24" i="4"/>
  <c r="D30" i="5" s="1"/>
  <c r="D24" i="4"/>
  <c r="F24" i="4"/>
  <c r="E30" i="5" s="1"/>
  <c r="G23" i="4"/>
  <c r="G30" i="4"/>
  <c r="F29" i="5"/>
  <c r="G15" i="4"/>
  <c r="G16" i="4"/>
  <c r="H14" i="4" s="1"/>
  <c r="H17" i="4" s="1"/>
  <c r="F29" i="4" l="1"/>
  <c r="C30" i="5"/>
  <c r="D22" i="4"/>
  <c r="E22" i="4" s="1"/>
  <c r="F22" i="4" s="1"/>
  <c r="G31" i="4"/>
  <c r="F31" i="5" s="1"/>
  <c r="G24" i="4"/>
  <c r="F30" i="5" s="1"/>
  <c r="H30" i="4"/>
  <c r="H23" i="4"/>
  <c r="G29" i="5"/>
  <c r="H16" i="4"/>
  <c r="I14" i="4" s="1"/>
  <c r="I17" i="4" s="1"/>
  <c r="H15" i="4"/>
  <c r="G29" i="4" l="1"/>
  <c r="H31" i="4"/>
  <c r="G31" i="5" s="1"/>
  <c r="G22" i="4"/>
  <c r="H24" i="4"/>
  <c r="G30" i="5" s="1"/>
  <c r="I30" i="4"/>
  <c r="I23" i="4"/>
  <c r="H29" i="5"/>
  <c r="I16" i="4"/>
  <c r="J14" i="4" s="1"/>
  <c r="J17" i="4" s="1"/>
  <c r="I15" i="4"/>
  <c r="H29" i="4" l="1"/>
  <c r="I31" i="4"/>
  <c r="H31" i="5" s="1"/>
  <c r="H22" i="4"/>
  <c r="I24" i="4"/>
  <c r="H30" i="5" s="1"/>
  <c r="J30" i="4"/>
  <c r="J23" i="4"/>
  <c r="I29" i="5"/>
  <c r="J16" i="4"/>
  <c r="K14" i="4" s="1"/>
  <c r="J15" i="4"/>
  <c r="I29" i="4" l="1"/>
  <c r="J31" i="4"/>
  <c r="I22" i="4"/>
  <c r="J24" i="4"/>
  <c r="I30" i="5" s="1"/>
  <c r="K17" i="4"/>
  <c r="K15" i="4"/>
  <c r="K16" i="4"/>
  <c r="L14" i="4" s="1"/>
  <c r="L17" i="4" s="1"/>
  <c r="J29" i="4" l="1"/>
  <c r="I31" i="5"/>
  <c r="J22" i="4"/>
  <c r="L23" i="4"/>
  <c r="L30" i="4"/>
  <c r="K29" i="5"/>
  <c r="L15" i="4"/>
  <c r="L16" i="4"/>
  <c r="M14" i="4" s="1"/>
  <c r="M17" i="4" s="1"/>
  <c r="K23" i="4"/>
  <c r="K30" i="4"/>
  <c r="J29" i="5"/>
  <c r="K31" i="4" l="1"/>
  <c r="K29" i="4" s="1"/>
  <c r="L31" i="4"/>
  <c r="K31" i="5" s="1"/>
  <c r="L24" i="4"/>
  <c r="K30" i="5" s="1"/>
  <c r="K24" i="4"/>
  <c r="J30" i="5" s="1"/>
  <c r="M30" i="4"/>
  <c r="M23" i="4"/>
  <c r="L29" i="5"/>
  <c r="M15" i="4"/>
  <c r="M16" i="4"/>
  <c r="N14" i="4" s="1"/>
  <c r="N17" i="4" s="1"/>
  <c r="K22" i="4" l="1"/>
  <c r="L22" i="4" s="1"/>
  <c r="M31" i="4"/>
  <c r="L31" i="5" s="1"/>
  <c r="L29" i="4"/>
  <c r="J31" i="5"/>
  <c r="M24" i="4"/>
  <c r="L30" i="5" s="1"/>
  <c r="N30" i="4"/>
  <c r="N23" i="4"/>
  <c r="M29" i="5"/>
  <c r="N15" i="4"/>
  <c r="N16" i="4"/>
  <c r="O14" i="4" s="1"/>
  <c r="O17" i="4" s="1"/>
  <c r="M29" i="4" l="1"/>
  <c r="N31" i="4"/>
  <c r="M31" i="5" s="1"/>
  <c r="M22" i="4"/>
  <c r="N24" i="4"/>
  <c r="M30" i="5" s="1"/>
  <c r="O23" i="4"/>
  <c r="O30" i="4"/>
  <c r="N29" i="5"/>
  <c r="O16" i="4"/>
  <c r="P14" i="4" s="1"/>
  <c r="O15" i="4"/>
  <c r="N29" i="4" l="1"/>
  <c r="N22" i="4"/>
  <c r="O31" i="4"/>
  <c r="N31" i="5" s="1"/>
  <c r="O24" i="4"/>
  <c r="N30" i="5" s="1"/>
  <c r="P17" i="4"/>
  <c r="P15" i="4"/>
  <c r="P16" i="4"/>
  <c r="Q14" i="4" s="1"/>
  <c r="Q17" i="4" s="1"/>
  <c r="O29" i="4" l="1"/>
  <c r="O22" i="4"/>
  <c r="Q30" i="4"/>
  <c r="Q23" i="4"/>
  <c r="P29" i="5"/>
  <c r="Q16" i="4"/>
  <c r="R14" i="4" s="1"/>
  <c r="Q15" i="4"/>
  <c r="P30" i="4"/>
  <c r="P23" i="4"/>
  <c r="O29" i="5"/>
  <c r="P31" i="4" l="1"/>
  <c r="P29" i="4" s="1"/>
  <c r="Q31" i="4"/>
  <c r="P31" i="5" s="1"/>
  <c r="P24" i="4"/>
  <c r="Q24" i="4"/>
  <c r="P30" i="5" s="1"/>
  <c r="R17" i="4"/>
  <c r="R15" i="4"/>
  <c r="R16" i="4"/>
  <c r="S14" i="4" s="1"/>
  <c r="O30" i="5" l="1"/>
  <c r="P22" i="4"/>
  <c r="Q22" i="4" s="1"/>
  <c r="Q29" i="4"/>
  <c r="O31" i="5"/>
  <c r="S17" i="4"/>
  <c r="S16" i="4"/>
  <c r="T14" i="4" s="1"/>
  <c r="T17" i="4" s="1"/>
  <c r="S29" i="5" s="1"/>
  <c r="S15" i="4"/>
  <c r="R23" i="4"/>
  <c r="R30" i="4"/>
  <c r="Q29" i="5"/>
  <c r="R31" i="4" l="1"/>
  <c r="R29" i="4" s="1"/>
  <c r="R24" i="4"/>
  <c r="Q30" i="5" s="1"/>
  <c r="T23" i="4"/>
  <c r="T30" i="4"/>
  <c r="T15" i="4"/>
  <c r="T16" i="4"/>
  <c r="U14" i="4" s="1"/>
  <c r="S23" i="4"/>
  <c r="S30" i="4"/>
  <c r="R29" i="5"/>
  <c r="Q31" i="5" l="1"/>
  <c r="S31" i="4"/>
  <c r="S29" i="4" s="1"/>
  <c r="T31" i="4"/>
  <c r="S31" i="5" s="1"/>
  <c r="R22" i="4"/>
  <c r="S24" i="4"/>
  <c r="R30" i="5" s="1"/>
  <c r="T24" i="4"/>
  <c r="S30" i="5" s="1"/>
  <c r="U17" i="4"/>
  <c r="T29" i="5" s="1"/>
  <c r="U16" i="4"/>
  <c r="V14" i="4" s="1"/>
  <c r="V17" i="4" s="1"/>
  <c r="U29" i="5" s="1"/>
  <c r="U15" i="4"/>
  <c r="S22" i="4" l="1"/>
  <c r="T22" i="4" s="1"/>
  <c r="T29" i="4"/>
  <c r="R31" i="5"/>
  <c r="V23" i="4"/>
  <c r="V30" i="4"/>
  <c r="V16" i="4"/>
  <c r="W14" i="4" s="1"/>
  <c r="W17" i="4" s="1"/>
  <c r="V15" i="4"/>
  <c r="U23" i="4"/>
  <c r="U30" i="4"/>
  <c r="V31" i="4" l="1"/>
  <c r="U31" i="5" s="1"/>
  <c r="U31" i="4"/>
  <c r="U29" i="4" s="1"/>
  <c r="U24" i="4"/>
  <c r="V24" i="4"/>
  <c r="U30" i="5" s="1"/>
  <c r="W23" i="4"/>
  <c r="W30" i="4"/>
  <c r="V29" i="5"/>
  <c r="W15" i="4"/>
  <c r="W16" i="4"/>
  <c r="X14" i="4" s="1"/>
  <c r="X17" i="4" s="1"/>
  <c r="W29" i="5" s="1"/>
  <c r="V29" i="4" l="1"/>
  <c r="T31" i="5"/>
  <c r="W31" i="4"/>
  <c r="V31" i="5" s="1"/>
  <c r="T30" i="5"/>
  <c r="U22" i="4"/>
  <c r="V22" i="4" s="1"/>
  <c r="W24" i="4"/>
  <c r="V30" i="5" s="1"/>
  <c r="X23" i="4"/>
  <c r="X30" i="4"/>
  <c r="X15" i="4"/>
  <c r="X16" i="4"/>
  <c r="Y14" i="4" s="1"/>
  <c r="Y17" i="4" s="1"/>
  <c r="X29" i="5" s="1"/>
  <c r="W29" i="4" l="1"/>
  <c r="W22" i="4"/>
  <c r="X31" i="4"/>
  <c r="W31" i="5" s="1"/>
  <c r="X24" i="4"/>
  <c r="W30" i="5" s="1"/>
  <c r="Y23" i="4"/>
  <c r="Y30" i="4"/>
  <c r="Y16" i="4"/>
  <c r="Z14" i="4" s="1"/>
  <c r="Z17" i="4" s="1"/>
  <c r="Y29" i="5" s="1"/>
  <c r="Y15" i="4"/>
  <c r="Y31" i="4" l="1"/>
  <c r="X31" i="5" s="1"/>
  <c r="X29" i="4"/>
  <c r="X22" i="4"/>
  <c r="Y24" i="4"/>
  <c r="X30" i="5" s="1"/>
  <c r="Z23" i="4"/>
  <c r="Z30" i="4"/>
  <c r="Z16" i="4"/>
  <c r="AA14" i="4" s="1"/>
  <c r="AA17" i="4" s="1"/>
  <c r="Z29" i="5" s="1"/>
  <c r="Z15" i="4"/>
  <c r="Y29" i="4" l="1"/>
  <c r="Y22" i="4"/>
  <c r="Z31" i="4"/>
  <c r="Z24" i="4"/>
  <c r="Y30" i="5" s="1"/>
  <c r="AA23" i="4"/>
  <c r="AA30" i="4"/>
  <c r="AA16" i="4"/>
  <c r="AB14" i="4" s="1"/>
  <c r="AB17" i="4" s="1"/>
  <c r="AA15" i="4"/>
  <c r="Z29" i="4" l="1"/>
  <c r="AA31" i="4"/>
  <c r="Y31" i="5"/>
  <c r="Z22" i="4"/>
  <c r="AA24" i="4"/>
  <c r="Z30" i="5" s="1"/>
  <c r="AB30" i="4"/>
  <c r="AB23" i="4"/>
  <c r="AA29" i="5"/>
  <c r="AB16" i="4"/>
  <c r="AB15" i="4"/>
  <c r="AA29" i="4" l="1"/>
  <c r="AA22" i="4"/>
  <c r="Z31" i="5"/>
  <c r="AB31" i="4"/>
  <c r="AB24" i="4"/>
  <c r="AA30" i="5" s="1"/>
  <c r="AB29" i="4" l="1"/>
  <c r="AA31" i="5"/>
  <c r="AB22" i="4"/>
</calcChain>
</file>

<file path=xl/sharedStrings.xml><?xml version="1.0" encoding="utf-8"?>
<sst xmlns="http://schemas.openxmlformats.org/spreadsheetml/2006/main" count="185" uniqueCount="151">
  <si>
    <t>Year</t>
  </si>
  <si>
    <t>NGED unlooping figures</t>
  </si>
  <si>
    <t>2030 (Max)</t>
  </si>
  <si>
    <t>Quantity</t>
  </si>
  <si>
    <t>Guidance</t>
  </si>
  <si>
    <t>User adjusted inputs</t>
  </si>
  <si>
    <t>General</t>
  </si>
  <si>
    <t>NGED</t>
  </si>
  <si>
    <t>Parameter</t>
  </si>
  <si>
    <t>No. of looped supplies requiring 3PH</t>
  </si>
  <si>
    <t>Total number of looped properties</t>
  </si>
  <si>
    <t>Value (2025)</t>
  </si>
  <si>
    <t>N/A</t>
  </si>
  <si>
    <t>No. of non-3PH looped supplies</t>
  </si>
  <si>
    <t>% of 3PH looped supplies</t>
  </si>
  <si>
    <t>England &amp; Wales - including NGED</t>
  </si>
  <si>
    <t>Number of looped 3PH properties - England &amp; Wales</t>
  </si>
  <si>
    <t>NGED OBELISC roll-out %</t>
  </si>
  <si>
    <t>OBELISC installation - NGED</t>
  </si>
  <si>
    <t>OBELISC installation - England &amp; Wales (incl NGED)</t>
  </si>
  <si>
    <t>Scotland</t>
  </si>
  <si>
    <t>Number of looped 3PH properties - Scotland</t>
  </si>
  <si>
    <t>User inputs</t>
  </si>
  <si>
    <t>New connections</t>
  </si>
  <si>
    <t>DEFS scenario</t>
  </si>
  <si>
    <t>3PH new connections NGED</t>
  </si>
  <si>
    <t>% of 3PH new connections adopting OBELISC</t>
  </si>
  <si>
    <t>Nationwide</t>
  </si>
  <si>
    <t>3PH new connections England (including NGED)</t>
  </si>
  <si>
    <t>OBELISC installation - England (including NGED)</t>
  </si>
  <si>
    <t>3PH new connections Wales (including NGED)</t>
  </si>
  <si>
    <t>OBELISC installation - Wales (including NGED)</t>
  </si>
  <si>
    <t>3PH new connections Scotland</t>
  </si>
  <si>
    <t>OBELISC installation - Scotland</t>
  </si>
  <si>
    <t>2032 (Max)</t>
  </si>
  <si>
    <t>Results</t>
  </si>
  <si>
    <t>Region</t>
  </si>
  <si>
    <t>Combined (Looped properties + New connections)</t>
  </si>
  <si>
    <t>Assumptions</t>
  </si>
  <si>
    <t>ID</t>
  </si>
  <si>
    <t>Description</t>
  </si>
  <si>
    <t>OBELISC roll-out begins in 2028</t>
  </si>
  <si>
    <t>Properties require 3PH if they are semi or fully detached and have 3 or more bedrooms</t>
  </si>
  <si>
    <t>A1</t>
  </si>
  <si>
    <t>A2</t>
  </si>
  <si>
    <t>A3</t>
  </si>
  <si>
    <t>Looped properties</t>
  </si>
  <si>
    <t>Bungalows with 3 or more bedrooms do not require 3PH</t>
  </si>
  <si>
    <t>Semi or fully detached properties with an unknown amount of bedrooms do not require 3PH</t>
  </si>
  <si>
    <t>Housing stock information in the local authority area can be used as a probability that a property require 3PH</t>
  </si>
  <si>
    <t>The percentage of semi-detached properties with 3 or more bedrooms in Scotland is equal to England and Wales.</t>
  </si>
  <si>
    <t>The percentage of detached properties with 3 or more bedrooms in Scotland is equal to England and Wales.</t>
  </si>
  <si>
    <t>Limitations</t>
  </si>
  <si>
    <t>The change in property stock does not account for: demolishing, merging, extending or adjusting the number of bedrooms.</t>
  </si>
  <si>
    <t>The distribution of unlooping roll-out in England, Wales and Scotland is the same as the NGED roll-out. User input required.</t>
  </si>
  <si>
    <t>The change in property stock from 2019-2023 is used as proxy for new connections.</t>
  </si>
  <si>
    <t>The growth rate of the number of dwellings between 2040 and 2045 is constant.</t>
  </si>
  <si>
    <t>The growth rate of number of dwellings between 2045 and 2050 is constant.</t>
  </si>
  <si>
    <t>The national growth rate in the number of dwellings is equal to NGED's DFES growth rate.</t>
  </si>
  <si>
    <t>Postcode information must be scaled up to local authority housing stock data due to availability of data.</t>
  </si>
  <si>
    <t>The percentage of NGED connections requiring 3PH has limited graduality as it has to be scaled up to license area.</t>
  </si>
  <si>
    <t>A4</t>
  </si>
  <si>
    <t>A5</t>
  </si>
  <si>
    <t>A6</t>
  </si>
  <si>
    <t>A7</t>
  </si>
  <si>
    <t>A8</t>
  </si>
  <si>
    <t>A9</t>
  </si>
  <si>
    <t>A10</t>
  </si>
  <si>
    <t>A11</t>
  </si>
  <si>
    <t>A12</t>
  </si>
  <si>
    <t>A13</t>
  </si>
  <si>
    <t>A14</t>
  </si>
  <si>
    <t>L1</t>
  </si>
  <si>
    <t>L2</t>
  </si>
  <si>
    <t>L3</t>
  </si>
  <si>
    <t>L4</t>
  </si>
  <si>
    <t>Name</t>
  </si>
  <si>
    <t>Use in estimate</t>
  </si>
  <si>
    <t>DFES 2024 Local Authority Workbook</t>
  </si>
  <si>
    <t>Information on each local authority within the NGED's boundary</t>
  </si>
  <si>
    <t>Survey responses -&gt; the percentage of each local authority inside NGED is used for both looped and new connections estimations.
Volume Projections Raw Data -&gt; the forecast for number of dwellings is used to forecast out the in-year new connections until 2050.</t>
  </si>
  <si>
    <t>Link</t>
  </si>
  <si>
    <t>Distribution Future Energy Scenarios (DFES) - DFES 2024 Local Authority Workbook - Connected Data Portal | National Grid</t>
  </si>
  <si>
    <t>Gov.uk - Council tax: stock of properties</t>
  </si>
  <si>
    <t>CTSOP 3.0 CSV tables</t>
  </si>
  <si>
    <t>Council tax property stock. Contains housing type and number of bedrooms for each local authority and region within England and Wales</t>
  </si>
  <si>
    <t>Used to calculate the percentage of properties which require 3PH. For looped properties 2023 is the only year used. For new connections years 2019-2023 are used.</t>
  </si>
  <si>
    <t>NGED new connections data</t>
  </si>
  <si>
    <t xml:space="preserve">New connections in NGED between 2015/16 to 2024/25 </t>
  </si>
  <si>
    <t>Year 2024/25 is the base year of new connections.</t>
  </si>
  <si>
    <t xml:space="preserve">NGED </t>
  </si>
  <si>
    <t>Sheffield (E08000039)</t>
  </si>
  <si>
    <t>Somerset West and Taunton Deane</t>
  </si>
  <si>
    <t>Manual adjustment to the LA code for Sheffield to align datasets</t>
  </si>
  <si>
    <t>Used during data cleaning activities</t>
  </si>
  <si>
    <t>Sheffield (E08000039) - ONS</t>
  </si>
  <si>
    <t>Manual adjustment by merging the two LAs into Somerset</t>
  </si>
  <si>
    <t>Somerset West and Taunton - E07000246</t>
  </si>
  <si>
    <t>Charts+and+Tables.xlsx</t>
  </si>
  <si>
    <t>Annual housing statistics - Scotland</t>
  </si>
  <si>
    <t>Chart 1 - total housing stock in 2023</t>
  </si>
  <si>
    <t>SHCS+2023+Chapter+01+Key+Attributes+of+the+Scottish+Housing+Stock+tables+and+figures.ods</t>
  </si>
  <si>
    <t>Scottish House Condition Survey 2023 Key Findings</t>
  </si>
  <si>
    <t>Key Scottish property statistics for 2023</t>
  </si>
  <si>
    <t>Table KA1a is used to understand the percentage of semi and fully detached properties in Scotland</t>
  </si>
  <si>
    <t>House building statistics between 1949 and 2024 across the UK</t>
  </si>
  <si>
    <t>Column G in table 3b, 3c and 3d used as the base (2024) new build statistics for England, Wales and Scotland</t>
  </si>
  <si>
    <t>Indicators of house building, UK: permanent dwellings started and completed by country - Office for National Statistics</t>
  </si>
  <si>
    <t>UK house building statistics - ONS</t>
  </si>
  <si>
    <t>DS1</t>
  </si>
  <si>
    <t>DS2</t>
  </si>
  <si>
    <t>DS3</t>
  </si>
  <si>
    <t>DS4</t>
  </si>
  <si>
    <t>DS5</t>
  </si>
  <si>
    <t>DS6</t>
  </si>
  <si>
    <t>DS7</t>
  </si>
  <si>
    <t>DS8</t>
  </si>
  <si>
    <t>Housing statistics between 1981 and 2023 in Scotland</t>
  </si>
  <si>
    <t>DS9</t>
  </si>
  <si>
    <t>NGED looped properties dataset</t>
  </si>
  <si>
    <t>List of all known looped properties within NGED's boundary</t>
  </si>
  <si>
    <t>Basis for the number of looped properties in NGED's area. To estimate the number of 3PH properties with looping the postcode was matched to the local authority housing stock data</t>
  </si>
  <si>
    <t>The % of looped properties within the NGED licence area is assumed to be representative of GB as a whole</t>
  </si>
  <si>
    <t>The percentage inside NGED for local authorities, Taunton and Deane and West Somerset, is equal to the LA Somerset (86%). This is required due to a change in local authority boundaries.</t>
  </si>
  <si>
    <t>Purpose:</t>
  </si>
  <si>
    <t>This workbook contains a market assessment conducted by Frazer-Nash Consultancy on behalf of NGED.</t>
  </si>
  <si>
    <t>Document information:</t>
  </si>
  <si>
    <t>Date issued:</t>
  </si>
  <si>
    <t>Version:</t>
  </si>
  <si>
    <t>Document number:</t>
  </si>
  <si>
    <t>Disclaimer:</t>
  </si>
  <si>
    <t>When nationalising the estimates there is reduced data granularity.</t>
  </si>
  <si>
    <t>Likelihood of property being looped is independent of property type</t>
  </si>
  <si>
    <t>A15</t>
  </si>
  <si>
    <t>User guidance:</t>
  </si>
  <si>
    <t>Incl detached</t>
  </si>
  <si>
    <t>Property type requiring unlooping</t>
  </si>
  <si>
    <t>2. Users should only adjust the light blue highlighted cells (Results summary -&gt; B16:H22) using the drop down menus.</t>
  </si>
  <si>
    <r>
      <t xml:space="preserve">3. </t>
    </r>
    <r>
      <rPr>
        <b/>
        <sz val="11"/>
        <color theme="1"/>
        <rFont val="Aptos Narrow"/>
        <family val="2"/>
        <scheme val="minor"/>
      </rPr>
      <t xml:space="preserve">NGED unlooping figures: </t>
    </r>
    <r>
      <rPr>
        <sz val="11"/>
        <color theme="1"/>
        <rFont val="Aptos Narrow"/>
        <family val="2"/>
        <scheme val="minor"/>
      </rPr>
      <t>represents the number of unlooping services NGED will complete in each year. This profile is applied when scaling across the GB energy network.</t>
    </r>
  </si>
  <si>
    <r>
      <t xml:space="preserve">4. </t>
    </r>
    <r>
      <rPr>
        <b/>
        <sz val="11"/>
        <color theme="1"/>
        <rFont val="Aptos Narrow"/>
        <family val="2"/>
        <scheme val="minor"/>
      </rPr>
      <t xml:space="preserve">% of 3PH new connections adopting OBELISC: </t>
    </r>
    <r>
      <rPr>
        <sz val="11"/>
        <color theme="1"/>
        <rFont val="Aptos Narrow"/>
        <family val="2"/>
        <scheme val="minor"/>
      </rPr>
      <t>represents the proportion of new 3PH connections which will use OBELISC as the method of connection.</t>
    </r>
  </si>
  <si>
    <r>
      <t>6.</t>
    </r>
    <r>
      <rPr>
        <b/>
        <sz val="11"/>
        <color theme="1"/>
        <rFont val="Aptos Narrow"/>
        <family val="2"/>
        <scheme val="minor"/>
      </rPr>
      <t xml:space="preserve"> Property type requiring unlooping:</t>
    </r>
    <r>
      <rPr>
        <sz val="11"/>
        <color theme="1"/>
        <rFont val="Aptos Narrow"/>
        <family val="2"/>
        <scheme val="minor"/>
      </rPr>
      <t xml:space="preserve"> sources suggest fully detached houses are not expected to be looped and therefore will not require unlooping. User can choose whether the results pull through semi and fully detached houses with 3 or more bedrooms, or just semi-detached houses with 3 or more bedrooms.</t>
    </r>
  </si>
  <si>
    <r>
      <t xml:space="preserve">5. </t>
    </r>
    <r>
      <rPr>
        <b/>
        <sz val="11"/>
        <color theme="1"/>
        <rFont val="Aptos Narrow"/>
        <family val="2"/>
        <scheme val="minor"/>
      </rPr>
      <t>DEFS scenario:</t>
    </r>
    <r>
      <rPr>
        <sz val="11"/>
        <color theme="1"/>
        <rFont val="Aptos Narrow"/>
        <family val="2"/>
        <scheme val="minor"/>
      </rPr>
      <t xml:space="preserve"> user able to select the preferred DFES scenario. This adjusts the forecast for new connections.</t>
    </r>
  </si>
  <si>
    <t>1. To reduce bugs and improve update speed ensure both supporting spreadsheets (021912-157362V - New Connections and 021912-157363V - Looped properties) are open and only one user has the 021912-157364V - Results summary spreadsheet open.</t>
  </si>
  <si>
    <t>021912-157364V</t>
  </si>
  <si>
    <t>DS10</t>
  </si>
  <si>
    <t>ENWL - Engineering Justification Paper - unlooping</t>
  </si>
  <si>
    <t>Unlooping report which states fully detached houses are not expected to be looped, and therefore do not require unlooping</t>
  </si>
  <si>
    <t xml:space="preserve">Within results summary tab a drop down menu (H20) allows users to selected whether the results include or exclude detached houses </t>
  </si>
  <si>
    <t>lre_ejp8__service_unlooping_programme.pdf</t>
  </si>
  <si>
    <t>Frazer-Nash Consultancy do not hold responsibility if user input leads to this spreadsheet, and supporting spreadsheets, malfunctioning. This workbook is not intended to be used as a calculation tool.</t>
  </si>
  <si>
    <t>Hydrogen Evolution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</si>
</sst>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quot;£&quot;#,##0&quot; m&quot;"/>
    <numFmt numFmtId="165" formatCode="_-* #,##0_-;\-* #,##0_-;_-* &quot;-&quot;??_-;_-@_-"/>
  </numFmts>
  <fonts count="12" x14ac:knownFonts="1">
    <font>
      <sz val="11"/>
      <color theme="1"/>
      <name val="Aptos Narrow"/>
      <family val="2"/>
      <scheme val="minor"/>
    </font>
    <font>
      <sz val="11"/>
      <color theme="1"/>
      <name val="Aptos Narrow"/>
      <family val="2"/>
      <scheme val="minor"/>
    </font>
    <font>
      <b/>
      <sz val="11"/>
      <color theme="0"/>
      <name val="Aptos Narrow"/>
      <family val="2"/>
      <scheme val="minor"/>
    </font>
    <font>
      <b/>
      <sz val="11"/>
      <color theme="1"/>
      <name val="Aptos Narrow"/>
      <family val="2"/>
      <scheme val="minor"/>
    </font>
    <font>
      <u/>
      <sz val="11"/>
      <color theme="10"/>
      <name val="Aptos Narrow"/>
      <family val="2"/>
      <scheme val="minor"/>
    </font>
    <font>
      <b/>
      <sz val="12"/>
      <color theme="1"/>
      <name val="Aptos Narrow"/>
      <family val="2"/>
      <scheme val="minor"/>
    </font>
    <font>
      <b/>
      <sz val="16"/>
      <color theme="1"/>
      <name val="Aptos Narrow"/>
      <family val="2"/>
      <scheme val="minor"/>
    </font>
    <font>
      <sz val="12"/>
      <color theme="1"/>
      <name val="Aptos Narrow"/>
      <family val="2"/>
      <scheme val="minor"/>
    </font>
    <font>
      <b/>
      <u/>
      <sz val="16"/>
      <color rgb="FF0070C0"/>
      <name val="Aptos Narrow"/>
      <family val="2"/>
      <scheme val="minor"/>
    </font>
    <font>
      <b/>
      <sz val="18"/>
      <color theme="1"/>
      <name val="Aptos Narrow"/>
      <family val="2"/>
      <scheme val="minor"/>
    </font>
    <font>
      <sz val="8"/>
      <name val="Aptos Narrow"/>
      <family val="2"/>
      <scheme val="minor"/>
    </font>
    <font>
      <i/>
      <sz val="11"/>
      <color theme="5"/>
      <name val="Aptos Narrow"/>
      <family val="2"/>
      <scheme val="minor"/>
    </font>
  </fonts>
  <fills count="8">
    <fill>
      <patternFill patternType="none"/>
    </fill>
    <fill>
      <patternFill patternType="gray125"/>
    </fill>
    <fill>
      <patternFill patternType="solid">
        <fgColor theme="4"/>
        <bgColor indexed="64"/>
      </patternFill>
    </fill>
    <fill>
      <patternFill patternType="solid">
        <fgColor theme="0"/>
        <bgColor indexed="64"/>
      </patternFill>
    </fill>
    <fill>
      <patternFill patternType="solid">
        <fgColor theme="0" tint="-4.9989318521683403E-2"/>
        <bgColor indexed="64"/>
      </patternFill>
    </fill>
    <fill>
      <patternFill patternType="lightUp">
        <fgColor theme="2" tint="0.79998168889431442"/>
        <bgColor theme="3" tint="0.89999084444715716"/>
      </patternFill>
    </fill>
    <fill>
      <patternFill patternType="solid">
        <fgColor theme="3" tint="0.89999084444715716"/>
        <bgColor indexed="64"/>
      </patternFill>
    </fill>
    <fill>
      <patternFill patternType="solid">
        <fgColor theme="4" tint="-0.249977111117893"/>
        <bgColor indexed="64"/>
      </patternFill>
    </fill>
  </fills>
  <borders count="4">
    <border>
      <left/>
      <right/>
      <top/>
      <bottom/>
      <diagonal/>
    </border>
    <border>
      <left/>
      <right/>
      <top/>
      <bottom style="thin">
        <color theme="2" tint="0.59999389629810485"/>
      </bottom>
      <diagonal/>
    </border>
    <border>
      <left/>
      <right/>
      <top style="thin">
        <color indexed="64"/>
      </top>
      <bottom style="thin">
        <color indexed="64"/>
      </bottom>
      <diagonal/>
    </border>
    <border>
      <left/>
      <right/>
      <top/>
      <bottom style="thin">
        <color indexed="64"/>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4" fillId="0" borderId="0" applyNumberFormat="0" applyFill="0" applyBorder="0" applyAlignment="0" applyProtection="0"/>
  </cellStyleXfs>
  <cellXfs count="57">
    <xf numFmtId="0" fontId="0" fillId="0" borderId="0" xfId="0"/>
    <xf numFmtId="0" fontId="0" fillId="2" borderId="0" xfId="0" applyFill="1"/>
    <xf numFmtId="0" fontId="0" fillId="2" borderId="0" xfId="0" applyFill="1" applyAlignment="1">
      <alignment horizontal="center" vertical="center"/>
    </xf>
    <xf numFmtId="0" fontId="0" fillId="3" borderId="0" xfId="0" applyFill="1"/>
    <xf numFmtId="0" fontId="5" fillId="3" borderId="0" xfId="0" applyFont="1" applyFill="1" applyAlignment="1">
      <alignment horizontal="center" vertical="center"/>
    </xf>
    <xf numFmtId="0" fontId="5" fillId="3" borderId="0" xfId="0" applyFont="1" applyFill="1" applyAlignment="1">
      <alignment vertical="center"/>
    </xf>
    <xf numFmtId="0" fontId="0" fillId="3" borderId="0" xfId="0" applyFill="1" applyAlignment="1">
      <alignment horizontal="center" vertical="center"/>
    </xf>
    <xf numFmtId="0" fontId="6" fillId="3" borderId="0" xfId="0" applyFont="1" applyFill="1" applyAlignment="1">
      <alignment horizontal="left" vertical="center"/>
    </xf>
    <xf numFmtId="0" fontId="7" fillId="3" borderId="0" xfId="0" applyFont="1" applyFill="1" applyAlignment="1">
      <alignment horizontal="left" vertical="top" wrapText="1"/>
    </xf>
    <xf numFmtId="0" fontId="7" fillId="3" borderId="0" xfId="0" applyFont="1" applyFill="1" applyAlignment="1">
      <alignment vertical="top" wrapText="1"/>
    </xf>
    <xf numFmtId="0" fontId="8" fillId="3" borderId="0" xfId="3" applyFont="1" applyFill="1"/>
    <xf numFmtId="0" fontId="0" fillId="4" borderId="0" xfId="0" applyFill="1"/>
    <xf numFmtId="0" fontId="9" fillId="4" borderId="0" xfId="0" applyFont="1" applyFill="1"/>
    <xf numFmtId="1" fontId="0" fillId="5" borderId="0" xfId="2" applyNumberFormat="1" applyFont="1" applyFill="1" applyAlignment="1">
      <alignment horizontal="center" vertical="center"/>
    </xf>
    <xf numFmtId="0" fontId="0" fillId="0" borderId="0" xfId="0" applyAlignment="1">
      <alignment horizontal="center" vertical="center"/>
    </xf>
    <xf numFmtId="1" fontId="0" fillId="3" borderId="1" xfId="1" applyNumberFormat="1" applyFont="1" applyFill="1" applyBorder="1" applyAlignment="1">
      <alignment horizontal="left" vertical="center"/>
    </xf>
    <xf numFmtId="164" fontId="3" fillId="3" borderId="1" xfId="0" applyNumberFormat="1" applyFont="1" applyFill="1" applyBorder="1" applyAlignment="1">
      <alignment horizontal="center" vertical="center"/>
    </xf>
    <xf numFmtId="1" fontId="0" fillId="3" borderId="1" xfId="1" applyNumberFormat="1" applyFont="1" applyFill="1" applyBorder="1" applyAlignment="1">
      <alignment horizontal="center" vertical="center"/>
    </xf>
    <xf numFmtId="165" fontId="0" fillId="3" borderId="1" xfId="1" applyNumberFormat="1" applyFont="1" applyFill="1" applyBorder="1" applyAlignment="1">
      <alignment horizontal="center" vertical="center"/>
    </xf>
    <xf numFmtId="0" fontId="2" fillId="2" borderId="0" xfId="0" applyFont="1" applyFill="1" applyAlignment="1">
      <alignment horizontal="center" vertical="center"/>
    </xf>
    <xf numFmtId="0" fontId="3" fillId="3" borderId="1" xfId="0" applyFont="1" applyFill="1" applyBorder="1" applyAlignment="1">
      <alignment horizontal="center" vertical="center"/>
    </xf>
    <xf numFmtId="9" fontId="0" fillId="3" borderId="1" xfId="2" applyFont="1" applyFill="1" applyBorder="1" applyAlignment="1">
      <alignment horizontal="center" vertical="center"/>
    </xf>
    <xf numFmtId="165" fontId="0" fillId="3" borderId="3" xfId="1" applyNumberFormat="1" applyFont="1" applyFill="1" applyBorder="1" applyAlignment="1">
      <alignment horizontal="center" vertical="center"/>
    </xf>
    <xf numFmtId="165" fontId="0" fillId="3" borderId="2" xfId="1" applyNumberFormat="1" applyFont="1" applyFill="1" applyBorder="1" applyAlignment="1">
      <alignment horizontal="center" vertical="center"/>
    </xf>
    <xf numFmtId="9" fontId="0" fillId="3" borderId="3" xfId="2" applyFont="1" applyFill="1" applyBorder="1" applyAlignment="1">
      <alignment horizontal="center" vertical="center"/>
    </xf>
    <xf numFmtId="165" fontId="0" fillId="6" borderId="1" xfId="1" applyNumberFormat="1" applyFont="1" applyFill="1" applyBorder="1" applyAlignment="1">
      <alignment horizontal="center" vertical="center"/>
    </xf>
    <xf numFmtId="165" fontId="0" fillId="6" borderId="3" xfId="1" applyNumberFormat="1" applyFont="1" applyFill="1" applyBorder="1" applyAlignment="1">
      <alignment horizontal="center" vertical="center"/>
    </xf>
    <xf numFmtId="165" fontId="0" fillId="3" borderId="0" xfId="1" applyNumberFormat="1" applyFont="1" applyFill="1" applyBorder="1" applyAlignment="1">
      <alignment horizontal="center" vertical="center"/>
    </xf>
    <xf numFmtId="165" fontId="3" fillId="3" borderId="1" xfId="1" applyNumberFormat="1" applyFont="1" applyFill="1" applyBorder="1" applyAlignment="1">
      <alignment horizontal="left" vertical="center"/>
    </xf>
    <xf numFmtId="1" fontId="3" fillId="3" borderId="3" xfId="1" applyNumberFormat="1" applyFont="1" applyFill="1" applyBorder="1" applyAlignment="1">
      <alignment horizontal="center" vertical="center"/>
    </xf>
    <xf numFmtId="1" fontId="0" fillId="3" borderId="1" xfId="1" applyNumberFormat="1" applyFont="1" applyFill="1" applyBorder="1" applyAlignment="1">
      <alignment horizontal="left" vertical="center" wrapText="1"/>
    </xf>
    <xf numFmtId="0" fontId="2" fillId="2" borderId="0" xfId="0" applyFont="1" applyFill="1"/>
    <xf numFmtId="1" fontId="4" fillId="3" borderId="1" xfId="3" applyNumberFormat="1" applyFill="1" applyBorder="1" applyAlignment="1">
      <alignment horizontal="left" vertical="center" wrapText="1"/>
    </xf>
    <xf numFmtId="0" fontId="0" fillId="2" borderId="0" xfId="0" applyFill="1" applyAlignment="1">
      <alignment horizontal="center" vertical="center" wrapText="1"/>
    </xf>
    <xf numFmtId="0" fontId="0" fillId="3" borderId="0" xfId="0" applyFill="1" applyAlignment="1">
      <alignment horizontal="center" vertical="center" wrapText="1"/>
    </xf>
    <xf numFmtId="0" fontId="0" fillId="0" borderId="0" xfId="0" applyAlignment="1">
      <alignment wrapText="1"/>
    </xf>
    <xf numFmtId="0" fontId="4" fillId="0" borderId="0" xfId="3" applyAlignment="1">
      <alignment horizontal="left" vertical="center" wrapText="1"/>
    </xf>
    <xf numFmtId="0" fontId="0" fillId="0" borderId="0" xfId="0" applyAlignment="1">
      <alignment horizontal="left" vertical="center"/>
    </xf>
    <xf numFmtId="0" fontId="11" fillId="0" borderId="0" xfId="0" applyFont="1"/>
    <xf numFmtId="0" fontId="11" fillId="2" borderId="0" xfId="0" applyFont="1" applyFill="1" applyAlignment="1">
      <alignment horizontal="center" vertical="center"/>
    </xf>
    <xf numFmtId="0" fontId="11" fillId="3" borderId="0" xfId="0" applyFont="1" applyFill="1" applyAlignment="1">
      <alignment horizontal="center" vertical="center"/>
    </xf>
    <xf numFmtId="0" fontId="11" fillId="4" borderId="0" xfId="0" applyFont="1" applyFill="1"/>
    <xf numFmtId="0" fontId="0" fillId="7" borderId="0" xfId="0" applyFill="1"/>
    <xf numFmtId="0" fontId="0" fillId="7" borderId="0" xfId="0" applyFill="1" applyAlignment="1">
      <alignment horizontal="center" vertical="center"/>
    </xf>
    <xf numFmtId="0" fontId="0" fillId="4" borderId="0" xfId="0" applyFill="1" applyAlignment="1">
      <alignment vertical="center"/>
    </xf>
    <xf numFmtId="0" fontId="0" fillId="0" borderId="0" xfId="0" applyAlignment="1">
      <alignment vertical="center"/>
    </xf>
    <xf numFmtId="0" fontId="9" fillId="4" borderId="0" xfId="0" applyFont="1" applyFill="1" applyAlignment="1">
      <alignment horizontal="right"/>
    </xf>
    <xf numFmtId="0" fontId="0" fillId="0" borderId="0" xfId="0" applyAlignment="1">
      <alignment horizontal="right"/>
    </xf>
    <xf numFmtId="0" fontId="3" fillId="0" borderId="0" xfId="0" applyFont="1" applyAlignment="1">
      <alignment horizontal="right"/>
    </xf>
    <xf numFmtId="14" fontId="0" fillId="0" borderId="0" xfId="0" applyNumberFormat="1" applyAlignment="1">
      <alignment horizontal="left"/>
    </xf>
    <xf numFmtId="0" fontId="0" fillId="0" borderId="0" xfId="0" applyAlignment="1">
      <alignment horizontal="left"/>
    </xf>
    <xf numFmtId="0" fontId="0" fillId="0" borderId="0" xfId="0" applyAlignment="1">
      <alignment horizontal="left" wrapText="1"/>
    </xf>
    <xf numFmtId="165" fontId="0" fillId="5" borderId="0" xfId="1" applyNumberFormat="1" applyFont="1" applyFill="1" applyAlignment="1" applyProtection="1">
      <alignment horizontal="center" vertical="center"/>
      <protection locked="0"/>
    </xf>
    <xf numFmtId="9" fontId="0" fillId="5" borderId="0" xfId="2" applyFont="1" applyFill="1" applyAlignment="1" applyProtection="1">
      <alignment horizontal="center" vertical="center"/>
      <protection locked="0"/>
    </xf>
    <xf numFmtId="0" fontId="4" fillId="0" borderId="0" xfId="3" applyAlignment="1">
      <alignment vertical="center"/>
    </xf>
    <xf numFmtId="0" fontId="0" fillId="4" borderId="0" xfId="0" applyFill="1" applyAlignment="1">
      <alignment vertical="center" wrapText="1"/>
    </xf>
    <xf numFmtId="0" fontId="2" fillId="2" borderId="0" xfId="0" applyFont="1" applyFill="1" applyAlignment="1">
      <alignment horizontal="center"/>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colors>
    <mruColors>
      <color rgb="FF0F4E6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Unlooping</a:t>
            </a:r>
            <a:r>
              <a:rPr lang="en-GB" baseline="0"/>
              <a:t>: </a:t>
            </a:r>
            <a:r>
              <a:rPr lang="en-GB"/>
              <a:t>In-year</a:t>
            </a:r>
            <a:r>
              <a:rPr lang="en-GB" baseline="0"/>
              <a:t> OBELISC Installation</a:t>
            </a:r>
            <a:endParaRPr lang="en-GB"/>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GB"/>
        </a:p>
      </c:txPr>
    </c:title>
    <c:autoTitleDeleted val="0"/>
    <c:plotArea>
      <c:layout/>
      <c:scatterChart>
        <c:scatterStyle val="lineMarker"/>
        <c:varyColors val="0"/>
        <c:ser>
          <c:idx val="0"/>
          <c:order val="0"/>
          <c:tx>
            <c:v>NGED</c:v>
          </c:tx>
          <c:spPr>
            <a:ln w="19050" cap="rnd">
              <a:solidFill>
                <a:schemeClr val="accent1">
                  <a:shade val="65000"/>
                </a:schemeClr>
              </a:solidFill>
              <a:round/>
            </a:ln>
            <a:effectLst/>
          </c:spPr>
          <c:marker>
            <c:symbol val="none"/>
          </c:marker>
          <c:xVal>
            <c:numRef>
              <c:f>'Looped properties'!$D$12:$AB$12</c:f>
              <c:numCache>
                <c:formatCode>General</c:formatCode>
                <c:ptCount val="25"/>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numCache>
            </c:numRef>
          </c:xVal>
          <c:yVal>
            <c:numRef>
              <c:f>'Looped properties'!$D$17:$AB$17</c:f>
              <c:numCache>
                <c:formatCode>_-* #,##0_-;\-* #,##0_-;_-* "-"??_-;_-@_-</c:formatCode>
                <c:ptCount val="25"/>
                <c:pt idx="0">
                  <c:v>0</c:v>
                </c:pt>
                <c:pt idx="1">
                  <c:v>0</c:v>
                </c:pt>
                <c:pt idx="2">
                  <c:v>1287.5000046944406</c:v>
                </c:pt>
                <c:pt idx="3">
                  <c:v>1716.6666729259305</c:v>
                </c:pt>
                <c:pt idx="4">
                  <c:v>2575.0000093888957</c:v>
                </c:pt>
                <c:pt idx="5">
                  <c:v>2575.0000093888884</c:v>
                </c:pt>
                <c:pt idx="6">
                  <c:v>2575.0000093888957</c:v>
                </c:pt>
                <c:pt idx="7">
                  <c:v>2575.0000093888957</c:v>
                </c:pt>
                <c:pt idx="8">
                  <c:v>2575.0000093888884</c:v>
                </c:pt>
                <c:pt idx="9">
                  <c:v>2575.0000093888957</c:v>
                </c:pt>
                <c:pt idx="10">
                  <c:v>2575.0000093888957</c:v>
                </c:pt>
                <c:pt idx="11">
                  <c:v>2575.0000093888957</c:v>
                </c:pt>
                <c:pt idx="12">
                  <c:v>2575.0000093888921</c:v>
                </c:pt>
                <c:pt idx="13">
                  <c:v>2575.0000093888921</c:v>
                </c:pt>
                <c:pt idx="14">
                  <c:v>2575.0000093888884</c:v>
                </c:pt>
                <c:pt idx="15">
                  <c:v>2575.0000093888921</c:v>
                </c:pt>
                <c:pt idx="16">
                  <c:v>2575.0000093888884</c:v>
                </c:pt>
                <c:pt idx="17">
                  <c:v>2575.0000093888921</c:v>
                </c:pt>
                <c:pt idx="18">
                  <c:v>2575.0000093888902</c:v>
                </c:pt>
                <c:pt idx="19">
                  <c:v>2575.0000093888902</c:v>
                </c:pt>
                <c:pt idx="20">
                  <c:v>2575.0000093888902</c:v>
                </c:pt>
                <c:pt idx="21">
                  <c:v>2575.0000093888912</c:v>
                </c:pt>
                <c:pt idx="22">
                  <c:v>2575.0000093888902</c:v>
                </c:pt>
                <c:pt idx="23">
                  <c:v>2575.0000093888907</c:v>
                </c:pt>
                <c:pt idx="24">
                  <c:v>2366.8541752966216</c:v>
                </c:pt>
              </c:numCache>
            </c:numRef>
          </c:yVal>
          <c:smooth val="0"/>
          <c:extLst>
            <c:ext xmlns:c16="http://schemas.microsoft.com/office/drawing/2014/chart" uri="{C3380CC4-5D6E-409C-BE32-E72D297353CC}">
              <c16:uniqueId val="{00000000-1BFA-482E-AF58-67B825E2257E}"/>
            </c:ext>
          </c:extLst>
        </c:ser>
        <c:ser>
          <c:idx val="1"/>
          <c:order val="1"/>
          <c:tx>
            <c:v>England &amp; Wales (including NGED)</c:v>
          </c:tx>
          <c:spPr>
            <a:ln w="19050" cap="rnd">
              <a:solidFill>
                <a:schemeClr val="accent4">
                  <a:lumMod val="20000"/>
                  <a:lumOff val="80000"/>
                </a:schemeClr>
              </a:solidFill>
              <a:round/>
            </a:ln>
            <a:effectLst/>
          </c:spPr>
          <c:marker>
            <c:symbol val="none"/>
          </c:marker>
          <c:xVal>
            <c:numRef>
              <c:f>'Looped properties'!$D$12:$AB$12</c:f>
              <c:numCache>
                <c:formatCode>General</c:formatCode>
                <c:ptCount val="25"/>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numCache>
            </c:numRef>
          </c:xVal>
          <c:yVal>
            <c:numRef>
              <c:f>'Looped properties'!$D$24:$AB$24</c:f>
              <c:numCache>
                <c:formatCode>_-* #,##0_-;\-* #,##0_-;_-* "-"??_-;_-@_-</c:formatCode>
                <c:ptCount val="25"/>
                <c:pt idx="0">
                  <c:v>0</c:v>
                </c:pt>
                <c:pt idx="1">
                  <c:v>0</c:v>
                </c:pt>
                <c:pt idx="2">
                  <c:v>3518.562906518172</c:v>
                </c:pt>
                <c:pt idx="3">
                  <c:v>4691.417208690923</c:v>
                </c:pt>
                <c:pt idx="4">
                  <c:v>7037.125813036384</c:v>
                </c:pt>
                <c:pt idx="5">
                  <c:v>7037.125813036364</c:v>
                </c:pt>
                <c:pt idx="6">
                  <c:v>7037.125813036384</c:v>
                </c:pt>
                <c:pt idx="7">
                  <c:v>7037.125813036384</c:v>
                </c:pt>
                <c:pt idx="8">
                  <c:v>7037.125813036364</c:v>
                </c:pt>
                <c:pt idx="9">
                  <c:v>7037.125813036384</c:v>
                </c:pt>
                <c:pt idx="10">
                  <c:v>7037.125813036384</c:v>
                </c:pt>
                <c:pt idx="11">
                  <c:v>7037.125813036384</c:v>
                </c:pt>
                <c:pt idx="12">
                  <c:v>7037.125813036374</c:v>
                </c:pt>
                <c:pt idx="13">
                  <c:v>7037.125813036374</c:v>
                </c:pt>
                <c:pt idx="14">
                  <c:v>7037.125813036364</c:v>
                </c:pt>
                <c:pt idx="15">
                  <c:v>7037.125813036374</c:v>
                </c:pt>
                <c:pt idx="16">
                  <c:v>7037.125813036364</c:v>
                </c:pt>
                <c:pt idx="17">
                  <c:v>7037.125813036374</c:v>
                </c:pt>
                <c:pt idx="18">
                  <c:v>7037.1258130363694</c:v>
                </c:pt>
                <c:pt idx="19">
                  <c:v>7037.1258130363694</c:v>
                </c:pt>
                <c:pt idx="20">
                  <c:v>7037.1258130363694</c:v>
                </c:pt>
                <c:pt idx="21">
                  <c:v>7037.1258130363713</c:v>
                </c:pt>
                <c:pt idx="22">
                  <c:v>7037.1258130363694</c:v>
                </c:pt>
                <c:pt idx="23">
                  <c:v>7037.1258130363703</c:v>
                </c:pt>
                <c:pt idx="24">
                  <c:v>6468.2914764825955</c:v>
                </c:pt>
              </c:numCache>
            </c:numRef>
          </c:yVal>
          <c:smooth val="0"/>
          <c:extLst>
            <c:ext xmlns:c16="http://schemas.microsoft.com/office/drawing/2014/chart" uri="{C3380CC4-5D6E-409C-BE32-E72D297353CC}">
              <c16:uniqueId val="{00000001-1BFA-482E-AF58-67B825E2257E}"/>
            </c:ext>
          </c:extLst>
        </c:ser>
        <c:ser>
          <c:idx val="2"/>
          <c:order val="2"/>
          <c:tx>
            <c:v>Scotland</c:v>
          </c:tx>
          <c:spPr>
            <a:ln w="19050" cap="rnd">
              <a:solidFill>
                <a:schemeClr val="tx1"/>
              </a:solidFill>
              <a:round/>
            </a:ln>
            <a:effectLst/>
          </c:spPr>
          <c:marker>
            <c:symbol val="none"/>
          </c:marker>
          <c:xVal>
            <c:numRef>
              <c:f>'Looped properties'!$D$12:$AB$12</c:f>
              <c:numCache>
                <c:formatCode>General</c:formatCode>
                <c:ptCount val="25"/>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numCache>
            </c:numRef>
          </c:xVal>
          <c:yVal>
            <c:numRef>
              <c:f>'Looped properties'!$D$31:$AB$31</c:f>
              <c:numCache>
                <c:formatCode>_-* #,##0_-;\-* #,##0_-;_-* "-"??_-;_-@_-</c:formatCode>
                <c:ptCount val="25"/>
                <c:pt idx="0">
                  <c:v>0</c:v>
                </c:pt>
                <c:pt idx="1">
                  <c:v>0</c:v>
                </c:pt>
                <c:pt idx="2">
                  <c:v>413.90241740795744</c:v>
                </c:pt>
                <c:pt idx="3">
                  <c:v>551.86988987727966</c:v>
                </c:pt>
                <c:pt idx="4">
                  <c:v>827.80483481591955</c:v>
                </c:pt>
                <c:pt idx="5">
                  <c:v>827.80483481591716</c:v>
                </c:pt>
                <c:pt idx="6">
                  <c:v>827.80483481591955</c:v>
                </c:pt>
                <c:pt idx="7">
                  <c:v>827.80483481591955</c:v>
                </c:pt>
                <c:pt idx="8">
                  <c:v>827.80483481591716</c:v>
                </c:pt>
                <c:pt idx="9">
                  <c:v>827.80483481591955</c:v>
                </c:pt>
                <c:pt idx="10">
                  <c:v>827.80483481591955</c:v>
                </c:pt>
                <c:pt idx="11">
                  <c:v>827.80483481591955</c:v>
                </c:pt>
                <c:pt idx="12">
                  <c:v>827.80483481591841</c:v>
                </c:pt>
                <c:pt idx="13">
                  <c:v>827.80483481591841</c:v>
                </c:pt>
                <c:pt idx="14">
                  <c:v>827.80483481591716</c:v>
                </c:pt>
                <c:pt idx="15">
                  <c:v>827.80483481591841</c:v>
                </c:pt>
                <c:pt idx="16">
                  <c:v>827.80483481591716</c:v>
                </c:pt>
                <c:pt idx="17">
                  <c:v>827.80483481591841</c:v>
                </c:pt>
                <c:pt idx="18">
                  <c:v>827.80483481591773</c:v>
                </c:pt>
                <c:pt idx="19">
                  <c:v>827.80483481591773</c:v>
                </c:pt>
                <c:pt idx="20">
                  <c:v>827.80483481591773</c:v>
                </c:pt>
                <c:pt idx="21">
                  <c:v>827.80483481591807</c:v>
                </c:pt>
                <c:pt idx="22">
                  <c:v>827.80483481591773</c:v>
                </c:pt>
                <c:pt idx="23">
                  <c:v>827.80483481591796</c:v>
                </c:pt>
                <c:pt idx="24">
                  <c:v>760.89061066829777</c:v>
                </c:pt>
              </c:numCache>
            </c:numRef>
          </c:yVal>
          <c:smooth val="0"/>
          <c:extLst>
            <c:ext xmlns:c16="http://schemas.microsoft.com/office/drawing/2014/chart" uri="{C3380CC4-5D6E-409C-BE32-E72D297353CC}">
              <c16:uniqueId val="{00000002-1BFA-482E-AF58-67B825E2257E}"/>
            </c:ext>
          </c:extLst>
        </c:ser>
        <c:dLbls>
          <c:showLegendKey val="0"/>
          <c:showVal val="0"/>
          <c:showCatName val="0"/>
          <c:showSerName val="0"/>
          <c:showPercent val="0"/>
          <c:showBubbleSize val="0"/>
        </c:dLbls>
        <c:axId val="1062307072"/>
        <c:axId val="1062298432"/>
      </c:scatterChart>
      <c:valAx>
        <c:axId val="1062307072"/>
        <c:scaling>
          <c:orientation val="minMax"/>
          <c:max val="2050"/>
          <c:min val="2026"/>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62298432"/>
        <c:crosses val="autoZero"/>
        <c:crossBetween val="midCat"/>
        <c:majorUnit val="4"/>
      </c:valAx>
      <c:valAx>
        <c:axId val="1062298432"/>
        <c:scaling>
          <c:orientation val="minMax"/>
        </c:scaling>
        <c:delete val="0"/>
        <c:axPos val="l"/>
        <c:majorGridlines>
          <c:spPr>
            <a:ln w="9525" cap="flat" cmpd="sng" algn="ctr">
              <a:solidFill>
                <a:schemeClr val="tx1">
                  <a:lumMod val="15000"/>
                  <a:lumOff val="85000"/>
                </a:schemeClr>
              </a:solidFill>
              <a:round/>
            </a:ln>
            <a:effectLst/>
          </c:spPr>
        </c:majorGridlines>
        <c:numFmt formatCode="_-* #,##0_-;\-* #,##0_-;_-* &quot;-&quot;??_-;_-@_-"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62307072"/>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sz="1400" b="0" i="0" u="none" strike="noStrike" kern="1200" spc="0" baseline="0">
                <a:solidFill>
                  <a:sysClr val="windowText" lastClr="000000">
                    <a:lumMod val="65000"/>
                    <a:lumOff val="35000"/>
                  </a:sysClr>
                </a:solidFill>
              </a:rPr>
              <a:t>New connections: In-year OBELISC Installation</a:t>
            </a:r>
          </a:p>
        </c:rich>
      </c:tx>
      <c:overlay val="0"/>
      <c:spPr>
        <a:noFill/>
        <a:ln>
          <a:noFill/>
        </a:ln>
        <a:effectLst/>
      </c:spPr>
    </c:title>
    <c:autoTitleDeleted val="0"/>
    <c:plotArea>
      <c:layout/>
      <c:scatterChart>
        <c:scatterStyle val="lineMarker"/>
        <c:varyColors val="0"/>
        <c:ser>
          <c:idx val="0"/>
          <c:order val="0"/>
          <c:tx>
            <c:v>NGED</c:v>
          </c:tx>
          <c:spPr>
            <a:ln w="19050" cap="rnd">
              <a:solidFill>
                <a:srgbClr val="0F4E6A"/>
              </a:solidFill>
              <a:round/>
            </a:ln>
            <a:effectLst/>
          </c:spPr>
          <c:marker>
            <c:symbol val="none"/>
          </c:marker>
          <c:xVal>
            <c:numRef>
              <c:f>'New connections'!$C$12:$AA$12</c:f>
              <c:numCache>
                <c:formatCode>General</c:formatCode>
                <c:ptCount val="25"/>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numCache>
            </c:numRef>
          </c:xVal>
          <c:yVal>
            <c:numRef>
              <c:f>'New connections'!$C$14:$AA$14</c:f>
              <c:numCache>
                <c:formatCode>_-* #,##0_-;\-* #,##0_-;_-* "-"??_-;_-@_-</c:formatCode>
                <c:ptCount val="25"/>
                <c:pt idx="0">
                  <c:v>0</c:v>
                </c:pt>
                <c:pt idx="1">
                  <c:v>0</c:v>
                </c:pt>
                <c:pt idx="2">
                  <c:v>858.93170667902359</c:v>
                </c:pt>
                <c:pt idx="3">
                  <c:v>2599.5129173667947</c:v>
                </c:pt>
                <c:pt idx="4">
                  <c:v>3497.1311827375243</c:v>
                </c:pt>
                <c:pt idx="5">
                  <c:v>4409.2648521151641</c:v>
                </c:pt>
                <c:pt idx="6">
                  <c:v>5336.2881289223778</c:v>
                </c:pt>
                <c:pt idx="7">
                  <c:v>5381.6282876704818</c:v>
                </c:pt>
                <c:pt idx="8">
                  <c:v>5425.7705603981631</c:v>
                </c:pt>
                <c:pt idx="9">
                  <c:v>5466.0662033607923</c:v>
                </c:pt>
                <c:pt idx="10">
                  <c:v>5505.5212915962766</c:v>
                </c:pt>
                <c:pt idx="11">
                  <c:v>5541.6423005493798</c:v>
                </c:pt>
                <c:pt idx="12">
                  <c:v>5575.4960302506488</c:v>
                </c:pt>
                <c:pt idx="13">
                  <c:v>5607.8173907053233</c:v>
                </c:pt>
                <c:pt idx="14">
                  <c:v>5639.0155322231149</c:v>
                </c:pt>
                <c:pt idx="15">
                  <c:v>5667.8835578249136</c:v>
                </c:pt>
                <c:pt idx="16">
                  <c:v>5696.7515834267133</c:v>
                </c:pt>
                <c:pt idx="17">
                  <c:v>5725.619609028513</c:v>
                </c:pt>
                <c:pt idx="18">
                  <c:v>5754.4876346303117</c:v>
                </c:pt>
                <c:pt idx="19">
                  <c:v>5783.3556602321132</c:v>
                </c:pt>
                <c:pt idx="20">
                  <c:v>5810.265925874809</c:v>
                </c:pt>
                <c:pt idx="21">
                  <c:v>5837.1761915175057</c:v>
                </c:pt>
                <c:pt idx="22">
                  <c:v>5864.0864571602015</c:v>
                </c:pt>
                <c:pt idx="23">
                  <c:v>5890.9967228028972</c:v>
                </c:pt>
                <c:pt idx="24">
                  <c:v>5917.9069884455912</c:v>
                </c:pt>
              </c:numCache>
            </c:numRef>
          </c:yVal>
          <c:smooth val="0"/>
          <c:extLst>
            <c:ext xmlns:c16="http://schemas.microsoft.com/office/drawing/2014/chart" uri="{C3380CC4-5D6E-409C-BE32-E72D297353CC}">
              <c16:uniqueId val="{00000005-884B-4E4A-9DBD-D305015EAC06}"/>
            </c:ext>
          </c:extLst>
        </c:ser>
        <c:ser>
          <c:idx val="1"/>
          <c:order val="1"/>
          <c:tx>
            <c:v>England (incl NGED)</c:v>
          </c:tx>
          <c:spPr>
            <a:ln w="19050" cap="rnd">
              <a:solidFill>
                <a:schemeClr val="accent4">
                  <a:lumMod val="20000"/>
                  <a:lumOff val="80000"/>
                </a:schemeClr>
              </a:solidFill>
              <a:round/>
            </a:ln>
            <a:effectLst/>
          </c:spPr>
          <c:marker>
            <c:symbol val="none"/>
          </c:marker>
          <c:xVal>
            <c:numRef>
              <c:f>'New connections'!$C$12:$AA$12</c:f>
              <c:numCache>
                <c:formatCode>General</c:formatCode>
                <c:ptCount val="25"/>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numCache>
            </c:numRef>
          </c:xVal>
          <c:yVal>
            <c:numRef>
              <c:f>'New connections'!$C$20:$AA$20</c:f>
              <c:numCache>
                <c:formatCode>_-* #,##0_-;\-* #,##0_-;_-* "-"??_-;_-@_-</c:formatCode>
                <c:ptCount val="25"/>
                <c:pt idx="0">
                  <c:v>0</c:v>
                </c:pt>
                <c:pt idx="1">
                  <c:v>0</c:v>
                </c:pt>
                <c:pt idx="2">
                  <c:v>5831.578759989854</c:v>
                </c:pt>
                <c:pt idx="3">
                  <c:v>17662.348892719772</c:v>
                </c:pt>
                <c:pt idx="4">
                  <c:v>23781.605261974772</c:v>
                </c:pt>
                <c:pt idx="5">
                  <c:v>30017.958199764536</c:v>
                </c:pt>
                <c:pt idx="6">
                  <c:v>36378.640148153776</c:v>
                </c:pt>
                <c:pt idx="7">
                  <c:v>36734.345872777652</c:v>
                </c:pt>
                <c:pt idx="8">
                  <c:v>37082.315885111471</c:v>
                </c:pt>
                <c:pt idx="9">
                  <c:v>37395.609870087676</c:v>
                </c:pt>
                <c:pt idx="10">
                  <c:v>37688.111470166965</c:v>
                </c:pt>
                <c:pt idx="11">
                  <c:v>37957.59022951495</c:v>
                </c:pt>
                <c:pt idx="12">
                  <c:v>38210.628828168323</c:v>
                </c:pt>
                <c:pt idx="13">
                  <c:v>38450.010610378034</c:v>
                </c:pt>
                <c:pt idx="14">
                  <c:v>38686.868953147976</c:v>
                </c:pt>
                <c:pt idx="15">
                  <c:v>38908.623518507135</c:v>
                </c:pt>
                <c:pt idx="16">
                  <c:v>39130.378083866286</c:v>
                </c:pt>
                <c:pt idx="17">
                  <c:v>39352.132649225437</c:v>
                </c:pt>
                <c:pt idx="18">
                  <c:v>39573.887214584596</c:v>
                </c:pt>
                <c:pt idx="19">
                  <c:v>39795.641779943755</c:v>
                </c:pt>
                <c:pt idx="20">
                  <c:v>40004.079767884839</c:v>
                </c:pt>
                <c:pt idx="21">
                  <c:v>40212.517755825924</c:v>
                </c:pt>
                <c:pt idx="22">
                  <c:v>40420.955743767016</c:v>
                </c:pt>
                <c:pt idx="23">
                  <c:v>40629.3937317081</c:v>
                </c:pt>
                <c:pt idx="24">
                  <c:v>40837.831719649199</c:v>
                </c:pt>
              </c:numCache>
            </c:numRef>
          </c:yVal>
          <c:smooth val="0"/>
          <c:extLst>
            <c:ext xmlns:c16="http://schemas.microsoft.com/office/drawing/2014/chart" uri="{C3380CC4-5D6E-409C-BE32-E72D297353CC}">
              <c16:uniqueId val="{00000007-884B-4E4A-9DBD-D305015EAC06}"/>
            </c:ext>
          </c:extLst>
        </c:ser>
        <c:ser>
          <c:idx val="2"/>
          <c:order val="2"/>
          <c:tx>
            <c:v>Wales (incl NGED)</c:v>
          </c:tx>
          <c:spPr>
            <a:ln w="19050" cap="rnd">
              <a:solidFill>
                <a:schemeClr val="tx2">
                  <a:lumMod val="10000"/>
                  <a:lumOff val="90000"/>
                </a:schemeClr>
              </a:solidFill>
              <a:round/>
            </a:ln>
            <a:effectLst/>
          </c:spPr>
          <c:marker>
            <c:symbol val="none"/>
          </c:marker>
          <c:xVal>
            <c:numRef>
              <c:f>'New connections'!$C$12:$AA$12</c:f>
              <c:numCache>
                <c:formatCode>General</c:formatCode>
                <c:ptCount val="25"/>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numCache>
            </c:numRef>
          </c:xVal>
          <c:yVal>
            <c:numRef>
              <c:f>'New connections'!$C$22:$AA$22</c:f>
              <c:numCache>
                <c:formatCode>_-* #,##0_-;\-* #,##0_-;_-* "-"??_-;_-@_-</c:formatCode>
                <c:ptCount val="25"/>
                <c:pt idx="0">
                  <c:v>0</c:v>
                </c:pt>
                <c:pt idx="1">
                  <c:v>0</c:v>
                </c:pt>
                <c:pt idx="2">
                  <c:v>240.72967923945495</c:v>
                </c:pt>
                <c:pt idx="3">
                  <c:v>729.10814696210514</c:v>
                </c:pt>
                <c:pt idx="4">
                  <c:v>981.71326190310799</c:v>
                </c:pt>
                <c:pt idx="5">
                  <c:v>1239.1521655218553</c:v>
                </c:pt>
                <c:pt idx="6">
                  <c:v>1501.7234156411967</c:v>
                </c:pt>
                <c:pt idx="7">
                  <c:v>1516.4070765358822</c:v>
                </c:pt>
                <c:pt idx="8">
                  <c:v>1530.7714044308923</c:v>
                </c:pt>
                <c:pt idx="9">
                  <c:v>1543.7042933817231</c:v>
                </c:pt>
                <c:pt idx="10">
                  <c:v>1555.7788651678782</c:v>
                </c:pt>
                <c:pt idx="11">
                  <c:v>1566.9030457662382</c:v>
                </c:pt>
                <c:pt idx="12">
                  <c:v>1577.3485705882561</c:v>
                </c:pt>
                <c:pt idx="13">
                  <c:v>1587.2303370907482</c:v>
                </c:pt>
                <c:pt idx="14">
                  <c:v>1597.0079351009822</c:v>
                </c:pt>
                <c:pt idx="15">
                  <c:v>1606.1620437199126</c:v>
                </c:pt>
                <c:pt idx="16">
                  <c:v>1615.316152338843</c:v>
                </c:pt>
                <c:pt idx="17">
                  <c:v>1624.4702609577735</c:v>
                </c:pt>
                <c:pt idx="18">
                  <c:v>1633.6243695767039</c:v>
                </c:pt>
                <c:pt idx="19">
                  <c:v>1642.7784781956339</c:v>
                </c:pt>
                <c:pt idx="20">
                  <c:v>1651.3828736850062</c:v>
                </c:pt>
                <c:pt idx="21">
                  <c:v>1659.9872691743783</c:v>
                </c:pt>
                <c:pt idx="22">
                  <c:v>1668.5916646637506</c:v>
                </c:pt>
                <c:pt idx="23">
                  <c:v>1677.196060153123</c:v>
                </c:pt>
                <c:pt idx="24">
                  <c:v>1685.8004556424951</c:v>
                </c:pt>
              </c:numCache>
            </c:numRef>
          </c:yVal>
          <c:smooth val="0"/>
          <c:extLst>
            <c:ext xmlns:c16="http://schemas.microsoft.com/office/drawing/2014/chart" uri="{C3380CC4-5D6E-409C-BE32-E72D297353CC}">
              <c16:uniqueId val="{00000009-884B-4E4A-9DBD-D305015EAC06}"/>
            </c:ext>
          </c:extLst>
        </c:ser>
        <c:ser>
          <c:idx val="3"/>
          <c:order val="3"/>
          <c:tx>
            <c:v>Scotland</c:v>
          </c:tx>
          <c:spPr>
            <a:ln w="19050">
              <a:solidFill>
                <a:schemeClr val="tx1"/>
              </a:solidFill>
            </a:ln>
          </c:spPr>
          <c:marker>
            <c:symbol val="none"/>
          </c:marker>
          <c:xVal>
            <c:numRef>
              <c:f>'New connections'!$C$12:$AA$12</c:f>
              <c:numCache>
                <c:formatCode>General</c:formatCode>
                <c:ptCount val="25"/>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numCache>
            </c:numRef>
          </c:xVal>
          <c:yVal>
            <c:numRef>
              <c:f>'New connections'!$C$24:$AA$24</c:f>
              <c:numCache>
                <c:formatCode>_-* #,##0_-;\-* #,##0_-;_-* "-"??_-;_-@_-</c:formatCode>
                <c:ptCount val="25"/>
                <c:pt idx="0">
                  <c:v>0</c:v>
                </c:pt>
                <c:pt idx="1">
                  <c:v>0</c:v>
                </c:pt>
                <c:pt idx="2">
                  <c:v>787.70952837800814</c:v>
                </c:pt>
                <c:pt idx="3">
                  <c:v>2385.7691182681265</c:v>
                </c:pt>
                <c:pt idx="4">
                  <c:v>3212.3371450469267</c:v>
                </c:pt>
                <c:pt idx="5">
                  <c:v>4054.7221720878247</c:v>
                </c:pt>
                <c:pt idx="6">
                  <c:v>4913.901132698641</c:v>
                </c:pt>
                <c:pt idx="7">
                  <c:v>4961.9486340900685</c:v>
                </c:pt>
                <c:pt idx="8">
                  <c:v>5008.9512221689174</c:v>
                </c:pt>
                <c:pt idx="9">
                  <c:v>5051.2698921734182</c:v>
                </c:pt>
                <c:pt idx="10">
                  <c:v>5090.7799986010441</c:v>
                </c:pt>
                <c:pt idx="11">
                  <c:v>5127.1802591771802</c:v>
                </c:pt>
                <c:pt idx="12">
                  <c:v>5161.3598395978725</c:v>
                </c:pt>
                <c:pt idx="13">
                  <c:v>5193.6947043964801</c:v>
                </c:pt>
                <c:pt idx="14">
                  <c:v>5225.6887117064389</c:v>
                </c:pt>
                <c:pt idx="15">
                  <c:v>5255.6425529017579</c:v>
                </c:pt>
                <c:pt idx="16">
                  <c:v>5285.5963940970769</c:v>
                </c:pt>
                <c:pt idx="17">
                  <c:v>5315.5502352923959</c:v>
                </c:pt>
                <c:pt idx="18">
                  <c:v>5345.5040764877149</c:v>
                </c:pt>
                <c:pt idx="19">
                  <c:v>5375.4579176830321</c:v>
                </c:pt>
                <c:pt idx="20">
                  <c:v>5403.6130015693416</c:v>
                </c:pt>
                <c:pt idx="21">
                  <c:v>5431.7680854556502</c:v>
                </c:pt>
                <c:pt idx="22">
                  <c:v>5459.9231693419597</c:v>
                </c:pt>
                <c:pt idx="23">
                  <c:v>5488.0782532282692</c:v>
                </c:pt>
                <c:pt idx="24">
                  <c:v>5516.2333371145805</c:v>
                </c:pt>
              </c:numCache>
            </c:numRef>
          </c:yVal>
          <c:smooth val="0"/>
          <c:extLst>
            <c:ext xmlns:c16="http://schemas.microsoft.com/office/drawing/2014/chart" uri="{C3380CC4-5D6E-409C-BE32-E72D297353CC}">
              <c16:uniqueId val="{0000000A-884B-4E4A-9DBD-D305015EAC06}"/>
            </c:ext>
          </c:extLst>
        </c:ser>
        <c:dLbls>
          <c:showLegendKey val="0"/>
          <c:showVal val="0"/>
          <c:showCatName val="0"/>
          <c:showSerName val="0"/>
          <c:showPercent val="0"/>
          <c:showBubbleSize val="0"/>
        </c:dLbls>
        <c:axId val="1062307072"/>
        <c:axId val="1062298432"/>
      </c:scatterChart>
      <c:valAx>
        <c:axId val="1062307072"/>
        <c:scaling>
          <c:orientation val="minMax"/>
          <c:max val="2050"/>
          <c:min val="2026"/>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62298432"/>
        <c:crosses val="autoZero"/>
        <c:crossBetween val="midCat"/>
        <c:majorUnit val="4"/>
      </c:valAx>
      <c:valAx>
        <c:axId val="1062298432"/>
        <c:scaling>
          <c:orientation val="minMax"/>
        </c:scaling>
        <c:delete val="0"/>
        <c:axPos val="l"/>
        <c:majorGridlines>
          <c:spPr>
            <a:ln w="9525" cap="flat" cmpd="sng" algn="ctr">
              <a:solidFill>
                <a:schemeClr val="tx1">
                  <a:lumMod val="15000"/>
                  <a:lumOff val="85000"/>
                </a:schemeClr>
              </a:solidFill>
              <a:round/>
            </a:ln>
            <a:effectLst/>
          </c:spPr>
        </c:majorGridlines>
        <c:numFmt formatCode="_-* #,##0_-;\-* #,##0_-;_-* &quot;-&quot;??_-;_-@_-"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62307072"/>
        <c:crosses val="autoZero"/>
        <c:crossBetween val="midCat"/>
      </c:valAx>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Combined: In-year OBELISC Installation</a:t>
            </a:r>
          </a:p>
        </c:rich>
      </c:tx>
      <c:overlay val="0"/>
      <c:spPr>
        <a:noFill/>
        <a:ln>
          <a:noFill/>
        </a:ln>
        <a:effectLst/>
      </c:spPr>
    </c:title>
    <c:autoTitleDeleted val="0"/>
    <c:plotArea>
      <c:layout/>
      <c:scatterChart>
        <c:scatterStyle val="lineMarker"/>
        <c:varyColors val="0"/>
        <c:ser>
          <c:idx val="0"/>
          <c:order val="0"/>
          <c:tx>
            <c:v>NGED</c:v>
          </c:tx>
          <c:spPr>
            <a:ln w="19050" cap="rnd">
              <a:solidFill>
                <a:schemeClr val="accent1">
                  <a:shade val="65000"/>
                </a:schemeClr>
              </a:solidFill>
              <a:round/>
            </a:ln>
            <a:effectLst/>
          </c:spPr>
          <c:marker>
            <c:symbol val="none"/>
          </c:marker>
          <c:xVal>
            <c:numRef>
              <c:f>'New connections'!$C$12:$AA$12</c:f>
              <c:numCache>
                <c:formatCode>General</c:formatCode>
                <c:ptCount val="25"/>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numCache>
            </c:numRef>
          </c:xVal>
          <c:yVal>
            <c:numRef>
              <c:f>'New connections'!$C$29:$AA$29</c:f>
              <c:numCache>
                <c:formatCode>_-* #,##0_-;\-* #,##0_-;_-* "-"??_-;_-@_-</c:formatCode>
                <c:ptCount val="25"/>
                <c:pt idx="0">
                  <c:v>0</c:v>
                </c:pt>
                <c:pt idx="1">
                  <c:v>0</c:v>
                </c:pt>
                <c:pt idx="2">
                  <c:v>2146.4317113734642</c:v>
                </c:pt>
                <c:pt idx="3">
                  <c:v>4316.1795902927252</c:v>
                </c:pt>
                <c:pt idx="4">
                  <c:v>6072.1311921264205</c:v>
                </c:pt>
                <c:pt idx="5">
                  <c:v>6984.2648615040525</c:v>
                </c:pt>
                <c:pt idx="6">
                  <c:v>7911.2881383112735</c:v>
                </c:pt>
                <c:pt idx="7">
                  <c:v>7956.6282970593775</c:v>
                </c:pt>
                <c:pt idx="8">
                  <c:v>8000.7705697870515</c:v>
                </c:pt>
                <c:pt idx="9">
                  <c:v>8041.066212749688</c:v>
                </c:pt>
                <c:pt idx="10">
                  <c:v>8080.5213009851723</c:v>
                </c:pt>
                <c:pt idx="11">
                  <c:v>8116.6423099382755</c:v>
                </c:pt>
                <c:pt idx="12">
                  <c:v>8150.4960396395409</c:v>
                </c:pt>
                <c:pt idx="13">
                  <c:v>8182.8174000942154</c:v>
                </c:pt>
                <c:pt idx="14">
                  <c:v>8214.0155416120033</c:v>
                </c:pt>
                <c:pt idx="15">
                  <c:v>8242.8835672138048</c:v>
                </c:pt>
                <c:pt idx="16">
                  <c:v>8271.7515928156026</c:v>
                </c:pt>
                <c:pt idx="17">
                  <c:v>8300.6196184174041</c:v>
                </c:pt>
                <c:pt idx="18">
                  <c:v>8329.487644019202</c:v>
                </c:pt>
                <c:pt idx="19">
                  <c:v>8358.3556696210035</c:v>
                </c:pt>
                <c:pt idx="20">
                  <c:v>8385.2659352636983</c:v>
                </c:pt>
                <c:pt idx="21">
                  <c:v>8412.1762009063968</c:v>
                </c:pt>
                <c:pt idx="22">
                  <c:v>8439.0864665490917</c:v>
                </c:pt>
                <c:pt idx="23">
                  <c:v>8465.9967321917884</c:v>
                </c:pt>
                <c:pt idx="24">
                  <c:v>8284.7611637422124</c:v>
                </c:pt>
              </c:numCache>
            </c:numRef>
          </c:yVal>
          <c:smooth val="0"/>
          <c:extLst>
            <c:ext xmlns:c16="http://schemas.microsoft.com/office/drawing/2014/chart" uri="{C3380CC4-5D6E-409C-BE32-E72D297353CC}">
              <c16:uniqueId val="{00000004-6E64-4838-8839-5ECDB955884D}"/>
            </c:ext>
          </c:extLst>
        </c:ser>
        <c:ser>
          <c:idx val="1"/>
          <c:order val="1"/>
          <c:tx>
            <c:v>England &amp; Wales (incl NGED)</c:v>
          </c:tx>
          <c:spPr>
            <a:ln w="19050" cap="rnd">
              <a:solidFill>
                <a:schemeClr val="accent4">
                  <a:lumMod val="20000"/>
                  <a:lumOff val="80000"/>
                </a:schemeClr>
              </a:solidFill>
              <a:round/>
            </a:ln>
            <a:effectLst/>
          </c:spPr>
          <c:marker>
            <c:symbol val="none"/>
          </c:marker>
          <c:xVal>
            <c:numRef>
              <c:f>'New connections'!$C$12:$AA$12</c:f>
              <c:numCache>
                <c:formatCode>General</c:formatCode>
                <c:ptCount val="25"/>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numCache>
            </c:numRef>
          </c:xVal>
          <c:yVal>
            <c:numRef>
              <c:f>'New connections'!$C$30:$AA$30</c:f>
              <c:numCache>
                <c:formatCode>_-* #,##0_-;\-* #,##0_-;_-* "-"??_-;_-@_-</c:formatCode>
                <c:ptCount val="25"/>
                <c:pt idx="0">
                  <c:v>0</c:v>
                </c:pt>
                <c:pt idx="1">
                  <c:v>0</c:v>
                </c:pt>
                <c:pt idx="2">
                  <c:v>9590.8713457474805</c:v>
                </c:pt>
                <c:pt idx="3">
                  <c:v>23082.874248372802</c:v>
                </c:pt>
                <c:pt idx="4">
                  <c:v>31800.444336914261</c:v>
                </c:pt>
                <c:pt idx="5">
                  <c:v>38294.236178322753</c:v>
                </c:pt>
                <c:pt idx="6">
                  <c:v>44917.489376831356</c:v>
                </c:pt>
                <c:pt idx="7">
                  <c:v>45287.878762349923</c:v>
                </c:pt>
                <c:pt idx="8">
                  <c:v>45650.213102578731</c:v>
                </c:pt>
                <c:pt idx="9">
                  <c:v>45976.439976505782</c:v>
                </c:pt>
                <c:pt idx="10">
                  <c:v>46281.016148371229</c:v>
                </c:pt>
                <c:pt idx="11">
                  <c:v>46561.619088317573</c:v>
                </c:pt>
                <c:pt idx="12">
                  <c:v>46825.10321179295</c:v>
                </c:pt>
                <c:pt idx="13">
                  <c:v>47074.366760505152</c:v>
                </c:pt>
                <c:pt idx="14">
                  <c:v>47321.002701285324</c:v>
                </c:pt>
                <c:pt idx="15">
                  <c:v>47551.911375263415</c:v>
                </c:pt>
                <c:pt idx="16">
                  <c:v>47782.820049241491</c:v>
                </c:pt>
                <c:pt idx="17">
                  <c:v>48013.728723219581</c:v>
                </c:pt>
                <c:pt idx="18">
                  <c:v>48244.637397197672</c:v>
                </c:pt>
                <c:pt idx="19">
                  <c:v>48475.546071175762</c:v>
                </c:pt>
                <c:pt idx="20">
                  <c:v>48692.588454606215</c:v>
                </c:pt>
                <c:pt idx="21">
                  <c:v>48909.630838036675</c:v>
                </c:pt>
                <c:pt idx="22">
                  <c:v>49126.673221467136</c:v>
                </c:pt>
                <c:pt idx="23">
                  <c:v>49343.715604897596</c:v>
                </c:pt>
                <c:pt idx="24">
                  <c:v>48991.92365177429</c:v>
                </c:pt>
              </c:numCache>
            </c:numRef>
          </c:yVal>
          <c:smooth val="0"/>
          <c:extLst>
            <c:ext xmlns:c16="http://schemas.microsoft.com/office/drawing/2014/chart" uri="{C3380CC4-5D6E-409C-BE32-E72D297353CC}">
              <c16:uniqueId val="{00000006-6E64-4838-8839-5ECDB955884D}"/>
            </c:ext>
          </c:extLst>
        </c:ser>
        <c:ser>
          <c:idx val="2"/>
          <c:order val="2"/>
          <c:tx>
            <c:v>Scotland</c:v>
          </c:tx>
          <c:spPr>
            <a:ln w="19050" cap="rnd">
              <a:solidFill>
                <a:schemeClr val="tx1"/>
              </a:solidFill>
              <a:round/>
            </a:ln>
            <a:effectLst/>
          </c:spPr>
          <c:marker>
            <c:symbol val="none"/>
          </c:marker>
          <c:xVal>
            <c:numRef>
              <c:f>'New connections'!$C$12:$AA$12</c:f>
              <c:numCache>
                <c:formatCode>General</c:formatCode>
                <c:ptCount val="25"/>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pt idx="15">
                  <c:v>2041</c:v>
                </c:pt>
                <c:pt idx="16">
                  <c:v>2042</c:v>
                </c:pt>
                <c:pt idx="17">
                  <c:v>2043</c:v>
                </c:pt>
                <c:pt idx="18">
                  <c:v>2044</c:v>
                </c:pt>
                <c:pt idx="19">
                  <c:v>2045</c:v>
                </c:pt>
                <c:pt idx="20">
                  <c:v>2046</c:v>
                </c:pt>
                <c:pt idx="21">
                  <c:v>2047</c:v>
                </c:pt>
                <c:pt idx="22">
                  <c:v>2048</c:v>
                </c:pt>
                <c:pt idx="23">
                  <c:v>2049</c:v>
                </c:pt>
                <c:pt idx="24">
                  <c:v>2050</c:v>
                </c:pt>
              </c:numCache>
            </c:numRef>
          </c:xVal>
          <c:yVal>
            <c:numRef>
              <c:f>'New connections'!$C$31:$AA$31</c:f>
              <c:numCache>
                <c:formatCode>_-* #,##0_-;\-* #,##0_-;_-* "-"??_-;_-@_-</c:formatCode>
                <c:ptCount val="25"/>
                <c:pt idx="0">
                  <c:v>0</c:v>
                </c:pt>
                <c:pt idx="1">
                  <c:v>0</c:v>
                </c:pt>
                <c:pt idx="2">
                  <c:v>1201.6119457859656</c:v>
                </c:pt>
                <c:pt idx="3">
                  <c:v>2937.639008145406</c:v>
                </c:pt>
                <c:pt idx="4">
                  <c:v>4040.1419798628463</c:v>
                </c:pt>
                <c:pt idx="5">
                  <c:v>4882.5270069037415</c:v>
                </c:pt>
                <c:pt idx="6">
                  <c:v>5741.7059675145611</c:v>
                </c:pt>
                <c:pt idx="7">
                  <c:v>5789.7534689059885</c:v>
                </c:pt>
                <c:pt idx="8">
                  <c:v>5836.7560569848347</c:v>
                </c:pt>
                <c:pt idx="9">
                  <c:v>5879.0747269893382</c:v>
                </c:pt>
                <c:pt idx="10">
                  <c:v>5918.5848334169641</c:v>
                </c:pt>
                <c:pt idx="11">
                  <c:v>5954.9850939931002</c:v>
                </c:pt>
                <c:pt idx="12">
                  <c:v>5989.1646744137906</c:v>
                </c:pt>
                <c:pt idx="13">
                  <c:v>6021.4995392123983</c:v>
                </c:pt>
                <c:pt idx="14">
                  <c:v>6053.4935465223562</c:v>
                </c:pt>
                <c:pt idx="15">
                  <c:v>6083.4473877176761</c:v>
                </c:pt>
                <c:pt idx="16">
                  <c:v>6113.4012289129942</c:v>
                </c:pt>
                <c:pt idx="17">
                  <c:v>6143.3550701083141</c:v>
                </c:pt>
                <c:pt idx="18">
                  <c:v>6173.3089113036331</c:v>
                </c:pt>
                <c:pt idx="19">
                  <c:v>6203.2627524989493</c:v>
                </c:pt>
                <c:pt idx="20">
                  <c:v>6231.4178363852589</c:v>
                </c:pt>
                <c:pt idx="21">
                  <c:v>6259.5729202715684</c:v>
                </c:pt>
                <c:pt idx="22">
                  <c:v>6287.7280041578779</c:v>
                </c:pt>
                <c:pt idx="23">
                  <c:v>6315.8830880441874</c:v>
                </c:pt>
                <c:pt idx="24">
                  <c:v>6277.1239477828785</c:v>
                </c:pt>
              </c:numCache>
            </c:numRef>
          </c:yVal>
          <c:smooth val="0"/>
          <c:extLst>
            <c:ext xmlns:c16="http://schemas.microsoft.com/office/drawing/2014/chart" uri="{C3380CC4-5D6E-409C-BE32-E72D297353CC}">
              <c16:uniqueId val="{00000008-6E64-4838-8839-5ECDB955884D}"/>
            </c:ext>
          </c:extLst>
        </c:ser>
        <c:dLbls>
          <c:showLegendKey val="0"/>
          <c:showVal val="0"/>
          <c:showCatName val="0"/>
          <c:showSerName val="0"/>
          <c:showPercent val="0"/>
          <c:showBubbleSize val="0"/>
        </c:dLbls>
        <c:axId val="1062307072"/>
        <c:axId val="1062298432"/>
      </c:scatterChart>
      <c:valAx>
        <c:axId val="1062307072"/>
        <c:scaling>
          <c:orientation val="minMax"/>
          <c:max val="2050"/>
          <c:min val="2026"/>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62298432"/>
        <c:crosses val="autoZero"/>
        <c:crossBetween val="midCat"/>
        <c:majorUnit val="4"/>
      </c:valAx>
      <c:valAx>
        <c:axId val="1062298432"/>
        <c:scaling>
          <c:orientation val="minMax"/>
        </c:scaling>
        <c:delete val="0"/>
        <c:axPos val="l"/>
        <c:majorGridlines>
          <c:spPr>
            <a:ln w="9525" cap="flat" cmpd="sng" algn="ctr">
              <a:solidFill>
                <a:schemeClr val="tx1">
                  <a:lumMod val="15000"/>
                  <a:lumOff val="85000"/>
                </a:schemeClr>
              </a:solidFill>
              <a:round/>
            </a:ln>
            <a:effectLst/>
          </c:spPr>
        </c:majorGridlines>
        <c:numFmt formatCode="_-* #,##0_-;\-* #,##0_-;_-* &quot;-&quot;??_-;_-@_-"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62307072"/>
        <c:crosses val="autoZero"/>
        <c:crossBetween val="midCat"/>
      </c:valAx>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4">
  <a:schemeClr val="accent1"/>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image" Target="../media/image1.jpeg"/><Relationship Id="rId4" Type="http://schemas.openxmlformats.org/officeDocument/2006/relationships/chart" Target="../charts/chart3.xml"/></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2</xdr:row>
      <xdr:rowOff>17151</xdr:rowOff>
    </xdr:from>
    <xdr:to>
      <xdr:col>1</xdr:col>
      <xdr:colOff>2124075</xdr:colOff>
      <xdr:row>7</xdr:row>
      <xdr:rowOff>171312</xdr:rowOff>
    </xdr:to>
    <xdr:pic>
      <xdr:nvPicPr>
        <xdr:cNvPr id="2" name="Picture 2">
          <a:extLst>
            <a:ext uri="{FF2B5EF4-FFF2-40B4-BE49-F238E27FC236}">
              <a16:creationId xmlns:a16="http://schemas.microsoft.com/office/drawing/2014/main" id="{1C75BCC3-97D5-4E5E-A557-60F63E55CB4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 y="188601"/>
          <a:ext cx="2219325" cy="114476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42550</xdr:rowOff>
    </xdr:from>
    <xdr:to>
      <xdr:col>3</xdr:col>
      <xdr:colOff>151252</xdr:colOff>
      <xdr:row>6</xdr:row>
      <xdr:rowOff>159939</xdr:rowOff>
    </xdr:to>
    <xdr:pic>
      <xdr:nvPicPr>
        <xdr:cNvPr id="2" name="Picture 2">
          <a:extLst>
            <a:ext uri="{FF2B5EF4-FFF2-40B4-BE49-F238E27FC236}">
              <a16:creationId xmlns:a16="http://schemas.microsoft.com/office/drawing/2014/main" id="{E1A5E182-6CEF-46F9-8D67-FB54DBD539D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58507"/>
          <a:ext cx="2271600" cy="1111302"/>
        </a:xfrm>
        <a:prstGeom prst="rect">
          <a:avLst/>
        </a:prstGeom>
      </xdr:spPr>
    </xdr:pic>
    <xdr:clientData/>
  </xdr:twoCellAnchor>
  <xdr:twoCellAnchor>
    <xdr:from>
      <xdr:col>0</xdr:col>
      <xdr:colOff>0</xdr:colOff>
      <xdr:row>24</xdr:row>
      <xdr:rowOff>39153</xdr:rowOff>
    </xdr:from>
    <xdr:to>
      <xdr:col>5</xdr:col>
      <xdr:colOff>900587</xdr:colOff>
      <xdr:row>39</xdr:row>
      <xdr:rowOff>134922</xdr:rowOff>
    </xdr:to>
    <xdr:graphicFrame macro="">
      <xdr:nvGraphicFramePr>
        <xdr:cNvPr id="4" name="Chart 3">
          <a:extLst>
            <a:ext uri="{FF2B5EF4-FFF2-40B4-BE49-F238E27FC236}">
              <a16:creationId xmlns:a16="http://schemas.microsoft.com/office/drawing/2014/main" id="{0B441AA5-A2CA-4BB9-8BD3-65D4405A520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798304</xdr:colOff>
      <xdr:row>24</xdr:row>
      <xdr:rowOff>40608</xdr:rowOff>
    </xdr:from>
    <xdr:to>
      <xdr:col>10</xdr:col>
      <xdr:colOff>556581</xdr:colOff>
      <xdr:row>39</xdr:row>
      <xdr:rowOff>136377</xdr:rowOff>
    </xdr:to>
    <xdr:graphicFrame macro="">
      <xdr:nvGraphicFramePr>
        <xdr:cNvPr id="5" name="Chart 4">
          <a:extLst>
            <a:ext uri="{FF2B5EF4-FFF2-40B4-BE49-F238E27FC236}">
              <a16:creationId xmlns:a16="http://schemas.microsoft.com/office/drawing/2014/main" id="{AC511879-4726-47B8-AF9E-87AA0CCB87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510355</xdr:colOff>
      <xdr:row>24</xdr:row>
      <xdr:rowOff>36635</xdr:rowOff>
    </xdr:from>
    <xdr:to>
      <xdr:col>18</xdr:col>
      <xdr:colOff>397151</xdr:colOff>
      <xdr:row>39</xdr:row>
      <xdr:rowOff>132404</xdr:rowOff>
    </xdr:to>
    <xdr:graphicFrame macro="">
      <xdr:nvGraphicFramePr>
        <xdr:cNvPr id="7" name="Chart 6">
          <a:extLst>
            <a:ext uri="{FF2B5EF4-FFF2-40B4-BE49-F238E27FC236}">
              <a16:creationId xmlns:a16="http://schemas.microsoft.com/office/drawing/2014/main" id="{056E5EAA-70B7-4594-B44B-9D9EEFF2DD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1135</xdr:rowOff>
    </xdr:from>
    <xdr:to>
      <xdr:col>1</xdr:col>
      <xdr:colOff>2142561</xdr:colOff>
      <xdr:row>6</xdr:row>
      <xdr:rowOff>187569</xdr:rowOff>
    </xdr:to>
    <xdr:pic>
      <xdr:nvPicPr>
        <xdr:cNvPr id="2" name="Picture 2">
          <a:extLst>
            <a:ext uri="{FF2B5EF4-FFF2-40B4-BE49-F238E27FC236}">
              <a16:creationId xmlns:a16="http://schemas.microsoft.com/office/drawing/2014/main" id="{0F2E6E18-3718-4F31-9F04-3225C476A36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25374"/>
          <a:ext cx="2273150" cy="111408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xdr:row>
      <xdr:rowOff>1135</xdr:rowOff>
    </xdr:from>
    <xdr:to>
      <xdr:col>1</xdr:col>
      <xdr:colOff>2142561</xdr:colOff>
      <xdr:row>6</xdr:row>
      <xdr:rowOff>187569</xdr:rowOff>
    </xdr:to>
    <xdr:pic>
      <xdr:nvPicPr>
        <xdr:cNvPr id="2" name="Picture 2">
          <a:extLst>
            <a:ext uri="{FF2B5EF4-FFF2-40B4-BE49-F238E27FC236}">
              <a16:creationId xmlns:a16="http://schemas.microsoft.com/office/drawing/2014/main" id="{362746A7-2204-47DB-ABCE-A3773135346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24960"/>
          <a:ext cx="2272736" cy="111035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xdr:colOff>
      <xdr:row>1</xdr:row>
      <xdr:rowOff>13975</xdr:rowOff>
    </xdr:from>
    <xdr:to>
      <xdr:col>2</xdr:col>
      <xdr:colOff>1839568</xdr:colOff>
      <xdr:row>7</xdr:row>
      <xdr:rowOff>1775</xdr:rowOff>
    </xdr:to>
    <xdr:pic>
      <xdr:nvPicPr>
        <xdr:cNvPr id="2" name="Picture 2">
          <a:extLst>
            <a:ext uri="{FF2B5EF4-FFF2-40B4-BE49-F238E27FC236}">
              <a16:creationId xmlns:a16="http://schemas.microsoft.com/office/drawing/2014/main" id="{7F80B745-3E35-4808-8EDB-C7DD7B73948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128275"/>
          <a:ext cx="2214217" cy="10800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xdr:colOff>
      <xdr:row>1</xdr:row>
      <xdr:rowOff>13975</xdr:rowOff>
    </xdr:from>
    <xdr:to>
      <xdr:col>2</xdr:col>
      <xdr:colOff>1753843</xdr:colOff>
      <xdr:row>7</xdr:row>
      <xdr:rowOff>1775</xdr:rowOff>
    </xdr:to>
    <xdr:pic>
      <xdr:nvPicPr>
        <xdr:cNvPr id="2" name="Picture 2">
          <a:extLst>
            <a:ext uri="{FF2B5EF4-FFF2-40B4-BE49-F238E27FC236}">
              <a16:creationId xmlns:a16="http://schemas.microsoft.com/office/drawing/2014/main" id="{92C6B3AF-6246-49A9-A063-CB9D42FF21F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128275"/>
          <a:ext cx="2214217" cy="1080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nationalgridplc.sharepoint.com/sites/GRP-EXT-UK-NGED-NIA-OBELISC/Shared%20Documents/3.%20Project%20Delivery/Stage%201/CBA/FNC%20CBA/Deliverable%20-%20Phase%201.5%2016.02.2026/021912-157363V%20-%20Looped%20properties.xlsx" TargetMode="External"/><Relationship Id="rId1" Type="http://schemas.openxmlformats.org/officeDocument/2006/relationships/externalLinkPath" Target="021912-157363V%20-%20Looped%20properties.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nationalgridplc.sharepoint.com/sites/GRP-EXT-UK-NGED-NIA-OBELISC/Shared%20Documents/3.%20Project%20Delivery/Stage%201/CBA/FNC%20CBA/Deliverable%20-%20Phase%201.5%2016.02.2026/021912-157362V%20-%20New%20connections.xlsx" TargetMode="External"/><Relationship Id="rId1" Type="http://schemas.openxmlformats.org/officeDocument/2006/relationships/externalLinkPath" Target="021912-157362V%20-%20New%20connection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BA Diagram"/>
      <sheetName val="Workbook layout"/>
      <sheetName val="National Calcs -&gt;&gt;"/>
      <sheetName val="Looped supplies - Scotland"/>
      <sheetName val="Looped supplies - Eng &amp; Wal"/>
      <sheetName val="NGED Calcs -&gt;&gt;"/>
      <sheetName val="Looped supplies - NGED"/>
      <sheetName val="3PH requirements calculations"/>
      <sheetName val="Raw data -&gt;&gt;"/>
      <sheetName val="Council tax properties stock"/>
      <sheetName val="DFES 2024 LA Workbook"/>
    </sheetNames>
    <sheetDataSet>
      <sheetData sheetId="0" refreshError="1"/>
      <sheetData sheetId="1" refreshError="1"/>
      <sheetData sheetId="2" refreshError="1"/>
      <sheetData sheetId="3">
        <row r="17">
          <cell r="C17">
            <v>18282.759614271901</v>
          </cell>
        </row>
        <row r="18">
          <cell r="C18">
            <v>7936.2674693449299</v>
          </cell>
        </row>
      </sheetData>
      <sheetData sheetId="4">
        <row r="10">
          <cell r="I10">
            <v>155420.78785241916</v>
          </cell>
        </row>
        <row r="17">
          <cell r="I17">
            <v>87910.15788595831</v>
          </cell>
        </row>
      </sheetData>
      <sheetData sheetId="5" refreshError="1"/>
      <sheetData sheetId="6">
        <row r="2">
          <cell r="A2" t="str">
            <v>PE21 8PA</v>
          </cell>
          <cell r="I2">
            <v>56871.021040694832</v>
          </cell>
        </row>
        <row r="3">
          <cell r="A3" t="str">
            <v>PE21 8LL</v>
          </cell>
          <cell r="I3">
            <v>30302.626653174651</v>
          </cell>
        </row>
        <row r="4">
          <cell r="A4" t="str">
            <v>PE6 0NA</v>
          </cell>
        </row>
        <row r="5">
          <cell r="A5" t="str">
            <v>PE6 0NA</v>
          </cell>
        </row>
        <row r="6">
          <cell r="A6" t="str">
            <v>PE6 0NN</v>
          </cell>
        </row>
        <row r="7">
          <cell r="A7" t="str">
            <v>PE6 0AF</v>
          </cell>
        </row>
        <row r="8">
          <cell r="A8" t="str">
            <v>PE6 0LL</v>
          </cell>
        </row>
        <row r="9">
          <cell r="A9" t="str">
            <v>PE20 1JL</v>
          </cell>
        </row>
        <row r="10">
          <cell r="A10" t="str">
            <v>PE12 9DX</v>
          </cell>
        </row>
        <row r="11">
          <cell r="A11" t="str">
            <v>PE12 9BD</v>
          </cell>
        </row>
        <row r="12">
          <cell r="A12" t="str">
            <v>PE12 9DH</v>
          </cell>
        </row>
        <row r="13">
          <cell r="A13" t="str">
            <v>PE25 2PJ</v>
          </cell>
        </row>
        <row r="14">
          <cell r="A14" t="str">
            <v>NG34 8TS</v>
          </cell>
        </row>
        <row r="15">
          <cell r="A15" t="str">
            <v>NG34 8LX</v>
          </cell>
        </row>
        <row r="16">
          <cell r="A16" t="str">
            <v>PE10 9QU</v>
          </cell>
        </row>
        <row r="17">
          <cell r="A17" t="str">
            <v>PE10 9BY</v>
          </cell>
        </row>
        <row r="18">
          <cell r="A18" t="str">
            <v>PE10 9SD</v>
          </cell>
        </row>
        <row r="19">
          <cell r="A19" t="str">
            <v>TF2 9ES</v>
          </cell>
        </row>
        <row r="20">
          <cell r="A20" t="str">
            <v>NG32 2EB</v>
          </cell>
        </row>
        <row r="21">
          <cell r="A21" t="str">
            <v>NG32 3QH</v>
          </cell>
        </row>
        <row r="22">
          <cell r="A22" t="str">
            <v>LE14 4AS</v>
          </cell>
        </row>
        <row r="23">
          <cell r="A23" t="str">
            <v>LE15 6TA</v>
          </cell>
        </row>
        <row r="24">
          <cell r="A24" t="str">
            <v>TF3 1XU</v>
          </cell>
        </row>
        <row r="25">
          <cell r="A25" t="str">
            <v>NG34 8UH</v>
          </cell>
        </row>
        <row r="26">
          <cell r="A26" t="str">
            <v>PE9 1BP</v>
          </cell>
        </row>
        <row r="27">
          <cell r="A27" t="str">
            <v>PE9 2TW</v>
          </cell>
        </row>
        <row r="28">
          <cell r="A28" t="str">
            <v>NG23 5EZ</v>
          </cell>
        </row>
        <row r="29">
          <cell r="A29" t="str">
            <v>B69 3LA</v>
          </cell>
        </row>
        <row r="30">
          <cell r="A30" t="str">
            <v>NG13 0DN</v>
          </cell>
        </row>
        <row r="31">
          <cell r="A31" t="str">
            <v>PE21 8NQ</v>
          </cell>
        </row>
        <row r="32">
          <cell r="A32" t="str">
            <v>PE21 0LB</v>
          </cell>
        </row>
        <row r="33">
          <cell r="A33" t="str">
            <v>PE21 9DQ</v>
          </cell>
        </row>
        <row r="34">
          <cell r="A34" t="str">
            <v>PE12 8NP</v>
          </cell>
        </row>
        <row r="35">
          <cell r="A35" t="str">
            <v>PE11 2QA</v>
          </cell>
        </row>
        <row r="36">
          <cell r="A36" t="str">
            <v>PE11 2EN</v>
          </cell>
        </row>
        <row r="37">
          <cell r="A37" t="str">
            <v>PE11 2QF</v>
          </cell>
        </row>
        <row r="38">
          <cell r="A38" t="str">
            <v>PE11 2QH</v>
          </cell>
        </row>
        <row r="39">
          <cell r="A39" t="str">
            <v>PE11 2LN</v>
          </cell>
        </row>
        <row r="40">
          <cell r="A40" t="str">
            <v>PE11 2LQ</v>
          </cell>
        </row>
        <row r="41">
          <cell r="A41" t="str">
            <v>LN4 4PP</v>
          </cell>
        </row>
        <row r="42">
          <cell r="A42" t="str">
            <v>NG34 7UR</v>
          </cell>
        </row>
        <row r="43">
          <cell r="A43" t="str">
            <v>NG31 9UH</v>
          </cell>
        </row>
        <row r="44">
          <cell r="A44" t="str">
            <v>NG31 7XE</v>
          </cell>
        </row>
        <row r="45">
          <cell r="A45" t="str">
            <v>NG33 4BY</v>
          </cell>
        </row>
        <row r="46">
          <cell r="A46" t="str">
            <v>LE13 1EQ</v>
          </cell>
        </row>
        <row r="47">
          <cell r="A47" t="str">
            <v>LE13 0BD</v>
          </cell>
        </row>
        <row r="48">
          <cell r="A48" t="str">
            <v>NG34 8JD</v>
          </cell>
        </row>
        <row r="49">
          <cell r="A49" t="str">
            <v>NG34 8UN</v>
          </cell>
        </row>
        <row r="50">
          <cell r="A50" t="str">
            <v>PE6 8ET</v>
          </cell>
        </row>
        <row r="51">
          <cell r="A51" t="str">
            <v>PE6 8ET</v>
          </cell>
        </row>
        <row r="52">
          <cell r="A52" t="str">
            <v>LN6 0PX</v>
          </cell>
        </row>
        <row r="53">
          <cell r="A53" t="str">
            <v>LN6 0PX</v>
          </cell>
        </row>
        <row r="54">
          <cell r="A54" t="str">
            <v>LN6 0AH</v>
          </cell>
        </row>
        <row r="55">
          <cell r="A55" t="str">
            <v>LN2 2DT</v>
          </cell>
        </row>
        <row r="56">
          <cell r="A56" t="str">
            <v>LN6 0EH</v>
          </cell>
        </row>
        <row r="57">
          <cell r="A57" t="str">
            <v>PE21 8HZ</v>
          </cell>
        </row>
        <row r="58">
          <cell r="A58" t="str">
            <v>PE21 8DL</v>
          </cell>
        </row>
        <row r="59">
          <cell r="A59" t="str">
            <v>PE21 0HD</v>
          </cell>
        </row>
        <row r="60">
          <cell r="A60" t="str">
            <v>PE12 7PR</v>
          </cell>
        </row>
        <row r="61">
          <cell r="A61" t="str">
            <v>PE12 7NP</v>
          </cell>
        </row>
        <row r="62">
          <cell r="A62" t="str">
            <v>PE11 1HF</v>
          </cell>
        </row>
        <row r="63">
          <cell r="A63" t="str">
            <v>PE11 2LX</v>
          </cell>
        </row>
        <row r="64">
          <cell r="A64" t="str">
            <v>PE12 9EP</v>
          </cell>
        </row>
        <row r="65">
          <cell r="A65" t="str">
            <v>PE12 9EP</v>
          </cell>
        </row>
        <row r="66">
          <cell r="A66" t="str">
            <v>PE12 9EP</v>
          </cell>
        </row>
        <row r="67">
          <cell r="A67" t="str">
            <v>PE11 1ND</v>
          </cell>
        </row>
        <row r="68">
          <cell r="A68" t="str">
            <v>PE21 8EB</v>
          </cell>
        </row>
        <row r="69">
          <cell r="A69" t="str">
            <v>LN9 5AP</v>
          </cell>
        </row>
        <row r="70">
          <cell r="A70" t="str">
            <v>PL19 9BT</v>
          </cell>
        </row>
        <row r="71">
          <cell r="A71" t="str">
            <v>PL19 9PU</v>
          </cell>
        </row>
        <row r="72">
          <cell r="A72" t="str">
            <v>NG31 9TL</v>
          </cell>
        </row>
        <row r="73">
          <cell r="A73" t="str">
            <v>NG31 7AJ</v>
          </cell>
        </row>
        <row r="74">
          <cell r="A74" t="str">
            <v>NG31 9HQ</v>
          </cell>
        </row>
        <row r="75">
          <cell r="A75" t="str">
            <v>LE13 0ER</v>
          </cell>
        </row>
        <row r="76">
          <cell r="A76" t="str">
            <v>LE13 1TZ</v>
          </cell>
        </row>
        <row r="77">
          <cell r="A77" t="str">
            <v>LE13 1UT</v>
          </cell>
        </row>
        <row r="78">
          <cell r="A78" t="str">
            <v>LE15 8JF</v>
          </cell>
        </row>
        <row r="79">
          <cell r="A79" t="str">
            <v>PE9 4LP</v>
          </cell>
        </row>
        <row r="80">
          <cell r="A80" t="str">
            <v>PE9 4AY</v>
          </cell>
        </row>
        <row r="81">
          <cell r="A81" t="str">
            <v>PE9 4ER</v>
          </cell>
        </row>
        <row r="82">
          <cell r="A82" t="str">
            <v>PE9 4ET</v>
          </cell>
        </row>
        <row r="83">
          <cell r="A83" t="str">
            <v>LN6 8AD</v>
          </cell>
        </row>
        <row r="84">
          <cell r="A84" t="str">
            <v>CW12 3BG</v>
          </cell>
        </row>
        <row r="85">
          <cell r="A85" t="str">
            <v>LN1 3SU</v>
          </cell>
        </row>
        <row r="86">
          <cell r="A86" t="str">
            <v>LN6 7NW</v>
          </cell>
        </row>
        <row r="87">
          <cell r="A87" t="str">
            <v>PE21 9EW</v>
          </cell>
        </row>
        <row r="88">
          <cell r="A88" t="str">
            <v>PE24 5UZ</v>
          </cell>
        </row>
        <row r="89">
          <cell r="A89" t="str">
            <v>PE20 1HL</v>
          </cell>
        </row>
        <row r="90">
          <cell r="A90" t="str">
            <v>PE25 1QL</v>
          </cell>
        </row>
        <row r="91">
          <cell r="A91" t="str">
            <v>TF10 9LT</v>
          </cell>
        </row>
        <row r="92">
          <cell r="A92" t="str">
            <v>PE12 9RF</v>
          </cell>
        </row>
        <row r="93">
          <cell r="A93" t="str">
            <v>PE12 9RE</v>
          </cell>
        </row>
        <row r="94">
          <cell r="A94" t="str">
            <v>PE10 9HS</v>
          </cell>
        </row>
        <row r="95">
          <cell r="A95" t="str">
            <v>NG34 9GY</v>
          </cell>
        </row>
        <row r="96">
          <cell r="A96" t="str">
            <v>LE13 1EB</v>
          </cell>
        </row>
        <row r="97">
          <cell r="A97" t="str">
            <v>NG31 9NZ</v>
          </cell>
        </row>
        <row r="98">
          <cell r="A98" t="str">
            <v>WS6 7LE</v>
          </cell>
        </row>
        <row r="99">
          <cell r="A99" t="str">
            <v>LE13 1EH</v>
          </cell>
        </row>
        <row r="100">
          <cell r="A100" t="str">
            <v>LE13 1JH</v>
          </cell>
        </row>
        <row r="101">
          <cell r="A101" t="str">
            <v>LE13 0BA</v>
          </cell>
        </row>
        <row r="102">
          <cell r="A102" t="str">
            <v>LE14 3SJ</v>
          </cell>
        </row>
        <row r="103">
          <cell r="A103" t="str">
            <v>NG34 8UD</v>
          </cell>
        </row>
        <row r="104">
          <cell r="A104" t="str">
            <v>NG34 7LD</v>
          </cell>
        </row>
        <row r="105">
          <cell r="A105" t="str">
            <v>NG34 8BD</v>
          </cell>
        </row>
        <row r="106">
          <cell r="A106" t="str">
            <v>PE9 2TY</v>
          </cell>
        </row>
        <row r="107">
          <cell r="A107" t="str">
            <v>WR9 0RH</v>
          </cell>
        </row>
        <row r="108">
          <cell r="A108" t="str">
            <v>LN2 2ER</v>
          </cell>
        </row>
        <row r="109">
          <cell r="A109" t="str">
            <v>LN6 0NT</v>
          </cell>
        </row>
        <row r="110">
          <cell r="A110" t="str">
            <v>LN5 8NW</v>
          </cell>
        </row>
        <row r="111">
          <cell r="A111" t="str">
            <v>LN2 2DR</v>
          </cell>
        </row>
        <row r="112">
          <cell r="A112" t="str">
            <v>LN6 0QA</v>
          </cell>
        </row>
        <row r="113">
          <cell r="A113" t="str">
            <v>LN6 3PB</v>
          </cell>
        </row>
        <row r="114">
          <cell r="A114" t="str">
            <v>LN6 0SN</v>
          </cell>
        </row>
        <row r="115">
          <cell r="A115" t="str">
            <v>PE21 8LS</v>
          </cell>
        </row>
        <row r="116">
          <cell r="A116" t="str">
            <v>PE21 8LT</v>
          </cell>
        </row>
        <row r="117">
          <cell r="A117" t="str">
            <v>HR1 2ST</v>
          </cell>
        </row>
        <row r="118">
          <cell r="A118" t="str">
            <v>PE11 4YB</v>
          </cell>
        </row>
        <row r="119">
          <cell r="A119" t="str">
            <v>PE12 6QN</v>
          </cell>
        </row>
        <row r="120">
          <cell r="A120" t="str">
            <v>PE12 6JL</v>
          </cell>
        </row>
        <row r="121">
          <cell r="A121" t="str">
            <v>PE9 4BY</v>
          </cell>
        </row>
        <row r="122">
          <cell r="A122" t="str">
            <v>PE9 4BY</v>
          </cell>
        </row>
        <row r="123">
          <cell r="A123" t="str">
            <v>NG31 9SU</v>
          </cell>
        </row>
        <row r="124">
          <cell r="A124" t="str">
            <v>NG31 9UQ</v>
          </cell>
        </row>
        <row r="125">
          <cell r="A125" t="str">
            <v>LE13 0AU</v>
          </cell>
        </row>
        <row r="126">
          <cell r="A126" t="str">
            <v>LE13 0BB</v>
          </cell>
        </row>
        <row r="127">
          <cell r="A127" t="str">
            <v>LE13 0BB</v>
          </cell>
        </row>
        <row r="128">
          <cell r="A128" t="str">
            <v>LE13 0QF</v>
          </cell>
        </row>
        <row r="129">
          <cell r="A129" t="str">
            <v>LE15 7HE</v>
          </cell>
        </row>
        <row r="130">
          <cell r="A130" t="str">
            <v>LE15 7HE</v>
          </cell>
        </row>
        <row r="131">
          <cell r="A131" t="str">
            <v>NG34 7LY</v>
          </cell>
        </row>
        <row r="132">
          <cell r="A132" t="str">
            <v>NG34 7LY</v>
          </cell>
        </row>
        <row r="133">
          <cell r="A133" t="str">
            <v>NG34 7TD</v>
          </cell>
        </row>
        <row r="134">
          <cell r="A134" t="str">
            <v>PE9 1BQ</v>
          </cell>
        </row>
        <row r="135">
          <cell r="A135" t="str">
            <v>LN1 3ST</v>
          </cell>
        </row>
        <row r="136">
          <cell r="A136" t="str">
            <v>LN6 7PL</v>
          </cell>
        </row>
        <row r="137">
          <cell r="A137" t="str">
            <v>LN6 3NU</v>
          </cell>
        </row>
        <row r="138">
          <cell r="A138" t="str">
            <v>LN5 8RS</v>
          </cell>
        </row>
        <row r="139">
          <cell r="A139" t="str">
            <v>LN5 8RS</v>
          </cell>
        </row>
        <row r="140">
          <cell r="A140" t="str">
            <v>LN5 7UJ</v>
          </cell>
        </row>
        <row r="141">
          <cell r="A141" t="str">
            <v>LN6 7QG</v>
          </cell>
        </row>
        <row r="142">
          <cell r="A142" t="str">
            <v>LN6 0DG</v>
          </cell>
        </row>
        <row r="143">
          <cell r="A143" t="str">
            <v>LN6 7JG</v>
          </cell>
        </row>
        <row r="144">
          <cell r="A144" t="str">
            <v>LN6 7JG</v>
          </cell>
        </row>
        <row r="145">
          <cell r="A145" t="str">
            <v>LN6 7JE</v>
          </cell>
        </row>
        <row r="146">
          <cell r="A146" t="str">
            <v>GL2 4TU</v>
          </cell>
        </row>
        <row r="147">
          <cell r="A147" t="str">
            <v>PE21 7DL</v>
          </cell>
        </row>
        <row r="148">
          <cell r="A148" t="str">
            <v>PE21 7DL</v>
          </cell>
        </row>
        <row r="149">
          <cell r="A149" t="str">
            <v>PE21 7DL</v>
          </cell>
        </row>
        <row r="150">
          <cell r="A150" t="str">
            <v>PE21 8LZ</v>
          </cell>
        </row>
        <row r="151">
          <cell r="A151" t="str">
            <v>PE12 7QD</v>
          </cell>
        </row>
        <row r="152">
          <cell r="A152" t="str">
            <v>PE11 2JY</v>
          </cell>
        </row>
        <row r="153">
          <cell r="A153" t="str">
            <v>PE11 1NE</v>
          </cell>
        </row>
        <row r="154">
          <cell r="A154" t="str">
            <v>PE11 1RB</v>
          </cell>
        </row>
        <row r="155">
          <cell r="A155" t="str">
            <v>LN13 9NA</v>
          </cell>
        </row>
        <row r="156">
          <cell r="A156" t="str">
            <v>PE21 7DE</v>
          </cell>
        </row>
        <row r="157">
          <cell r="A157" t="str">
            <v>NG31 7XF</v>
          </cell>
        </row>
        <row r="158">
          <cell r="A158" t="str">
            <v>NG31 9TP</v>
          </cell>
        </row>
        <row r="159">
          <cell r="A159" t="str">
            <v>LE13 1EX</v>
          </cell>
        </row>
        <row r="160">
          <cell r="A160" t="str">
            <v>LE15 6SX</v>
          </cell>
        </row>
        <row r="161">
          <cell r="A161" t="str">
            <v>NG34 7LB</v>
          </cell>
        </row>
        <row r="162">
          <cell r="A162" t="str">
            <v>PE21 7DQ</v>
          </cell>
        </row>
        <row r="163">
          <cell r="A163" t="str">
            <v>WV14 6LX</v>
          </cell>
        </row>
        <row r="164">
          <cell r="A164" t="str">
            <v>PE21 7DJ</v>
          </cell>
        </row>
        <row r="165">
          <cell r="A165" t="str">
            <v>PE21 7DS</v>
          </cell>
        </row>
        <row r="166">
          <cell r="A166" t="str">
            <v>PE11 4NF</v>
          </cell>
        </row>
        <row r="167">
          <cell r="A167" t="str">
            <v>PE12 7NR</v>
          </cell>
        </row>
        <row r="168">
          <cell r="A168" t="str">
            <v>PE12 7EN</v>
          </cell>
        </row>
        <row r="169">
          <cell r="A169" t="str">
            <v>PE11 2SN</v>
          </cell>
        </row>
        <row r="170">
          <cell r="A170" t="str">
            <v>ST20 0EN</v>
          </cell>
        </row>
        <row r="171">
          <cell r="A171" t="str">
            <v>PE23 5HL</v>
          </cell>
        </row>
        <row r="172">
          <cell r="A172" t="str">
            <v>NG31 8JQ</v>
          </cell>
        </row>
        <row r="173">
          <cell r="A173" t="str">
            <v>NG31 6PX</v>
          </cell>
        </row>
        <row r="174">
          <cell r="A174" t="str">
            <v>NG31 6PX</v>
          </cell>
        </row>
        <row r="175">
          <cell r="A175" t="str">
            <v>NG31 9TP</v>
          </cell>
        </row>
        <row r="176">
          <cell r="A176" t="str">
            <v>LE13 1HY</v>
          </cell>
        </row>
        <row r="177">
          <cell r="A177" t="str">
            <v>LE13 0EX</v>
          </cell>
        </row>
        <row r="178">
          <cell r="A178" t="str">
            <v>LE15 6LX</v>
          </cell>
        </row>
        <row r="179">
          <cell r="A179" t="str">
            <v>LE15 6NX</v>
          </cell>
        </row>
        <row r="180">
          <cell r="A180" t="str">
            <v>LE15 6NA</v>
          </cell>
        </row>
        <row r="181">
          <cell r="A181" t="str">
            <v>LE15 7QN</v>
          </cell>
        </row>
        <row r="182">
          <cell r="A182" t="str">
            <v>LE15 7QN</v>
          </cell>
        </row>
        <row r="183">
          <cell r="A183" t="str">
            <v>NG34 7JF</v>
          </cell>
        </row>
        <row r="184">
          <cell r="A184" t="str">
            <v>NG34 7PE</v>
          </cell>
        </row>
        <row r="185">
          <cell r="A185" t="str">
            <v>LE15 9RG</v>
          </cell>
        </row>
        <row r="186">
          <cell r="A186" t="str">
            <v>LE15 9RG</v>
          </cell>
        </row>
        <row r="187">
          <cell r="A187" t="str">
            <v>LE15 9SS</v>
          </cell>
        </row>
        <row r="188">
          <cell r="A188" t="str">
            <v>NG13 0DR</v>
          </cell>
        </row>
        <row r="189">
          <cell r="A189" t="str">
            <v>NG24 3TZ</v>
          </cell>
        </row>
        <row r="190">
          <cell r="A190" t="str">
            <v>LN1 3RQ</v>
          </cell>
        </row>
        <row r="191">
          <cell r="A191" t="str">
            <v>LN2 4NQ</v>
          </cell>
        </row>
        <row r="192">
          <cell r="A192" t="str">
            <v>LN6 7SD</v>
          </cell>
        </row>
        <row r="193">
          <cell r="A193" t="str">
            <v>BA3 3RB</v>
          </cell>
        </row>
        <row r="194">
          <cell r="A194" t="str">
            <v>LN1 3TD</v>
          </cell>
        </row>
        <row r="195">
          <cell r="A195" t="str">
            <v>LN2 2DP</v>
          </cell>
        </row>
        <row r="196">
          <cell r="A196" t="str">
            <v>LN2 2DP</v>
          </cell>
        </row>
        <row r="197">
          <cell r="A197" t="str">
            <v>LN1 3HS</v>
          </cell>
        </row>
        <row r="198">
          <cell r="A198" t="str">
            <v>WR9 0RL</v>
          </cell>
        </row>
        <row r="199">
          <cell r="A199" t="str">
            <v>LN5 0JH</v>
          </cell>
        </row>
        <row r="200">
          <cell r="A200" t="str">
            <v>NG24 2JL</v>
          </cell>
        </row>
        <row r="201">
          <cell r="A201" t="str">
            <v>NG24 2BE</v>
          </cell>
        </row>
        <row r="202">
          <cell r="A202" t="str">
            <v>NG24 2BG</v>
          </cell>
        </row>
        <row r="203">
          <cell r="A203" t="str">
            <v>DN22 6UA</v>
          </cell>
        </row>
        <row r="204">
          <cell r="A204" t="str">
            <v>DN22 7BL</v>
          </cell>
        </row>
        <row r="205">
          <cell r="A205" t="str">
            <v>NG22 0QA</v>
          </cell>
        </row>
        <row r="206">
          <cell r="A206" t="str">
            <v>DN22 7BL</v>
          </cell>
        </row>
        <row r="207">
          <cell r="A207" t="str">
            <v>S81 8TG</v>
          </cell>
        </row>
        <row r="208">
          <cell r="A208" t="str">
            <v>S81 8TR</v>
          </cell>
        </row>
        <row r="209">
          <cell r="A209" t="str">
            <v>S81 8TW</v>
          </cell>
        </row>
        <row r="210">
          <cell r="A210" t="str">
            <v>DN22 7AA</v>
          </cell>
        </row>
        <row r="211">
          <cell r="A211" t="str">
            <v>DN22 7QU</v>
          </cell>
        </row>
        <row r="212">
          <cell r="A212" t="str">
            <v>B98 7YY</v>
          </cell>
        </row>
        <row r="213">
          <cell r="A213" t="str">
            <v>DN22 6RB</v>
          </cell>
        </row>
        <row r="214">
          <cell r="A214" t="str">
            <v>DN22 7FW</v>
          </cell>
        </row>
        <row r="215">
          <cell r="A215" t="str">
            <v>NG23 6DA</v>
          </cell>
        </row>
        <row r="216">
          <cell r="A216" t="str">
            <v>NG22 9UF</v>
          </cell>
        </row>
        <row r="217">
          <cell r="A217" t="str">
            <v>NG22 9UF</v>
          </cell>
        </row>
        <row r="218">
          <cell r="A218" t="str">
            <v>NG22 9TT</v>
          </cell>
        </row>
        <row r="219">
          <cell r="A219" t="str">
            <v>NG22 9TT</v>
          </cell>
        </row>
        <row r="220">
          <cell r="A220" t="str">
            <v>NG22 9TG</v>
          </cell>
        </row>
        <row r="221">
          <cell r="A221" t="str">
            <v>NG22 9JH</v>
          </cell>
        </row>
        <row r="222">
          <cell r="A222" t="str">
            <v>WS10 0PT</v>
          </cell>
        </row>
        <row r="223">
          <cell r="A223" t="str">
            <v>ST7 4EN</v>
          </cell>
        </row>
        <row r="224">
          <cell r="A224" t="str">
            <v>PE21 8LN</v>
          </cell>
        </row>
        <row r="225">
          <cell r="A225" t="str">
            <v>PE21 8LN</v>
          </cell>
        </row>
        <row r="226">
          <cell r="A226" t="str">
            <v>PE21 8LN</v>
          </cell>
        </row>
        <row r="227">
          <cell r="A227" t="str">
            <v>PE21 8BH</v>
          </cell>
        </row>
        <row r="228">
          <cell r="A228" t="str">
            <v>PE21 8BH</v>
          </cell>
        </row>
        <row r="229">
          <cell r="A229" t="str">
            <v>PE21 0RP</v>
          </cell>
        </row>
        <row r="230">
          <cell r="A230" t="str">
            <v>PE21 8NH</v>
          </cell>
        </row>
        <row r="231">
          <cell r="A231" t="str">
            <v>PE21 8NH</v>
          </cell>
        </row>
        <row r="232">
          <cell r="A232" t="str">
            <v>PE21 0PH</v>
          </cell>
        </row>
        <row r="233">
          <cell r="A233" t="str">
            <v>PE6 0NA</v>
          </cell>
        </row>
        <row r="234">
          <cell r="A234" t="str">
            <v>PE6 0NA</v>
          </cell>
        </row>
        <row r="235">
          <cell r="A235" t="str">
            <v>PE6 0NW</v>
          </cell>
        </row>
        <row r="236">
          <cell r="A236" t="str">
            <v>PE6 0NP</v>
          </cell>
        </row>
        <row r="237">
          <cell r="A237" t="str">
            <v>PE6 0HA</v>
          </cell>
        </row>
        <row r="238">
          <cell r="A238" t="str">
            <v>PE6 0LW</v>
          </cell>
        </row>
        <row r="239">
          <cell r="A239" t="str">
            <v>PE12 9HY</v>
          </cell>
        </row>
        <row r="240">
          <cell r="A240" t="str">
            <v>PE12 9HY</v>
          </cell>
        </row>
        <row r="241">
          <cell r="A241" t="str">
            <v>PE25 2PJ</v>
          </cell>
        </row>
        <row r="242">
          <cell r="A242" t="str">
            <v>NG34 8TT</v>
          </cell>
        </row>
        <row r="243">
          <cell r="A243" t="str">
            <v>PE10 9HR</v>
          </cell>
        </row>
        <row r="244">
          <cell r="A244" t="str">
            <v>PL19 9AR</v>
          </cell>
        </row>
        <row r="245">
          <cell r="A245" t="str">
            <v>PE10 9QT</v>
          </cell>
        </row>
        <row r="246">
          <cell r="A246" t="str">
            <v>PE10 9QW</v>
          </cell>
        </row>
        <row r="247">
          <cell r="A247" t="str">
            <v>PE10 9DB</v>
          </cell>
        </row>
        <row r="248">
          <cell r="A248" t="str">
            <v>PE10 9QY</v>
          </cell>
        </row>
        <row r="249">
          <cell r="A249" t="str">
            <v>NG31 9PD</v>
          </cell>
        </row>
        <row r="250">
          <cell r="A250" t="str">
            <v>NG32 1DN</v>
          </cell>
        </row>
        <row r="251">
          <cell r="A251" t="str">
            <v>NG32 1TA</v>
          </cell>
        </row>
        <row r="252">
          <cell r="A252" t="str">
            <v>LE15 6NB</v>
          </cell>
        </row>
        <row r="253">
          <cell r="A253" t="str">
            <v>NG34 8SG</v>
          </cell>
        </row>
        <row r="254">
          <cell r="A254" t="str">
            <v>PE9 1BP</v>
          </cell>
        </row>
        <row r="255">
          <cell r="A255" t="str">
            <v>PE9 1BP</v>
          </cell>
        </row>
        <row r="256">
          <cell r="A256" t="str">
            <v>NG23 5ET</v>
          </cell>
        </row>
        <row r="257">
          <cell r="A257" t="str">
            <v>NG13 0DN</v>
          </cell>
        </row>
        <row r="258">
          <cell r="A258" t="str">
            <v>LN2 2EB</v>
          </cell>
        </row>
        <row r="259">
          <cell r="A259" t="str">
            <v>LN6 3NB</v>
          </cell>
        </row>
        <row r="260">
          <cell r="A260" t="str">
            <v>LN6 8RZ</v>
          </cell>
        </row>
        <row r="261">
          <cell r="A261" t="str">
            <v>LN1 3UY</v>
          </cell>
        </row>
        <row r="262">
          <cell r="A262" t="str">
            <v>LN6 7RQ</v>
          </cell>
        </row>
        <row r="263">
          <cell r="A263" t="str">
            <v>NG24 4HZ</v>
          </cell>
        </row>
        <row r="264">
          <cell r="A264" t="str">
            <v>NG24 2LH</v>
          </cell>
        </row>
        <row r="265">
          <cell r="A265" t="str">
            <v>NG24 1PS</v>
          </cell>
        </row>
        <row r="266">
          <cell r="A266" t="str">
            <v>NG24 3EL</v>
          </cell>
        </row>
        <row r="267">
          <cell r="A267" t="str">
            <v>DN22 7BL</v>
          </cell>
        </row>
        <row r="268">
          <cell r="A268" t="str">
            <v>S80 2TW</v>
          </cell>
        </row>
        <row r="269">
          <cell r="A269" t="str">
            <v>S80 1SN</v>
          </cell>
        </row>
        <row r="270">
          <cell r="A270" t="str">
            <v>S80 1SN</v>
          </cell>
        </row>
        <row r="271">
          <cell r="A271" t="str">
            <v>ST15 0LN</v>
          </cell>
        </row>
        <row r="272">
          <cell r="A272" t="str">
            <v>NG22 9SR</v>
          </cell>
        </row>
        <row r="273">
          <cell r="A273" t="str">
            <v>NG19 9RX</v>
          </cell>
        </row>
        <row r="274">
          <cell r="A274" t="str">
            <v>NG18 3FF</v>
          </cell>
        </row>
        <row r="275">
          <cell r="A275" t="str">
            <v>DE55 3BQ</v>
          </cell>
        </row>
        <row r="276">
          <cell r="A276" t="str">
            <v>NG17 2RT</v>
          </cell>
        </row>
        <row r="277">
          <cell r="A277" t="str">
            <v>DE55 3LR</v>
          </cell>
        </row>
        <row r="278">
          <cell r="A278" t="str">
            <v>NG18 3FD</v>
          </cell>
        </row>
        <row r="279">
          <cell r="A279" t="str">
            <v>NG15 8BA</v>
          </cell>
        </row>
        <row r="280">
          <cell r="A280" t="str">
            <v>NG15 8EU</v>
          </cell>
        </row>
        <row r="281">
          <cell r="A281" t="str">
            <v>PE21 7DL</v>
          </cell>
        </row>
        <row r="282">
          <cell r="A282" t="str">
            <v>PE21 7DL</v>
          </cell>
        </row>
        <row r="283">
          <cell r="A283" t="str">
            <v>PL2 1NF</v>
          </cell>
        </row>
        <row r="284">
          <cell r="A284" t="str">
            <v>PE12 7EN</v>
          </cell>
        </row>
        <row r="285">
          <cell r="A285" t="str">
            <v>HR2 7BN</v>
          </cell>
        </row>
        <row r="286">
          <cell r="A286" t="str">
            <v>PE11 2JU</v>
          </cell>
        </row>
        <row r="287">
          <cell r="A287" t="str">
            <v>PE11 1NE</v>
          </cell>
        </row>
        <row r="288">
          <cell r="A288" t="str">
            <v>LN12 2EJ</v>
          </cell>
        </row>
        <row r="289">
          <cell r="A289" t="str">
            <v>PE10 9SQ</v>
          </cell>
        </row>
        <row r="290">
          <cell r="A290" t="str">
            <v>NG31 8JQ</v>
          </cell>
        </row>
        <row r="291">
          <cell r="A291" t="str">
            <v>LE13 1UD</v>
          </cell>
        </row>
        <row r="292">
          <cell r="A292" t="str">
            <v>LE13 1HB</v>
          </cell>
        </row>
        <row r="293">
          <cell r="A293" t="str">
            <v>LE13 1HD</v>
          </cell>
        </row>
        <row r="294">
          <cell r="A294" t="str">
            <v>LE13 1HD</v>
          </cell>
        </row>
        <row r="295">
          <cell r="A295" t="str">
            <v>LE13 1HD</v>
          </cell>
        </row>
        <row r="296">
          <cell r="A296" t="str">
            <v>LE15 6LX</v>
          </cell>
        </row>
        <row r="297">
          <cell r="A297" t="str">
            <v>LE15 6NA</v>
          </cell>
        </row>
        <row r="298">
          <cell r="A298" t="str">
            <v>LE15 6LR</v>
          </cell>
        </row>
        <row r="299">
          <cell r="A299" t="str">
            <v>NG34 7PE</v>
          </cell>
        </row>
        <row r="300">
          <cell r="A300" t="str">
            <v>NG34 7PE</v>
          </cell>
        </row>
        <row r="301">
          <cell r="A301" t="str">
            <v>NG34 7NL</v>
          </cell>
        </row>
        <row r="302">
          <cell r="A302" t="str">
            <v>NG34 7NL</v>
          </cell>
        </row>
        <row r="303">
          <cell r="A303" t="str">
            <v>NG34 8UA</v>
          </cell>
        </row>
        <row r="304">
          <cell r="A304" t="str">
            <v>NG34 8UH</v>
          </cell>
        </row>
        <row r="305">
          <cell r="A305" t="str">
            <v>LE15 9PJ</v>
          </cell>
        </row>
        <row r="306">
          <cell r="A306" t="str">
            <v>LE15 9PJ</v>
          </cell>
        </row>
        <row r="307">
          <cell r="A307" t="str">
            <v>LE15 9RR</v>
          </cell>
        </row>
        <row r="308">
          <cell r="A308" t="str">
            <v>LE15 9RE</v>
          </cell>
        </row>
        <row r="309">
          <cell r="A309" t="str">
            <v>NG13 0AZ</v>
          </cell>
        </row>
        <row r="310">
          <cell r="A310" t="str">
            <v>NG13 0AN</v>
          </cell>
        </row>
        <row r="311">
          <cell r="A311" t="str">
            <v>LN6 0JU</v>
          </cell>
        </row>
        <row r="312">
          <cell r="A312" t="str">
            <v>LN5 8RP</v>
          </cell>
        </row>
        <row r="313">
          <cell r="A313" t="str">
            <v>LN5 8DW</v>
          </cell>
        </row>
        <row r="314">
          <cell r="A314" t="str">
            <v>LN6 7SD</v>
          </cell>
        </row>
        <row r="315">
          <cell r="A315" t="str">
            <v>LN1 3TE</v>
          </cell>
        </row>
        <row r="316">
          <cell r="A316" t="str">
            <v>LN1 3HR</v>
          </cell>
        </row>
        <row r="317">
          <cell r="A317" t="str">
            <v>LN1 3HR</v>
          </cell>
        </row>
        <row r="318">
          <cell r="A318" t="str">
            <v>LN1 3TD</v>
          </cell>
        </row>
        <row r="319">
          <cell r="A319" t="str">
            <v>LN6 7HX</v>
          </cell>
        </row>
        <row r="320">
          <cell r="A320" t="str">
            <v>LN2 2DP</v>
          </cell>
        </row>
        <row r="321">
          <cell r="A321" t="str">
            <v>B69 3JR</v>
          </cell>
        </row>
        <row r="322">
          <cell r="A322" t="str">
            <v>PE21 7DL</v>
          </cell>
        </row>
        <row r="323">
          <cell r="A323" t="str">
            <v>PE21 9AP</v>
          </cell>
        </row>
        <row r="324">
          <cell r="A324" t="str">
            <v>PE12 7NY</v>
          </cell>
        </row>
        <row r="325">
          <cell r="A325" t="str">
            <v>PE12 7BL</v>
          </cell>
        </row>
        <row r="326">
          <cell r="A326" t="str">
            <v>PE11 2BH</v>
          </cell>
        </row>
        <row r="327">
          <cell r="A327" t="str">
            <v>PE11 1NE</v>
          </cell>
        </row>
        <row r="328">
          <cell r="A328" t="str">
            <v>PE11 1NE</v>
          </cell>
        </row>
        <row r="329">
          <cell r="A329" t="str">
            <v>LE13 1EX</v>
          </cell>
        </row>
        <row r="330">
          <cell r="A330" t="str">
            <v>LE13 1EX</v>
          </cell>
        </row>
        <row r="331">
          <cell r="A331" t="str">
            <v>LE13 1EL</v>
          </cell>
        </row>
        <row r="332">
          <cell r="A332" t="str">
            <v>LE13 1EL</v>
          </cell>
        </row>
        <row r="333">
          <cell r="A333" t="str">
            <v>LE13 1EL</v>
          </cell>
        </row>
        <row r="334">
          <cell r="A334" t="str">
            <v>LE13 1EL</v>
          </cell>
        </row>
        <row r="335">
          <cell r="A335" t="str">
            <v>LE13 1UE</v>
          </cell>
        </row>
        <row r="336">
          <cell r="A336" t="str">
            <v>LE13 1UE</v>
          </cell>
        </row>
        <row r="337">
          <cell r="A337" t="str">
            <v>LE13 1JQ</v>
          </cell>
        </row>
        <row r="338">
          <cell r="A338" t="str">
            <v>LE15 6NX</v>
          </cell>
        </row>
        <row r="339">
          <cell r="A339" t="str">
            <v>LE15 6NQ</v>
          </cell>
        </row>
        <row r="340">
          <cell r="A340" t="str">
            <v>LE15 6JP</v>
          </cell>
        </row>
        <row r="341">
          <cell r="A341" t="str">
            <v>LE15 6AZ</v>
          </cell>
        </row>
        <row r="342">
          <cell r="A342" t="str">
            <v>LE15 6SJ</v>
          </cell>
        </row>
        <row r="343">
          <cell r="A343" t="str">
            <v>NG34 7HR</v>
          </cell>
        </row>
        <row r="344">
          <cell r="A344" t="str">
            <v>NG34 7JN</v>
          </cell>
        </row>
        <row r="345">
          <cell r="A345" t="str">
            <v>NG34 7LB</v>
          </cell>
        </row>
        <row r="346">
          <cell r="A346" t="str">
            <v>NG34 7LB</v>
          </cell>
        </row>
        <row r="347">
          <cell r="A347" t="str">
            <v>NG34 7PE</v>
          </cell>
        </row>
        <row r="348">
          <cell r="A348" t="str">
            <v>NG34 8TZ</v>
          </cell>
        </row>
        <row r="349">
          <cell r="A349" t="str">
            <v>LE15 9RS</v>
          </cell>
        </row>
        <row r="350">
          <cell r="A350" t="str">
            <v>LE15 9RF</v>
          </cell>
        </row>
        <row r="351">
          <cell r="A351" t="str">
            <v>NG13 0DP</v>
          </cell>
        </row>
        <row r="352">
          <cell r="A352" t="str">
            <v>NG13 0DQ</v>
          </cell>
        </row>
        <row r="353">
          <cell r="A353" t="str">
            <v>LN6 0DE</v>
          </cell>
        </row>
        <row r="354">
          <cell r="A354" t="str">
            <v>LN1 3TB</v>
          </cell>
        </row>
        <row r="355">
          <cell r="A355" t="str">
            <v>LN1 3SZ</v>
          </cell>
        </row>
        <row r="356">
          <cell r="A356" t="str">
            <v>LN6 7JH</v>
          </cell>
        </row>
        <row r="357">
          <cell r="A357" t="str">
            <v>LN6 7JH</v>
          </cell>
        </row>
        <row r="358">
          <cell r="A358" t="str">
            <v>LN1 3JJ</v>
          </cell>
        </row>
        <row r="359">
          <cell r="A359" t="str">
            <v>LN2 2DP</v>
          </cell>
        </row>
        <row r="360">
          <cell r="A360" t="str">
            <v>LN6 0XW</v>
          </cell>
        </row>
        <row r="361">
          <cell r="A361" t="str">
            <v>LN1 3JL</v>
          </cell>
        </row>
        <row r="362">
          <cell r="A362" t="str">
            <v>LN5 8DL</v>
          </cell>
        </row>
        <row r="363">
          <cell r="A363" t="str">
            <v>LN4 1DD</v>
          </cell>
        </row>
        <row r="364">
          <cell r="A364" t="str">
            <v>NG24 4HY</v>
          </cell>
        </row>
        <row r="365">
          <cell r="A365" t="str">
            <v>NG24 2BG</v>
          </cell>
        </row>
        <row r="366">
          <cell r="A366" t="str">
            <v>NG22 9WA</v>
          </cell>
        </row>
        <row r="367">
          <cell r="A367" t="str">
            <v>S81 8TX</v>
          </cell>
        </row>
        <row r="368">
          <cell r="A368" t="str">
            <v>S80 3QX</v>
          </cell>
        </row>
        <row r="369">
          <cell r="A369" t="str">
            <v>S80 3QX</v>
          </cell>
        </row>
        <row r="370">
          <cell r="A370" t="str">
            <v>S81 8TY</v>
          </cell>
        </row>
        <row r="371">
          <cell r="A371" t="str">
            <v>S80 3QT</v>
          </cell>
        </row>
        <row r="372">
          <cell r="A372" t="str">
            <v>DN22 7QT</v>
          </cell>
        </row>
        <row r="373">
          <cell r="A373" t="str">
            <v>DN22 7QT</v>
          </cell>
        </row>
        <row r="374">
          <cell r="A374" t="str">
            <v>DN22 7FB</v>
          </cell>
        </row>
        <row r="375">
          <cell r="A375" t="str">
            <v>DN22 6RB</v>
          </cell>
        </row>
        <row r="376">
          <cell r="A376" t="str">
            <v>NG22 9HR</v>
          </cell>
        </row>
        <row r="377">
          <cell r="A377" t="str">
            <v>NG22 9HR</v>
          </cell>
        </row>
        <row r="378">
          <cell r="A378" t="str">
            <v>NG22 9UF</v>
          </cell>
        </row>
        <row r="379">
          <cell r="A379" t="str">
            <v>NG17 4BS</v>
          </cell>
        </row>
        <row r="380">
          <cell r="A380" t="str">
            <v>NG19 9SR</v>
          </cell>
        </row>
        <row r="381">
          <cell r="A381" t="str">
            <v>NG19 9SR</v>
          </cell>
        </row>
        <row r="382">
          <cell r="A382" t="str">
            <v>PE21 8LL</v>
          </cell>
        </row>
        <row r="383">
          <cell r="A383" t="str">
            <v>PE21 8LL</v>
          </cell>
        </row>
        <row r="384">
          <cell r="A384" t="str">
            <v>PE21 8BH</v>
          </cell>
        </row>
        <row r="385">
          <cell r="A385" t="str">
            <v>PE21 6DW</v>
          </cell>
        </row>
        <row r="386">
          <cell r="A386" t="str">
            <v>PE21 8UY</v>
          </cell>
        </row>
        <row r="387">
          <cell r="A387" t="str">
            <v>PE6 0NW</v>
          </cell>
        </row>
        <row r="388">
          <cell r="A388" t="str">
            <v>PE6 0LN</v>
          </cell>
        </row>
        <row r="389">
          <cell r="A389" t="str">
            <v>PE6 0NP</v>
          </cell>
        </row>
        <row r="390">
          <cell r="A390" t="str">
            <v>PE12 9DX</v>
          </cell>
        </row>
        <row r="391">
          <cell r="A391" t="str">
            <v>PE12 9BT</v>
          </cell>
        </row>
        <row r="392">
          <cell r="A392" t="str">
            <v>PE12 9BD</v>
          </cell>
        </row>
        <row r="393">
          <cell r="A393" t="str">
            <v>PE25 2TF</v>
          </cell>
        </row>
        <row r="394">
          <cell r="A394" t="str">
            <v>NG34 7GS</v>
          </cell>
        </row>
        <row r="395">
          <cell r="A395" t="str">
            <v>PL19 9AR</v>
          </cell>
        </row>
        <row r="396">
          <cell r="A396" t="str">
            <v>PE10 9QT</v>
          </cell>
        </row>
        <row r="397">
          <cell r="A397" t="str">
            <v>PE10 9EL</v>
          </cell>
        </row>
        <row r="398">
          <cell r="A398" t="str">
            <v>PE10 9EL</v>
          </cell>
        </row>
        <row r="399">
          <cell r="A399" t="str">
            <v>PE10 9DD</v>
          </cell>
        </row>
        <row r="400">
          <cell r="A400" t="str">
            <v>NG32 3QH</v>
          </cell>
        </row>
        <row r="401">
          <cell r="A401" t="str">
            <v>PE9 1BP</v>
          </cell>
        </row>
        <row r="402">
          <cell r="A402" t="str">
            <v>PE9 1BP</v>
          </cell>
        </row>
        <row r="403">
          <cell r="A403" t="str">
            <v>PE9 1BP</v>
          </cell>
        </row>
        <row r="404">
          <cell r="A404" t="str">
            <v>PE9 1BP</v>
          </cell>
        </row>
        <row r="405">
          <cell r="A405" t="str">
            <v>PE9 2PR</v>
          </cell>
        </row>
        <row r="406">
          <cell r="A406" t="str">
            <v>PE9 3PT</v>
          </cell>
        </row>
        <row r="407">
          <cell r="A407" t="str">
            <v>NG23 5EZ</v>
          </cell>
        </row>
        <row r="408">
          <cell r="A408" t="str">
            <v>NG23 5DH</v>
          </cell>
        </row>
        <row r="409">
          <cell r="A409" t="str">
            <v>NG13 0AZ</v>
          </cell>
        </row>
        <row r="410">
          <cell r="A410" t="str">
            <v>NG13 0AZ</v>
          </cell>
        </row>
        <row r="411">
          <cell r="A411" t="str">
            <v>NG13 0AZ</v>
          </cell>
        </row>
        <row r="412">
          <cell r="A412" t="str">
            <v>LN2 2EB</v>
          </cell>
        </row>
        <row r="413">
          <cell r="A413" t="str">
            <v>LN1 3UR</v>
          </cell>
        </row>
        <row r="414">
          <cell r="A414" t="str">
            <v>LN2 4HF</v>
          </cell>
        </row>
        <row r="415">
          <cell r="A415" t="str">
            <v>LN6 3NN</v>
          </cell>
        </row>
        <row r="416">
          <cell r="A416" t="str">
            <v>LN6 8RZ</v>
          </cell>
        </row>
        <row r="417">
          <cell r="A417" t="str">
            <v>LN6 8RY</v>
          </cell>
        </row>
        <row r="418">
          <cell r="A418" t="str">
            <v>LN6 0JP</v>
          </cell>
        </row>
        <row r="419">
          <cell r="A419" t="str">
            <v>LN6 0JR</v>
          </cell>
        </row>
        <row r="420">
          <cell r="A420" t="str">
            <v>LN2 2AG</v>
          </cell>
        </row>
        <row r="421">
          <cell r="A421" t="str">
            <v>LN1 3UY</v>
          </cell>
        </row>
        <row r="422">
          <cell r="A422" t="str">
            <v>LN2 2DE</v>
          </cell>
        </row>
        <row r="423">
          <cell r="A423" t="str">
            <v>LN2 2AB</v>
          </cell>
        </row>
        <row r="424">
          <cell r="A424" t="str">
            <v>NG24 4HZ</v>
          </cell>
        </row>
        <row r="425">
          <cell r="A425" t="str">
            <v>NG24 2LR</v>
          </cell>
        </row>
        <row r="426">
          <cell r="A426" t="str">
            <v>NG24 2LR</v>
          </cell>
        </row>
        <row r="427">
          <cell r="A427" t="str">
            <v>NG24 1PS</v>
          </cell>
        </row>
        <row r="428">
          <cell r="A428" t="str">
            <v>S80 2TW</v>
          </cell>
        </row>
        <row r="429">
          <cell r="A429" t="str">
            <v>S81 7JB</v>
          </cell>
        </row>
        <row r="430">
          <cell r="A430" t="str">
            <v>S81 0PT</v>
          </cell>
        </row>
        <row r="431">
          <cell r="A431" t="str">
            <v>S80 1SY</v>
          </cell>
        </row>
        <row r="432">
          <cell r="A432" t="str">
            <v>S80 2TU</v>
          </cell>
        </row>
        <row r="433">
          <cell r="A433" t="str">
            <v>S80 2TU</v>
          </cell>
        </row>
        <row r="434">
          <cell r="A434" t="str">
            <v>NG21 9JT</v>
          </cell>
        </row>
        <row r="435">
          <cell r="A435" t="str">
            <v>NG21 9JW</v>
          </cell>
        </row>
        <row r="436">
          <cell r="A436" t="str">
            <v>DE55 3BD</v>
          </cell>
        </row>
        <row r="437">
          <cell r="A437" t="str">
            <v>DE55 3BL</v>
          </cell>
        </row>
        <row r="438">
          <cell r="A438" t="str">
            <v>NG22 8UD</v>
          </cell>
        </row>
        <row r="439">
          <cell r="A439" t="str">
            <v>NG19 9RU</v>
          </cell>
        </row>
        <row r="440">
          <cell r="A440" t="str">
            <v>NG17 8NP</v>
          </cell>
        </row>
        <row r="441">
          <cell r="A441" t="str">
            <v>PE21 9EZ</v>
          </cell>
        </row>
        <row r="442">
          <cell r="A442" t="str">
            <v>PE21 7DF</v>
          </cell>
        </row>
        <row r="443">
          <cell r="A443" t="str">
            <v>PE12 7NR</v>
          </cell>
        </row>
        <row r="444">
          <cell r="A444" t="str">
            <v>PE12 7EN</v>
          </cell>
        </row>
        <row r="445">
          <cell r="A445" t="str">
            <v>PE11 2JU</v>
          </cell>
        </row>
        <row r="446">
          <cell r="A446" t="str">
            <v>PE11 1HD</v>
          </cell>
        </row>
        <row r="447">
          <cell r="A447" t="str">
            <v>PE11 1NE</v>
          </cell>
        </row>
        <row r="448">
          <cell r="A448" t="str">
            <v>PE21 7DE</v>
          </cell>
        </row>
        <row r="449">
          <cell r="A449" t="str">
            <v>LE13 1HN</v>
          </cell>
        </row>
        <row r="450">
          <cell r="A450" t="str">
            <v>LE13 1ST</v>
          </cell>
        </row>
        <row r="451">
          <cell r="A451" t="str">
            <v>LE13 1HB</v>
          </cell>
        </row>
        <row r="452">
          <cell r="A452" t="str">
            <v>LE13 1JQ</v>
          </cell>
        </row>
        <row r="453">
          <cell r="A453" t="str">
            <v>LE13 1HD</v>
          </cell>
        </row>
        <row r="454">
          <cell r="A454" t="str">
            <v>LE13 0EX</v>
          </cell>
        </row>
        <row r="455">
          <cell r="A455" t="str">
            <v>LE15 6NA</v>
          </cell>
        </row>
        <row r="456">
          <cell r="A456" t="str">
            <v>LE15 6LR</v>
          </cell>
        </row>
        <row r="457">
          <cell r="A457" t="str">
            <v>NG34 7GY</v>
          </cell>
        </row>
        <row r="458">
          <cell r="A458" t="str">
            <v>NG34 7DS</v>
          </cell>
        </row>
        <row r="459">
          <cell r="A459" t="str">
            <v>NG34 7NL</v>
          </cell>
        </row>
        <row r="460">
          <cell r="A460" t="str">
            <v>LE15 9RG</v>
          </cell>
        </row>
        <row r="461">
          <cell r="A461" t="str">
            <v>LE15 9LB</v>
          </cell>
        </row>
        <row r="462">
          <cell r="A462" t="str">
            <v>NG13 0EE</v>
          </cell>
        </row>
        <row r="463">
          <cell r="A463" t="str">
            <v>NG13 0DR</v>
          </cell>
        </row>
        <row r="464">
          <cell r="A464" t="str">
            <v>NG24 4RT</v>
          </cell>
        </row>
        <row r="465">
          <cell r="A465" t="str">
            <v>NG24 3TZ</v>
          </cell>
        </row>
        <row r="466">
          <cell r="A466" t="str">
            <v>NG24 3TZ</v>
          </cell>
        </row>
        <row r="467">
          <cell r="A467" t="str">
            <v>LN1 3AU</v>
          </cell>
        </row>
        <row r="468">
          <cell r="A468" t="str">
            <v>LN1 3SZ</v>
          </cell>
        </row>
        <row r="469">
          <cell r="A469" t="str">
            <v>LN6 7JH</v>
          </cell>
        </row>
        <row r="470">
          <cell r="A470" t="str">
            <v>LN5 8SX</v>
          </cell>
        </row>
        <row r="471">
          <cell r="A471" t="str">
            <v>LN1 3TD</v>
          </cell>
        </row>
        <row r="472">
          <cell r="A472" t="str">
            <v>LN1 3TQ</v>
          </cell>
        </row>
        <row r="473">
          <cell r="A473" t="str">
            <v>LN1 1JD</v>
          </cell>
        </row>
        <row r="474">
          <cell r="A474" t="str">
            <v>LN2 2BH</v>
          </cell>
        </row>
        <row r="475">
          <cell r="A475" t="str">
            <v>LN1 3HS</v>
          </cell>
        </row>
        <row r="476">
          <cell r="A476" t="str">
            <v>LN6 8AS</v>
          </cell>
        </row>
        <row r="477">
          <cell r="A477" t="str">
            <v>LN1 3TZ</v>
          </cell>
        </row>
        <row r="478">
          <cell r="A478" t="str">
            <v>BA2 4PU</v>
          </cell>
        </row>
        <row r="479">
          <cell r="A479" t="str">
            <v>LN4 1DY</v>
          </cell>
        </row>
        <row r="480">
          <cell r="A480" t="str">
            <v>LN4 1AL</v>
          </cell>
        </row>
        <row r="481">
          <cell r="A481" t="str">
            <v>DN22 7GH</v>
          </cell>
        </row>
        <row r="482">
          <cell r="A482" t="str">
            <v>WS7 0HY</v>
          </cell>
        </row>
        <row r="483">
          <cell r="A483" t="str">
            <v>PE21 7DL</v>
          </cell>
        </row>
        <row r="484">
          <cell r="A484" t="str">
            <v>PE12 0AR</v>
          </cell>
        </row>
        <row r="485">
          <cell r="A485" t="str">
            <v>PE12 7BL</v>
          </cell>
        </row>
        <row r="486">
          <cell r="A486" t="str">
            <v>PE11 2BH</v>
          </cell>
        </row>
        <row r="487">
          <cell r="A487" t="str">
            <v>PE11 1HQ</v>
          </cell>
        </row>
        <row r="488">
          <cell r="A488" t="str">
            <v>PE11 1NE</v>
          </cell>
        </row>
        <row r="489">
          <cell r="A489" t="str">
            <v>NG31 8JQ</v>
          </cell>
        </row>
        <row r="490">
          <cell r="A490" t="str">
            <v>NG31 8QQ</v>
          </cell>
        </row>
        <row r="491">
          <cell r="A491" t="str">
            <v>LE13 1HY</v>
          </cell>
        </row>
        <row r="492">
          <cell r="A492" t="str">
            <v>LE13 0ET</v>
          </cell>
        </row>
        <row r="493">
          <cell r="A493" t="str">
            <v>LE13 1UE</v>
          </cell>
        </row>
        <row r="494">
          <cell r="A494" t="str">
            <v>LE13 1HB</v>
          </cell>
        </row>
        <row r="495">
          <cell r="A495" t="str">
            <v>PL21 9TE</v>
          </cell>
        </row>
        <row r="496">
          <cell r="A496" t="str">
            <v>LE13 1JQ</v>
          </cell>
        </row>
        <row r="497">
          <cell r="A497" t="str">
            <v>LE13 1HD</v>
          </cell>
        </row>
        <row r="498">
          <cell r="A498" t="str">
            <v>LE13 0EX</v>
          </cell>
        </row>
        <row r="499">
          <cell r="A499" t="str">
            <v>LE15 6JW</v>
          </cell>
        </row>
        <row r="500">
          <cell r="A500" t="str">
            <v>LE15 6JW</v>
          </cell>
        </row>
        <row r="501">
          <cell r="A501" t="str">
            <v>TF4 3SJ</v>
          </cell>
        </row>
        <row r="502">
          <cell r="A502" t="str">
            <v>LE15 6NQ</v>
          </cell>
        </row>
        <row r="503">
          <cell r="A503" t="str">
            <v>LE15 6NQ</v>
          </cell>
        </row>
        <row r="504">
          <cell r="A504" t="str">
            <v>LE15 6NQ</v>
          </cell>
        </row>
        <row r="505">
          <cell r="A505" t="str">
            <v>LE15 6NQ</v>
          </cell>
        </row>
        <row r="506">
          <cell r="A506" t="str">
            <v>NG34 7HR</v>
          </cell>
        </row>
        <row r="507">
          <cell r="A507" t="str">
            <v>NG34 7JW</v>
          </cell>
        </row>
        <row r="508">
          <cell r="A508" t="str">
            <v>NG34 7PE</v>
          </cell>
        </row>
        <row r="509">
          <cell r="A509" t="str">
            <v>NG34 7PE</v>
          </cell>
        </row>
        <row r="510">
          <cell r="A510" t="str">
            <v>NG34 8UA</v>
          </cell>
        </row>
        <row r="511">
          <cell r="A511" t="str">
            <v>NG13 0DR</v>
          </cell>
        </row>
        <row r="512">
          <cell r="A512" t="str">
            <v>LN5 8SG</v>
          </cell>
        </row>
        <row r="513">
          <cell r="A513" t="str">
            <v>LN5 8SG</v>
          </cell>
        </row>
        <row r="514">
          <cell r="A514" t="str">
            <v>LN2 2EA</v>
          </cell>
        </row>
        <row r="515">
          <cell r="A515" t="str">
            <v>LN5 8DR</v>
          </cell>
        </row>
        <row r="516">
          <cell r="A516" t="str">
            <v>LN2 4NQ</v>
          </cell>
        </row>
        <row r="517">
          <cell r="A517" t="str">
            <v>LN6 7HR</v>
          </cell>
        </row>
        <row r="518">
          <cell r="A518" t="str">
            <v>LN6 7HR</v>
          </cell>
        </row>
        <row r="519">
          <cell r="A519" t="str">
            <v>LN2 2DP</v>
          </cell>
        </row>
        <row r="520">
          <cell r="A520" t="str">
            <v>LN2 2AY</v>
          </cell>
        </row>
        <row r="521">
          <cell r="A521" t="str">
            <v>LN4 1QY</v>
          </cell>
        </row>
        <row r="522">
          <cell r="A522" t="str">
            <v>GL20 8TQ</v>
          </cell>
        </row>
        <row r="523">
          <cell r="A523" t="str">
            <v>NG24 2HS</v>
          </cell>
        </row>
        <row r="524">
          <cell r="A524" t="str">
            <v>NG24 2JX</v>
          </cell>
        </row>
        <row r="525">
          <cell r="A525" t="str">
            <v>NG24 2BG</v>
          </cell>
        </row>
        <row r="526">
          <cell r="A526" t="str">
            <v>NG24 1JG</v>
          </cell>
        </row>
        <row r="527">
          <cell r="A527" t="str">
            <v>DN22 6UA</v>
          </cell>
        </row>
        <row r="528">
          <cell r="A528" t="str">
            <v>DN22 7GP</v>
          </cell>
        </row>
        <row r="529">
          <cell r="A529" t="str">
            <v>S81 8TT</v>
          </cell>
        </row>
        <row r="530">
          <cell r="A530" t="str">
            <v>S81 8TT</v>
          </cell>
        </row>
        <row r="531">
          <cell r="A531" t="str">
            <v>S81 8TX</v>
          </cell>
        </row>
        <row r="532">
          <cell r="A532" t="str">
            <v>S81 8TX</v>
          </cell>
        </row>
        <row r="533">
          <cell r="A533" t="str">
            <v>S81 8TZ</v>
          </cell>
        </row>
        <row r="534">
          <cell r="A534" t="str">
            <v>S81 8TT</v>
          </cell>
        </row>
        <row r="535">
          <cell r="A535" t="str">
            <v>DN22 7QT</v>
          </cell>
        </row>
        <row r="536">
          <cell r="A536" t="str">
            <v>DN22 6RB</v>
          </cell>
        </row>
        <row r="537">
          <cell r="A537" t="str">
            <v>DN22 7FW</v>
          </cell>
        </row>
        <row r="538">
          <cell r="A538" t="str">
            <v>DN22 7FW</v>
          </cell>
        </row>
        <row r="539">
          <cell r="A539" t="str">
            <v>DN22 7JY</v>
          </cell>
        </row>
        <row r="540">
          <cell r="A540" t="str">
            <v>DN22 7GG</v>
          </cell>
        </row>
        <row r="541">
          <cell r="A541" t="str">
            <v>S80 2LA</v>
          </cell>
        </row>
        <row r="542">
          <cell r="A542" t="str">
            <v>NG22 9HP</v>
          </cell>
        </row>
        <row r="543">
          <cell r="A543" t="str">
            <v>NG22 9HP</v>
          </cell>
        </row>
        <row r="544">
          <cell r="A544" t="str">
            <v>NG22 9HR</v>
          </cell>
        </row>
        <row r="545">
          <cell r="A545" t="str">
            <v>NG22 9HP</v>
          </cell>
        </row>
        <row r="546">
          <cell r="A546" t="str">
            <v>NG25 0TH</v>
          </cell>
        </row>
        <row r="547">
          <cell r="A547" t="str">
            <v>PE21 8BJ</v>
          </cell>
        </row>
        <row r="548">
          <cell r="A548" t="str">
            <v>PE21 8BJ</v>
          </cell>
        </row>
        <row r="549">
          <cell r="A549" t="str">
            <v>PE21 8XA</v>
          </cell>
        </row>
        <row r="550">
          <cell r="A550" t="str">
            <v>PE24 5XE</v>
          </cell>
        </row>
        <row r="551">
          <cell r="A551" t="str">
            <v>LN4 4SW</v>
          </cell>
        </row>
        <row r="552">
          <cell r="A552" t="str">
            <v>PE20 1EX</v>
          </cell>
        </row>
        <row r="553">
          <cell r="A553" t="str">
            <v>PE20 1JJ</v>
          </cell>
        </row>
        <row r="554">
          <cell r="A554" t="str">
            <v>PE12 9RA</v>
          </cell>
        </row>
        <row r="555">
          <cell r="A555" t="str">
            <v>PE10 9BG</v>
          </cell>
        </row>
        <row r="556">
          <cell r="A556" t="str">
            <v>PE10 9RZ</v>
          </cell>
        </row>
        <row r="557">
          <cell r="A557" t="str">
            <v>PE10 9RB</v>
          </cell>
        </row>
        <row r="558">
          <cell r="A558" t="str">
            <v>NG31 8GA</v>
          </cell>
        </row>
        <row r="559">
          <cell r="A559" t="str">
            <v>LE13 1PB</v>
          </cell>
        </row>
        <row r="560">
          <cell r="A560" t="str">
            <v>PE6 9PW</v>
          </cell>
        </row>
        <row r="561">
          <cell r="A561" t="str">
            <v>PE21 8XA</v>
          </cell>
        </row>
        <row r="562">
          <cell r="A562" t="str">
            <v>PE24 5XE</v>
          </cell>
        </row>
        <row r="563">
          <cell r="A563" t="str">
            <v>PE20 1HG</v>
          </cell>
        </row>
        <row r="564">
          <cell r="A564" t="str">
            <v>PE12 9RB</v>
          </cell>
        </row>
        <row r="565">
          <cell r="A565" t="str">
            <v>PE12 9RE</v>
          </cell>
        </row>
        <row r="566">
          <cell r="A566" t="str">
            <v>NG34 7FZ</v>
          </cell>
        </row>
        <row r="567">
          <cell r="A567" t="str">
            <v>NG31 9NT</v>
          </cell>
        </row>
        <row r="568">
          <cell r="A568" t="str">
            <v>NG31 9NT</v>
          </cell>
        </row>
        <row r="569">
          <cell r="A569" t="str">
            <v>LE13 0QA</v>
          </cell>
        </row>
        <row r="570">
          <cell r="A570" t="str">
            <v>LE13 0PA</v>
          </cell>
        </row>
        <row r="571">
          <cell r="A571" t="str">
            <v>LE13 1JH</v>
          </cell>
        </row>
        <row r="572">
          <cell r="A572" t="str">
            <v>LE13 1JH</v>
          </cell>
        </row>
        <row r="573">
          <cell r="A573" t="str">
            <v>LE13 1JH</v>
          </cell>
        </row>
        <row r="574">
          <cell r="A574" t="str">
            <v>LE13 1JF</v>
          </cell>
        </row>
        <row r="575">
          <cell r="A575" t="str">
            <v>LE13 0BA</v>
          </cell>
        </row>
        <row r="576">
          <cell r="A576" t="str">
            <v>LE13 0BA</v>
          </cell>
        </row>
        <row r="577">
          <cell r="A577" t="str">
            <v>LE13 0EW</v>
          </cell>
        </row>
        <row r="578">
          <cell r="A578" t="str">
            <v>LE13 0QG</v>
          </cell>
        </row>
        <row r="579">
          <cell r="A579" t="str">
            <v>LE13 0QG</v>
          </cell>
        </row>
        <row r="580">
          <cell r="A580" t="str">
            <v>NG34 8UQ</v>
          </cell>
        </row>
        <row r="581">
          <cell r="A581" t="str">
            <v>NG34 8UQ</v>
          </cell>
        </row>
        <row r="582">
          <cell r="A582" t="str">
            <v>NG34 7GG</v>
          </cell>
        </row>
        <row r="583">
          <cell r="A583" t="str">
            <v>PE9 1EA</v>
          </cell>
        </row>
        <row r="584">
          <cell r="A584" t="str">
            <v>PE6 7HF</v>
          </cell>
        </row>
        <row r="585">
          <cell r="A585" t="str">
            <v>PE6 7HF</v>
          </cell>
        </row>
        <row r="586">
          <cell r="A586" t="str">
            <v>LN6 0DN</v>
          </cell>
        </row>
        <row r="587">
          <cell r="A587" t="str">
            <v>LN5 9UP</v>
          </cell>
        </row>
        <row r="588">
          <cell r="A588" t="str">
            <v>LN2 2ES</v>
          </cell>
        </row>
        <row r="589">
          <cell r="A589" t="str">
            <v>LN2 2AW</v>
          </cell>
        </row>
        <row r="590">
          <cell r="A590" t="str">
            <v>LN5 8RJ</v>
          </cell>
        </row>
        <row r="591">
          <cell r="A591" t="str">
            <v>LN6 0NZ</v>
          </cell>
        </row>
        <row r="592">
          <cell r="A592" t="str">
            <v>LN6 0NZ</v>
          </cell>
        </row>
        <row r="593">
          <cell r="A593" t="str">
            <v>LN5 8JH</v>
          </cell>
        </row>
        <row r="594">
          <cell r="A594" t="str">
            <v>LN1 3TH</v>
          </cell>
        </row>
        <row r="595">
          <cell r="A595" t="str">
            <v>LN1 3TH</v>
          </cell>
        </row>
        <row r="596">
          <cell r="A596" t="str">
            <v>LN6 3NY</v>
          </cell>
        </row>
        <row r="597">
          <cell r="A597" t="str">
            <v>LN6 3NY</v>
          </cell>
        </row>
        <row r="598">
          <cell r="A598" t="str">
            <v>LN6 3PE</v>
          </cell>
        </row>
        <row r="599">
          <cell r="A599" t="str">
            <v>LN6 3YX</v>
          </cell>
        </row>
        <row r="600">
          <cell r="A600" t="str">
            <v>LN6 9DU</v>
          </cell>
        </row>
        <row r="601">
          <cell r="A601" t="str">
            <v>NG24 3AX</v>
          </cell>
        </row>
        <row r="602">
          <cell r="A602" t="str">
            <v>NG24 3HH</v>
          </cell>
        </row>
        <row r="603">
          <cell r="A603" t="str">
            <v>NG24 3ER</v>
          </cell>
        </row>
        <row r="604">
          <cell r="A604" t="str">
            <v>NG24 3DE</v>
          </cell>
        </row>
        <row r="605">
          <cell r="A605" t="str">
            <v>NG24 3ET</v>
          </cell>
        </row>
        <row r="606">
          <cell r="A606" t="str">
            <v>DN22 6TE</v>
          </cell>
        </row>
        <row r="607">
          <cell r="A607" t="str">
            <v>DN22 6TE</v>
          </cell>
        </row>
        <row r="608">
          <cell r="A608" t="str">
            <v>S81 7LN</v>
          </cell>
        </row>
        <row r="609">
          <cell r="A609" t="str">
            <v>S81 7PG</v>
          </cell>
        </row>
        <row r="610">
          <cell r="A610" t="str">
            <v>S81 7PG</v>
          </cell>
        </row>
        <row r="611">
          <cell r="A611" t="str">
            <v>S81 7PG</v>
          </cell>
        </row>
        <row r="612">
          <cell r="A612" t="str">
            <v>S81 7PG</v>
          </cell>
        </row>
        <row r="613">
          <cell r="A613" t="str">
            <v>S80 1XF</v>
          </cell>
        </row>
        <row r="614">
          <cell r="A614" t="str">
            <v>DN22 0HU</v>
          </cell>
        </row>
        <row r="615">
          <cell r="A615" t="str">
            <v>NG18 3BX</v>
          </cell>
        </row>
        <row r="616">
          <cell r="A616" t="str">
            <v>NG19 9LQ</v>
          </cell>
        </row>
        <row r="617">
          <cell r="A617" t="str">
            <v>NG19 9HN</v>
          </cell>
        </row>
        <row r="618">
          <cell r="A618" t="str">
            <v>NG18 3LW</v>
          </cell>
        </row>
        <row r="619">
          <cell r="A619" t="str">
            <v>NG19 8TY</v>
          </cell>
        </row>
        <row r="620">
          <cell r="A620" t="str">
            <v>NG18 3LW</v>
          </cell>
        </row>
        <row r="621">
          <cell r="A621" t="str">
            <v>NG17 8QF</v>
          </cell>
        </row>
        <row r="622">
          <cell r="A622" t="str">
            <v>NG19 0QR</v>
          </cell>
        </row>
        <row r="623">
          <cell r="A623" t="str">
            <v>NG20 8AT</v>
          </cell>
        </row>
        <row r="624">
          <cell r="A624" t="str">
            <v>DE55 3NP</v>
          </cell>
        </row>
        <row r="625">
          <cell r="A625" t="str">
            <v>DE55 3NP</v>
          </cell>
        </row>
        <row r="626">
          <cell r="A626" t="str">
            <v>PE21 9EZ</v>
          </cell>
        </row>
        <row r="627">
          <cell r="A627" t="str">
            <v>PE21 7DS</v>
          </cell>
        </row>
        <row r="628">
          <cell r="A628" t="str">
            <v>PE11 4NF</v>
          </cell>
        </row>
        <row r="629">
          <cell r="A629" t="str">
            <v>PE12 7NR</v>
          </cell>
        </row>
        <row r="630">
          <cell r="A630" t="str">
            <v>PE12 7QD</v>
          </cell>
        </row>
        <row r="631">
          <cell r="A631" t="str">
            <v>B38 9QG</v>
          </cell>
        </row>
        <row r="632">
          <cell r="A632" t="str">
            <v>B38 9QG</v>
          </cell>
        </row>
        <row r="633">
          <cell r="A633" t="str">
            <v>B38 9QG</v>
          </cell>
        </row>
        <row r="634">
          <cell r="A634" t="str">
            <v>B38 9QG</v>
          </cell>
        </row>
        <row r="635">
          <cell r="A635" t="str">
            <v>ST9 0PW</v>
          </cell>
        </row>
        <row r="636">
          <cell r="A636" t="str">
            <v>PE11 2LZ</v>
          </cell>
        </row>
        <row r="637">
          <cell r="A637" t="str">
            <v>PE11 1NE</v>
          </cell>
        </row>
        <row r="638">
          <cell r="A638" t="str">
            <v>PE11 1RD</v>
          </cell>
        </row>
        <row r="639">
          <cell r="A639" t="str">
            <v>GL2 4TW</v>
          </cell>
        </row>
        <row r="640">
          <cell r="A640" t="str">
            <v>PE12 9HN</v>
          </cell>
        </row>
        <row r="641">
          <cell r="A641" t="str">
            <v>PE10 9DQ</v>
          </cell>
        </row>
        <row r="642">
          <cell r="A642" t="str">
            <v>NG31 8EN</v>
          </cell>
        </row>
        <row r="643">
          <cell r="A643" t="str">
            <v>WS10 0TZ</v>
          </cell>
        </row>
        <row r="644">
          <cell r="A644" t="str">
            <v>LE13 1HA</v>
          </cell>
        </row>
        <row r="645">
          <cell r="A645" t="str">
            <v>LE13 0PQ</v>
          </cell>
        </row>
        <row r="646">
          <cell r="A646" t="str">
            <v>LE13 1HD</v>
          </cell>
        </row>
        <row r="647">
          <cell r="A647" t="str">
            <v>LE13 1HD</v>
          </cell>
        </row>
        <row r="648">
          <cell r="A648" t="str">
            <v>LE13 1QG</v>
          </cell>
        </row>
        <row r="649">
          <cell r="A649" t="str">
            <v>LE15 6NX</v>
          </cell>
        </row>
        <row r="650">
          <cell r="A650" t="str">
            <v>LE15 6NA</v>
          </cell>
        </row>
        <row r="651">
          <cell r="A651" t="str">
            <v>LE15 6NJ</v>
          </cell>
        </row>
        <row r="652">
          <cell r="A652" t="str">
            <v>NG34 7LB</v>
          </cell>
        </row>
        <row r="653">
          <cell r="A653" t="str">
            <v>NG34 7LB</v>
          </cell>
        </row>
        <row r="654">
          <cell r="A654" t="str">
            <v>NG34 7LB</v>
          </cell>
        </row>
        <row r="655">
          <cell r="A655" t="str">
            <v>NG24 3TZ</v>
          </cell>
        </row>
        <row r="656">
          <cell r="A656" t="str">
            <v>NG24 3TZ</v>
          </cell>
        </row>
        <row r="657">
          <cell r="A657" t="str">
            <v>LN1 3TE</v>
          </cell>
        </row>
        <row r="658">
          <cell r="A658" t="str">
            <v>LN1 3TE</v>
          </cell>
        </row>
        <row r="659">
          <cell r="A659" t="str">
            <v>LN1 3TD</v>
          </cell>
        </row>
        <row r="660">
          <cell r="A660" t="str">
            <v>LN6 7HR</v>
          </cell>
        </row>
        <row r="661">
          <cell r="A661" t="str">
            <v>LN6 3LL</v>
          </cell>
        </row>
        <row r="662">
          <cell r="A662" t="str">
            <v>LN5 8DL</v>
          </cell>
        </row>
        <row r="663">
          <cell r="A663" t="str">
            <v>LN1 3TZ</v>
          </cell>
        </row>
        <row r="664">
          <cell r="A664" t="str">
            <v>LN2 2RZ</v>
          </cell>
        </row>
        <row r="665">
          <cell r="A665" t="str">
            <v>LN4 1DY</v>
          </cell>
        </row>
        <row r="666">
          <cell r="A666" t="str">
            <v>NG24 2BG</v>
          </cell>
        </row>
        <row r="667">
          <cell r="A667" t="str">
            <v>DN22 7GP</v>
          </cell>
        </row>
        <row r="668">
          <cell r="A668" t="str">
            <v>S81 8TH</v>
          </cell>
        </row>
        <row r="669">
          <cell r="A669" t="str">
            <v>DN22 6UB</v>
          </cell>
        </row>
        <row r="670">
          <cell r="A670" t="str">
            <v>S81 8TR</v>
          </cell>
        </row>
        <row r="671">
          <cell r="A671" t="str">
            <v>S80 3QX</v>
          </cell>
        </row>
        <row r="672">
          <cell r="A672" t="str">
            <v>DN22 7AT</v>
          </cell>
        </row>
        <row r="673">
          <cell r="A673" t="str">
            <v>S81 8NG</v>
          </cell>
        </row>
        <row r="674">
          <cell r="A674" t="str">
            <v>DN22 7AA</v>
          </cell>
        </row>
        <row r="675">
          <cell r="A675" t="str">
            <v>DN22 7FB</v>
          </cell>
        </row>
        <row r="676">
          <cell r="A676" t="str">
            <v>DN22 6RD</v>
          </cell>
        </row>
        <row r="677">
          <cell r="A677" t="str">
            <v>DN22 6RQ</v>
          </cell>
        </row>
        <row r="678">
          <cell r="A678" t="str">
            <v>DN22 7GQ</v>
          </cell>
        </row>
        <row r="679">
          <cell r="A679" t="str">
            <v>S80 4QE</v>
          </cell>
        </row>
        <row r="680">
          <cell r="A680" t="str">
            <v>NG34 7PE</v>
          </cell>
        </row>
        <row r="681">
          <cell r="A681" t="str">
            <v>NG34 8TZ</v>
          </cell>
        </row>
        <row r="682">
          <cell r="A682" t="str">
            <v>LE15 9PJ</v>
          </cell>
        </row>
        <row r="683">
          <cell r="A683" t="str">
            <v>LE15 9RR</v>
          </cell>
        </row>
        <row r="684">
          <cell r="A684" t="str">
            <v>NG13 0AZ</v>
          </cell>
        </row>
        <row r="685">
          <cell r="A685" t="str">
            <v>NG13 0AN</v>
          </cell>
        </row>
        <row r="686">
          <cell r="A686" t="str">
            <v>LN1 1LP</v>
          </cell>
        </row>
        <row r="687">
          <cell r="A687" t="str">
            <v>LN1 3JG</v>
          </cell>
        </row>
        <row r="688">
          <cell r="A688" t="str">
            <v>LN1 3JF</v>
          </cell>
        </row>
        <row r="689">
          <cell r="A689" t="str">
            <v>LN1 3JF</v>
          </cell>
        </row>
        <row r="690">
          <cell r="A690" t="str">
            <v>LN2 2DP</v>
          </cell>
        </row>
        <row r="691">
          <cell r="A691" t="str">
            <v>LN6 0AD</v>
          </cell>
        </row>
        <row r="692">
          <cell r="A692" t="str">
            <v>LN5 7QU</v>
          </cell>
        </row>
        <row r="693">
          <cell r="A693" t="str">
            <v>LN1 3HS</v>
          </cell>
        </row>
        <row r="694">
          <cell r="A694" t="str">
            <v>PE21 0LE</v>
          </cell>
        </row>
        <row r="695">
          <cell r="A695" t="str">
            <v>PE21 9DG</v>
          </cell>
        </row>
        <row r="696">
          <cell r="A696" t="str">
            <v>PE21 0EN</v>
          </cell>
        </row>
        <row r="697">
          <cell r="A697" t="str">
            <v>PE21 0EN</v>
          </cell>
        </row>
        <row r="698">
          <cell r="A698" t="str">
            <v>PE21 0NW</v>
          </cell>
        </row>
        <row r="699">
          <cell r="A699" t="str">
            <v>PE21 8ED</v>
          </cell>
        </row>
        <row r="700">
          <cell r="A700" t="str">
            <v>PE21 8ED</v>
          </cell>
        </row>
        <row r="701">
          <cell r="A701" t="str">
            <v>B97 5BY</v>
          </cell>
        </row>
        <row r="702">
          <cell r="A702" t="str">
            <v>LE13 1EP</v>
          </cell>
        </row>
        <row r="703">
          <cell r="A703" t="str">
            <v>LE13 1UN</v>
          </cell>
        </row>
        <row r="704">
          <cell r="A704" t="str">
            <v>LE13 1ER</v>
          </cell>
        </row>
        <row r="705">
          <cell r="A705" t="str">
            <v>ST17 4NW</v>
          </cell>
        </row>
        <row r="706">
          <cell r="A706" t="str">
            <v>ST2 9HF</v>
          </cell>
        </row>
        <row r="707">
          <cell r="A707" t="str">
            <v>ST2 9HF</v>
          </cell>
        </row>
        <row r="708">
          <cell r="A708" t="str">
            <v>PE9 2TN</v>
          </cell>
        </row>
        <row r="709">
          <cell r="A709" t="str">
            <v>PE6 8HW</v>
          </cell>
        </row>
        <row r="710">
          <cell r="A710" t="str">
            <v>LN1 3UJ</v>
          </cell>
        </row>
        <row r="711">
          <cell r="A711" t="str">
            <v>LN1 3UJ</v>
          </cell>
        </row>
        <row r="712">
          <cell r="A712" t="str">
            <v>LN6 7JH</v>
          </cell>
        </row>
        <row r="713">
          <cell r="A713" t="str">
            <v>LN6 3NA</v>
          </cell>
        </row>
        <row r="714">
          <cell r="A714" t="str">
            <v>LN6 7HY</v>
          </cell>
        </row>
        <row r="715">
          <cell r="A715" t="str">
            <v>LN6 7HY</v>
          </cell>
        </row>
        <row r="716">
          <cell r="A716" t="str">
            <v>LN6 7PH</v>
          </cell>
        </row>
        <row r="717">
          <cell r="A717" t="str">
            <v>LN2 4DE</v>
          </cell>
        </row>
        <row r="718">
          <cell r="A718" t="str">
            <v>B97 6PY</v>
          </cell>
        </row>
        <row r="719">
          <cell r="A719" t="str">
            <v>LN2 2RW</v>
          </cell>
        </row>
        <row r="720">
          <cell r="A720" t="str">
            <v>LN1 3XA</v>
          </cell>
        </row>
        <row r="721">
          <cell r="A721" t="str">
            <v>NG25 0DD</v>
          </cell>
        </row>
        <row r="722">
          <cell r="A722" t="str">
            <v>NG19 7SN</v>
          </cell>
        </row>
        <row r="723">
          <cell r="A723" t="str">
            <v>NG19 0NJ</v>
          </cell>
        </row>
        <row r="724">
          <cell r="A724" t="str">
            <v>NG19 0HS</v>
          </cell>
        </row>
        <row r="725">
          <cell r="A725" t="str">
            <v>NG19 0PW</v>
          </cell>
        </row>
        <row r="726">
          <cell r="A726" t="str">
            <v>NG19 0LT</v>
          </cell>
        </row>
        <row r="727">
          <cell r="A727" t="str">
            <v>NG19 0LT</v>
          </cell>
        </row>
        <row r="728">
          <cell r="A728" t="str">
            <v>NG19 0LT</v>
          </cell>
        </row>
        <row r="729">
          <cell r="A729" t="str">
            <v>PE21 0JP</v>
          </cell>
        </row>
        <row r="730">
          <cell r="A730" t="str">
            <v>PE21 0JR</v>
          </cell>
        </row>
        <row r="731">
          <cell r="A731" t="str">
            <v>PE6 7QZ</v>
          </cell>
        </row>
        <row r="732">
          <cell r="A732" t="str">
            <v>PE25 1SD</v>
          </cell>
        </row>
        <row r="733">
          <cell r="A733" t="str">
            <v>PE25 2PZ</v>
          </cell>
        </row>
        <row r="734">
          <cell r="A734" t="str">
            <v>PE24 4DE</v>
          </cell>
        </row>
        <row r="735">
          <cell r="A735" t="str">
            <v>PE12 6RQ</v>
          </cell>
        </row>
        <row r="736">
          <cell r="A736" t="str">
            <v>LE13 0LG</v>
          </cell>
        </row>
        <row r="737">
          <cell r="A737" t="str">
            <v>PE9 4BY</v>
          </cell>
        </row>
        <row r="738">
          <cell r="A738" t="str">
            <v>NG31 9UL</v>
          </cell>
        </row>
        <row r="739">
          <cell r="A739" t="str">
            <v>NG31 9NU</v>
          </cell>
        </row>
        <row r="740">
          <cell r="A740" t="str">
            <v>NG33 5PE</v>
          </cell>
        </row>
        <row r="741">
          <cell r="A741" t="str">
            <v>LE13 0AW</v>
          </cell>
        </row>
        <row r="742">
          <cell r="A742" t="str">
            <v>LE13 1HQ</v>
          </cell>
        </row>
        <row r="743">
          <cell r="A743" t="str">
            <v>LE13 1HQ</v>
          </cell>
        </row>
        <row r="744">
          <cell r="A744" t="str">
            <v>LE13 1HG</v>
          </cell>
        </row>
        <row r="745">
          <cell r="A745" t="str">
            <v>LE13 0QF</v>
          </cell>
        </row>
        <row r="746">
          <cell r="A746" t="str">
            <v>NG34 8BH</v>
          </cell>
        </row>
        <row r="747">
          <cell r="A747" t="str">
            <v>NG34 7PF</v>
          </cell>
        </row>
        <row r="748">
          <cell r="A748" t="str">
            <v>NG34 7PF</v>
          </cell>
        </row>
        <row r="749">
          <cell r="A749" t="str">
            <v>NG34 7LW</v>
          </cell>
        </row>
        <row r="750">
          <cell r="A750" t="str">
            <v>NG34 7LB</v>
          </cell>
        </row>
        <row r="751">
          <cell r="A751" t="str">
            <v>PE9 1BQ</v>
          </cell>
        </row>
        <row r="752">
          <cell r="A752" t="str">
            <v>PE9 1HU</v>
          </cell>
        </row>
        <row r="753">
          <cell r="A753" t="str">
            <v>PE9 1HU</v>
          </cell>
        </row>
        <row r="754">
          <cell r="A754" t="str">
            <v>PE9 1HU</v>
          </cell>
        </row>
        <row r="755">
          <cell r="A755" t="str">
            <v>DY8 3EL</v>
          </cell>
        </row>
        <row r="756">
          <cell r="A756" t="str">
            <v>LN6 0BD</v>
          </cell>
        </row>
        <row r="757">
          <cell r="A757" t="str">
            <v>LN6 7QD</v>
          </cell>
        </row>
        <row r="758">
          <cell r="A758" t="str">
            <v>LN6 0NP</v>
          </cell>
        </row>
        <row r="759">
          <cell r="A759" t="str">
            <v>LN6 0DG</v>
          </cell>
        </row>
        <row r="760">
          <cell r="A760" t="str">
            <v>LN5 8SR</v>
          </cell>
        </row>
        <row r="761">
          <cell r="A761" t="str">
            <v>LN2 4HF</v>
          </cell>
        </row>
        <row r="762">
          <cell r="A762" t="str">
            <v>LN6 0NX</v>
          </cell>
        </row>
        <row r="763">
          <cell r="A763" t="str">
            <v>LN5 9BB</v>
          </cell>
        </row>
        <row r="764">
          <cell r="A764" t="str">
            <v>ST1 6RU</v>
          </cell>
        </row>
        <row r="765">
          <cell r="A765" t="str">
            <v>LN6 0JR</v>
          </cell>
        </row>
        <row r="766">
          <cell r="A766" t="str">
            <v>LN6 0AX</v>
          </cell>
        </row>
        <row r="767">
          <cell r="A767" t="str">
            <v>LN1 1LB</v>
          </cell>
        </row>
        <row r="768">
          <cell r="A768" t="str">
            <v>LN6 7RH</v>
          </cell>
        </row>
        <row r="769">
          <cell r="A769" t="str">
            <v>LN2 2DL</v>
          </cell>
        </row>
        <row r="770">
          <cell r="A770" t="str">
            <v>LN2 2DE</v>
          </cell>
        </row>
        <row r="771">
          <cell r="A771" t="str">
            <v>LN2 2AJ</v>
          </cell>
        </row>
        <row r="772">
          <cell r="A772" t="str">
            <v>B61 8RN</v>
          </cell>
        </row>
        <row r="773">
          <cell r="A773" t="str">
            <v>NG24 1PS</v>
          </cell>
        </row>
        <row r="774">
          <cell r="A774" t="str">
            <v>NG24 3AU</v>
          </cell>
        </row>
        <row r="775">
          <cell r="A775" t="str">
            <v>NG24 3AU</v>
          </cell>
        </row>
        <row r="776">
          <cell r="A776" t="str">
            <v>S81 8TJ</v>
          </cell>
        </row>
        <row r="777">
          <cell r="A777" t="str">
            <v>DN22 7QP</v>
          </cell>
        </row>
        <row r="778">
          <cell r="A778" t="str">
            <v>DN22 7QP</v>
          </cell>
        </row>
        <row r="779">
          <cell r="A779" t="str">
            <v>S80 2TW</v>
          </cell>
        </row>
        <row r="780">
          <cell r="A780" t="str">
            <v>S81 7ER</v>
          </cell>
        </row>
        <row r="781">
          <cell r="A781" t="str">
            <v>S81 7PA</v>
          </cell>
        </row>
        <row r="782">
          <cell r="A782" t="str">
            <v>S80 2UG</v>
          </cell>
        </row>
        <row r="783">
          <cell r="A783" t="str">
            <v>S80 1SY</v>
          </cell>
        </row>
        <row r="784">
          <cell r="A784" t="str">
            <v>S80 1SN</v>
          </cell>
        </row>
        <row r="785">
          <cell r="A785" t="str">
            <v>DN10 6HE</v>
          </cell>
        </row>
        <row r="786">
          <cell r="A786" t="str">
            <v>NG18 3FB</v>
          </cell>
        </row>
        <row r="787">
          <cell r="A787" t="str">
            <v>NG19 0QL</v>
          </cell>
        </row>
        <row r="788">
          <cell r="A788" t="str">
            <v>DE55 3BQ</v>
          </cell>
        </row>
        <row r="789">
          <cell r="A789" t="str">
            <v>NG22 8UF</v>
          </cell>
        </row>
        <row r="790">
          <cell r="A790" t="str">
            <v>NG22 8UE</v>
          </cell>
        </row>
        <row r="791">
          <cell r="A791" t="str">
            <v>NG22 8UE</v>
          </cell>
        </row>
        <row r="792">
          <cell r="A792" t="str">
            <v>DE55 3NA</v>
          </cell>
        </row>
        <row r="793">
          <cell r="A793" t="str">
            <v>NG15 8DR</v>
          </cell>
        </row>
        <row r="794">
          <cell r="A794" t="str">
            <v>DE55 5QH</v>
          </cell>
        </row>
        <row r="795">
          <cell r="A795" t="str">
            <v>NG19 0EB</v>
          </cell>
        </row>
        <row r="796">
          <cell r="A796" t="str">
            <v>NG16 5FR</v>
          </cell>
        </row>
        <row r="797">
          <cell r="A797" t="str">
            <v>NG16 6QY</v>
          </cell>
        </row>
        <row r="798">
          <cell r="A798" t="str">
            <v>NG16 6GA</v>
          </cell>
        </row>
        <row r="799">
          <cell r="A799" t="str">
            <v>LN12 2DZ</v>
          </cell>
        </row>
        <row r="800">
          <cell r="A800" t="str">
            <v>PE11 1AY</v>
          </cell>
        </row>
        <row r="801">
          <cell r="A801" t="str">
            <v>PE11 1RA</v>
          </cell>
        </row>
        <row r="802">
          <cell r="A802" t="str">
            <v>LN9 5EX</v>
          </cell>
        </row>
        <row r="803">
          <cell r="A803" t="str">
            <v>LN9 6EJ</v>
          </cell>
        </row>
        <row r="804">
          <cell r="A804" t="str">
            <v>NG31 8ND</v>
          </cell>
        </row>
        <row r="805">
          <cell r="A805" t="str">
            <v>NG31 8NY</v>
          </cell>
        </row>
        <row r="806">
          <cell r="A806" t="str">
            <v>NG32 1AF</v>
          </cell>
        </row>
        <row r="807">
          <cell r="A807" t="str">
            <v>LE15 6SZ</v>
          </cell>
        </row>
        <row r="808">
          <cell r="A808" t="str">
            <v>PE9 1HZ</v>
          </cell>
        </row>
        <row r="809">
          <cell r="A809" t="str">
            <v>PE9 1HZ</v>
          </cell>
        </row>
        <row r="810">
          <cell r="A810" t="str">
            <v>LN1 3QL</v>
          </cell>
        </row>
        <row r="811">
          <cell r="A811" t="str">
            <v>LN6 7BA</v>
          </cell>
        </row>
        <row r="812">
          <cell r="A812" t="str">
            <v>LN6 3PH</v>
          </cell>
        </row>
        <row r="813">
          <cell r="A813" t="str">
            <v>LN6 3PL</v>
          </cell>
        </row>
        <row r="814">
          <cell r="A814" t="str">
            <v>LN6 3LS</v>
          </cell>
        </row>
        <row r="815">
          <cell r="A815" t="str">
            <v>LN6 3LU</v>
          </cell>
        </row>
        <row r="816">
          <cell r="A816" t="str">
            <v>LN6 3LW</v>
          </cell>
        </row>
        <row r="817">
          <cell r="A817" t="str">
            <v>S81 0UL</v>
          </cell>
        </row>
        <row r="818">
          <cell r="A818" t="str">
            <v>S81 0UP</v>
          </cell>
        </row>
        <row r="819">
          <cell r="A819" t="str">
            <v>S81 0XG</v>
          </cell>
        </row>
        <row r="820">
          <cell r="A820" t="str">
            <v>S81 0TE</v>
          </cell>
        </row>
        <row r="821">
          <cell r="A821" t="str">
            <v>S81 0UR</v>
          </cell>
        </row>
        <row r="822">
          <cell r="A822" t="str">
            <v>S81 0XW</v>
          </cell>
        </row>
        <row r="823">
          <cell r="A823" t="str">
            <v>S81 0XW</v>
          </cell>
        </row>
        <row r="824">
          <cell r="A824" t="str">
            <v>S80 3QA</v>
          </cell>
        </row>
        <row r="825">
          <cell r="A825" t="str">
            <v>S80 3QB</v>
          </cell>
        </row>
        <row r="826">
          <cell r="A826" t="str">
            <v>S80 2LG</v>
          </cell>
        </row>
        <row r="827">
          <cell r="A827" t="str">
            <v>S80 3QL</v>
          </cell>
        </row>
        <row r="828">
          <cell r="A828" t="str">
            <v>NG23 6QG</v>
          </cell>
        </row>
        <row r="829">
          <cell r="A829" t="str">
            <v>NG22 0JS</v>
          </cell>
        </row>
        <row r="830">
          <cell r="A830" t="str">
            <v>NG21 9AZ</v>
          </cell>
        </row>
        <row r="831">
          <cell r="A831" t="str">
            <v>LN2 2DJ</v>
          </cell>
        </row>
        <row r="832">
          <cell r="A832" t="str">
            <v>LN2 2DJ</v>
          </cell>
        </row>
        <row r="833">
          <cell r="A833" t="str">
            <v>LN6 0YF</v>
          </cell>
        </row>
        <row r="834">
          <cell r="A834" t="str">
            <v>LN5 8AB</v>
          </cell>
        </row>
        <row r="835">
          <cell r="A835" t="str">
            <v>LN1 3RS</v>
          </cell>
        </row>
        <row r="836">
          <cell r="A836" t="str">
            <v>LN2 2JN</v>
          </cell>
        </row>
        <row r="837">
          <cell r="A837" t="str">
            <v>LN1 3QR</v>
          </cell>
        </row>
        <row r="838">
          <cell r="A838" t="str">
            <v>LN5 9BN</v>
          </cell>
        </row>
        <row r="839">
          <cell r="A839" t="str">
            <v>NG23 7SX</v>
          </cell>
        </row>
        <row r="840">
          <cell r="A840" t="str">
            <v>SY1 2TP</v>
          </cell>
        </row>
        <row r="841">
          <cell r="A841" t="str">
            <v>SY1 2TP</v>
          </cell>
        </row>
        <row r="842">
          <cell r="A842" t="str">
            <v>NG24 3DA</v>
          </cell>
        </row>
        <row r="843">
          <cell r="A843" t="str">
            <v>NG24 3DA</v>
          </cell>
        </row>
        <row r="844">
          <cell r="A844" t="str">
            <v>NG24 3DG</v>
          </cell>
        </row>
        <row r="845">
          <cell r="A845" t="str">
            <v>NG24 3DT</v>
          </cell>
        </row>
        <row r="846">
          <cell r="A846" t="str">
            <v>NG24 3DT</v>
          </cell>
        </row>
        <row r="847">
          <cell r="A847" t="str">
            <v>SY7 0RA</v>
          </cell>
        </row>
        <row r="848">
          <cell r="A848" t="str">
            <v>S80 4TL</v>
          </cell>
        </row>
        <row r="849">
          <cell r="A849" t="str">
            <v>S80 4TH</v>
          </cell>
        </row>
        <row r="850">
          <cell r="A850" t="str">
            <v>NG17 8NR</v>
          </cell>
        </row>
        <row r="851">
          <cell r="A851" t="str">
            <v>NG19 9JB</v>
          </cell>
        </row>
        <row r="852">
          <cell r="A852" t="str">
            <v>DE55 5JH</v>
          </cell>
        </row>
        <row r="853">
          <cell r="A853" t="str">
            <v>DE55 5HJ</v>
          </cell>
        </row>
        <row r="854">
          <cell r="A854" t="str">
            <v>S42 5UQ</v>
          </cell>
        </row>
        <row r="855">
          <cell r="A855" t="str">
            <v>S42 5UL</v>
          </cell>
        </row>
        <row r="856">
          <cell r="A856" t="str">
            <v>S42 5SP</v>
          </cell>
        </row>
        <row r="857">
          <cell r="A857" t="str">
            <v>NG19 7AU</v>
          </cell>
        </row>
        <row r="858">
          <cell r="A858" t="str">
            <v>LN3 4HB</v>
          </cell>
        </row>
        <row r="859">
          <cell r="A859" t="str">
            <v>LN3 4EU</v>
          </cell>
        </row>
        <row r="860">
          <cell r="A860" t="str">
            <v>NG23 7EG</v>
          </cell>
        </row>
        <row r="861">
          <cell r="A861" t="str">
            <v>LN3 4DH</v>
          </cell>
        </row>
        <row r="862">
          <cell r="A862" t="str">
            <v>NG24 2BB</v>
          </cell>
        </row>
        <row r="863">
          <cell r="A863" t="str">
            <v>NG24 3HL</v>
          </cell>
        </row>
        <row r="864">
          <cell r="A864" t="str">
            <v>NG24 3BH</v>
          </cell>
        </row>
        <row r="865">
          <cell r="A865" t="str">
            <v>NG24 3BH</v>
          </cell>
        </row>
        <row r="866">
          <cell r="A866" t="str">
            <v>DN22 7EP</v>
          </cell>
        </row>
        <row r="867">
          <cell r="A867" t="str">
            <v>S80 2PP</v>
          </cell>
        </row>
        <row r="868">
          <cell r="A868" t="str">
            <v>S81 7EQ</v>
          </cell>
        </row>
        <row r="869">
          <cell r="A869" t="str">
            <v>S81 7PJ</v>
          </cell>
        </row>
        <row r="870">
          <cell r="A870" t="str">
            <v>S81 7LF</v>
          </cell>
        </row>
        <row r="871">
          <cell r="A871" t="str">
            <v>DN22 8JU</v>
          </cell>
        </row>
        <row r="872">
          <cell r="A872" t="str">
            <v>NG19 9HN</v>
          </cell>
        </row>
        <row r="873">
          <cell r="A873" t="str">
            <v>NG17 8NN</v>
          </cell>
        </row>
        <row r="874">
          <cell r="A874" t="str">
            <v>NG19 9RE</v>
          </cell>
        </row>
        <row r="875">
          <cell r="A875" t="str">
            <v>DE55 5QE</v>
          </cell>
        </row>
        <row r="876">
          <cell r="A876" t="str">
            <v>DE55 5QX</v>
          </cell>
        </row>
        <row r="877">
          <cell r="A877" t="str">
            <v>NG17 8QH</v>
          </cell>
        </row>
        <row r="878">
          <cell r="A878" t="str">
            <v>NG19 0QR</v>
          </cell>
        </row>
        <row r="879">
          <cell r="A879" t="str">
            <v>DE55 3NL</v>
          </cell>
        </row>
        <row r="880">
          <cell r="A880" t="str">
            <v>S44 5PU</v>
          </cell>
        </row>
        <row r="881">
          <cell r="A881" t="str">
            <v>DE55 3LX</v>
          </cell>
        </row>
        <row r="882">
          <cell r="A882" t="str">
            <v>NG19 8JD</v>
          </cell>
        </row>
        <row r="883">
          <cell r="A883" t="str">
            <v>WS1 4HY</v>
          </cell>
        </row>
        <row r="884">
          <cell r="A884" t="str">
            <v>S44 5NH</v>
          </cell>
        </row>
        <row r="885">
          <cell r="A885" t="str">
            <v>DE55 5HL</v>
          </cell>
        </row>
        <row r="886">
          <cell r="A886" t="str">
            <v>DE55 5HU</v>
          </cell>
        </row>
        <row r="887">
          <cell r="A887" t="str">
            <v>S42 5SB</v>
          </cell>
        </row>
        <row r="888">
          <cell r="A888" t="str">
            <v>S42 5SB</v>
          </cell>
        </row>
        <row r="889">
          <cell r="A889" t="str">
            <v>S42 5SB</v>
          </cell>
        </row>
        <row r="890">
          <cell r="A890" t="str">
            <v>S42 5SQ</v>
          </cell>
        </row>
        <row r="891">
          <cell r="A891" t="str">
            <v>NG17 8ET</v>
          </cell>
        </row>
        <row r="892">
          <cell r="A892" t="str">
            <v>NG17 8NG</v>
          </cell>
        </row>
        <row r="893">
          <cell r="A893" t="str">
            <v>NG17 8NG</v>
          </cell>
        </row>
        <row r="894">
          <cell r="A894" t="str">
            <v>LN6 8AS</v>
          </cell>
        </row>
        <row r="895">
          <cell r="A895" t="str">
            <v>LN2 2DD</v>
          </cell>
        </row>
        <row r="896">
          <cell r="A896" t="str">
            <v>LN2 2DD</v>
          </cell>
        </row>
        <row r="897">
          <cell r="A897" t="str">
            <v>LN4 1DU</v>
          </cell>
        </row>
        <row r="898">
          <cell r="A898" t="str">
            <v>LN5 0NH</v>
          </cell>
        </row>
        <row r="899">
          <cell r="A899" t="str">
            <v>NG24 2BE</v>
          </cell>
        </row>
        <row r="900">
          <cell r="A900" t="str">
            <v>NG24 1JG</v>
          </cell>
        </row>
        <row r="901">
          <cell r="A901" t="str">
            <v>DN22 6TZ</v>
          </cell>
        </row>
        <row r="902">
          <cell r="A902" t="str">
            <v>S81 8TR</v>
          </cell>
        </row>
        <row r="903">
          <cell r="A903" t="str">
            <v>S80 1SD</v>
          </cell>
        </row>
        <row r="904">
          <cell r="A904" t="str">
            <v>S81 8TY</v>
          </cell>
        </row>
        <row r="905">
          <cell r="A905" t="str">
            <v>DN22 7AT</v>
          </cell>
        </row>
        <row r="906">
          <cell r="A906" t="str">
            <v>S81 8TR</v>
          </cell>
        </row>
        <row r="907">
          <cell r="A907" t="str">
            <v>S81 8TR</v>
          </cell>
        </row>
        <row r="908">
          <cell r="A908" t="str">
            <v>DN22 7AA</v>
          </cell>
        </row>
        <row r="909">
          <cell r="A909" t="str">
            <v>DN22 7GG</v>
          </cell>
        </row>
        <row r="910">
          <cell r="A910" t="str">
            <v>DN22 6TS</v>
          </cell>
        </row>
        <row r="911">
          <cell r="A911" t="str">
            <v>NG22 9HR</v>
          </cell>
        </row>
        <row r="912">
          <cell r="A912" t="str">
            <v>NG22 9HP</v>
          </cell>
        </row>
        <row r="913">
          <cell r="A913" t="str">
            <v>NG22 9HP</v>
          </cell>
        </row>
        <row r="914">
          <cell r="A914" t="str">
            <v>NG22 9TT</v>
          </cell>
        </row>
        <row r="915">
          <cell r="A915" t="str">
            <v>ST17 0YU</v>
          </cell>
        </row>
        <row r="916">
          <cell r="A916" t="str">
            <v>NG19 9RF</v>
          </cell>
        </row>
        <row r="917">
          <cell r="A917" t="str">
            <v>NG17 7JQ</v>
          </cell>
        </row>
        <row r="918">
          <cell r="A918" t="str">
            <v>NG17 7JQ</v>
          </cell>
        </row>
        <row r="919">
          <cell r="A919" t="str">
            <v>NG19 8UG</v>
          </cell>
        </row>
        <row r="920">
          <cell r="A920" t="str">
            <v>NG19 8BN</v>
          </cell>
        </row>
        <row r="921">
          <cell r="A921" t="str">
            <v>NG19 0DL</v>
          </cell>
        </row>
        <row r="922">
          <cell r="A922" t="str">
            <v>NG19 0PW</v>
          </cell>
        </row>
        <row r="923">
          <cell r="A923" t="str">
            <v>NG19 0PW</v>
          </cell>
        </row>
        <row r="924">
          <cell r="A924" t="str">
            <v>NG19 0LT</v>
          </cell>
        </row>
        <row r="925">
          <cell r="A925" t="str">
            <v>NG19 0LU</v>
          </cell>
        </row>
        <row r="926">
          <cell r="A926" t="str">
            <v>NG19 0NN</v>
          </cell>
        </row>
        <row r="927">
          <cell r="A927" t="str">
            <v>NG17 7GE</v>
          </cell>
        </row>
        <row r="928">
          <cell r="A928" t="str">
            <v>NG18 4DW</v>
          </cell>
        </row>
        <row r="929">
          <cell r="A929" t="str">
            <v>NG18 2BG</v>
          </cell>
        </row>
        <row r="930">
          <cell r="A930" t="str">
            <v>NG18 2EE</v>
          </cell>
        </row>
        <row r="931">
          <cell r="A931" t="str">
            <v>B45 0JY</v>
          </cell>
        </row>
        <row r="932">
          <cell r="A932" t="str">
            <v>LN2 3SG</v>
          </cell>
        </row>
        <row r="933">
          <cell r="A933" t="str">
            <v>LN6 5XB</v>
          </cell>
        </row>
        <row r="934">
          <cell r="A934" t="str">
            <v>NG24 4TS</v>
          </cell>
        </row>
        <row r="935">
          <cell r="A935" t="str">
            <v>NG24 4TS</v>
          </cell>
        </row>
        <row r="936">
          <cell r="A936" t="str">
            <v>NG24 1ND</v>
          </cell>
        </row>
        <row r="937">
          <cell r="A937" t="str">
            <v>NG24 2AQ</v>
          </cell>
        </row>
        <row r="938">
          <cell r="A938" t="str">
            <v>NG22 9JQ</v>
          </cell>
        </row>
        <row r="939">
          <cell r="A939" t="str">
            <v>NG22 9JQ</v>
          </cell>
        </row>
        <row r="940">
          <cell r="A940" t="str">
            <v>S81 8TP</v>
          </cell>
        </row>
        <row r="941">
          <cell r="A941" t="str">
            <v>S81 8TP</v>
          </cell>
        </row>
        <row r="942">
          <cell r="A942" t="str">
            <v>S80 1EN</v>
          </cell>
        </row>
        <row r="943">
          <cell r="A943" t="str">
            <v>S80 2NF</v>
          </cell>
        </row>
        <row r="944">
          <cell r="A944" t="str">
            <v>S80 1UD</v>
          </cell>
        </row>
        <row r="945">
          <cell r="A945" t="str">
            <v>S81 7AS</v>
          </cell>
        </row>
        <row r="946">
          <cell r="A946" t="str">
            <v>S81 7BH</v>
          </cell>
        </row>
        <row r="947">
          <cell r="A947" t="str">
            <v>NG22 9HL</v>
          </cell>
        </row>
        <row r="948">
          <cell r="A948" t="str">
            <v>NG22 9HL</v>
          </cell>
        </row>
        <row r="949">
          <cell r="A949" t="str">
            <v>NG19 8BF</v>
          </cell>
        </row>
        <row r="950">
          <cell r="A950" t="str">
            <v>NG15 8DP</v>
          </cell>
        </row>
        <row r="951">
          <cell r="A951" t="str">
            <v>DE55 2FB</v>
          </cell>
        </row>
        <row r="952">
          <cell r="A952" t="str">
            <v>DE55 3NH</v>
          </cell>
        </row>
        <row r="953">
          <cell r="A953" t="str">
            <v>DE55 3AJ</v>
          </cell>
        </row>
        <row r="954">
          <cell r="A954" t="str">
            <v>NG21 9JP</v>
          </cell>
        </row>
        <row r="955">
          <cell r="A955" t="str">
            <v>NG18 4FB</v>
          </cell>
        </row>
        <row r="956">
          <cell r="A956" t="str">
            <v>NG21 9RE</v>
          </cell>
        </row>
        <row r="957">
          <cell r="A957" t="str">
            <v>NG15 8DN</v>
          </cell>
        </row>
        <row r="958">
          <cell r="A958" t="str">
            <v>DE55 3LR</v>
          </cell>
        </row>
        <row r="959">
          <cell r="A959" t="str">
            <v>NG16 6QS</v>
          </cell>
        </row>
        <row r="960">
          <cell r="A960" t="str">
            <v>NG16 6QW</v>
          </cell>
        </row>
        <row r="961">
          <cell r="A961" t="str">
            <v>NG16 6QW</v>
          </cell>
        </row>
        <row r="962">
          <cell r="A962" t="str">
            <v>NG15 8EU</v>
          </cell>
        </row>
        <row r="963">
          <cell r="A963" t="str">
            <v>PE21 9AT</v>
          </cell>
        </row>
        <row r="964">
          <cell r="A964" t="str">
            <v>PE21 8JN</v>
          </cell>
        </row>
        <row r="965">
          <cell r="A965" t="str">
            <v>PE21 0JR</v>
          </cell>
        </row>
        <row r="966">
          <cell r="A966" t="str">
            <v>PE21 8NA</v>
          </cell>
        </row>
        <row r="967">
          <cell r="A967" t="str">
            <v>PE21 9LD</v>
          </cell>
        </row>
        <row r="968">
          <cell r="A968" t="str">
            <v>PE21 9LD</v>
          </cell>
        </row>
        <row r="969">
          <cell r="A969" t="str">
            <v>PE12 6NX</v>
          </cell>
        </row>
        <row r="970">
          <cell r="A970" t="str">
            <v>WV9 5RL</v>
          </cell>
        </row>
        <row r="971">
          <cell r="A971" t="str">
            <v>PE25 3SB</v>
          </cell>
        </row>
        <row r="972">
          <cell r="A972" t="str">
            <v>PE25 3SB</v>
          </cell>
        </row>
        <row r="973">
          <cell r="A973" t="str">
            <v>PE11 2LJ</v>
          </cell>
        </row>
        <row r="974">
          <cell r="A974" t="str">
            <v>PE11 2LJ</v>
          </cell>
        </row>
        <row r="975">
          <cell r="A975" t="str">
            <v>PE12 6RQ</v>
          </cell>
        </row>
        <row r="976">
          <cell r="A976" t="str">
            <v>NG31 8QL</v>
          </cell>
        </row>
        <row r="977">
          <cell r="A977" t="str">
            <v>PL20 7UB</v>
          </cell>
        </row>
        <row r="978">
          <cell r="A978" t="str">
            <v>LE13 0AU</v>
          </cell>
        </row>
        <row r="979">
          <cell r="A979" t="str">
            <v>LE15 7HE</v>
          </cell>
        </row>
        <row r="980">
          <cell r="A980" t="str">
            <v>NG34 7LW</v>
          </cell>
        </row>
        <row r="981">
          <cell r="A981" t="str">
            <v>NG34 8UG</v>
          </cell>
        </row>
        <row r="982">
          <cell r="A982" t="str">
            <v>NG34 8UG</v>
          </cell>
        </row>
        <row r="983">
          <cell r="A983" t="str">
            <v>PE9 1BQ</v>
          </cell>
        </row>
        <row r="984">
          <cell r="A984" t="str">
            <v>PE9 1UD</v>
          </cell>
        </row>
        <row r="985">
          <cell r="A985" t="str">
            <v>PE9 2TJ</v>
          </cell>
        </row>
        <row r="986">
          <cell r="A986" t="str">
            <v>PE9 1HU</v>
          </cell>
        </row>
        <row r="987">
          <cell r="A987" t="str">
            <v>PE9 1HU</v>
          </cell>
        </row>
        <row r="988">
          <cell r="A988" t="str">
            <v>LN6 3NU</v>
          </cell>
        </row>
        <row r="989">
          <cell r="A989" t="str">
            <v>LN5 7XZ</v>
          </cell>
        </row>
        <row r="990">
          <cell r="A990" t="str">
            <v>LN6 0JY</v>
          </cell>
        </row>
        <row r="991">
          <cell r="A991" t="str">
            <v>LN5 7UJ</v>
          </cell>
        </row>
        <row r="992">
          <cell r="A992" t="str">
            <v>LN5 7TF</v>
          </cell>
        </row>
        <row r="993">
          <cell r="A993" t="str">
            <v>LN2 3SG</v>
          </cell>
        </row>
        <row r="994">
          <cell r="A994" t="str">
            <v>LN6 5TA</v>
          </cell>
        </row>
        <row r="995">
          <cell r="A995" t="str">
            <v>WS10 0UD</v>
          </cell>
        </row>
        <row r="996">
          <cell r="A996" t="str">
            <v>NG24 4NB</v>
          </cell>
        </row>
        <row r="997">
          <cell r="A997" t="str">
            <v>LN4 3PY</v>
          </cell>
        </row>
        <row r="998">
          <cell r="A998" t="str">
            <v>NG24 2DN</v>
          </cell>
        </row>
        <row r="999">
          <cell r="A999" t="str">
            <v>NG24 4UH</v>
          </cell>
        </row>
        <row r="1000">
          <cell r="A1000" t="str">
            <v>S81 8TX</v>
          </cell>
        </row>
        <row r="1001">
          <cell r="A1001" t="str">
            <v>S81 8TB</v>
          </cell>
        </row>
        <row r="1002">
          <cell r="A1002" t="str">
            <v>S81 8TD</v>
          </cell>
        </row>
        <row r="1003">
          <cell r="A1003" t="str">
            <v>S80 3PG</v>
          </cell>
        </row>
        <row r="1004">
          <cell r="A1004" t="str">
            <v>S80 3PH</v>
          </cell>
        </row>
        <row r="1005">
          <cell r="A1005" t="str">
            <v>S81 8UJ</v>
          </cell>
        </row>
        <row r="1006">
          <cell r="A1006" t="str">
            <v>S81 8UJ</v>
          </cell>
        </row>
        <row r="1007">
          <cell r="A1007" t="str">
            <v>S81 8UL</v>
          </cell>
        </row>
        <row r="1008">
          <cell r="A1008" t="str">
            <v>S80 2LL</v>
          </cell>
        </row>
        <row r="1009">
          <cell r="A1009" t="str">
            <v>S80 2LL</v>
          </cell>
        </row>
        <row r="1010">
          <cell r="A1010" t="str">
            <v>S80 1NA</v>
          </cell>
        </row>
        <row r="1011">
          <cell r="A1011" t="str">
            <v>S80 2NF</v>
          </cell>
        </row>
        <row r="1012">
          <cell r="A1012" t="str">
            <v>S80 2NG</v>
          </cell>
        </row>
        <row r="1013">
          <cell r="A1013" t="str">
            <v>S80 2NG</v>
          </cell>
        </row>
        <row r="1014">
          <cell r="A1014" t="str">
            <v>S80 2NG</v>
          </cell>
        </row>
        <row r="1015">
          <cell r="A1015" t="str">
            <v>S81 7BP</v>
          </cell>
        </row>
        <row r="1016">
          <cell r="A1016" t="str">
            <v>NG22 9HW</v>
          </cell>
        </row>
        <row r="1017">
          <cell r="A1017" t="str">
            <v>NG18 4FA</v>
          </cell>
        </row>
        <row r="1018">
          <cell r="A1018" t="str">
            <v>NG19 8BE</v>
          </cell>
        </row>
        <row r="1019">
          <cell r="A1019" t="str">
            <v>DE55 2FB</v>
          </cell>
        </row>
        <row r="1020">
          <cell r="A1020" t="str">
            <v>NG18 4GU</v>
          </cell>
        </row>
        <row r="1021">
          <cell r="A1021" t="str">
            <v>NG17 4EH</v>
          </cell>
        </row>
        <row r="1022">
          <cell r="A1022" t="str">
            <v>NG17 2FY</v>
          </cell>
        </row>
        <row r="1023">
          <cell r="A1023" t="str">
            <v>NG17 8JA</v>
          </cell>
        </row>
        <row r="1024">
          <cell r="A1024" t="str">
            <v>NG18 3GT</v>
          </cell>
        </row>
        <row r="1025">
          <cell r="A1025" t="str">
            <v>NG22 8DR</v>
          </cell>
        </row>
        <row r="1026">
          <cell r="A1026" t="str">
            <v>NG19 7QU</v>
          </cell>
        </row>
        <row r="1027">
          <cell r="A1027" t="str">
            <v>NG19 7QU</v>
          </cell>
        </row>
        <row r="1028">
          <cell r="A1028" t="str">
            <v>NG19 7QU</v>
          </cell>
        </row>
        <row r="1029">
          <cell r="A1029" t="str">
            <v>NG18 3LD</v>
          </cell>
        </row>
        <row r="1030">
          <cell r="A1030" t="str">
            <v>NG18 4NS</v>
          </cell>
        </row>
        <row r="1031">
          <cell r="A1031" t="str">
            <v>NG18 4EJ</v>
          </cell>
        </row>
        <row r="1032">
          <cell r="A1032" t="str">
            <v>LN13 9JD</v>
          </cell>
        </row>
        <row r="1033">
          <cell r="A1033" t="str">
            <v>PE21 0LE</v>
          </cell>
        </row>
        <row r="1034">
          <cell r="A1034" t="str">
            <v>PE21 0NY</v>
          </cell>
        </row>
        <row r="1035">
          <cell r="A1035" t="str">
            <v>PE21 9DF</v>
          </cell>
        </row>
        <row r="1036">
          <cell r="A1036" t="str">
            <v>PE21 0ET</v>
          </cell>
        </row>
        <row r="1037">
          <cell r="A1037" t="str">
            <v>PE21 0EN</v>
          </cell>
        </row>
        <row r="1038">
          <cell r="A1038" t="str">
            <v>PE21 7JL</v>
          </cell>
        </row>
        <row r="1039">
          <cell r="A1039" t="str">
            <v>NG34 9RQ</v>
          </cell>
        </row>
        <row r="1040">
          <cell r="A1040" t="str">
            <v>CF83 1LL</v>
          </cell>
        </row>
        <row r="1041">
          <cell r="A1041" t="str">
            <v>CF83 1LL</v>
          </cell>
        </row>
        <row r="1042">
          <cell r="A1042" t="str">
            <v>CF83 1LL</v>
          </cell>
        </row>
        <row r="1043">
          <cell r="A1043" t="str">
            <v>CF83 1LL</v>
          </cell>
        </row>
        <row r="1044">
          <cell r="A1044" t="str">
            <v>CF83 1LL</v>
          </cell>
        </row>
        <row r="1045">
          <cell r="A1045" t="str">
            <v>CF83 1LL</v>
          </cell>
        </row>
        <row r="1046">
          <cell r="A1046" t="str">
            <v>CF83 1LL</v>
          </cell>
        </row>
        <row r="1047">
          <cell r="A1047" t="str">
            <v>CF83 1LL</v>
          </cell>
        </row>
        <row r="1048">
          <cell r="A1048" t="str">
            <v>CF83 1LL</v>
          </cell>
        </row>
        <row r="1049">
          <cell r="A1049" t="str">
            <v>CF83 1LL</v>
          </cell>
        </row>
        <row r="1050">
          <cell r="A1050" t="str">
            <v>CF83 1LL</v>
          </cell>
        </row>
        <row r="1051">
          <cell r="A1051" t="str">
            <v>CF83 1LL</v>
          </cell>
        </row>
        <row r="1052">
          <cell r="A1052" t="str">
            <v>CF83 1LL</v>
          </cell>
        </row>
        <row r="1053">
          <cell r="A1053" t="str">
            <v>CF83 1LL</v>
          </cell>
        </row>
        <row r="1054">
          <cell r="A1054" t="str">
            <v>CF83 1LL</v>
          </cell>
        </row>
        <row r="1055">
          <cell r="A1055" t="str">
            <v>CF83 1LL</v>
          </cell>
        </row>
        <row r="1056">
          <cell r="A1056" t="str">
            <v>CF83 1LL</v>
          </cell>
        </row>
        <row r="1057">
          <cell r="A1057" t="str">
            <v>CF83 1LL</v>
          </cell>
        </row>
        <row r="1058">
          <cell r="A1058" t="str">
            <v>CF83 1LL</v>
          </cell>
        </row>
        <row r="1059">
          <cell r="A1059" t="str">
            <v>CF83 1LL</v>
          </cell>
        </row>
        <row r="1060">
          <cell r="A1060" t="str">
            <v>CF83 1LL</v>
          </cell>
        </row>
        <row r="1061">
          <cell r="A1061" t="str">
            <v>CF83 1LL</v>
          </cell>
        </row>
        <row r="1062">
          <cell r="A1062" t="str">
            <v>CF83 1LL</v>
          </cell>
        </row>
        <row r="1063">
          <cell r="A1063" t="str">
            <v>CF83 1LL</v>
          </cell>
        </row>
        <row r="1064">
          <cell r="A1064" t="str">
            <v>CF83 1LL</v>
          </cell>
        </row>
        <row r="1065">
          <cell r="A1065" t="str">
            <v>CF83 1LL</v>
          </cell>
        </row>
        <row r="1066">
          <cell r="A1066" t="str">
            <v>CF83 1LL</v>
          </cell>
        </row>
        <row r="1067">
          <cell r="A1067" t="str">
            <v>CF83 1LL</v>
          </cell>
        </row>
        <row r="1068">
          <cell r="A1068" t="str">
            <v>CF83 1LL</v>
          </cell>
        </row>
        <row r="1069">
          <cell r="A1069" t="str">
            <v>NG24 2DN</v>
          </cell>
        </row>
        <row r="1070">
          <cell r="A1070" t="str">
            <v>S81 8TE</v>
          </cell>
        </row>
        <row r="1071">
          <cell r="A1071" t="str">
            <v>S81 8TF</v>
          </cell>
        </row>
        <row r="1072">
          <cell r="A1072" t="str">
            <v>NG22 9JQ</v>
          </cell>
        </row>
        <row r="1073">
          <cell r="A1073" t="str">
            <v>S80 3QT</v>
          </cell>
        </row>
        <row r="1074">
          <cell r="A1074" t="str">
            <v>NG22 9SN</v>
          </cell>
        </row>
        <row r="1075">
          <cell r="A1075" t="str">
            <v>S80 3QU</v>
          </cell>
        </row>
        <row r="1076">
          <cell r="A1076" t="str">
            <v>S80 3PF</v>
          </cell>
        </row>
        <row r="1077">
          <cell r="A1077" t="str">
            <v>S80 1AF</v>
          </cell>
        </row>
        <row r="1078">
          <cell r="A1078" t="str">
            <v>S80 2NF</v>
          </cell>
        </row>
        <row r="1079">
          <cell r="A1079" t="str">
            <v>S80 2NF</v>
          </cell>
        </row>
        <row r="1080">
          <cell r="A1080" t="str">
            <v>S80 2NF</v>
          </cell>
        </row>
        <row r="1081">
          <cell r="A1081" t="str">
            <v>S80 2NF</v>
          </cell>
        </row>
        <row r="1082">
          <cell r="A1082" t="str">
            <v>WS12 3YE</v>
          </cell>
        </row>
        <row r="1083">
          <cell r="A1083" t="str">
            <v>S81 7HF</v>
          </cell>
        </row>
        <row r="1084">
          <cell r="A1084" t="str">
            <v>NG22 9HJ</v>
          </cell>
        </row>
        <row r="1085">
          <cell r="A1085" t="str">
            <v>NG22 9HJ</v>
          </cell>
        </row>
        <row r="1086">
          <cell r="A1086" t="str">
            <v>NG22 9HL</v>
          </cell>
        </row>
        <row r="1087">
          <cell r="A1087" t="str">
            <v>NG22 9HN</v>
          </cell>
        </row>
        <row r="1088">
          <cell r="A1088" t="str">
            <v>NG22 9HN</v>
          </cell>
        </row>
        <row r="1089">
          <cell r="A1089" t="str">
            <v>NG18 4FA</v>
          </cell>
        </row>
        <row r="1090">
          <cell r="A1090" t="str">
            <v>B69 2HY</v>
          </cell>
        </row>
        <row r="1091">
          <cell r="A1091" t="str">
            <v>NG21 9JP</v>
          </cell>
        </row>
        <row r="1092">
          <cell r="A1092" t="str">
            <v>NG17 8JA</v>
          </cell>
        </row>
        <row r="1093">
          <cell r="A1093" t="str">
            <v>NG19 6JT</v>
          </cell>
        </row>
        <row r="1094">
          <cell r="A1094" t="str">
            <v>NG19 6JT</v>
          </cell>
        </row>
        <row r="1095">
          <cell r="A1095" t="str">
            <v>NG19 6JT</v>
          </cell>
        </row>
        <row r="1096">
          <cell r="A1096" t="str">
            <v>NG17 8LJ</v>
          </cell>
        </row>
        <row r="1097">
          <cell r="A1097" t="str">
            <v>NG17 7NG</v>
          </cell>
        </row>
        <row r="1098">
          <cell r="A1098" t="str">
            <v>NG19 7RQ</v>
          </cell>
        </row>
        <row r="1099">
          <cell r="A1099" t="str">
            <v>NG19 7RQ</v>
          </cell>
        </row>
        <row r="1100">
          <cell r="A1100" t="str">
            <v>PE21 8BJ</v>
          </cell>
        </row>
        <row r="1101">
          <cell r="A1101" t="str">
            <v>PE20 1JJ</v>
          </cell>
        </row>
        <row r="1102">
          <cell r="A1102" t="str">
            <v>PE25 2QZ</v>
          </cell>
        </row>
        <row r="1103">
          <cell r="A1103" t="str">
            <v>NP22 4BU</v>
          </cell>
        </row>
        <row r="1104">
          <cell r="A1104" t="str">
            <v>NP22 4BU</v>
          </cell>
        </row>
        <row r="1105">
          <cell r="A1105" t="str">
            <v>NP22 4BU</v>
          </cell>
        </row>
        <row r="1106">
          <cell r="A1106" t="str">
            <v>NP22 4BU</v>
          </cell>
        </row>
        <row r="1107">
          <cell r="A1107" t="str">
            <v>NP22 4BU</v>
          </cell>
        </row>
        <row r="1108">
          <cell r="A1108" t="str">
            <v>NP22 4BU</v>
          </cell>
        </row>
        <row r="1109">
          <cell r="A1109" t="str">
            <v>NP22 4BU</v>
          </cell>
        </row>
        <row r="1110">
          <cell r="A1110" t="str">
            <v>NP22 4BU</v>
          </cell>
        </row>
        <row r="1111">
          <cell r="A1111" t="str">
            <v>NP22 4BU</v>
          </cell>
        </row>
        <row r="1112">
          <cell r="A1112" t="str">
            <v>NP22 4BU</v>
          </cell>
        </row>
        <row r="1113">
          <cell r="A1113" t="str">
            <v>NP22 4BU</v>
          </cell>
        </row>
        <row r="1114">
          <cell r="A1114" t="str">
            <v>NP22 4BU</v>
          </cell>
        </row>
        <row r="1115">
          <cell r="A1115" t="str">
            <v>NP22 4BU</v>
          </cell>
        </row>
        <row r="1116">
          <cell r="A1116" t="str">
            <v>NP22 4BU</v>
          </cell>
        </row>
        <row r="1117">
          <cell r="A1117" t="str">
            <v>NP22 4BU</v>
          </cell>
        </row>
        <row r="1118">
          <cell r="A1118" t="str">
            <v>NP22 4BU</v>
          </cell>
        </row>
        <row r="1119">
          <cell r="A1119" t="str">
            <v>NP22 4BU</v>
          </cell>
        </row>
        <row r="1120">
          <cell r="A1120" t="str">
            <v>NP22 4BU</v>
          </cell>
        </row>
        <row r="1121">
          <cell r="A1121" t="str">
            <v>NP22 4BU</v>
          </cell>
        </row>
        <row r="1122">
          <cell r="A1122" t="str">
            <v>NP22 4BU</v>
          </cell>
        </row>
        <row r="1123">
          <cell r="A1123" t="str">
            <v>NP22 4BU</v>
          </cell>
        </row>
        <row r="1124">
          <cell r="A1124" t="str">
            <v>NP22 4BU</v>
          </cell>
        </row>
        <row r="1125">
          <cell r="A1125" t="str">
            <v>NP22 4BU</v>
          </cell>
        </row>
        <row r="1126">
          <cell r="A1126" t="str">
            <v>NP22 4BU</v>
          </cell>
        </row>
        <row r="1127">
          <cell r="A1127" t="str">
            <v>NP22 4BU</v>
          </cell>
        </row>
        <row r="1128">
          <cell r="A1128" t="str">
            <v>NP22 4BU</v>
          </cell>
        </row>
        <row r="1129">
          <cell r="A1129" t="str">
            <v>NP22 4BU</v>
          </cell>
        </row>
        <row r="1130">
          <cell r="A1130" t="str">
            <v>NP22 4BU</v>
          </cell>
        </row>
        <row r="1131">
          <cell r="A1131" t="str">
            <v>NP22 4BU</v>
          </cell>
        </row>
        <row r="1132">
          <cell r="A1132" t="str">
            <v>NP22 4BU</v>
          </cell>
        </row>
        <row r="1133">
          <cell r="A1133" t="str">
            <v>NP22 4BU</v>
          </cell>
        </row>
        <row r="1134">
          <cell r="A1134" t="str">
            <v>NP22 4BU</v>
          </cell>
        </row>
        <row r="1135">
          <cell r="A1135" t="str">
            <v>NP22 4BU</v>
          </cell>
        </row>
        <row r="1136">
          <cell r="A1136" t="str">
            <v>NP22 4BU</v>
          </cell>
        </row>
        <row r="1137">
          <cell r="A1137" t="str">
            <v>NP22 4BU</v>
          </cell>
        </row>
        <row r="1138">
          <cell r="A1138" t="str">
            <v>NP22 4BU</v>
          </cell>
        </row>
        <row r="1139">
          <cell r="A1139" t="str">
            <v>NP22 4BU</v>
          </cell>
        </row>
        <row r="1140">
          <cell r="A1140" t="str">
            <v>NP22 4BU</v>
          </cell>
        </row>
        <row r="1141">
          <cell r="A1141" t="str">
            <v>NP22 4BU</v>
          </cell>
        </row>
        <row r="1142">
          <cell r="A1142" t="str">
            <v>NP22 4BU</v>
          </cell>
        </row>
        <row r="1143">
          <cell r="A1143" t="str">
            <v>NP22 4BU</v>
          </cell>
        </row>
        <row r="1144">
          <cell r="A1144" t="str">
            <v>NP22 4BU</v>
          </cell>
        </row>
        <row r="1145">
          <cell r="A1145" t="str">
            <v>NP22 4BU</v>
          </cell>
        </row>
        <row r="1146">
          <cell r="A1146" t="str">
            <v>NP22 4BU</v>
          </cell>
        </row>
        <row r="1147">
          <cell r="A1147" t="str">
            <v>CF83 1LL</v>
          </cell>
        </row>
        <row r="1148">
          <cell r="A1148" t="str">
            <v>NG34 9RS</v>
          </cell>
        </row>
        <row r="1149">
          <cell r="A1149" t="str">
            <v>NG31 8QH</v>
          </cell>
        </row>
        <row r="1150">
          <cell r="A1150" t="str">
            <v>LE13 0PL</v>
          </cell>
        </row>
        <row r="1151">
          <cell r="A1151" t="str">
            <v>B38 9SA</v>
          </cell>
        </row>
        <row r="1152">
          <cell r="A1152" t="str">
            <v>B38 9SA</v>
          </cell>
        </row>
        <row r="1153">
          <cell r="A1153" t="str">
            <v>B38 9SA</v>
          </cell>
        </row>
        <row r="1154">
          <cell r="A1154" t="str">
            <v>B38 9SA</v>
          </cell>
        </row>
        <row r="1155">
          <cell r="A1155" t="str">
            <v>B38 9SA</v>
          </cell>
        </row>
        <row r="1156">
          <cell r="A1156" t="str">
            <v>B38 9SA</v>
          </cell>
        </row>
        <row r="1157">
          <cell r="A1157" t="str">
            <v>B38 9SA</v>
          </cell>
        </row>
        <row r="1158">
          <cell r="A1158" t="str">
            <v>B38 9SA</v>
          </cell>
        </row>
        <row r="1159">
          <cell r="A1159" t="str">
            <v>B38 9SA</v>
          </cell>
        </row>
        <row r="1160">
          <cell r="A1160" t="str">
            <v>LE13 1EP</v>
          </cell>
        </row>
        <row r="1161">
          <cell r="A1161" t="str">
            <v>LE13 1EP</v>
          </cell>
        </row>
        <row r="1162">
          <cell r="A1162" t="str">
            <v>LE13 1EP</v>
          </cell>
        </row>
        <row r="1163">
          <cell r="A1163" t="str">
            <v>LE13 1EP</v>
          </cell>
        </row>
        <row r="1164">
          <cell r="A1164" t="str">
            <v>LE13 1ER</v>
          </cell>
        </row>
        <row r="1165">
          <cell r="A1165" t="str">
            <v>LE14 2PS</v>
          </cell>
        </row>
        <row r="1166">
          <cell r="A1166" t="str">
            <v>PE6 8DN</v>
          </cell>
        </row>
        <row r="1167">
          <cell r="A1167" t="str">
            <v>LN6 0LT</v>
          </cell>
        </row>
        <row r="1168">
          <cell r="A1168" t="str">
            <v>NG24 3HH</v>
          </cell>
        </row>
        <row r="1169">
          <cell r="A1169" t="str">
            <v>LN6 7AT</v>
          </cell>
        </row>
        <row r="1170">
          <cell r="A1170" t="str">
            <v>B97 6PY</v>
          </cell>
        </row>
        <row r="1171">
          <cell r="A1171" t="str">
            <v>GL2 4RX</v>
          </cell>
        </row>
        <row r="1172">
          <cell r="A1172" t="str">
            <v>LN4 1QB</v>
          </cell>
        </row>
        <row r="1173">
          <cell r="A1173" t="str">
            <v>LN6 9RN</v>
          </cell>
        </row>
        <row r="1174">
          <cell r="A1174" t="str">
            <v>LN6 8LW</v>
          </cell>
        </row>
        <row r="1175">
          <cell r="A1175" t="str">
            <v>NG24 1LY</v>
          </cell>
        </row>
        <row r="1176">
          <cell r="A1176" t="str">
            <v>NG24 1LY</v>
          </cell>
        </row>
        <row r="1177">
          <cell r="A1177" t="str">
            <v>NG24 1PP</v>
          </cell>
        </row>
        <row r="1178">
          <cell r="A1178" t="str">
            <v>S81 8UD</v>
          </cell>
        </row>
        <row r="1179">
          <cell r="A1179" t="str">
            <v>S80 3DY</v>
          </cell>
        </row>
        <row r="1180">
          <cell r="A1180" t="str">
            <v>S81 7NR</v>
          </cell>
        </row>
        <row r="1181">
          <cell r="A1181" t="str">
            <v>S81 7NR</v>
          </cell>
        </row>
        <row r="1182">
          <cell r="A1182" t="str">
            <v>S81 8TA</v>
          </cell>
        </row>
        <row r="1183">
          <cell r="A1183" t="str">
            <v>S81 0TE</v>
          </cell>
        </row>
        <row r="1184">
          <cell r="A1184" t="str">
            <v>DN22 7GX</v>
          </cell>
        </row>
        <row r="1185">
          <cell r="A1185" t="str">
            <v>S80 2LZ</v>
          </cell>
        </row>
        <row r="1186">
          <cell r="A1186" t="str">
            <v>NP22 4BU</v>
          </cell>
        </row>
        <row r="1187">
          <cell r="A1187" t="str">
            <v>NP22 4BU</v>
          </cell>
        </row>
        <row r="1188">
          <cell r="A1188" t="str">
            <v>NP22 4BU</v>
          </cell>
        </row>
        <row r="1189">
          <cell r="A1189" t="str">
            <v>NP22 4BU</v>
          </cell>
        </row>
        <row r="1190">
          <cell r="A1190" t="str">
            <v>NP22 4BU</v>
          </cell>
        </row>
        <row r="1191">
          <cell r="A1191" t="str">
            <v>NP22 4BU</v>
          </cell>
        </row>
        <row r="1192">
          <cell r="A1192" t="str">
            <v>NP22 4BU</v>
          </cell>
        </row>
        <row r="1193">
          <cell r="A1193" t="str">
            <v>NP22 4BU</v>
          </cell>
        </row>
        <row r="1194">
          <cell r="A1194" t="str">
            <v>NP22 4BU</v>
          </cell>
        </row>
        <row r="1195">
          <cell r="A1195" t="str">
            <v>NP22 4BU</v>
          </cell>
        </row>
        <row r="1196">
          <cell r="A1196" t="str">
            <v>NP22 4BU</v>
          </cell>
        </row>
        <row r="1197">
          <cell r="A1197" t="str">
            <v>NP22 4BU</v>
          </cell>
        </row>
        <row r="1198">
          <cell r="A1198" t="str">
            <v>NP22 4BU</v>
          </cell>
        </row>
        <row r="1199">
          <cell r="A1199" t="str">
            <v>NP22 4BU</v>
          </cell>
        </row>
        <row r="1200">
          <cell r="A1200" t="str">
            <v>NP22 4BU</v>
          </cell>
        </row>
        <row r="1201">
          <cell r="A1201" t="str">
            <v>NP22 4BU</v>
          </cell>
        </row>
        <row r="1202">
          <cell r="A1202" t="str">
            <v>NP22 4BU</v>
          </cell>
        </row>
        <row r="1203">
          <cell r="A1203" t="str">
            <v>NP22 4BU</v>
          </cell>
        </row>
        <row r="1204">
          <cell r="A1204" t="str">
            <v>NP22 4BU</v>
          </cell>
        </row>
        <row r="1205">
          <cell r="A1205" t="str">
            <v>NP22 4BU</v>
          </cell>
        </row>
        <row r="1206">
          <cell r="A1206" t="str">
            <v>NG34 8TS</v>
          </cell>
        </row>
        <row r="1207">
          <cell r="A1207" t="str">
            <v>NG31 8GJ</v>
          </cell>
        </row>
        <row r="1208">
          <cell r="A1208" t="str">
            <v>NG31 8QA</v>
          </cell>
        </row>
        <row r="1209">
          <cell r="A1209" t="str">
            <v>NG31 9BQ</v>
          </cell>
        </row>
        <row r="1210">
          <cell r="A1210" t="str">
            <v>LE13 1EH</v>
          </cell>
        </row>
        <row r="1211">
          <cell r="A1211" t="str">
            <v>LE13 1EH</v>
          </cell>
        </row>
        <row r="1212">
          <cell r="A1212" t="str">
            <v>LE13 0JN</v>
          </cell>
        </row>
        <row r="1213">
          <cell r="A1213" t="str">
            <v>LE13 1JF</v>
          </cell>
        </row>
        <row r="1214">
          <cell r="A1214" t="str">
            <v>LE13 1JF</v>
          </cell>
        </row>
        <row r="1215">
          <cell r="A1215" t="str">
            <v>LE13 1JF</v>
          </cell>
        </row>
        <row r="1216">
          <cell r="A1216" t="str">
            <v>LE13 0EW</v>
          </cell>
        </row>
        <row r="1217">
          <cell r="A1217" t="str">
            <v>LE13 0QQ</v>
          </cell>
        </row>
        <row r="1218">
          <cell r="A1218" t="str">
            <v>LE14 4BD</v>
          </cell>
        </row>
        <row r="1219">
          <cell r="A1219" t="str">
            <v>NG34 8BE</v>
          </cell>
        </row>
        <row r="1220">
          <cell r="A1220" t="str">
            <v>NG34 7HE</v>
          </cell>
        </row>
        <row r="1221">
          <cell r="A1221" t="str">
            <v>LN6 9TR</v>
          </cell>
        </row>
        <row r="1222">
          <cell r="A1222" t="str">
            <v>TF7 4PY</v>
          </cell>
        </row>
        <row r="1223">
          <cell r="A1223" t="str">
            <v>LN5 9TP</v>
          </cell>
        </row>
        <row r="1224">
          <cell r="A1224" t="str">
            <v>LN5 9TP</v>
          </cell>
        </row>
        <row r="1225">
          <cell r="A1225" t="str">
            <v>NG31 8QA</v>
          </cell>
        </row>
        <row r="1226">
          <cell r="A1226" t="str">
            <v>NG31 8QB</v>
          </cell>
        </row>
        <row r="1227">
          <cell r="A1227" t="str">
            <v>NG31 9UD</v>
          </cell>
        </row>
        <row r="1228">
          <cell r="A1228" t="str">
            <v>NG31 9UD</v>
          </cell>
        </row>
        <row r="1229">
          <cell r="A1229" t="str">
            <v>NG31 9PE</v>
          </cell>
        </row>
        <row r="1230">
          <cell r="A1230" t="str">
            <v>LE13 1HU</v>
          </cell>
        </row>
        <row r="1231">
          <cell r="A1231" t="str">
            <v>LE13 1UW</v>
          </cell>
        </row>
        <row r="1232">
          <cell r="A1232" t="str">
            <v>LE13 1TB</v>
          </cell>
        </row>
        <row r="1233">
          <cell r="A1233" t="str">
            <v>LE13 0LA</v>
          </cell>
        </row>
        <row r="1234">
          <cell r="A1234" t="str">
            <v>LE13 0LB</v>
          </cell>
        </row>
        <row r="1235">
          <cell r="A1235" t="str">
            <v>LE14 2NT</v>
          </cell>
        </row>
        <row r="1236">
          <cell r="A1236" t="str">
            <v>NG34 7BQ</v>
          </cell>
        </row>
        <row r="1237">
          <cell r="A1237" t="str">
            <v>NG34 8UQ</v>
          </cell>
        </row>
        <row r="1238">
          <cell r="A1238" t="str">
            <v>NG34 7FS</v>
          </cell>
        </row>
        <row r="1239">
          <cell r="A1239" t="str">
            <v>PE9 1EA</v>
          </cell>
        </row>
        <row r="1240">
          <cell r="A1240" t="str">
            <v>LN2 2DX</v>
          </cell>
        </row>
        <row r="1241">
          <cell r="A1241" t="str">
            <v>LN2 2AW</v>
          </cell>
        </row>
        <row r="1242">
          <cell r="A1242" t="str">
            <v>LN2 2JU</v>
          </cell>
        </row>
        <row r="1243">
          <cell r="A1243" t="str">
            <v>LN5 9UH</v>
          </cell>
        </row>
        <row r="1244">
          <cell r="A1244" t="str">
            <v>LN5 9UH</v>
          </cell>
        </row>
        <row r="1245">
          <cell r="A1245" t="str">
            <v>LN1 3TA</v>
          </cell>
        </row>
        <row r="1246">
          <cell r="A1246" t="str">
            <v>LN2 2DS</v>
          </cell>
        </row>
        <row r="1247">
          <cell r="A1247" t="str">
            <v>LN6 0NY</v>
          </cell>
        </row>
        <row r="1248">
          <cell r="A1248" t="str">
            <v>LN6 3PB</v>
          </cell>
        </row>
        <row r="1249">
          <cell r="A1249" t="str">
            <v>LN6 3LR</v>
          </cell>
        </row>
        <row r="1250">
          <cell r="A1250" t="str">
            <v>LN2 2DA</v>
          </cell>
        </row>
        <row r="1251">
          <cell r="A1251" t="str">
            <v>LN2 2DA</v>
          </cell>
        </row>
        <row r="1252">
          <cell r="A1252" t="str">
            <v>LN3 4HB</v>
          </cell>
        </row>
        <row r="1253">
          <cell r="A1253" t="str">
            <v>NG24 2PG</v>
          </cell>
        </row>
        <row r="1254">
          <cell r="A1254" t="str">
            <v>NG24 2BD</v>
          </cell>
        </row>
        <row r="1255">
          <cell r="A1255" t="str">
            <v>NG24 2BB</v>
          </cell>
        </row>
        <row r="1256">
          <cell r="A1256" t="str">
            <v>NG24 2BD</v>
          </cell>
        </row>
        <row r="1257">
          <cell r="A1257" t="str">
            <v>NG24 1NU</v>
          </cell>
        </row>
        <row r="1258">
          <cell r="A1258" t="str">
            <v>NG24 4DY</v>
          </cell>
        </row>
        <row r="1259">
          <cell r="A1259" t="str">
            <v>NG24 3DB</v>
          </cell>
        </row>
        <row r="1260">
          <cell r="A1260" t="str">
            <v>NG24 3DE</v>
          </cell>
        </row>
        <row r="1261">
          <cell r="A1261" t="str">
            <v>NG24 3JY</v>
          </cell>
        </row>
        <row r="1262">
          <cell r="A1262" t="str">
            <v>NG24 3BG</v>
          </cell>
        </row>
        <row r="1263">
          <cell r="A1263" t="str">
            <v>DN22 7UU</v>
          </cell>
        </row>
        <row r="1264">
          <cell r="A1264" t="str">
            <v>S80 2PP</v>
          </cell>
        </row>
        <row r="1265">
          <cell r="A1265" t="str">
            <v>LN2 2ES</v>
          </cell>
        </row>
        <row r="1266">
          <cell r="A1266" t="str">
            <v>LN2 2ES</v>
          </cell>
        </row>
        <row r="1267">
          <cell r="A1267" t="str">
            <v>LN5 8RJ</v>
          </cell>
        </row>
        <row r="1268">
          <cell r="A1268" t="str">
            <v>LN5 8RJ</v>
          </cell>
        </row>
        <row r="1269">
          <cell r="A1269" t="str">
            <v>LN5 8RJ</v>
          </cell>
        </row>
        <row r="1270">
          <cell r="A1270" t="str">
            <v>LN5 8RJ</v>
          </cell>
        </row>
        <row r="1271">
          <cell r="A1271" t="str">
            <v>LN2 2JU</v>
          </cell>
        </row>
        <row r="1272">
          <cell r="A1272" t="str">
            <v>LN5 8SU</v>
          </cell>
        </row>
        <row r="1273">
          <cell r="A1273" t="str">
            <v>LN6 3NY</v>
          </cell>
        </row>
        <row r="1274">
          <cell r="A1274" t="str">
            <v>LN5 9UW</v>
          </cell>
        </row>
        <row r="1275">
          <cell r="A1275" t="str">
            <v>LN6 3PA</v>
          </cell>
        </row>
        <row r="1276">
          <cell r="A1276" t="str">
            <v>LN6 9TE</v>
          </cell>
        </row>
        <row r="1277">
          <cell r="A1277" t="str">
            <v>LN6 3LR</v>
          </cell>
        </row>
        <row r="1278">
          <cell r="A1278" t="str">
            <v>LN2 2HU</v>
          </cell>
        </row>
        <row r="1279">
          <cell r="A1279" t="str">
            <v>NG24 2BD</v>
          </cell>
        </row>
        <row r="1280">
          <cell r="A1280" t="str">
            <v>DN22 7UL</v>
          </cell>
        </row>
        <row r="1281">
          <cell r="A1281" t="str">
            <v>S80 2PF</v>
          </cell>
        </row>
        <row r="1282">
          <cell r="A1282" t="str">
            <v>S81 7EQ</v>
          </cell>
        </row>
        <row r="1283">
          <cell r="A1283" t="str">
            <v>S81 7PJ</v>
          </cell>
        </row>
        <row r="1284">
          <cell r="A1284" t="str">
            <v>S81 7PJ</v>
          </cell>
        </row>
        <row r="1285">
          <cell r="A1285" t="str">
            <v>S80 2HJ</v>
          </cell>
        </row>
        <row r="1286">
          <cell r="A1286" t="str">
            <v>NG19 0EB</v>
          </cell>
        </row>
        <row r="1287">
          <cell r="A1287" t="str">
            <v>DE55 5PJ</v>
          </cell>
        </row>
        <row r="1288">
          <cell r="A1288" t="str">
            <v>DE55 3BP</v>
          </cell>
        </row>
        <row r="1289">
          <cell r="A1289" t="str">
            <v>DE55 3NY</v>
          </cell>
        </row>
        <row r="1290">
          <cell r="A1290" t="str">
            <v>DE55 5QX</v>
          </cell>
        </row>
        <row r="1291">
          <cell r="A1291" t="str">
            <v>NG18 4DT</v>
          </cell>
        </row>
        <row r="1292">
          <cell r="A1292" t="str">
            <v>NG17 8QE</v>
          </cell>
        </row>
        <row r="1293">
          <cell r="A1293" t="str">
            <v>DE55 3NA</v>
          </cell>
        </row>
        <row r="1294">
          <cell r="A1294" t="str">
            <v>NG18 5AT</v>
          </cell>
        </row>
        <row r="1295">
          <cell r="A1295" t="str">
            <v>NG19 9EW</v>
          </cell>
        </row>
        <row r="1296">
          <cell r="A1296" t="str">
            <v>NG16 6QT</v>
          </cell>
        </row>
        <row r="1297">
          <cell r="A1297" t="str">
            <v>NG19 8EL</v>
          </cell>
        </row>
        <row r="1298">
          <cell r="A1298" t="str">
            <v>NG19 0NY</v>
          </cell>
        </row>
        <row r="1299">
          <cell r="A1299" t="str">
            <v>DE55 5HL</v>
          </cell>
        </row>
        <row r="1300">
          <cell r="A1300" t="str">
            <v>DE55 5HU</v>
          </cell>
        </row>
        <row r="1301">
          <cell r="A1301" t="str">
            <v>DE55 5HU</v>
          </cell>
        </row>
        <row r="1302">
          <cell r="A1302" t="str">
            <v>S42 5SB</v>
          </cell>
        </row>
        <row r="1303">
          <cell r="A1303" t="str">
            <v>NG17 7PF</v>
          </cell>
        </row>
        <row r="1304">
          <cell r="A1304" t="str">
            <v>NG19 6RL</v>
          </cell>
        </row>
        <row r="1305">
          <cell r="A1305" t="str">
            <v>S80 2LX</v>
          </cell>
        </row>
        <row r="1306">
          <cell r="A1306" t="str">
            <v>S80 2LX</v>
          </cell>
        </row>
        <row r="1307">
          <cell r="A1307" t="str">
            <v>S80 2SF</v>
          </cell>
        </row>
        <row r="1308">
          <cell r="A1308" t="str">
            <v>NG17 3EJ</v>
          </cell>
        </row>
        <row r="1309">
          <cell r="A1309" t="str">
            <v>NG19 9EH</v>
          </cell>
        </row>
        <row r="1310">
          <cell r="A1310" t="str">
            <v>NG19 9EL</v>
          </cell>
        </row>
        <row r="1311">
          <cell r="A1311" t="str">
            <v>DE55 3NN</v>
          </cell>
        </row>
        <row r="1312">
          <cell r="A1312" t="str">
            <v>NG17 2QL</v>
          </cell>
        </row>
        <row r="1313">
          <cell r="A1313" t="str">
            <v>NG17 2QL</v>
          </cell>
        </row>
        <row r="1314">
          <cell r="A1314" t="str">
            <v>NG17 3JY</v>
          </cell>
        </row>
        <row r="1315">
          <cell r="A1315" t="str">
            <v>NG21 9NB</v>
          </cell>
        </row>
        <row r="1316">
          <cell r="A1316" t="str">
            <v>NG21 9LE</v>
          </cell>
        </row>
        <row r="1317">
          <cell r="A1317" t="str">
            <v>NG17 7NS</v>
          </cell>
        </row>
        <row r="1318">
          <cell r="A1318" t="str">
            <v>NG17 7NX</v>
          </cell>
        </row>
        <row r="1319">
          <cell r="A1319" t="str">
            <v>NG17 7FX</v>
          </cell>
        </row>
        <row r="1320">
          <cell r="A1320" t="str">
            <v>NG17 7NJ</v>
          </cell>
        </row>
        <row r="1321">
          <cell r="A1321" t="str">
            <v>NG17 7NJ</v>
          </cell>
        </row>
        <row r="1322">
          <cell r="A1322" t="str">
            <v>NG17 7PX</v>
          </cell>
        </row>
        <row r="1323">
          <cell r="A1323" t="str">
            <v>NG17 7PX</v>
          </cell>
        </row>
        <row r="1324">
          <cell r="A1324" t="str">
            <v>NG18 5NG</v>
          </cell>
        </row>
        <row r="1325">
          <cell r="A1325" t="str">
            <v>PE21 8LL</v>
          </cell>
        </row>
        <row r="1326">
          <cell r="A1326" t="str">
            <v>PE21 8LL</v>
          </cell>
        </row>
        <row r="1327">
          <cell r="A1327" t="str">
            <v>PE21 8LL</v>
          </cell>
        </row>
        <row r="1328">
          <cell r="A1328" t="str">
            <v>PE21 8LN</v>
          </cell>
        </row>
        <row r="1329">
          <cell r="A1329" t="str">
            <v>PE21 8LN</v>
          </cell>
        </row>
        <row r="1330">
          <cell r="A1330" t="str">
            <v>PE6 0NP</v>
          </cell>
        </row>
        <row r="1331">
          <cell r="A1331" t="str">
            <v>PE20 1JL</v>
          </cell>
        </row>
        <row r="1332">
          <cell r="A1332" t="str">
            <v>PE12 9DX</v>
          </cell>
        </row>
        <row r="1333">
          <cell r="A1333" t="str">
            <v>PE12 9BD</v>
          </cell>
        </row>
        <row r="1334">
          <cell r="A1334" t="str">
            <v>PE12 9HU</v>
          </cell>
        </row>
        <row r="1335">
          <cell r="A1335" t="str">
            <v>PE12 9HY</v>
          </cell>
        </row>
        <row r="1336">
          <cell r="A1336" t="str">
            <v>PE12 9HY</v>
          </cell>
        </row>
        <row r="1337">
          <cell r="A1337" t="str">
            <v>PE25 1DX</v>
          </cell>
        </row>
        <row r="1338">
          <cell r="A1338" t="str">
            <v>PE25 1DT</v>
          </cell>
        </row>
        <row r="1339">
          <cell r="A1339" t="str">
            <v>ST17 4QX</v>
          </cell>
        </row>
        <row r="1340">
          <cell r="A1340" t="str">
            <v>PE20 3LW</v>
          </cell>
        </row>
        <row r="1341">
          <cell r="A1341" t="str">
            <v>PE9 4BX</v>
          </cell>
        </row>
        <row r="1342">
          <cell r="A1342" t="str">
            <v>PE10 9QU</v>
          </cell>
        </row>
        <row r="1343">
          <cell r="A1343" t="str">
            <v>DN22 7FA</v>
          </cell>
        </row>
        <row r="1344">
          <cell r="A1344" t="str">
            <v>DN22 6TZ</v>
          </cell>
        </row>
        <row r="1345">
          <cell r="A1345" t="str">
            <v>S81 8TU</v>
          </cell>
        </row>
        <row r="1346">
          <cell r="A1346" t="str">
            <v>NG22 9PH</v>
          </cell>
        </row>
        <row r="1347">
          <cell r="A1347" t="str">
            <v>S80 2JX</v>
          </cell>
        </row>
        <row r="1348">
          <cell r="A1348" t="str">
            <v>S80 2SF</v>
          </cell>
        </row>
        <row r="1349">
          <cell r="A1349" t="str">
            <v>S81 8TR</v>
          </cell>
        </row>
        <row r="1350">
          <cell r="A1350" t="str">
            <v>S81 8TY</v>
          </cell>
        </row>
        <row r="1351">
          <cell r="A1351" t="str">
            <v>S81 8TT</v>
          </cell>
        </row>
        <row r="1352">
          <cell r="A1352" t="str">
            <v>DN22 6RB</v>
          </cell>
        </row>
        <row r="1353">
          <cell r="A1353" t="str">
            <v>DN22 6RD</v>
          </cell>
        </row>
        <row r="1354">
          <cell r="A1354" t="str">
            <v>DN22 6RB</v>
          </cell>
        </row>
        <row r="1355">
          <cell r="A1355" t="str">
            <v>DN22 6RB</v>
          </cell>
        </row>
        <row r="1356">
          <cell r="A1356" t="str">
            <v>DN22 7GG</v>
          </cell>
        </row>
        <row r="1357">
          <cell r="A1357" t="str">
            <v>DN22 7GG</v>
          </cell>
        </row>
        <row r="1358">
          <cell r="A1358" t="str">
            <v>WR11 4LF</v>
          </cell>
        </row>
        <row r="1359">
          <cell r="A1359" t="str">
            <v>NG19 0GX</v>
          </cell>
        </row>
        <row r="1360">
          <cell r="A1360" t="str">
            <v>NG18 5GP</v>
          </cell>
        </row>
        <row r="1361">
          <cell r="A1361" t="str">
            <v>NG19 9SP</v>
          </cell>
        </row>
        <row r="1362">
          <cell r="A1362" t="str">
            <v>NG19 9SS</v>
          </cell>
        </row>
        <row r="1363">
          <cell r="A1363" t="str">
            <v>NG19 0LR</v>
          </cell>
        </row>
        <row r="1364">
          <cell r="A1364" t="str">
            <v>NG19 0LR</v>
          </cell>
        </row>
        <row r="1365">
          <cell r="A1365" t="str">
            <v>NG19 0LR</v>
          </cell>
        </row>
        <row r="1366">
          <cell r="A1366" t="str">
            <v>PE24 5UZ</v>
          </cell>
        </row>
        <row r="1367">
          <cell r="A1367" t="str">
            <v>PE24 5UY</v>
          </cell>
        </row>
        <row r="1368">
          <cell r="A1368" t="str">
            <v>PE24 5UY</v>
          </cell>
        </row>
        <row r="1369">
          <cell r="A1369" t="str">
            <v>WR9 0RJ</v>
          </cell>
        </row>
        <row r="1370">
          <cell r="A1370" t="str">
            <v>LN4 4TF</v>
          </cell>
        </row>
        <row r="1371">
          <cell r="A1371" t="str">
            <v>PE12 9UD</v>
          </cell>
        </row>
        <row r="1372">
          <cell r="A1372" t="str">
            <v>PE10 9RZ</v>
          </cell>
        </row>
        <row r="1373">
          <cell r="A1373" t="str">
            <v>NG31 8GA</v>
          </cell>
        </row>
        <row r="1374">
          <cell r="A1374" t="str">
            <v>PE6 9PW</v>
          </cell>
        </row>
        <row r="1375">
          <cell r="A1375" t="str">
            <v>PE9 1BP</v>
          </cell>
        </row>
        <row r="1376">
          <cell r="A1376" t="str">
            <v>NG31 9NT</v>
          </cell>
        </row>
        <row r="1377">
          <cell r="A1377" t="str">
            <v>LE13 0LB</v>
          </cell>
        </row>
        <row r="1378">
          <cell r="A1378" t="str">
            <v>LE13 1JF</v>
          </cell>
        </row>
        <row r="1379">
          <cell r="A1379" t="str">
            <v>LE13 1JH</v>
          </cell>
        </row>
        <row r="1380">
          <cell r="A1380" t="str">
            <v>LE13 0QG</v>
          </cell>
        </row>
        <row r="1381">
          <cell r="A1381" t="str">
            <v>NG17 2RQ</v>
          </cell>
        </row>
        <row r="1382">
          <cell r="A1382" t="str">
            <v>NG20 9BS</v>
          </cell>
        </row>
        <row r="1383">
          <cell r="A1383" t="str">
            <v>PE21 9AT</v>
          </cell>
        </row>
        <row r="1384">
          <cell r="A1384" t="str">
            <v>PE21 8JN</v>
          </cell>
        </row>
        <row r="1385">
          <cell r="A1385" t="str">
            <v>PE21 0JP</v>
          </cell>
        </row>
        <row r="1386">
          <cell r="A1386" t="str">
            <v>PE21 8NA</v>
          </cell>
        </row>
        <row r="1387">
          <cell r="A1387" t="str">
            <v>PE21 8JA</v>
          </cell>
        </row>
        <row r="1388">
          <cell r="A1388" t="str">
            <v>PE21 8BP</v>
          </cell>
        </row>
        <row r="1389">
          <cell r="A1389" t="str">
            <v>PE21 8BP</v>
          </cell>
        </row>
        <row r="1390">
          <cell r="A1390" t="str">
            <v>PE11 4TT</v>
          </cell>
        </row>
        <row r="1391">
          <cell r="A1391" t="str">
            <v>PE12 6LE</v>
          </cell>
        </row>
        <row r="1392">
          <cell r="A1392" t="str">
            <v>ST10 1PP</v>
          </cell>
        </row>
        <row r="1393">
          <cell r="A1393" t="str">
            <v>PE10 9PN</v>
          </cell>
        </row>
        <row r="1394">
          <cell r="A1394" t="str">
            <v>PE10 9TP</v>
          </cell>
        </row>
        <row r="1395">
          <cell r="A1395" t="str">
            <v>NG31 9SU</v>
          </cell>
        </row>
        <row r="1396">
          <cell r="A1396" t="str">
            <v>NG31 9JN</v>
          </cell>
        </row>
        <row r="1397">
          <cell r="A1397" t="str">
            <v>NG31 8NR</v>
          </cell>
        </row>
        <row r="1398">
          <cell r="A1398" t="str">
            <v>NG31 9NU</v>
          </cell>
        </row>
        <row r="1399">
          <cell r="A1399" t="str">
            <v>NG31 7SJ</v>
          </cell>
        </row>
        <row r="1400">
          <cell r="A1400" t="str">
            <v>NG32 1TB</v>
          </cell>
        </row>
        <row r="1401">
          <cell r="A1401" t="str">
            <v>NG32 1RU</v>
          </cell>
        </row>
        <row r="1402">
          <cell r="A1402" t="str">
            <v>NG33 5SA</v>
          </cell>
        </row>
        <row r="1403">
          <cell r="A1403" t="str">
            <v>LE13 1HG</v>
          </cell>
        </row>
        <row r="1404">
          <cell r="A1404" t="str">
            <v>LE13 0AU</v>
          </cell>
        </row>
        <row r="1405">
          <cell r="A1405" t="str">
            <v>LE13 0AU</v>
          </cell>
        </row>
        <row r="1406">
          <cell r="A1406" t="str">
            <v>LE13 0QF</v>
          </cell>
        </row>
        <row r="1407">
          <cell r="A1407" t="str">
            <v>NG34 7LW</v>
          </cell>
        </row>
        <row r="1408">
          <cell r="A1408" t="str">
            <v>NG34 7LW</v>
          </cell>
        </row>
        <row r="1409">
          <cell r="A1409" t="str">
            <v>PE9 1BQ</v>
          </cell>
        </row>
        <row r="1410">
          <cell r="A1410" t="str">
            <v>PE9 1BQ</v>
          </cell>
        </row>
        <row r="1411">
          <cell r="A1411" t="str">
            <v>PE9 1BL</v>
          </cell>
        </row>
        <row r="1412">
          <cell r="A1412" t="str">
            <v>PE9 1UD</v>
          </cell>
        </row>
        <row r="1413">
          <cell r="A1413" t="str">
            <v>PE9 2TH</v>
          </cell>
        </row>
        <row r="1414">
          <cell r="A1414" t="str">
            <v>PE9 1HU</v>
          </cell>
        </row>
        <row r="1415">
          <cell r="A1415" t="str">
            <v>PE9 1HU</v>
          </cell>
        </row>
        <row r="1416">
          <cell r="A1416" t="str">
            <v>PE9 1HU</v>
          </cell>
        </row>
        <row r="1417">
          <cell r="A1417" t="str">
            <v>LN6 8BL</v>
          </cell>
        </row>
        <row r="1418">
          <cell r="A1418" t="str">
            <v>LN6 7HW</v>
          </cell>
        </row>
        <row r="1419">
          <cell r="A1419" t="str">
            <v>LN4 3PY</v>
          </cell>
        </row>
        <row r="1420">
          <cell r="A1420" t="str">
            <v>LN2 2BH</v>
          </cell>
        </row>
        <row r="1421">
          <cell r="A1421" t="str">
            <v>LN4 1DE</v>
          </cell>
        </row>
        <row r="1422">
          <cell r="A1422" t="str">
            <v>NG24 2HS</v>
          </cell>
        </row>
        <row r="1423">
          <cell r="A1423" t="str">
            <v>NG24 2HS</v>
          </cell>
        </row>
        <row r="1424">
          <cell r="A1424" t="str">
            <v>NG24 2BE</v>
          </cell>
        </row>
        <row r="1425">
          <cell r="A1425" t="str">
            <v>NG24 2BG</v>
          </cell>
        </row>
        <row r="1426">
          <cell r="A1426" t="str">
            <v>NG24 2BG</v>
          </cell>
        </row>
        <row r="1427">
          <cell r="A1427" t="str">
            <v>DN22 6UA</v>
          </cell>
        </row>
        <row r="1428">
          <cell r="A1428" t="str">
            <v>DN22 6UB</v>
          </cell>
        </row>
        <row r="1429">
          <cell r="A1429" t="str">
            <v>DN22 6UB</v>
          </cell>
        </row>
        <row r="1430">
          <cell r="A1430" t="str">
            <v>DN22 6TZ</v>
          </cell>
        </row>
        <row r="1431">
          <cell r="A1431" t="str">
            <v>S80 3QU</v>
          </cell>
        </row>
        <row r="1432">
          <cell r="A1432" t="str">
            <v>DN22 7UR</v>
          </cell>
        </row>
        <row r="1433">
          <cell r="A1433" t="str">
            <v>DN22 7UW</v>
          </cell>
        </row>
        <row r="1434">
          <cell r="A1434" t="str">
            <v>DN22 7UW</v>
          </cell>
        </row>
        <row r="1435">
          <cell r="A1435" t="str">
            <v>DN22 7UW</v>
          </cell>
        </row>
        <row r="1436">
          <cell r="A1436" t="str">
            <v>S80 3QT</v>
          </cell>
        </row>
        <row r="1437">
          <cell r="A1437" t="str">
            <v>DN22 7QS</v>
          </cell>
        </row>
        <row r="1438">
          <cell r="A1438" t="str">
            <v>DN22 7GQ</v>
          </cell>
        </row>
        <row r="1439">
          <cell r="A1439" t="str">
            <v>DN22 7GQ</v>
          </cell>
        </row>
        <row r="1440">
          <cell r="A1440" t="str">
            <v>NG22 9HR</v>
          </cell>
        </row>
        <row r="1441">
          <cell r="A1441" t="str">
            <v>NG22 9HR</v>
          </cell>
        </row>
        <row r="1442">
          <cell r="A1442" t="str">
            <v>NG22 9TU</v>
          </cell>
        </row>
        <row r="1443">
          <cell r="A1443" t="str">
            <v>NG19 0NJ</v>
          </cell>
        </row>
        <row r="1444">
          <cell r="A1444" t="str">
            <v>NG19 0HS</v>
          </cell>
        </row>
        <row r="1445">
          <cell r="A1445" t="str">
            <v>NG19 0PW</v>
          </cell>
        </row>
        <row r="1446">
          <cell r="A1446" t="str">
            <v>NG19 0PW</v>
          </cell>
        </row>
        <row r="1447">
          <cell r="A1447" t="str">
            <v>NG19 0PW</v>
          </cell>
        </row>
        <row r="1448">
          <cell r="A1448" t="str">
            <v>TF1 1HT</v>
          </cell>
        </row>
        <row r="1449">
          <cell r="A1449" t="str">
            <v>TF1 1HT</v>
          </cell>
        </row>
        <row r="1450">
          <cell r="A1450" t="str">
            <v>NG19 0LU</v>
          </cell>
        </row>
        <row r="1451">
          <cell r="A1451" t="str">
            <v>NG19 0DG</v>
          </cell>
        </row>
        <row r="1452">
          <cell r="A1452" t="str">
            <v>NG17 8NB</v>
          </cell>
        </row>
        <row r="1453">
          <cell r="A1453" t="str">
            <v>PE21 0EQ</v>
          </cell>
        </row>
        <row r="1454">
          <cell r="A1454" t="str">
            <v>PE24 5UP</v>
          </cell>
        </row>
        <row r="1455">
          <cell r="A1455" t="str">
            <v>WS9 9LG</v>
          </cell>
        </row>
        <row r="1456">
          <cell r="A1456" t="str">
            <v>PE20 1JJ</v>
          </cell>
        </row>
        <row r="1457">
          <cell r="A1457" t="str">
            <v>PE12 9RE</v>
          </cell>
        </row>
        <row r="1458">
          <cell r="A1458" t="str">
            <v>PE6 9PW</v>
          </cell>
        </row>
        <row r="1459">
          <cell r="A1459" t="str">
            <v>PL4 9PY</v>
          </cell>
        </row>
        <row r="1460">
          <cell r="A1460" t="str">
            <v>PE21 7DW</v>
          </cell>
        </row>
        <row r="1461">
          <cell r="A1461" t="str">
            <v>PE21 6DA</v>
          </cell>
        </row>
        <row r="1462">
          <cell r="A1462" t="str">
            <v>PE12 7QD</v>
          </cell>
        </row>
        <row r="1463">
          <cell r="A1463" t="str">
            <v>PE12 7QD</v>
          </cell>
        </row>
        <row r="1464">
          <cell r="A1464" t="str">
            <v>PE23 5HP</v>
          </cell>
        </row>
        <row r="1465">
          <cell r="A1465" t="str">
            <v>PE21 7DE</v>
          </cell>
        </row>
        <row r="1466">
          <cell r="A1466" t="str">
            <v>B20 1EP</v>
          </cell>
        </row>
        <row r="1467">
          <cell r="A1467" t="str">
            <v>NP7 9LZ</v>
          </cell>
        </row>
        <row r="1468">
          <cell r="A1468" t="str">
            <v>NP7 9LZ</v>
          </cell>
        </row>
        <row r="1469">
          <cell r="A1469" t="str">
            <v>NP7 9LZ</v>
          </cell>
        </row>
        <row r="1470">
          <cell r="A1470" t="str">
            <v>NP7 9LZ</v>
          </cell>
        </row>
        <row r="1471">
          <cell r="A1471" t="str">
            <v>NP7 9LZ</v>
          </cell>
        </row>
        <row r="1472">
          <cell r="A1472" t="str">
            <v>NP7 9LZ</v>
          </cell>
        </row>
        <row r="1473">
          <cell r="A1473" t="str">
            <v>NP7 9LZ</v>
          </cell>
        </row>
        <row r="1474">
          <cell r="A1474" t="str">
            <v>NP7 9LZ</v>
          </cell>
        </row>
        <row r="1475">
          <cell r="A1475" t="str">
            <v>NP7 9LZ</v>
          </cell>
        </row>
        <row r="1476">
          <cell r="A1476" t="str">
            <v>NP7 9LZ</v>
          </cell>
        </row>
        <row r="1477">
          <cell r="A1477" t="str">
            <v>NP7 9LZ</v>
          </cell>
        </row>
        <row r="1478">
          <cell r="A1478" t="str">
            <v>NP7 9LZ</v>
          </cell>
        </row>
        <row r="1479">
          <cell r="A1479" t="str">
            <v>NP7 9LZ</v>
          </cell>
        </row>
        <row r="1480">
          <cell r="A1480" t="str">
            <v>NP7 9LZ</v>
          </cell>
        </row>
        <row r="1481">
          <cell r="A1481" t="str">
            <v>NP7 9LZ</v>
          </cell>
        </row>
        <row r="1482">
          <cell r="A1482" t="str">
            <v>NP7 9LZ</v>
          </cell>
        </row>
        <row r="1483">
          <cell r="A1483" t="str">
            <v>NP7 9LZ</v>
          </cell>
        </row>
        <row r="1484">
          <cell r="A1484" t="str">
            <v>NP7 9LZ</v>
          </cell>
        </row>
        <row r="1485">
          <cell r="A1485" t="str">
            <v>NP7 9LZ</v>
          </cell>
        </row>
        <row r="1486">
          <cell r="A1486" t="str">
            <v>NP7 9LZ</v>
          </cell>
        </row>
        <row r="1487">
          <cell r="A1487" t="str">
            <v>NP7 9LZ</v>
          </cell>
        </row>
        <row r="1488">
          <cell r="A1488" t="str">
            <v>NP7 9LZ</v>
          </cell>
        </row>
        <row r="1489">
          <cell r="A1489" t="str">
            <v>NP7 9LZ</v>
          </cell>
        </row>
        <row r="1490">
          <cell r="A1490" t="str">
            <v>NP7 9LZ</v>
          </cell>
        </row>
        <row r="1491">
          <cell r="A1491" t="str">
            <v>NP7 9LZ</v>
          </cell>
        </row>
        <row r="1492">
          <cell r="A1492" t="str">
            <v>NP7 9LZ</v>
          </cell>
        </row>
        <row r="1493">
          <cell r="A1493" t="str">
            <v>NP7 9LZ</v>
          </cell>
        </row>
        <row r="1494">
          <cell r="A1494" t="str">
            <v>NP7 9LZ</v>
          </cell>
        </row>
        <row r="1495">
          <cell r="A1495" t="str">
            <v>NP7 9LZ</v>
          </cell>
        </row>
        <row r="1496">
          <cell r="A1496" t="str">
            <v>NP7 9LZ</v>
          </cell>
        </row>
        <row r="1497">
          <cell r="A1497" t="str">
            <v>NG31 9UJ</v>
          </cell>
        </row>
        <row r="1498">
          <cell r="A1498" t="str">
            <v>NG31 6PX</v>
          </cell>
        </row>
        <row r="1499">
          <cell r="A1499" t="str">
            <v>NG22 8DP</v>
          </cell>
        </row>
        <row r="1500">
          <cell r="A1500" t="str">
            <v>NG22 8DR</v>
          </cell>
        </row>
        <row r="1501">
          <cell r="A1501" t="str">
            <v>NG18 4PZ</v>
          </cell>
        </row>
        <row r="1502">
          <cell r="A1502" t="str">
            <v>NG18 4HZ</v>
          </cell>
        </row>
        <row r="1503">
          <cell r="A1503" t="str">
            <v>NG19 7NF</v>
          </cell>
        </row>
        <row r="1504">
          <cell r="A1504" t="str">
            <v>NG18 2SF</v>
          </cell>
        </row>
        <row r="1505">
          <cell r="A1505" t="str">
            <v>WV6 7LU</v>
          </cell>
        </row>
        <row r="1506">
          <cell r="A1506" t="str">
            <v>DE55 5SH</v>
          </cell>
        </row>
        <row r="1507">
          <cell r="A1507" t="str">
            <v>DE55 5SH</v>
          </cell>
        </row>
        <row r="1508">
          <cell r="A1508" t="str">
            <v>DE55 5UQ</v>
          </cell>
        </row>
        <row r="1509">
          <cell r="A1509" t="str">
            <v>NG20 8HR</v>
          </cell>
        </row>
        <row r="1510">
          <cell r="A1510" t="str">
            <v>NG20 8HR</v>
          </cell>
        </row>
        <row r="1511">
          <cell r="A1511" t="str">
            <v>LN6 3NJ</v>
          </cell>
        </row>
        <row r="1512">
          <cell r="A1512" t="str">
            <v>LN6 3NJ</v>
          </cell>
        </row>
        <row r="1513">
          <cell r="A1513" t="str">
            <v>LN5 8SQ</v>
          </cell>
        </row>
        <row r="1514">
          <cell r="A1514" t="str">
            <v>LN6 8ET</v>
          </cell>
        </row>
        <row r="1515">
          <cell r="A1515" t="str">
            <v>NG24 1PT</v>
          </cell>
        </row>
        <row r="1516">
          <cell r="A1516" t="str">
            <v>NG24 4BP</v>
          </cell>
        </row>
        <row r="1517">
          <cell r="A1517" t="str">
            <v>NG24 2AN</v>
          </cell>
        </row>
        <row r="1518">
          <cell r="A1518" t="str">
            <v>NG24 2AN</v>
          </cell>
        </row>
        <row r="1519">
          <cell r="A1519" t="str">
            <v>NG24 4US</v>
          </cell>
        </row>
        <row r="1520">
          <cell r="A1520" t="str">
            <v>NG24 4NQ</v>
          </cell>
        </row>
        <row r="1521">
          <cell r="A1521" t="str">
            <v>S80 2SH</v>
          </cell>
        </row>
        <row r="1522">
          <cell r="A1522" t="str">
            <v>DN22 0JL</v>
          </cell>
        </row>
        <row r="1523">
          <cell r="A1523" t="str">
            <v>NG22 0NQ</v>
          </cell>
        </row>
        <row r="1524">
          <cell r="A1524" t="str">
            <v>NG19 0DR</v>
          </cell>
        </row>
        <row r="1525">
          <cell r="A1525" t="str">
            <v>NG19 0DP</v>
          </cell>
        </row>
        <row r="1526">
          <cell r="A1526" t="str">
            <v>NG19 0EB</v>
          </cell>
        </row>
        <row r="1527">
          <cell r="A1527" t="str">
            <v>NG19 0QG</v>
          </cell>
        </row>
        <row r="1528">
          <cell r="A1528" t="str">
            <v>NG17 8BT</v>
          </cell>
        </row>
        <row r="1529">
          <cell r="A1529" t="str">
            <v>NG17 7GH</v>
          </cell>
        </row>
        <row r="1530">
          <cell r="A1530" t="str">
            <v>NG17 7GH</v>
          </cell>
        </row>
        <row r="1531">
          <cell r="A1531" t="str">
            <v>NG17 7PR</v>
          </cell>
        </row>
        <row r="1532">
          <cell r="A1532" t="str">
            <v>NG17 7PR</v>
          </cell>
        </row>
        <row r="1533">
          <cell r="A1533" t="str">
            <v>NG17 7PR</v>
          </cell>
        </row>
        <row r="1534">
          <cell r="A1534" t="str">
            <v>NG19 0PZ</v>
          </cell>
        </row>
        <row r="1535">
          <cell r="A1535" t="str">
            <v>NG19 9AS</v>
          </cell>
        </row>
        <row r="1536">
          <cell r="A1536" t="str">
            <v>NG19 9AS</v>
          </cell>
        </row>
        <row r="1537">
          <cell r="A1537" t="str">
            <v>NG19 9AS</v>
          </cell>
        </row>
        <row r="1538">
          <cell r="A1538" t="str">
            <v>PE10 9QU</v>
          </cell>
        </row>
        <row r="1539">
          <cell r="A1539" t="str">
            <v>PE10 9EL</v>
          </cell>
        </row>
        <row r="1540">
          <cell r="A1540" t="str">
            <v>NG32 2EB</v>
          </cell>
        </row>
        <row r="1541">
          <cell r="A1541" t="str">
            <v>NG32 1TE</v>
          </cell>
        </row>
        <row r="1542">
          <cell r="A1542" t="str">
            <v>LE14 4AL</v>
          </cell>
        </row>
        <row r="1543">
          <cell r="A1543" t="str">
            <v>LE15 6ST</v>
          </cell>
        </row>
        <row r="1544">
          <cell r="A1544" t="str">
            <v>LE15 6TA</v>
          </cell>
        </row>
        <row r="1545">
          <cell r="A1545" t="str">
            <v>PE9 1BP</v>
          </cell>
        </row>
        <row r="1546">
          <cell r="A1546" t="str">
            <v>PE9 2TW</v>
          </cell>
        </row>
        <row r="1547">
          <cell r="A1547" t="str">
            <v>PE9 3PY</v>
          </cell>
        </row>
        <row r="1548">
          <cell r="A1548" t="str">
            <v>NG13 0BG</v>
          </cell>
        </row>
        <row r="1549">
          <cell r="A1549" t="str">
            <v>LN2 2EB</v>
          </cell>
        </row>
        <row r="1550">
          <cell r="A1550" t="str">
            <v>LN2 2EB</v>
          </cell>
        </row>
        <row r="1551">
          <cell r="A1551" t="str">
            <v>LN2 2AF</v>
          </cell>
        </row>
        <row r="1552">
          <cell r="A1552" t="str">
            <v>TF12 5BX</v>
          </cell>
        </row>
        <row r="1553">
          <cell r="A1553" t="str">
            <v>LN6 3NQ</v>
          </cell>
        </row>
        <row r="1554">
          <cell r="A1554" t="str">
            <v>LN6 0XD</v>
          </cell>
        </row>
        <row r="1555">
          <cell r="A1555" t="str">
            <v>LN6 8RT</v>
          </cell>
        </row>
        <row r="1556">
          <cell r="A1556" t="str">
            <v>LN6 0JR</v>
          </cell>
        </row>
        <row r="1557">
          <cell r="A1557" t="str">
            <v>LN6 0AX</v>
          </cell>
        </row>
        <row r="1558">
          <cell r="A1558" t="str">
            <v>LN2 3NU</v>
          </cell>
        </row>
        <row r="1559">
          <cell r="A1559" t="str">
            <v>LN10 6TU</v>
          </cell>
        </row>
        <row r="1560">
          <cell r="A1560" t="str">
            <v>NG24 1PS</v>
          </cell>
        </row>
        <row r="1561">
          <cell r="A1561" t="str">
            <v>DN22 7BL</v>
          </cell>
        </row>
        <row r="1562">
          <cell r="A1562" t="str">
            <v>DN22 7QP</v>
          </cell>
        </row>
        <row r="1563">
          <cell r="A1563" t="str">
            <v>S80 2TT</v>
          </cell>
        </row>
        <row r="1564">
          <cell r="A1564" t="str">
            <v>S81 0PT</v>
          </cell>
        </row>
        <row r="1565">
          <cell r="A1565" t="str">
            <v>S80 2TU</v>
          </cell>
        </row>
        <row r="1566">
          <cell r="A1566" t="str">
            <v>NG21 9JT</v>
          </cell>
        </row>
        <row r="1567">
          <cell r="A1567" t="str">
            <v>NG16 6QW</v>
          </cell>
        </row>
        <row r="1568">
          <cell r="A1568" t="str">
            <v>NG16 6QW</v>
          </cell>
        </row>
        <row r="1569">
          <cell r="A1569" t="str">
            <v>NG15 8BG</v>
          </cell>
        </row>
        <row r="1570">
          <cell r="A1570" t="str">
            <v>NG15 8EG</v>
          </cell>
        </row>
        <row r="1571">
          <cell r="A1571" t="str">
            <v>NG15 8BB</v>
          </cell>
        </row>
        <row r="1572">
          <cell r="A1572" t="str">
            <v>NG17 2LL</v>
          </cell>
        </row>
        <row r="1573">
          <cell r="A1573" t="str">
            <v>NG17 2RP</v>
          </cell>
        </row>
        <row r="1574">
          <cell r="A1574" t="str">
            <v>NG20 9BN</v>
          </cell>
        </row>
        <row r="1575">
          <cell r="A1575" t="str">
            <v>NG19 6TP</v>
          </cell>
        </row>
        <row r="1576">
          <cell r="A1576" t="str">
            <v>NG18 4NE</v>
          </cell>
        </row>
        <row r="1577">
          <cell r="A1577" t="str">
            <v>NG18 4NG</v>
          </cell>
        </row>
        <row r="1578">
          <cell r="A1578" t="str">
            <v>LE14 2EN</v>
          </cell>
        </row>
        <row r="1579">
          <cell r="A1579" t="str">
            <v>NG34 8BD</v>
          </cell>
        </row>
        <row r="1580">
          <cell r="A1580" t="str">
            <v>B60 1EY</v>
          </cell>
        </row>
        <row r="1581">
          <cell r="A1581" t="str">
            <v>LN2 2ER</v>
          </cell>
        </row>
        <row r="1582">
          <cell r="A1582" t="str">
            <v>LN2 2AW</v>
          </cell>
        </row>
        <row r="1583">
          <cell r="A1583" t="str">
            <v>LN5 8RJ</v>
          </cell>
        </row>
        <row r="1584">
          <cell r="A1584" t="str">
            <v>LN2 2JU</v>
          </cell>
        </row>
        <row r="1585">
          <cell r="A1585" t="str">
            <v>LN6 7UD</v>
          </cell>
        </row>
        <row r="1586">
          <cell r="A1586" t="str">
            <v>LN6 3PB</v>
          </cell>
        </row>
        <row r="1587">
          <cell r="A1587" t="str">
            <v>LN6 3PB</v>
          </cell>
        </row>
        <row r="1588">
          <cell r="A1588" t="str">
            <v>LN6 3PA</v>
          </cell>
        </row>
        <row r="1589">
          <cell r="A1589" t="str">
            <v>LN6 3LR</v>
          </cell>
        </row>
        <row r="1590">
          <cell r="A1590" t="str">
            <v>LN2 2DA</v>
          </cell>
        </row>
        <row r="1591">
          <cell r="A1591" t="str">
            <v>NG23 7SR</v>
          </cell>
        </row>
        <row r="1592">
          <cell r="A1592" t="str">
            <v>NG24 2BD</v>
          </cell>
        </row>
        <row r="1593">
          <cell r="A1593" t="str">
            <v>NG24 4DY</v>
          </cell>
        </row>
        <row r="1594">
          <cell r="A1594" t="str">
            <v>NG24 1SN</v>
          </cell>
        </row>
        <row r="1595">
          <cell r="A1595" t="str">
            <v>NG24 3AX</v>
          </cell>
        </row>
        <row r="1596">
          <cell r="A1596" t="str">
            <v>DN22 7SD</v>
          </cell>
        </row>
        <row r="1597">
          <cell r="A1597" t="str">
            <v>DN22 7UL</v>
          </cell>
        </row>
        <row r="1598">
          <cell r="A1598" t="str">
            <v>S80 2PP</v>
          </cell>
        </row>
        <row r="1599">
          <cell r="A1599" t="str">
            <v>S81 7EQ</v>
          </cell>
        </row>
        <row r="1600">
          <cell r="A1600" t="str">
            <v>S81 7LG</v>
          </cell>
        </row>
        <row r="1601">
          <cell r="A1601" t="str">
            <v>NG22 9AG</v>
          </cell>
        </row>
        <row r="1602">
          <cell r="A1602" t="str">
            <v>NG19 9HN</v>
          </cell>
        </row>
        <row r="1603">
          <cell r="A1603" t="str">
            <v>DE55 3NY</v>
          </cell>
        </row>
        <row r="1604">
          <cell r="A1604" t="str">
            <v>DE55 3NL</v>
          </cell>
        </row>
        <row r="1605">
          <cell r="A1605" t="str">
            <v>NG19 8TX</v>
          </cell>
        </row>
        <row r="1606">
          <cell r="A1606" t="str">
            <v>NG19 8TX</v>
          </cell>
        </row>
        <row r="1607">
          <cell r="A1607" t="str">
            <v>NG21 0FX</v>
          </cell>
        </row>
        <row r="1608">
          <cell r="A1608" t="str">
            <v>DE55 3LX</v>
          </cell>
        </row>
        <row r="1609">
          <cell r="A1609" t="str">
            <v>NG19 9EW</v>
          </cell>
        </row>
        <row r="1610">
          <cell r="A1610" t="str">
            <v>NG19 9EW</v>
          </cell>
        </row>
        <row r="1611">
          <cell r="A1611" t="str">
            <v>NG19 8EL</v>
          </cell>
        </row>
        <row r="1612">
          <cell r="A1612" t="str">
            <v>NG19 0NY</v>
          </cell>
        </row>
        <row r="1613">
          <cell r="A1613" t="str">
            <v>DE55 5HU</v>
          </cell>
        </row>
        <row r="1614">
          <cell r="A1614" t="str">
            <v>DE55 5HU</v>
          </cell>
        </row>
        <row r="1615">
          <cell r="A1615" t="str">
            <v>S42 5SB</v>
          </cell>
        </row>
        <row r="1616">
          <cell r="A1616" t="str">
            <v>S42 5SB</v>
          </cell>
        </row>
        <row r="1617">
          <cell r="A1617" t="str">
            <v>NG18 4NB</v>
          </cell>
        </row>
        <row r="1618">
          <cell r="A1618" t="str">
            <v>NG18 4NB</v>
          </cell>
        </row>
        <row r="1619">
          <cell r="A1619" t="str">
            <v>NG18 4NL</v>
          </cell>
        </row>
        <row r="1620">
          <cell r="A1620" t="str">
            <v>NG18 1TG</v>
          </cell>
        </row>
        <row r="1621">
          <cell r="A1621" t="str">
            <v>NG19 8PP</v>
          </cell>
        </row>
        <row r="1622">
          <cell r="A1622" t="str">
            <v>NG19 8PP</v>
          </cell>
        </row>
        <row r="1623">
          <cell r="A1623" t="str">
            <v>NG15 9ER</v>
          </cell>
        </row>
        <row r="1624">
          <cell r="A1624" t="str">
            <v>NG17 3FR</v>
          </cell>
        </row>
        <row r="1625">
          <cell r="A1625" t="str">
            <v>NG17 3FR</v>
          </cell>
        </row>
        <row r="1626">
          <cell r="A1626" t="str">
            <v>PE21 9DQ</v>
          </cell>
        </row>
        <row r="1627">
          <cell r="A1627" t="str">
            <v>PE21 6JG</v>
          </cell>
        </row>
        <row r="1628">
          <cell r="A1628" t="str">
            <v>PE21 0BZ</v>
          </cell>
        </row>
        <row r="1629">
          <cell r="A1629" t="str">
            <v>PE21 7RD</v>
          </cell>
        </row>
        <row r="1630">
          <cell r="A1630" t="str">
            <v>PE11 2QA</v>
          </cell>
        </row>
        <row r="1631">
          <cell r="A1631" t="str">
            <v>PE11 1JT</v>
          </cell>
        </row>
        <row r="1632">
          <cell r="A1632" t="str">
            <v>PE11 2UT</v>
          </cell>
        </row>
        <row r="1633">
          <cell r="A1633" t="str">
            <v>PE11 2QF</v>
          </cell>
        </row>
        <row r="1634">
          <cell r="A1634" t="str">
            <v>PE11 1LY</v>
          </cell>
        </row>
        <row r="1635">
          <cell r="A1635" t="str">
            <v>PE11 2LQ</v>
          </cell>
        </row>
        <row r="1636">
          <cell r="A1636" t="str">
            <v>LN4 4PW</v>
          </cell>
        </row>
        <row r="1637">
          <cell r="A1637" t="str">
            <v>PE13 5QW</v>
          </cell>
        </row>
        <row r="1638">
          <cell r="A1638" t="str">
            <v>PE9 4BG</v>
          </cell>
        </row>
        <row r="1639">
          <cell r="A1639" t="str">
            <v>NG31 7XR</v>
          </cell>
        </row>
        <row r="1640">
          <cell r="A1640" t="str">
            <v>LE13 1LL</v>
          </cell>
        </row>
        <row r="1641">
          <cell r="A1641" t="str">
            <v>LE14 3YT</v>
          </cell>
        </row>
        <row r="1642">
          <cell r="A1642" t="str">
            <v>LE14 3UE</v>
          </cell>
        </row>
        <row r="1643">
          <cell r="A1643" t="str">
            <v>LE15 9JB</v>
          </cell>
        </row>
        <row r="1644">
          <cell r="A1644" t="str">
            <v>LN2 2DF</v>
          </cell>
        </row>
        <row r="1645">
          <cell r="A1645" t="str">
            <v>LN6 0EH</v>
          </cell>
        </row>
        <row r="1646">
          <cell r="A1646" t="str">
            <v>LN1 3RN</v>
          </cell>
        </row>
        <row r="1647">
          <cell r="A1647" t="str">
            <v>LN2 2DJ</v>
          </cell>
        </row>
        <row r="1648">
          <cell r="A1648" t="str">
            <v>LN6 3YZ</v>
          </cell>
        </row>
        <row r="1649">
          <cell r="A1649" t="str">
            <v>LN6 3YY</v>
          </cell>
        </row>
        <row r="1650">
          <cell r="A1650" t="str">
            <v>LN5 8NR</v>
          </cell>
        </row>
        <row r="1651">
          <cell r="A1651" t="str">
            <v>LN2 2DN</v>
          </cell>
        </row>
        <row r="1652">
          <cell r="A1652" t="str">
            <v>LN1 3RR</v>
          </cell>
        </row>
        <row r="1653">
          <cell r="A1653" t="str">
            <v>LN1 3RR</v>
          </cell>
        </row>
        <row r="1654">
          <cell r="A1654" t="str">
            <v>LN1 3RR</v>
          </cell>
        </row>
        <row r="1655">
          <cell r="A1655" t="str">
            <v>LN6 7RG</v>
          </cell>
        </row>
        <row r="1656">
          <cell r="A1656" t="str">
            <v>LN1 1LR</v>
          </cell>
        </row>
        <row r="1657">
          <cell r="A1657" t="str">
            <v>LN10 6QL</v>
          </cell>
        </row>
        <row r="1658">
          <cell r="A1658" t="str">
            <v>NG24 2QB</v>
          </cell>
        </row>
        <row r="1659">
          <cell r="A1659" t="str">
            <v>NG23 7SZ</v>
          </cell>
        </row>
        <row r="1660">
          <cell r="A1660" t="str">
            <v>NG24 3DA</v>
          </cell>
        </row>
        <row r="1661">
          <cell r="A1661" t="str">
            <v>NG24 3DT</v>
          </cell>
        </row>
        <row r="1662">
          <cell r="A1662" t="str">
            <v>NP20 7XB</v>
          </cell>
        </row>
        <row r="1663">
          <cell r="A1663" t="str">
            <v>NG24 4SU</v>
          </cell>
        </row>
        <row r="1664">
          <cell r="A1664" t="str">
            <v>S80 2NN</v>
          </cell>
        </row>
        <row r="1665">
          <cell r="A1665" t="str">
            <v>S80 2EA</v>
          </cell>
        </row>
        <row r="1666">
          <cell r="A1666" t="str">
            <v>S80 2UJ</v>
          </cell>
        </row>
        <row r="1667">
          <cell r="A1667" t="str">
            <v>S80 2UJ</v>
          </cell>
        </row>
        <row r="1668">
          <cell r="A1668" t="str">
            <v>S80 2UJ</v>
          </cell>
        </row>
        <row r="1669">
          <cell r="A1669" t="str">
            <v>NG15 8BZ</v>
          </cell>
        </row>
        <row r="1670">
          <cell r="A1670" t="str">
            <v>NG15 8BZ</v>
          </cell>
        </row>
        <row r="1671">
          <cell r="A1671" t="str">
            <v>DY6 0DB</v>
          </cell>
        </row>
        <row r="1672">
          <cell r="A1672" t="str">
            <v>B90 2RT</v>
          </cell>
        </row>
        <row r="1673">
          <cell r="A1673" t="str">
            <v>B90 2RT</v>
          </cell>
        </row>
        <row r="1674">
          <cell r="A1674" t="str">
            <v>B90 2RT</v>
          </cell>
        </row>
        <row r="1675">
          <cell r="A1675" t="str">
            <v>B90 2RT</v>
          </cell>
        </row>
        <row r="1676">
          <cell r="A1676" t="str">
            <v>NG19 7AX</v>
          </cell>
        </row>
        <row r="1677">
          <cell r="A1677" t="str">
            <v>NG18 4HQ</v>
          </cell>
        </row>
        <row r="1678">
          <cell r="A1678" t="str">
            <v>NG19 7LS</v>
          </cell>
        </row>
        <row r="1679">
          <cell r="A1679" t="str">
            <v>NG19 6RQ</v>
          </cell>
        </row>
        <row r="1680">
          <cell r="A1680" t="str">
            <v>NG19 7EF</v>
          </cell>
        </row>
        <row r="1681">
          <cell r="A1681" t="str">
            <v>NG18 1TW</v>
          </cell>
        </row>
        <row r="1682">
          <cell r="A1682" t="str">
            <v>NG19 7JN</v>
          </cell>
        </row>
        <row r="1683">
          <cell r="A1683" t="str">
            <v>NG19 0NQ</v>
          </cell>
        </row>
        <row r="1684">
          <cell r="A1684" t="str">
            <v>NG19 9LR</v>
          </cell>
        </row>
        <row r="1685">
          <cell r="A1685" t="str">
            <v>NG15 9BP</v>
          </cell>
        </row>
        <row r="1686">
          <cell r="A1686" t="str">
            <v>NG15 9GF</v>
          </cell>
        </row>
        <row r="1687">
          <cell r="A1687" t="str">
            <v>NG20 8HF</v>
          </cell>
        </row>
        <row r="1688">
          <cell r="A1688" t="str">
            <v>NG17 4DP</v>
          </cell>
        </row>
        <row r="1689">
          <cell r="A1689" t="str">
            <v>NG17 4NJ</v>
          </cell>
        </row>
        <row r="1690">
          <cell r="A1690" t="str">
            <v>NG17 4AG</v>
          </cell>
        </row>
        <row r="1691">
          <cell r="A1691" t="str">
            <v>PE21 8NL</v>
          </cell>
        </row>
        <row r="1692">
          <cell r="A1692" t="str">
            <v>PE21 7HN</v>
          </cell>
        </row>
        <row r="1693">
          <cell r="A1693" t="str">
            <v>PE12 7PR</v>
          </cell>
        </row>
        <row r="1694">
          <cell r="A1694" t="str">
            <v>PE12 7NP</v>
          </cell>
        </row>
        <row r="1695">
          <cell r="A1695" t="str">
            <v>PE12 0SF</v>
          </cell>
        </row>
        <row r="1696">
          <cell r="A1696" t="str">
            <v>PE12 7NU</v>
          </cell>
        </row>
        <row r="1697">
          <cell r="A1697" t="str">
            <v>PE23 5NQ</v>
          </cell>
        </row>
        <row r="1698">
          <cell r="A1698" t="str">
            <v>PE11 2YB</v>
          </cell>
        </row>
        <row r="1699">
          <cell r="A1699" t="str">
            <v>PE11 2LX</v>
          </cell>
        </row>
        <row r="1700">
          <cell r="A1700" t="str">
            <v>PE20 1HP</v>
          </cell>
        </row>
        <row r="1701">
          <cell r="A1701" t="str">
            <v>PE12 9EP</v>
          </cell>
        </row>
        <row r="1702">
          <cell r="A1702" t="str">
            <v>PE12 7ES</v>
          </cell>
        </row>
        <row r="1703">
          <cell r="A1703" t="str">
            <v>NG31 9PA</v>
          </cell>
        </row>
        <row r="1704">
          <cell r="A1704" t="str">
            <v>NG31 9TG</v>
          </cell>
        </row>
        <row r="1705">
          <cell r="A1705" t="str">
            <v>NG31 9TH</v>
          </cell>
        </row>
        <row r="1706">
          <cell r="A1706" t="str">
            <v>NG31 9TH</v>
          </cell>
        </row>
        <row r="1707">
          <cell r="A1707" t="str">
            <v>LE13 1TL</v>
          </cell>
        </row>
        <row r="1708">
          <cell r="A1708" t="str">
            <v>LE13 1HW</v>
          </cell>
        </row>
        <row r="1709">
          <cell r="A1709" t="str">
            <v>LE13 1HW</v>
          </cell>
        </row>
        <row r="1710">
          <cell r="A1710" t="str">
            <v>LE13 0LG</v>
          </cell>
        </row>
        <row r="1711">
          <cell r="A1711" t="str">
            <v>LE13 0AJ</v>
          </cell>
        </row>
        <row r="1712">
          <cell r="A1712" t="str">
            <v>LE13 0ER</v>
          </cell>
        </row>
        <row r="1713">
          <cell r="A1713" t="str">
            <v>LE13 0ER</v>
          </cell>
        </row>
        <row r="1714">
          <cell r="A1714" t="str">
            <v>LE13 1UT</v>
          </cell>
        </row>
        <row r="1715">
          <cell r="A1715" t="str">
            <v>PE9 4HZ</v>
          </cell>
        </row>
        <row r="1716">
          <cell r="A1716" t="str">
            <v>PE9 4EP</v>
          </cell>
        </row>
        <row r="1717">
          <cell r="A1717" t="str">
            <v>PE9 4ER</v>
          </cell>
        </row>
        <row r="1718">
          <cell r="A1718" t="str">
            <v>PE9 4ET</v>
          </cell>
        </row>
        <row r="1719">
          <cell r="A1719" t="str">
            <v>LN6 5TJ</v>
          </cell>
        </row>
        <row r="1720">
          <cell r="A1720" t="str">
            <v>NG24 4SR</v>
          </cell>
        </row>
        <row r="1721">
          <cell r="A1721" t="str">
            <v>LN4 2NB</v>
          </cell>
        </row>
        <row r="1722">
          <cell r="A1722" t="str">
            <v>NG24 2AZ</v>
          </cell>
        </row>
        <row r="1723">
          <cell r="A1723" t="str">
            <v>S80 2DW</v>
          </cell>
        </row>
        <row r="1724">
          <cell r="A1724" t="str">
            <v>S80 4UW</v>
          </cell>
        </row>
        <row r="1725">
          <cell r="A1725" t="str">
            <v>S80 4UP</v>
          </cell>
        </row>
        <row r="1726">
          <cell r="A1726" t="str">
            <v>S80 4UB</v>
          </cell>
        </row>
        <row r="1727">
          <cell r="A1727" t="str">
            <v>S80 4UF</v>
          </cell>
        </row>
        <row r="1728">
          <cell r="A1728" t="str">
            <v>S80 4NE</v>
          </cell>
        </row>
        <row r="1729">
          <cell r="A1729" t="str">
            <v>S80 4NH</v>
          </cell>
        </row>
        <row r="1730">
          <cell r="A1730" t="str">
            <v>NG25 0JF</v>
          </cell>
        </row>
        <row r="1731">
          <cell r="A1731" t="str">
            <v>NG25 0LN</v>
          </cell>
        </row>
        <row r="1732">
          <cell r="A1732" t="str">
            <v>NG19 0QF</v>
          </cell>
        </row>
        <row r="1733">
          <cell r="A1733" t="str">
            <v>NG19 0QF</v>
          </cell>
        </row>
        <row r="1734">
          <cell r="A1734" t="str">
            <v>NG19 0BY</v>
          </cell>
        </row>
        <row r="1735">
          <cell r="A1735" t="str">
            <v>NG19 9AS</v>
          </cell>
        </row>
        <row r="1736">
          <cell r="A1736" t="str">
            <v>NG16 6NP</v>
          </cell>
        </row>
        <row r="1737">
          <cell r="A1737" t="str">
            <v>NG16 6JS</v>
          </cell>
        </row>
        <row r="1738">
          <cell r="A1738" t="str">
            <v>TF3 1QN</v>
          </cell>
        </row>
        <row r="1739">
          <cell r="A1739" t="str">
            <v>NG17 2GH</v>
          </cell>
        </row>
        <row r="1740">
          <cell r="A1740" t="str">
            <v>NG17 1EJ</v>
          </cell>
        </row>
        <row r="1741">
          <cell r="A1741" t="str">
            <v>NG17 1EJ</v>
          </cell>
        </row>
        <row r="1742">
          <cell r="A1742" t="str">
            <v>NG17 1DH</v>
          </cell>
        </row>
        <row r="1743">
          <cell r="A1743" t="str">
            <v>NG9 6GW</v>
          </cell>
        </row>
        <row r="1744">
          <cell r="A1744" t="str">
            <v>NG7 2DF</v>
          </cell>
        </row>
        <row r="1745">
          <cell r="A1745" t="str">
            <v>NG15 6BW</v>
          </cell>
        </row>
        <row r="1746">
          <cell r="A1746" t="str">
            <v>NG16 3JS</v>
          </cell>
        </row>
        <row r="1747">
          <cell r="A1747" t="str">
            <v>NG2 4EH</v>
          </cell>
        </row>
        <row r="1748">
          <cell r="A1748" t="str">
            <v>NG2 4EG</v>
          </cell>
        </row>
        <row r="1749">
          <cell r="A1749" t="str">
            <v>NG24 1PP</v>
          </cell>
        </row>
        <row r="1750">
          <cell r="A1750" t="str">
            <v>S80 3DX</v>
          </cell>
        </row>
        <row r="1751">
          <cell r="A1751" t="str">
            <v>S80 1HG</v>
          </cell>
        </row>
        <row r="1752">
          <cell r="A1752" t="str">
            <v>DN22 7GX</v>
          </cell>
        </row>
        <row r="1753">
          <cell r="A1753" t="str">
            <v>S80 2NA</v>
          </cell>
        </row>
        <row r="1754">
          <cell r="A1754" t="str">
            <v>S80 2NA</v>
          </cell>
        </row>
        <row r="1755">
          <cell r="A1755" t="str">
            <v>S80 2LX</v>
          </cell>
        </row>
        <row r="1756">
          <cell r="A1756" t="str">
            <v>S80 2LY</v>
          </cell>
        </row>
        <row r="1757">
          <cell r="A1757" t="str">
            <v>NG22 9UD</v>
          </cell>
        </row>
        <row r="1758">
          <cell r="A1758" t="str">
            <v>NG19 9EH</v>
          </cell>
        </row>
        <row r="1759">
          <cell r="A1759" t="str">
            <v>NG19 9EH</v>
          </cell>
        </row>
        <row r="1760">
          <cell r="A1760" t="str">
            <v>NG18 3BX</v>
          </cell>
        </row>
        <row r="1761">
          <cell r="A1761" t="str">
            <v>NG21 9LE</v>
          </cell>
        </row>
        <row r="1762">
          <cell r="A1762" t="str">
            <v>NG17 2LN</v>
          </cell>
        </row>
        <row r="1763">
          <cell r="A1763" t="str">
            <v>NG17 7PA</v>
          </cell>
        </row>
        <row r="1764">
          <cell r="A1764" t="str">
            <v>NG17 7PA</v>
          </cell>
        </row>
        <row r="1765">
          <cell r="A1765" t="str">
            <v>NG18 5SG</v>
          </cell>
        </row>
        <row r="1766">
          <cell r="A1766" t="str">
            <v>NG19 7QN</v>
          </cell>
        </row>
        <row r="1767">
          <cell r="A1767" t="str">
            <v>NG18 3HL</v>
          </cell>
        </row>
        <row r="1768">
          <cell r="A1768" t="str">
            <v>DE55 5SA</v>
          </cell>
        </row>
        <row r="1769">
          <cell r="A1769" t="str">
            <v>DE55 5SA</v>
          </cell>
        </row>
        <row r="1770">
          <cell r="A1770" t="str">
            <v>NG17 4AU</v>
          </cell>
        </row>
        <row r="1771">
          <cell r="A1771" t="str">
            <v>NG17 5DT</v>
          </cell>
        </row>
        <row r="1772">
          <cell r="A1772" t="str">
            <v>NG3 2GH</v>
          </cell>
        </row>
        <row r="1773">
          <cell r="A1773" t="str">
            <v>NG19 7LP</v>
          </cell>
        </row>
        <row r="1774">
          <cell r="A1774" t="str">
            <v>S42 5SB</v>
          </cell>
        </row>
        <row r="1775">
          <cell r="A1775" t="str">
            <v>S42 5RP</v>
          </cell>
        </row>
        <row r="1776">
          <cell r="A1776" t="str">
            <v>NG15 0AZ</v>
          </cell>
        </row>
        <row r="1777">
          <cell r="A1777" t="str">
            <v>NG17 8HY</v>
          </cell>
        </row>
        <row r="1778">
          <cell r="A1778" t="str">
            <v>NG17 8NA</v>
          </cell>
        </row>
        <row r="1779">
          <cell r="A1779" t="str">
            <v>NG17 8NA</v>
          </cell>
        </row>
        <row r="1780">
          <cell r="A1780" t="str">
            <v>NG17 7PG</v>
          </cell>
        </row>
        <row r="1781">
          <cell r="A1781" t="str">
            <v>NG18 3NW</v>
          </cell>
        </row>
        <row r="1782">
          <cell r="A1782" t="str">
            <v>NG18 3NW</v>
          </cell>
        </row>
        <row r="1783">
          <cell r="A1783" t="str">
            <v>NG18 3NW</v>
          </cell>
        </row>
        <row r="1784">
          <cell r="A1784" t="str">
            <v>NG18 3NW</v>
          </cell>
        </row>
        <row r="1785">
          <cell r="A1785" t="str">
            <v>NG19 6RL</v>
          </cell>
        </row>
        <row r="1786">
          <cell r="A1786" t="str">
            <v>PE21 8DX</v>
          </cell>
        </row>
        <row r="1787">
          <cell r="A1787" t="str">
            <v>PE21 8HY</v>
          </cell>
        </row>
        <row r="1788">
          <cell r="A1788" t="str">
            <v>PE21 8NA</v>
          </cell>
        </row>
        <row r="1789">
          <cell r="A1789" t="str">
            <v>PE21 8BP</v>
          </cell>
        </row>
        <row r="1790">
          <cell r="A1790" t="str">
            <v>PE11 4XL</v>
          </cell>
        </row>
        <row r="1791">
          <cell r="A1791" t="str">
            <v>PE12 6PU</v>
          </cell>
        </row>
        <row r="1792">
          <cell r="A1792" t="str">
            <v>PE12 6RB</v>
          </cell>
        </row>
        <row r="1793">
          <cell r="A1793" t="str">
            <v>NG32 1TB</v>
          </cell>
        </row>
        <row r="1794">
          <cell r="A1794" t="str">
            <v>WS11 5UJ</v>
          </cell>
        </row>
        <row r="1795">
          <cell r="A1795" t="str">
            <v>LE13 0PX</v>
          </cell>
        </row>
        <row r="1796">
          <cell r="A1796" t="str">
            <v>LE13 0ES</v>
          </cell>
        </row>
        <row r="1797">
          <cell r="A1797" t="str">
            <v>NG34 7BQ</v>
          </cell>
        </row>
        <row r="1798">
          <cell r="A1798" t="str">
            <v>PE9 2PF</v>
          </cell>
        </row>
        <row r="1799">
          <cell r="A1799" t="str">
            <v>PE9 1DN</v>
          </cell>
        </row>
        <row r="1800">
          <cell r="A1800" t="str">
            <v>PE9 1DN</v>
          </cell>
        </row>
        <row r="1801">
          <cell r="A1801" t="str">
            <v>B45 9LQ</v>
          </cell>
        </row>
        <row r="1802">
          <cell r="A1802" t="str">
            <v>PE9 1BQ</v>
          </cell>
        </row>
        <row r="1803">
          <cell r="A1803" t="str">
            <v>PE9 1HU</v>
          </cell>
        </row>
        <row r="1804">
          <cell r="A1804" t="str">
            <v>LN6 0BA</v>
          </cell>
        </row>
        <row r="1805">
          <cell r="A1805" t="str">
            <v>LN5 8RT</v>
          </cell>
        </row>
        <row r="1806">
          <cell r="A1806" t="str">
            <v>LN6 7QE</v>
          </cell>
        </row>
        <row r="1807">
          <cell r="A1807" t="str">
            <v>LN1 3HN</v>
          </cell>
        </row>
        <row r="1808">
          <cell r="A1808" t="str">
            <v>LN6 7JE</v>
          </cell>
        </row>
        <row r="1809">
          <cell r="A1809" t="str">
            <v>LN6 7JG</v>
          </cell>
        </row>
        <row r="1810">
          <cell r="A1810" t="str">
            <v>LN6 7JG</v>
          </cell>
        </row>
        <row r="1811">
          <cell r="A1811" t="str">
            <v>LN5 8BT</v>
          </cell>
        </row>
        <row r="1812">
          <cell r="A1812" t="str">
            <v>LN6 0ES</v>
          </cell>
        </row>
        <row r="1813">
          <cell r="A1813" t="str">
            <v>LN4 3NH</v>
          </cell>
        </row>
        <row r="1814">
          <cell r="A1814" t="str">
            <v>LN2 3SH</v>
          </cell>
        </row>
        <row r="1815">
          <cell r="A1815" t="str">
            <v>LN6 5XB</v>
          </cell>
        </row>
        <row r="1816">
          <cell r="A1816" t="str">
            <v>NG24 2DL</v>
          </cell>
        </row>
        <row r="1817">
          <cell r="A1817" t="str">
            <v>NG24 4UH</v>
          </cell>
        </row>
        <row r="1818">
          <cell r="A1818" t="str">
            <v>S81 8TZ</v>
          </cell>
        </row>
        <row r="1819">
          <cell r="A1819" t="str">
            <v>NG22 9JQ</v>
          </cell>
        </row>
        <row r="1820">
          <cell r="A1820" t="str">
            <v>S81 8TP</v>
          </cell>
        </row>
        <row r="1821">
          <cell r="A1821" t="str">
            <v>NG22 9TU</v>
          </cell>
        </row>
        <row r="1822">
          <cell r="A1822" t="str">
            <v>NG22 9NH</v>
          </cell>
        </row>
        <row r="1823">
          <cell r="A1823" t="str">
            <v>NG22 9NH</v>
          </cell>
        </row>
        <row r="1824">
          <cell r="A1824" t="str">
            <v>S81 8TD</v>
          </cell>
        </row>
        <row r="1825">
          <cell r="A1825" t="str">
            <v>S80 3PH</v>
          </cell>
        </row>
        <row r="1826">
          <cell r="A1826" t="str">
            <v>S80 3PH</v>
          </cell>
        </row>
        <row r="1827">
          <cell r="A1827" t="str">
            <v>S80 2LL</v>
          </cell>
        </row>
        <row r="1828">
          <cell r="A1828" t="str">
            <v>S80 1NA</v>
          </cell>
        </row>
        <row r="1829">
          <cell r="A1829" t="str">
            <v>S80 2NF</v>
          </cell>
        </row>
        <row r="1830">
          <cell r="A1830" t="str">
            <v>S80 2NF</v>
          </cell>
        </row>
        <row r="1831">
          <cell r="A1831" t="str">
            <v>NG22 9HJ</v>
          </cell>
        </row>
        <row r="1832">
          <cell r="A1832" t="str">
            <v>NG22 9HW</v>
          </cell>
        </row>
        <row r="1833">
          <cell r="A1833" t="str">
            <v>S43 4TD</v>
          </cell>
        </row>
        <row r="1834">
          <cell r="A1834" t="str">
            <v>DE55 5QT</v>
          </cell>
        </row>
        <row r="1835">
          <cell r="A1835" t="str">
            <v>NG19 8BF</v>
          </cell>
        </row>
        <row r="1836">
          <cell r="A1836" t="str">
            <v>DE55 2FE</v>
          </cell>
        </row>
        <row r="1837">
          <cell r="A1837" t="str">
            <v>NG17 3JX</v>
          </cell>
        </row>
        <row r="1838">
          <cell r="A1838" t="str">
            <v>DE55 3ND</v>
          </cell>
        </row>
        <row r="1839">
          <cell r="A1839" t="str">
            <v>DE55 3AJ</v>
          </cell>
        </row>
        <row r="1840">
          <cell r="A1840" t="str">
            <v>NG22 8DS</v>
          </cell>
        </row>
        <row r="1841">
          <cell r="A1841" t="str">
            <v>NG19 7QT</v>
          </cell>
        </row>
        <row r="1842">
          <cell r="A1842" t="str">
            <v>NG18 4PZ</v>
          </cell>
        </row>
        <row r="1843">
          <cell r="A1843" t="str">
            <v>NG18 4DL</v>
          </cell>
        </row>
        <row r="1844">
          <cell r="A1844" t="str">
            <v>NG18 4AL</v>
          </cell>
        </row>
        <row r="1845">
          <cell r="A1845" t="str">
            <v>NG19 8TT</v>
          </cell>
        </row>
        <row r="1846">
          <cell r="A1846" t="str">
            <v>NG19 8TT</v>
          </cell>
        </row>
        <row r="1847">
          <cell r="A1847" t="str">
            <v>NG19 8TU</v>
          </cell>
        </row>
        <row r="1848">
          <cell r="A1848" t="str">
            <v>DE55 5UB</v>
          </cell>
        </row>
        <row r="1849">
          <cell r="A1849" t="str">
            <v>NG20 8HR</v>
          </cell>
        </row>
        <row r="1850">
          <cell r="A1850" t="str">
            <v>PE21 8LN</v>
          </cell>
        </row>
        <row r="1851">
          <cell r="A1851" t="str">
            <v>PE21 8LN</v>
          </cell>
        </row>
        <row r="1852">
          <cell r="A1852" t="str">
            <v>PE21 8NG</v>
          </cell>
        </row>
        <row r="1853">
          <cell r="A1853" t="str">
            <v>PE21 7JR</v>
          </cell>
        </row>
        <row r="1854">
          <cell r="A1854" t="str">
            <v>PE21 0LF</v>
          </cell>
        </row>
        <row r="1855">
          <cell r="A1855" t="str">
            <v>PE21 8UY</v>
          </cell>
        </row>
        <row r="1856">
          <cell r="A1856" t="str">
            <v>PE6 0NR</v>
          </cell>
        </row>
        <row r="1857">
          <cell r="A1857" t="str">
            <v>PE6 0LL</v>
          </cell>
        </row>
        <row r="1858">
          <cell r="A1858" t="str">
            <v>PE12 9DX</v>
          </cell>
        </row>
        <row r="1859">
          <cell r="A1859" t="str">
            <v>PE12 9HU</v>
          </cell>
        </row>
        <row r="1860">
          <cell r="A1860" t="str">
            <v>PE12 9HX</v>
          </cell>
        </row>
        <row r="1861">
          <cell r="A1861" t="str">
            <v>PE20 3EN</v>
          </cell>
        </row>
        <row r="1862">
          <cell r="A1862" t="str">
            <v>LE15 9QP</v>
          </cell>
        </row>
        <row r="1863">
          <cell r="A1863" t="str">
            <v>PE10 9SN</v>
          </cell>
        </row>
        <row r="1864">
          <cell r="A1864" t="str">
            <v>NG32 3QQ</v>
          </cell>
        </row>
        <row r="1865">
          <cell r="A1865" t="str">
            <v>NG34 8UH</v>
          </cell>
        </row>
        <row r="1866">
          <cell r="A1866" t="str">
            <v>PE9 1BP</v>
          </cell>
        </row>
        <row r="1867">
          <cell r="A1867" t="str">
            <v>NG13 0DN</v>
          </cell>
        </row>
        <row r="1868">
          <cell r="A1868" t="str">
            <v>NG13 0DN</v>
          </cell>
        </row>
        <row r="1869">
          <cell r="A1869" t="str">
            <v>LN2 4HF</v>
          </cell>
        </row>
        <row r="1870">
          <cell r="A1870" t="str">
            <v>LN2 4HA</v>
          </cell>
        </row>
        <row r="1871">
          <cell r="A1871" t="str">
            <v>LN6 0JP</v>
          </cell>
        </row>
        <row r="1872">
          <cell r="A1872" t="str">
            <v>LN6 0JR</v>
          </cell>
        </row>
        <row r="1873">
          <cell r="A1873" t="str">
            <v>LN6 0JR</v>
          </cell>
        </row>
        <row r="1874">
          <cell r="A1874" t="str">
            <v>LN6 0JR</v>
          </cell>
        </row>
        <row r="1875">
          <cell r="A1875" t="str">
            <v>LN6 0JR</v>
          </cell>
        </row>
        <row r="1876">
          <cell r="A1876" t="str">
            <v>LN1 3HZ</v>
          </cell>
        </row>
        <row r="1877">
          <cell r="A1877" t="str">
            <v>LN1 3RY</v>
          </cell>
        </row>
        <row r="1878">
          <cell r="A1878" t="str">
            <v>LN2 2AB</v>
          </cell>
        </row>
        <row r="1879">
          <cell r="A1879" t="str">
            <v>LN6 3RL</v>
          </cell>
        </row>
        <row r="1880">
          <cell r="A1880" t="str">
            <v>LN6 3RL</v>
          </cell>
        </row>
        <row r="1881">
          <cell r="A1881" t="str">
            <v>LN2 3TE</v>
          </cell>
        </row>
        <row r="1882">
          <cell r="A1882" t="str">
            <v>NG24 2BA</v>
          </cell>
        </row>
        <row r="1883">
          <cell r="A1883" t="str">
            <v>NG24 2LR</v>
          </cell>
        </row>
        <row r="1884">
          <cell r="A1884" t="str">
            <v>GL3 1ED</v>
          </cell>
        </row>
        <row r="1885">
          <cell r="A1885" t="str">
            <v>NG24 3EL</v>
          </cell>
        </row>
        <row r="1886">
          <cell r="A1886" t="str">
            <v>NG24 3EL</v>
          </cell>
        </row>
        <row r="1887">
          <cell r="A1887" t="str">
            <v>NG24 3BJ</v>
          </cell>
        </row>
        <row r="1888">
          <cell r="A1888" t="str">
            <v>S81 7JB</v>
          </cell>
        </row>
        <row r="1889">
          <cell r="A1889" t="str">
            <v>S80 2TP</v>
          </cell>
        </row>
        <row r="1890">
          <cell r="A1890" t="str">
            <v>S80 2TU</v>
          </cell>
        </row>
        <row r="1891">
          <cell r="A1891" t="str">
            <v>NG19 9RU</v>
          </cell>
        </row>
        <row r="1892">
          <cell r="A1892" t="str">
            <v>NG22 8UD</v>
          </cell>
        </row>
        <row r="1893">
          <cell r="A1893" t="str">
            <v>NG22 8UD</v>
          </cell>
        </row>
        <row r="1894">
          <cell r="A1894" t="str">
            <v>NG15 8DR</v>
          </cell>
        </row>
        <row r="1895">
          <cell r="A1895" t="str">
            <v>DE55 3LR</v>
          </cell>
        </row>
        <row r="1896">
          <cell r="A1896" t="str">
            <v>NG18 4AZ</v>
          </cell>
        </row>
        <row r="1897">
          <cell r="A1897" t="str">
            <v>DE55 3AN</v>
          </cell>
        </row>
        <row r="1898">
          <cell r="A1898" t="str">
            <v>NG16 6GF</v>
          </cell>
        </row>
        <row r="1899">
          <cell r="A1899" t="str">
            <v>NG16 6QU</v>
          </cell>
        </row>
        <row r="1900">
          <cell r="A1900" t="str">
            <v>NG16 6QY</v>
          </cell>
        </row>
        <row r="1901">
          <cell r="A1901" t="str">
            <v>NG15 8EU</v>
          </cell>
        </row>
        <row r="1902">
          <cell r="A1902" t="str">
            <v>NG17 2QB</v>
          </cell>
        </row>
        <row r="1903">
          <cell r="A1903" t="str">
            <v>NG20 9BS</v>
          </cell>
        </row>
        <row r="1904">
          <cell r="A1904" t="str">
            <v>NG19 6TP</v>
          </cell>
        </row>
        <row r="1905">
          <cell r="A1905" t="str">
            <v>NG19 6RB</v>
          </cell>
        </row>
        <row r="1906">
          <cell r="A1906" t="str">
            <v>NG18 4NE</v>
          </cell>
        </row>
        <row r="1907">
          <cell r="A1907" t="str">
            <v>NG18 4NN</v>
          </cell>
        </row>
        <row r="1908">
          <cell r="A1908" t="str">
            <v>NG18 4HN</v>
          </cell>
        </row>
        <row r="1909">
          <cell r="A1909" t="str">
            <v>NG19 8QQ</v>
          </cell>
        </row>
        <row r="1910">
          <cell r="A1910" t="str">
            <v>NG19 8QY</v>
          </cell>
        </row>
        <row r="1911">
          <cell r="A1911" t="str">
            <v>NG19 9NH</v>
          </cell>
        </row>
        <row r="1912">
          <cell r="A1912" t="str">
            <v>B90 2RS</v>
          </cell>
        </row>
        <row r="1913">
          <cell r="A1913" t="str">
            <v>NG21 0DL</v>
          </cell>
        </row>
        <row r="1914">
          <cell r="A1914" t="str">
            <v>NG21 0FB</v>
          </cell>
        </row>
        <row r="1915">
          <cell r="A1915" t="str">
            <v>NG17 3EX</v>
          </cell>
        </row>
        <row r="1916">
          <cell r="A1916" t="str">
            <v>NG17 3FF</v>
          </cell>
        </row>
        <row r="1917">
          <cell r="A1917" t="str">
            <v>PE21 8HZ</v>
          </cell>
        </row>
        <row r="1918">
          <cell r="A1918" t="str">
            <v>PE21 8NJ</v>
          </cell>
        </row>
        <row r="1919">
          <cell r="A1919" t="str">
            <v>PE21 8NL</v>
          </cell>
        </row>
        <row r="1920">
          <cell r="A1920" t="str">
            <v>PE21 0PS</v>
          </cell>
        </row>
        <row r="1921">
          <cell r="A1921" t="str">
            <v>PE21 0PS</v>
          </cell>
        </row>
        <row r="1922">
          <cell r="A1922" t="str">
            <v>PE12 7NA</v>
          </cell>
        </row>
        <row r="1923">
          <cell r="A1923" t="str">
            <v>PE12 7NT</v>
          </cell>
        </row>
        <row r="1924">
          <cell r="A1924" t="str">
            <v>PE12 7NT</v>
          </cell>
        </row>
        <row r="1925">
          <cell r="A1925" t="str">
            <v>PE11 3AT</v>
          </cell>
        </row>
        <row r="1926">
          <cell r="A1926" t="str">
            <v>PE12 9EP</v>
          </cell>
        </row>
        <row r="1927">
          <cell r="A1927" t="str">
            <v>PE11 2NF</v>
          </cell>
        </row>
        <row r="1928">
          <cell r="A1928" t="str">
            <v>PE11 1NF</v>
          </cell>
        </row>
        <row r="1929">
          <cell r="A1929" t="str">
            <v>PE21 9JF</v>
          </cell>
        </row>
        <row r="1930">
          <cell r="A1930" t="str">
            <v>NG31 9TL</v>
          </cell>
        </row>
        <row r="1931">
          <cell r="A1931" t="str">
            <v>NG31 9TL</v>
          </cell>
        </row>
        <row r="1932">
          <cell r="A1932" t="str">
            <v>NG31 7QL</v>
          </cell>
        </row>
        <row r="1933">
          <cell r="A1933" t="str">
            <v>LE13 1LP</v>
          </cell>
        </row>
        <row r="1934">
          <cell r="A1934" t="str">
            <v>LE13 0NR</v>
          </cell>
        </row>
        <row r="1935">
          <cell r="A1935" t="str">
            <v>LE13 1TS</v>
          </cell>
        </row>
        <row r="1936">
          <cell r="A1936" t="str">
            <v>LE13 1UF</v>
          </cell>
        </row>
        <row r="1937">
          <cell r="A1937" t="str">
            <v>LE13 1UF</v>
          </cell>
        </row>
        <row r="1938">
          <cell r="A1938" t="str">
            <v>ST1 6TE</v>
          </cell>
        </row>
        <row r="1939">
          <cell r="A1939" t="str">
            <v>WS6 7BS</v>
          </cell>
        </row>
        <row r="1940">
          <cell r="A1940" t="str">
            <v>PE9 4EL</v>
          </cell>
        </row>
        <row r="1941">
          <cell r="A1941" t="str">
            <v>PE9 4HY</v>
          </cell>
        </row>
        <row r="1942">
          <cell r="A1942" t="str">
            <v>PE9 4EP</v>
          </cell>
        </row>
        <row r="1943">
          <cell r="A1943" t="str">
            <v>PE9 4EP</v>
          </cell>
        </row>
        <row r="1944">
          <cell r="A1944" t="str">
            <v>PE9 4ER</v>
          </cell>
        </row>
        <row r="1945">
          <cell r="A1945" t="str">
            <v>PE9 4ER</v>
          </cell>
        </row>
        <row r="1946">
          <cell r="A1946" t="str">
            <v>NG24 4SR</v>
          </cell>
        </row>
        <row r="1947">
          <cell r="A1947" t="str">
            <v>LN6 3PY</v>
          </cell>
        </row>
        <row r="1948">
          <cell r="A1948" t="str">
            <v>LN6 7QB</v>
          </cell>
        </row>
        <row r="1949">
          <cell r="A1949" t="str">
            <v>LN4 4EQ</v>
          </cell>
        </row>
        <row r="1950">
          <cell r="A1950" t="str">
            <v>LN4 2NB</v>
          </cell>
        </row>
        <row r="1951">
          <cell r="A1951" t="str">
            <v>LN4 2PE</v>
          </cell>
        </row>
        <row r="1952">
          <cell r="A1952" t="str">
            <v>LN6 9UB</v>
          </cell>
        </row>
        <row r="1953">
          <cell r="A1953" t="str">
            <v>NG24 4RY</v>
          </cell>
        </row>
        <row r="1954">
          <cell r="A1954" t="str">
            <v>NG24 4US</v>
          </cell>
        </row>
        <row r="1955">
          <cell r="A1955" t="str">
            <v>NG24 4NQ</v>
          </cell>
        </row>
        <row r="1956">
          <cell r="A1956" t="str">
            <v>S81 7LB</v>
          </cell>
        </row>
        <row r="1957">
          <cell r="A1957" t="str">
            <v>S80 4TX</v>
          </cell>
        </row>
        <row r="1958">
          <cell r="A1958" t="str">
            <v>NG25 0EB</v>
          </cell>
        </row>
        <row r="1959">
          <cell r="A1959" t="str">
            <v>DN22 0TD</v>
          </cell>
        </row>
        <row r="1960">
          <cell r="A1960" t="str">
            <v>NG25 0HA</v>
          </cell>
        </row>
        <row r="1961">
          <cell r="A1961" t="str">
            <v>S80 4NF</v>
          </cell>
        </row>
        <row r="1962">
          <cell r="A1962" t="str">
            <v>S80 4NG</v>
          </cell>
        </row>
        <row r="1963">
          <cell r="A1963" t="str">
            <v>S80 4NH</v>
          </cell>
        </row>
        <row r="1964">
          <cell r="A1964" t="str">
            <v>NG23 6PX</v>
          </cell>
        </row>
        <row r="1965">
          <cell r="A1965" t="str">
            <v>NG22 9HE</v>
          </cell>
        </row>
        <row r="1966">
          <cell r="A1966" t="str">
            <v>NG25 0BG</v>
          </cell>
        </row>
        <row r="1967">
          <cell r="A1967" t="str">
            <v>NG19 0DH</v>
          </cell>
        </row>
        <row r="1968">
          <cell r="A1968" t="str">
            <v>NG17 8BT</v>
          </cell>
        </row>
        <row r="1969">
          <cell r="A1969" t="str">
            <v>NG19 0PN</v>
          </cell>
        </row>
        <row r="1970">
          <cell r="A1970" t="str">
            <v>NG19 9RN</v>
          </cell>
        </row>
        <row r="1971">
          <cell r="A1971" t="str">
            <v>NG19 9NA</v>
          </cell>
        </row>
        <row r="1972">
          <cell r="A1972" t="str">
            <v>NG19 9AS</v>
          </cell>
        </row>
        <row r="1973">
          <cell r="A1973" t="str">
            <v>NG16 6RE</v>
          </cell>
        </row>
        <row r="1974">
          <cell r="A1974" t="str">
            <v>NG16 6QJ</v>
          </cell>
        </row>
        <row r="1975">
          <cell r="A1975" t="str">
            <v>NG16 6QQ</v>
          </cell>
        </row>
        <row r="1976">
          <cell r="A1976" t="str">
            <v>NG16 6JQ</v>
          </cell>
        </row>
        <row r="1977">
          <cell r="A1977" t="str">
            <v>NG21 0LW</v>
          </cell>
        </row>
        <row r="1978">
          <cell r="A1978" t="str">
            <v>PE21 0BZ</v>
          </cell>
        </row>
        <row r="1979">
          <cell r="A1979" t="str">
            <v>PE21 0BZ</v>
          </cell>
        </row>
        <row r="1980">
          <cell r="A1980" t="str">
            <v>WV12 5UW</v>
          </cell>
        </row>
        <row r="1981">
          <cell r="A1981" t="str">
            <v>PE21 0NB</v>
          </cell>
        </row>
        <row r="1982">
          <cell r="A1982" t="str">
            <v>PE11 2QA</v>
          </cell>
        </row>
        <row r="1983">
          <cell r="A1983" t="str">
            <v>PE11 2PZ</v>
          </cell>
        </row>
        <row r="1984">
          <cell r="A1984" t="str">
            <v>PE11 2UT</v>
          </cell>
        </row>
        <row r="1985">
          <cell r="A1985" t="str">
            <v>SY1 4SN</v>
          </cell>
        </row>
        <row r="1986">
          <cell r="A1986" t="str">
            <v>NG34 7TY</v>
          </cell>
        </row>
        <row r="1987">
          <cell r="A1987" t="str">
            <v>PE9 4BG</v>
          </cell>
        </row>
        <row r="1988">
          <cell r="A1988" t="str">
            <v>NP7 7AS</v>
          </cell>
        </row>
        <row r="1989">
          <cell r="A1989" t="str">
            <v>NP7 7AS</v>
          </cell>
        </row>
        <row r="1990">
          <cell r="A1990" t="str">
            <v>NP7 7AS</v>
          </cell>
        </row>
        <row r="1991">
          <cell r="A1991" t="str">
            <v>NP7 7AS</v>
          </cell>
        </row>
        <row r="1992">
          <cell r="A1992" t="str">
            <v>NP7 7AS</v>
          </cell>
        </row>
        <row r="1993">
          <cell r="A1993" t="str">
            <v>NP7 7AS</v>
          </cell>
        </row>
        <row r="1994">
          <cell r="A1994" t="str">
            <v>NP7 7AS</v>
          </cell>
        </row>
        <row r="1995">
          <cell r="A1995" t="str">
            <v>NP7 7AS</v>
          </cell>
        </row>
        <row r="1996">
          <cell r="A1996" t="str">
            <v>NP7 7AS</v>
          </cell>
        </row>
        <row r="1997">
          <cell r="A1997" t="str">
            <v>NP7 7AS</v>
          </cell>
        </row>
        <row r="1998">
          <cell r="A1998" t="str">
            <v>NP7 7AS</v>
          </cell>
        </row>
        <row r="1999">
          <cell r="A1999" t="str">
            <v>NP7 7AS</v>
          </cell>
        </row>
        <row r="2000">
          <cell r="A2000" t="str">
            <v>NP7 7AS</v>
          </cell>
        </row>
        <row r="2001">
          <cell r="A2001" t="str">
            <v>NP7 7AS</v>
          </cell>
        </row>
        <row r="2002">
          <cell r="A2002" t="str">
            <v>NP7 7AS</v>
          </cell>
        </row>
        <row r="2003">
          <cell r="A2003" t="str">
            <v>NP7 7AS</v>
          </cell>
        </row>
        <row r="2004">
          <cell r="A2004" t="str">
            <v>NP7 7AS</v>
          </cell>
        </row>
        <row r="2005">
          <cell r="A2005" t="str">
            <v>NP7 7AS</v>
          </cell>
        </row>
        <row r="2006">
          <cell r="A2006" t="str">
            <v>NP7 7AS</v>
          </cell>
        </row>
        <row r="2007">
          <cell r="A2007" t="str">
            <v>NP7 7AS</v>
          </cell>
        </row>
        <row r="2008">
          <cell r="A2008" t="str">
            <v>NP7 7AS</v>
          </cell>
        </row>
        <row r="2009">
          <cell r="A2009" t="str">
            <v>NP7 7AS</v>
          </cell>
        </row>
        <row r="2010">
          <cell r="A2010" t="str">
            <v>NP7 7AS</v>
          </cell>
        </row>
        <row r="2011">
          <cell r="A2011" t="str">
            <v>NP7 7AS</v>
          </cell>
        </row>
        <row r="2012">
          <cell r="A2012" t="str">
            <v>NP7 7AS</v>
          </cell>
        </row>
        <row r="2013">
          <cell r="A2013" t="str">
            <v>NP7 7AS</v>
          </cell>
        </row>
        <row r="2014">
          <cell r="A2014" t="str">
            <v>NP7 7AS</v>
          </cell>
        </row>
        <row r="2015">
          <cell r="A2015" t="str">
            <v>NP7 7AS</v>
          </cell>
        </row>
        <row r="2016">
          <cell r="A2016" t="str">
            <v>NP7 7AS</v>
          </cell>
        </row>
        <row r="2017">
          <cell r="A2017" t="str">
            <v>NP7 7AS</v>
          </cell>
        </row>
        <row r="2018">
          <cell r="A2018" t="str">
            <v>NP7 7AS</v>
          </cell>
        </row>
        <row r="2019">
          <cell r="A2019" t="str">
            <v>NP7 7AS</v>
          </cell>
        </row>
        <row r="2020">
          <cell r="A2020" t="str">
            <v>NP7 7AS</v>
          </cell>
        </row>
        <row r="2021">
          <cell r="A2021" t="str">
            <v>NP7 7AS</v>
          </cell>
        </row>
        <row r="2022">
          <cell r="A2022" t="str">
            <v>NP7 7AS</v>
          </cell>
        </row>
        <row r="2023">
          <cell r="A2023" t="str">
            <v>NP7 7AS</v>
          </cell>
        </row>
        <row r="2024">
          <cell r="A2024" t="str">
            <v>NP7 7AS</v>
          </cell>
        </row>
        <row r="2025">
          <cell r="A2025" t="str">
            <v>NP7 7AS</v>
          </cell>
        </row>
        <row r="2026">
          <cell r="A2026" t="str">
            <v>NP7 7AS</v>
          </cell>
        </row>
        <row r="2027">
          <cell r="A2027" t="str">
            <v>NP7 7AS</v>
          </cell>
        </row>
        <row r="2028">
          <cell r="A2028" t="str">
            <v>NP7 7AS</v>
          </cell>
        </row>
        <row r="2029">
          <cell r="A2029" t="str">
            <v>NP7 7AS</v>
          </cell>
        </row>
        <row r="2030">
          <cell r="A2030" t="str">
            <v>NP7 7AS</v>
          </cell>
        </row>
        <row r="2031">
          <cell r="A2031" t="str">
            <v>NP7 7AS</v>
          </cell>
        </row>
        <row r="2032">
          <cell r="A2032" t="str">
            <v>NP7 7AS</v>
          </cell>
        </row>
        <row r="2033">
          <cell r="A2033" t="str">
            <v>NP7 7AS</v>
          </cell>
        </row>
        <row r="2034">
          <cell r="A2034" t="str">
            <v>NP7 7AS</v>
          </cell>
        </row>
        <row r="2035">
          <cell r="A2035" t="str">
            <v>NP7 7AS</v>
          </cell>
        </row>
        <row r="2036">
          <cell r="A2036" t="str">
            <v>NP7 7AS</v>
          </cell>
        </row>
        <row r="2037">
          <cell r="A2037" t="str">
            <v>NP7 7AS</v>
          </cell>
        </row>
        <row r="2038">
          <cell r="A2038" t="str">
            <v>NP7 7AS</v>
          </cell>
        </row>
        <row r="2039">
          <cell r="A2039" t="str">
            <v>NP7 7AS</v>
          </cell>
        </row>
        <row r="2040">
          <cell r="A2040" t="str">
            <v>NP7 7AS</v>
          </cell>
        </row>
        <row r="2041">
          <cell r="A2041" t="str">
            <v>NP7 7AS</v>
          </cell>
        </row>
        <row r="2042">
          <cell r="A2042" t="str">
            <v>NP7 7AS</v>
          </cell>
        </row>
        <row r="2043">
          <cell r="A2043" t="str">
            <v>NP7 7AS</v>
          </cell>
        </row>
        <row r="2044">
          <cell r="A2044" t="str">
            <v>NG31 9UN</v>
          </cell>
        </row>
        <row r="2045">
          <cell r="A2045" t="str">
            <v>NG31 9UH</v>
          </cell>
        </row>
        <row r="2046">
          <cell r="A2046" t="str">
            <v>NG31 7XL</v>
          </cell>
        </row>
        <row r="2047">
          <cell r="A2047" t="str">
            <v>NG31 7XL</v>
          </cell>
        </row>
        <row r="2048">
          <cell r="A2048" t="str">
            <v>NG31 7BT</v>
          </cell>
        </row>
        <row r="2049">
          <cell r="A2049" t="str">
            <v>NG31 7XE</v>
          </cell>
        </row>
        <row r="2050">
          <cell r="A2050" t="str">
            <v>LE13 1HX</v>
          </cell>
        </row>
        <row r="2051">
          <cell r="A2051" t="str">
            <v>LE14 3YF</v>
          </cell>
        </row>
        <row r="2052">
          <cell r="A2052" t="str">
            <v>LE14 3UB</v>
          </cell>
        </row>
        <row r="2053">
          <cell r="A2053" t="str">
            <v>LE14 3YP</v>
          </cell>
        </row>
        <row r="2054">
          <cell r="A2054" t="str">
            <v>NG34 8JD</v>
          </cell>
        </row>
        <row r="2055">
          <cell r="A2055" t="str">
            <v>NG34 8JD</v>
          </cell>
        </row>
        <row r="2056">
          <cell r="A2056" t="str">
            <v>PE6 8EX</v>
          </cell>
        </row>
        <row r="2057">
          <cell r="A2057" t="str">
            <v>LN1 3UJ</v>
          </cell>
        </row>
        <row r="2058">
          <cell r="A2058" t="str">
            <v>LN2 2DT</v>
          </cell>
        </row>
        <row r="2059">
          <cell r="A2059" t="str">
            <v>LN2 2DJ</v>
          </cell>
        </row>
        <row r="2060">
          <cell r="A2060" t="str">
            <v>LN6 3YZ</v>
          </cell>
        </row>
        <row r="2061">
          <cell r="A2061" t="str">
            <v>LN6 3YY</v>
          </cell>
        </row>
        <row r="2062">
          <cell r="A2062" t="str">
            <v>LN6 8HA</v>
          </cell>
        </row>
        <row r="2063">
          <cell r="A2063" t="str">
            <v>LN6 8PB</v>
          </cell>
        </row>
        <row r="2064">
          <cell r="A2064" t="str">
            <v>NG23 7SU</v>
          </cell>
        </row>
        <row r="2065">
          <cell r="A2065" t="str">
            <v>NG23 7SZ</v>
          </cell>
        </row>
        <row r="2066">
          <cell r="A2066" t="str">
            <v>NG24 3DA</v>
          </cell>
        </row>
        <row r="2067">
          <cell r="A2067" t="str">
            <v>NP20 7XD</v>
          </cell>
        </row>
        <row r="2068">
          <cell r="A2068" t="str">
            <v>NG24 3DT</v>
          </cell>
        </row>
        <row r="2069">
          <cell r="A2069" t="str">
            <v>S80 2NP</v>
          </cell>
        </row>
        <row r="2070">
          <cell r="A2070" t="str">
            <v>S80 2NT</v>
          </cell>
        </row>
        <row r="2071">
          <cell r="A2071" t="str">
            <v>S80 2NT</v>
          </cell>
        </row>
        <row r="2072">
          <cell r="A2072" t="str">
            <v>S80 1NQ</v>
          </cell>
        </row>
        <row r="2073">
          <cell r="A2073" t="str">
            <v>S81 7JD</v>
          </cell>
        </row>
        <row r="2074">
          <cell r="A2074" t="str">
            <v>S80 2UJ</v>
          </cell>
        </row>
        <row r="2075">
          <cell r="A2075" t="str">
            <v>S80 4SJ</v>
          </cell>
        </row>
        <row r="2076">
          <cell r="A2076" t="str">
            <v>S42 5UQ</v>
          </cell>
        </row>
        <row r="2077">
          <cell r="A2077" t="str">
            <v>S42 5UN</v>
          </cell>
        </row>
        <row r="2078">
          <cell r="A2078" t="str">
            <v>S42 5UL</v>
          </cell>
        </row>
        <row r="2079">
          <cell r="A2079" t="str">
            <v>S42 5UL</v>
          </cell>
        </row>
        <row r="2080">
          <cell r="A2080" t="str">
            <v>S42 5UP</v>
          </cell>
        </row>
        <row r="2081">
          <cell r="A2081" t="str">
            <v>NG15 8ES</v>
          </cell>
        </row>
        <row r="2082">
          <cell r="A2082" t="str">
            <v>NG19 6RP</v>
          </cell>
        </row>
        <row r="2083">
          <cell r="A2083" t="str">
            <v>NG18 2JG</v>
          </cell>
        </row>
        <row r="2084">
          <cell r="A2084" t="str">
            <v>NG19 6TW</v>
          </cell>
        </row>
        <row r="2085">
          <cell r="A2085" t="str">
            <v>NG19 7EG</v>
          </cell>
        </row>
        <row r="2086">
          <cell r="A2086" t="str">
            <v>NG19 6AE</v>
          </cell>
        </row>
        <row r="2087">
          <cell r="A2087" t="str">
            <v>NG18 4NH</v>
          </cell>
        </row>
        <row r="2088">
          <cell r="A2088" t="str">
            <v>NG19 7LN</v>
          </cell>
        </row>
        <row r="2089">
          <cell r="A2089" t="str">
            <v>S80 2PP</v>
          </cell>
        </row>
        <row r="2090">
          <cell r="A2090" t="str">
            <v>S81 7PG</v>
          </cell>
        </row>
        <row r="2091">
          <cell r="A2091" t="str">
            <v>S81 7JU</v>
          </cell>
        </row>
        <row r="2092">
          <cell r="A2092" t="str">
            <v>DN22 8JU</v>
          </cell>
        </row>
        <row r="2093">
          <cell r="A2093" t="str">
            <v>NG19 9HN</v>
          </cell>
        </row>
        <row r="2094">
          <cell r="A2094" t="str">
            <v>NG18 3BX</v>
          </cell>
        </row>
        <row r="2095">
          <cell r="A2095" t="str">
            <v>NG19 9GZ</v>
          </cell>
        </row>
        <row r="2096">
          <cell r="A2096" t="str">
            <v>DE55 3NW</v>
          </cell>
        </row>
        <row r="2097">
          <cell r="A2097" t="str">
            <v>DE55 3NW</v>
          </cell>
        </row>
        <row r="2098">
          <cell r="A2098" t="str">
            <v>NG19 0GX</v>
          </cell>
        </row>
        <row r="2099">
          <cell r="A2099" t="str">
            <v>NG17 3EW</v>
          </cell>
        </row>
        <row r="2100">
          <cell r="A2100" t="str">
            <v>DE55 3NP</v>
          </cell>
        </row>
        <row r="2101">
          <cell r="A2101" t="str">
            <v>PE21 0EB</v>
          </cell>
        </row>
        <row r="2102">
          <cell r="A2102" t="str">
            <v>PE21 0BZ</v>
          </cell>
        </row>
        <row r="2103">
          <cell r="A2103" t="str">
            <v>PE11 2QA</v>
          </cell>
        </row>
        <row r="2104">
          <cell r="A2104" t="str">
            <v>PE11 2EN</v>
          </cell>
        </row>
        <row r="2105">
          <cell r="A2105" t="str">
            <v>PE11 2EN</v>
          </cell>
        </row>
        <row r="2106">
          <cell r="A2106" t="str">
            <v>PE11 2QB</v>
          </cell>
        </row>
        <row r="2107">
          <cell r="A2107" t="str">
            <v>LN4 4PP</v>
          </cell>
        </row>
        <row r="2108">
          <cell r="A2108" t="str">
            <v>LN4 4PR</v>
          </cell>
        </row>
        <row r="2109">
          <cell r="A2109" t="str">
            <v>LN4 4QT</v>
          </cell>
        </row>
        <row r="2110">
          <cell r="A2110" t="str">
            <v>ST17 4NB</v>
          </cell>
        </row>
        <row r="2111">
          <cell r="A2111" t="str">
            <v>PE9 4BG</v>
          </cell>
        </row>
        <row r="2112">
          <cell r="A2112" t="str">
            <v>NG31 7XL</v>
          </cell>
        </row>
        <row r="2113">
          <cell r="A2113" t="str">
            <v>NG31 7BS</v>
          </cell>
        </row>
        <row r="2114">
          <cell r="A2114" t="str">
            <v>NG31 9RU</v>
          </cell>
        </row>
        <row r="2115">
          <cell r="A2115" t="str">
            <v>NG33 5RH</v>
          </cell>
        </row>
        <row r="2116">
          <cell r="A2116" t="str">
            <v>LE13 1EQ</v>
          </cell>
        </row>
        <row r="2117">
          <cell r="A2117" t="str">
            <v>LE13 0BD</v>
          </cell>
        </row>
        <row r="2118">
          <cell r="A2118" t="str">
            <v>LE13 0PL</v>
          </cell>
        </row>
        <row r="2119">
          <cell r="A2119" t="str">
            <v>LE14 3UE</v>
          </cell>
        </row>
        <row r="2120">
          <cell r="A2120" t="str">
            <v>LN3 5XA</v>
          </cell>
        </row>
        <row r="2121">
          <cell r="A2121" t="str">
            <v>LN2 4DZ</v>
          </cell>
        </row>
        <row r="2122">
          <cell r="A2122" t="str">
            <v>LN2 2DT</v>
          </cell>
        </row>
        <row r="2123">
          <cell r="A2123" t="str">
            <v>LN6 0EQ</v>
          </cell>
        </row>
        <row r="2124">
          <cell r="A2124" t="str">
            <v>LN6 0EQ</v>
          </cell>
        </row>
        <row r="2125">
          <cell r="A2125" t="str">
            <v>LN6 0EH</v>
          </cell>
        </row>
        <row r="2126">
          <cell r="A2126" t="str">
            <v>LN1 3RN</v>
          </cell>
        </row>
        <row r="2127">
          <cell r="A2127" t="str">
            <v>LN2 2DJ</v>
          </cell>
        </row>
        <row r="2128">
          <cell r="A2128" t="str">
            <v>NG31 6PX</v>
          </cell>
        </row>
        <row r="2129">
          <cell r="A2129" t="str">
            <v>NG31 7XF</v>
          </cell>
        </row>
        <row r="2130">
          <cell r="A2130" t="str">
            <v>LE13 1UD</v>
          </cell>
        </row>
        <row r="2131">
          <cell r="A2131" t="str">
            <v>LE13 1HN</v>
          </cell>
        </row>
        <row r="2132">
          <cell r="A2132" t="str">
            <v>LE13 1HY</v>
          </cell>
        </row>
        <row r="2133">
          <cell r="A2133" t="str">
            <v>LE15 6LX</v>
          </cell>
        </row>
        <row r="2134">
          <cell r="A2134" t="str">
            <v>LE15 6LR</v>
          </cell>
        </row>
        <row r="2135">
          <cell r="A2135" t="str">
            <v>LE15 6NJ</v>
          </cell>
        </row>
        <row r="2136">
          <cell r="A2136" t="str">
            <v>LE15 6NQ</v>
          </cell>
        </row>
        <row r="2137">
          <cell r="A2137" t="str">
            <v>NG34 7LB</v>
          </cell>
        </row>
        <row r="2138">
          <cell r="A2138" t="str">
            <v>NG34 7LB</v>
          </cell>
        </row>
        <row r="2139">
          <cell r="A2139" t="str">
            <v>NG34 8TX</v>
          </cell>
        </row>
        <row r="2140">
          <cell r="A2140" t="str">
            <v>NG34 7DS</v>
          </cell>
        </row>
        <row r="2141">
          <cell r="A2141" t="str">
            <v>NG34 7DS</v>
          </cell>
        </row>
        <row r="2142">
          <cell r="A2142" t="str">
            <v>LE15 9PJ</v>
          </cell>
        </row>
        <row r="2143">
          <cell r="A2143" t="str">
            <v>LE15 9RS</v>
          </cell>
        </row>
        <row r="2144">
          <cell r="A2144" t="str">
            <v>NG13 0BB</v>
          </cell>
        </row>
        <row r="2145">
          <cell r="A2145" t="str">
            <v>NG24 3TZ</v>
          </cell>
        </row>
        <row r="2146">
          <cell r="A2146" t="str">
            <v>LN1 1LS</v>
          </cell>
        </row>
        <row r="2147">
          <cell r="A2147" t="str">
            <v>LN5 8SG</v>
          </cell>
        </row>
        <row r="2148">
          <cell r="A2148" t="str">
            <v>LN1 3AT</v>
          </cell>
        </row>
        <row r="2149">
          <cell r="A2149" t="str">
            <v>LN2 4NQ</v>
          </cell>
        </row>
        <row r="2150">
          <cell r="A2150" t="str">
            <v>LN6 7HR</v>
          </cell>
        </row>
        <row r="2151">
          <cell r="A2151" t="str">
            <v>LN2 2DP</v>
          </cell>
        </row>
        <row r="2152">
          <cell r="A2152" t="str">
            <v>LN2 2DP</v>
          </cell>
        </row>
        <row r="2153">
          <cell r="A2153" t="str">
            <v>LN1 3JL</v>
          </cell>
        </row>
        <row r="2154">
          <cell r="A2154" t="str">
            <v>LN6 3LL</v>
          </cell>
        </row>
        <row r="2155">
          <cell r="A2155" t="str">
            <v>LN2 2BH</v>
          </cell>
        </row>
        <row r="2156">
          <cell r="A2156" t="str">
            <v>LN2 2BH</v>
          </cell>
        </row>
        <row r="2157">
          <cell r="A2157" t="str">
            <v>LN5 8DL</v>
          </cell>
        </row>
        <row r="2158">
          <cell r="A2158" t="str">
            <v>LN2 2DH</v>
          </cell>
        </row>
        <row r="2159">
          <cell r="A2159" t="str">
            <v>LN4 1SG</v>
          </cell>
        </row>
        <row r="2160">
          <cell r="A2160" t="str">
            <v>LN4 1SG</v>
          </cell>
        </row>
        <row r="2161">
          <cell r="A2161" t="str">
            <v>LN4 1DB</v>
          </cell>
        </row>
        <row r="2162">
          <cell r="A2162" t="str">
            <v>NG24 1ER</v>
          </cell>
        </row>
        <row r="2163">
          <cell r="A2163" t="str">
            <v>NG24 2BE</v>
          </cell>
        </row>
        <row r="2164">
          <cell r="A2164" t="str">
            <v>NG24 1NW</v>
          </cell>
        </row>
        <row r="2165">
          <cell r="A2165" t="str">
            <v>DN22 6TZ</v>
          </cell>
        </row>
        <row r="2166">
          <cell r="A2166" t="str">
            <v>S80 2JX</v>
          </cell>
        </row>
        <row r="2167">
          <cell r="A2167" t="str">
            <v>S80 2SF</v>
          </cell>
        </row>
        <row r="2168">
          <cell r="A2168" t="str">
            <v>S81 8TX</v>
          </cell>
        </row>
        <row r="2169">
          <cell r="A2169" t="str">
            <v>LN2 2DJ</v>
          </cell>
        </row>
        <row r="2170">
          <cell r="A2170" t="str">
            <v>LN2 4EX</v>
          </cell>
        </row>
        <row r="2171">
          <cell r="A2171" t="str">
            <v>LN5 7TA</v>
          </cell>
        </row>
        <row r="2172">
          <cell r="A2172" t="str">
            <v>LN1 3RR</v>
          </cell>
        </row>
        <row r="2173">
          <cell r="A2173" t="str">
            <v>LN1 3RS</v>
          </cell>
        </row>
        <row r="2174">
          <cell r="A2174" t="str">
            <v>LN1 1LR</v>
          </cell>
        </row>
        <row r="2175">
          <cell r="A2175" t="str">
            <v>LN1 3RT</v>
          </cell>
        </row>
        <row r="2176">
          <cell r="A2176" t="str">
            <v>LN2 4AH</v>
          </cell>
        </row>
        <row r="2177">
          <cell r="A2177" t="str">
            <v>LN1 3QR</v>
          </cell>
        </row>
        <row r="2178">
          <cell r="A2178" t="str">
            <v>SN14 8LN</v>
          </cell>
        </row>
        <row r="2179">
          <cell r="A2179" t="str">
            <v>NG24 2QL</v>
          </cell>
        </row>
        <row r="2180">
          <cell r="A2180" t="str">
            <v>NG24 2RE</v>
          </cell>
        </row>
        <row r="2181">
          <cell r="A2181" t="str">
            <v>NG24 2QB</v>
          </cell>
        </row>
        <row r="2182">
          <cell r="A2182" t="str">
            <v>NG23 7SP</v>
          </cell>
        </row>
        <row r="2183">
          <cell r="A2183" t="str">
            <v>NG24 3DG</v>
          </cell>
        </row>
        <row r="2184">
          <cell r="A2184" t="str">
            <v>NG24 3DT</v>
          </cell>
        </row>
        <row r="2185">
          <cell r="A2185" t="str">
            <v>NG24 3DT</v>
          </cell>
        </row>
        <row r="2186">
          <cell r="A2186" t="str">
            <v>S80 2NT</v>
          </cell>
        </row>
        <row r="2187">
          <cell r="A2187" t="str">
            <v>S80 2NN</v>
          </cell>
        </row>
        <row r="2188">
          <cell r="A2188" t="str">
            <v>S80 2UH</v>
          </cell>
        </row>
        <row r="2189">
          <cell r="A2189" t="str">
            <v>S80 2UH</v>
          </cell>
        </row>
        <row r="2190">
          <cell r="A2190" t="str">
            <v>NG22 0SG</v>
          </cell>
        </row>
        <row r="2191">
          <cell r="A2191" t="str">
            <v>DN9 3RB</v>
          </cell>
        </row>
        <row r="2192">
          <cell r="A2192" t="str">
            <v>NG22 9LY</v>
          </cell>
        </row>
        <row r="2193">
          <cell r="A2193" t="str">
            <v>NG22 9NX</v>
          </cell>
        </row>
        <row r="2194">
          <cell r="A2194" t="str">
            <v>B97 5PF</v>
          </cell>
        </row>
        <row r="2195">
          <cell r="A2195" t="str">
            <v>NG22 8SN</v>
          </cell>
        </row>
        <row r="2196">
          <cell r="A2196" t="str">
            <v>ST20 0HY</v>
          </cell>
        </row>
        <row r="2197">
          <cell r="A2197" t="str">
            <v>GL2 4RX</v>
          </cell>
        </row>
        <row r="2198">
          <cell r="A2198" t="str">
            <v>PE21 7HN</v>
          </cell>
        </row>
        <row r="2199">
          <cell r="A2199" t="str">
            <v>PE21 0HD</v>
          </cell>
        </row>
        <row r="2200">
          <cell r="A2200" t="str">
            <v>PE11 3AT</v>
          </cell>
        </row>
        <row r="2201">
          <cell r="A2201" t="str">
            <v>PE11 1HG</v>
          </cell>
        </row>
        <row r="2202">
          <cell r="A2202" t="str">
            <v>PE11 1HF</v>
          </cell>
        </row>
        <row r="2203">
          <cell r="A2203" t="str">
            <v>PE11 1HF</v>
          </cell>
        </row>
        <row r="2204">
          <cell r="A2204" t="str">
            <v>PE12 6BA</v>
          </cell>
        </row>
        <row r="2205">
          <cell r="A2205" t="str">
            <v>PE11 2LX</v>
          </cell>
        </row>
        <row r="2206">
          <cell r="A2206" t="str">
            <v>PE11 1NF</v>
          </cell>
        </row>
        <row r="2207">
          <cell r="A2207" t="str">
            <v>PE21 8EB</v>
          </cell>
        </row>
        <row r="2208">
          <cell r="A2208" t="str">
            <v>PE21 9JF</v>
          </cell>
        </row>
        <row r="2209">
          <cell r="A2209" t="str">
            <v>NG24 2DN</v>
          </cell>
        </row>
        <row r="2210">
          <cell r="A2210" t="str">
            <v>NG24 4UH</v>
          </cell>
        </row>
        <row r="2211">
          <cell r="A2211" t="str">
            <v>NG24 4AA</v>
          </cell>
        </row>
        <row r="2212">
          <cell r="A2212" t="str">
            <v>S81 8TN</v>
          </cell>
        </row>
        <row r="2213">
          <cell r="A2213" t="str">
            <v>S80 3QT</v>
          </cell>
        </row>
        <row r="2214">
          <cell r="A2214" t="str">
            <v>DN22 6NW</v>
          </cell>
        </row>
        <row r="2215">
          <cell r="A2215" t="str">
            <v>S80 3QU</v>
          </cell>
        </row>
        <row r="2216">
          <cell r="A2216" t="str">
            <v>S81 8TD</v>
          </cell>
        </row>
        <row r="2217">
          <cell r="A2217" t="str">
            <v>S80 3PF</v>
          </cell>
        </row>
        <row r="2218">
          <cell r="A2218" t="str">
            <v>S80 3PG</v>
          </cell>
        </row>
        <row r="2219">
          <cell r="A2219" t="str">
            <v>S80 2NT</v>
          </cell>
        </row>
        <row r="2220">
          <cell r="A2220" t="str">
            <v>S81 8UH</v>
          </cell>
        </row>
        <row r="2221">
          <cell r="A2221" t="str">
            <v>S80 2JD</v>
          </cell>
        </row>
        <row r="2222">
          <cell r="A2222" t="str">
            <v>S80 1NA</v>
          </cell>
        </row>
        <row r="2223">
          <cell r="A2223" t="str">
            <v>S80 1AF</v>
          </cell>
        </row>
        <row r="2224">
          <cell r="A2224" t="str">
            <v>S80 2UE</v>
          </cell>
        </row>
        <row r="2225">
          <cell r="A2225" t="str">
            <v>S80 2NU</v>
          </cell>
        </row>
        <row r="2226">
          <cell r="A2226" t="str">
            <v>S80 2NG</v>
          </cell>
        </row>
        <row r="2227">
          <cell r="A2227" t="str">
            <v>NG22 9HJ</v>
          </cell>
        </row>
        <row r="2228">
          <cell r="A2228" t="str">
            <v>NG22 9HJ</v>
          </cell>
        </row>
        <row r="2229">
          <cell r="A2229" t="str">
            <v>NG22 9HL</v>
          </cell>
        </row>
        <row r="2230">
          <cell r="A2230" t="str">
            <v>NG22 9HN</v>
          </cell>
        </row>
        <row r="2231">
          <cell r="A2231" t="str">
            <v>S81 8PB</v>
          </cell>
        </row>
        <row r="2232">
          <cell r="A2232" t="str">
            <v>DE55 3AJ</v>
          </cell>
        </row>
        <row r="2233">
          <cell r="A2233" t="str">
            <v>DE55 3AJ</v>
          </cell>
        </row>
        <row r="2234">
          <cell r="A2234" t="str">
            <v>NG18 4GX</v>
          </cell>
        </row>
        <row r="2235">
          <cell r="A2235" t="str">
            <v>NG22 8DR</v>
          </cell>
        </row>
        <row r="2236">
          <cell r="A2236" t="str">
            <v>NG17 9JP</v>
          </cell>
        </row>
        <row r="2237">
          <cell r="A2237" t="str">
            <v>PE24 5UP</v>
          </cell>
        </row>
        <row r="2238">
          <cell r="A2238" t="str">
            <v>PE24 5XE</v>
          </cell>
        </row>
        <row r="2239">
          <cell r="A2239" t="str">
            <v>LN4 4UF</v>
          </cell>
        </row>
        <row r="2240">
          <cell r="A2240" t="str">
            <v>LN4 4UF</v>
          </cell>
        </row>
        <row r="2241">
          <cell r="A2241" t="str">
            <v>PE20 1HB</v>
          </cell>
        </row>
        <row r="2242">
          <cell r="A2242" t="str">
            <v>SY1 2TR</v>
          </cell>
        </row>
        <row r="2243">
          <cell r="A2243" t="str">
            <v>SY1 2TR</v>
          </cell>
        </row>
        <row r="2244">
          <cell r="A2244" t="str">
            <v>WR2 4RX</v>
          </cell>
        </row>
        <row r="2245">
          <cell r="A2245" t="str">
            <v>PE12 9RE</v>
          </cell>
        </row>
        <row r="2246">
          <cell r="A2246" t="str">
            <v>PE10 9RQ</v>
          </cell>
        </row>
        <row r="2247">
          <cell r="A2247" t="str">
            <v>PE10 9RQ</v>
          </cell>
        </row>
        <row r="2248">
          <cell r="A2248" t="str">
            <v>S80 3QU</v>
          </cell>
        </row>
        <row r="2249">
          <cell r="A2249" t="str">
            <v>S80 3QU</v>
          </cell>
        </row>
        <row r="2250">
          <cell r="A2250" t="str">
            <v>NG23 5TN</v>
          </cell>
        </row>
        <row r="2251">
          <cell r="A2251" t="str">
            <v>S81 8TW</v>
          </cell>
        </row>
        <row r="2252">
          <cell r="A2252" t="str">
            <v>DN22 7QT</v>
          </cell>
        </row>
        <row r="2253">
          <cell r="A2253" t="str">
            <v>DN22 7QT</v>
          </cell>
        </row>
        <row r="2254">
          <cell r="A2254" t="str">
            <v>DN22 7TY</v>
          </cell>
        </row>
        <row r="2255">
          <cell r="A2255" t="str">
            <v>DN22 7TY</v>
          </cell>
        </row>
        <row r="2256">
          <cell r="A2256" t="str">
            <v>DN22 7GF</v>
          </cell>
        </row>
        <row r="2257">
          <cell r="A2257" t="str">
            <v>DN22 6RQ</v>
          </cell>
        </row>
        <row r="2258">
          <cell r="A2258" t="str">
            <v>DN22 6RQ</v>
          </cell>
        </row>
        <row r="2259">
          <cell r="A2259" t="str">
            <v>DN22 7GQ</v>
          </cell>
        </row>
        <row r="2260">
          <cell r="A2260" t="str">
            <v>DN22 7GQ</v>
          </cell>
        </row>
        <row r="2261">
          <cell r="A2261" t="str">
            <v>S80 4PD</v>
          </cell>
        </row>
        <row r="2262">
          <cell r="A2262" t="str">
            <v>NG22 9HR</v>
          </cell>
        </row>
        <row r="2263">
          <cell r="A2263" t="str">
            <v>NG22 9HP</v>
          </cell>
        </row>
        <row r="2264">
          <cell r="A2264" t="str">
            <v>NG17 7JQ</v>
          </cell>
        </row>
        <row r="2265">
          <cell r="A2265" t="str">
            <v>NG17 7JP</v>
          </cell>
        </row>
        <row r="2266">
          <cell r="A2266" t="str">
            <v>NG19 9SR</v>
          </cell>
        </row>
        <row r="2267">
          <cell r="A2267" t="str">
            <v>PE21 8NA</v>
          </cell>
        </row>
        <row r="2268">
          <cell r="A2268" t="str">
            <v>PE21 8LS</v>
          </cell>
        </row>
        <row r="2269">
          <cell r="A2269" t="str">
            <v>PE12 6RQ</v>
          </cell>
        </row>
        <row r="2270">
          <cell r="A2270" t="str">
            <v>PE12 6HS</v>
          </cell>
        </row>
        <row r="2271">
          <cell r="A2271" t="str">
            <v>NP22 4BU</v>
          </cell>
        </row>
        <row r="2272">
          <cell r="A2272" t="str">
            <v>NP22 4BU</v>
          </cell>
        </row>
        <row r="2273">
          <cell r="A2273" t="str">
            <v>NP22 4BU</v>
          </cell>
        </row>
        <row r="2274">
          <cell r="A2274" t="str">
            <v>NP22 4BU</v>
          </cell>
        </row>
        <row r="2275">
          <cell r="A2275" t="str">
            <v>NP22 4BU</v>
          </cell>
        </row>
        <row r="2276">
          <cell r="A2276" t="str">
            <v>NP22 4BU</v>
          </cell>
        </row>
        <row r="2277">
          <cell r="A2277" t="str">
            <v>NP22 4BU</v>
          </cell>
        </row>
        <row r="2278">
          <cell r="A2278" t="str">
            <v>NP22 4BU</v>
          </cell>
        </row>
        <row r="2279">
          <cell r="A2279" t="str">
            <v>NP22 4BU</v>
          </cell>
        </row>
        <row r="2280">
          <cell r="A2280" t="str">
            <v>NP22 4BU</v>
          </cell>
        </row>
        <row r="2281">
          <cell r="A2281" t="str">
            <v>NP22 4BU</v>
          </cell>
        </row>
        <row r="2282">
          <cell r="A2282" t="str">
            <v>NP22 4BU</v>
          </cell>
        </row>
        <row r="2283">
          <cell r="A2283" t="str">
            <v>NP22 4BU</v>
          </cell>
        </row>
        <row r="2284">
          <cell r="A2284" t="str">
            <v>NP22 4BU</v>
          </cell>
        </row>
        <row r="2285">
          <cell r="A2285" t="str">
            <v>NP22 4BU</v>
          </cell>
        </row>
        <row r="2286">
          <cell r="A2286" t="str">
            <v>PE21 9JF</v>
          </cell>
        </row>
        <row r="2287">
          <cell r="A2287" t="str">
            <v>PL19 9EA</v>
          </cell>
        </row>
        <row r="2288">
          <cell r="A2288" t="str">
            <v>NG31 9TN</v>
          </cell>
        </row>
        <row r="2289">
          <cell r="A2289" t="str">
            <v>NG31 9TL</v>
          </cell>
        </row>
        <row r="2290">
          <cell r="A2290" t="str">
            <v>NG31 9SY</v>
          </cell>
        </row>
        <row r="2291">
          <cell r="A2291" t="str">
            <v>NG31 9TG</v>
          </cell>
        </row>
        <row r="2292">
          <cell r="A2292" t="str">
            <v>NG31 9TH</v>
          </cell>
        </row>
        <row r="2293">
          <cell r="A2293" t="str">
            <v>NG31 9TH</v>
          </cell>
        </row>
        <row r="2294">
          <cell r="A2294" t="str">
            <v>LE13 1HT</v>
          </cell>
        </row>
        <row r="2295">
          <cell r="A2295" t="str">
            <v>LE13 1TZ</v>
          </cell>
        </row>
        <row r="2296">
          <cell r="A2296" t="str">
            <v>LE13 1TZ</v>
          </cell>
        </row>
        <row r="2297">
          <cell r="A2297" t="str">
            <v>LE13 1UT</v>
          </cell>
        </row>
        <row r="2298">
          <cell r="A2298" t="str">
            <v>LE15 7JS</v>
          </cell>
        </row>
        <row r="2299">
          <cell r="A2299" t="str">
            <v>PE9 4HY</v>
          </cell>
        </row>
        <row r="2300">
          <cell r="A2300" t="str">
            <v>PE9 4ER</v>
          </cell>
        </row>
        <row r="2301">
          <cell r="A2301" t="str">
            <v>NG24 4SR</v>
          </cell>
        </row>
        <row r="2302">
          <cell r="A2302" t="str">
            <v>LN6 8AP</v>
          </cell>
        </row>
        <row r="2303">
          <cell r="A2303" t="str">
            <v>LN6 3NJ</v>
          </cell>
        </row>
        <row r="2304">
          <cell r="A2304" t="str">
            <v>LN6 3NJ</v>
          </cell>
        </row>
        <row r="2305">
          <cell r="A2305" t="str">
            <v>LN6 3NJ</v>
          </cell>
        </row>
        <row r="2306">
          <cell r="A2306" t="str">
            <v>LN6 3NL</v>
          </cell>
        </row>
        <row r="2307">
          <cell r="A2307" t="str">
            <v>LN6 7QA</v>
          </cell>
        </row>
        <row r="2308">
          <cell r="A2308" t="str">
            <v>LN6 9RJ</v>
          </cell>
        </row>
        <row r="2309">
          <cell r="A2309" t="str">
            <v>NG24 4BP</v>
          </cell>
        </row>
        <row r="2310">
          <cell r="A2310" t="str">
            <v>NG24 2AA</v>
          </cell>
        </row>
        <row r="2311">
          <cell r="A2311" t="str">
            <v>NG24 2AA</v>
          </cell>
        </row>
        <row r="2312">
          <cell r="A2312" t="str">
            <v>NG24 2AA</v>
          </cell>
        </row>
        <row r="2313">
          <cell r="A2313" t="str">
            <v>NG24 2AZ</v>
          </cell>
        </row>
        <row r="2314">
          <cell r="A2314" t="str">
            <v>NG24 2BN</v>
          </cell>
        </row>
        <row r="2315">
          <cell r="A2315" t="str">
            <v>NG24 2HX</v>
          </cell>
        </row>
        <row r="2316">
          <cell r="A2316" t="str">
            <v>S81 7LB</v>
          </cell>
        </row>
        <row r="2317">
          <cell r="A2317" t="str">
            <v>S81 7LB</v>
          </cell>
        </row>
        <row r="2318">
          <cell r="A2318" t="str">
            <v>S80 2SW</v>
          </cell>
        </row>
        <row r="2319">
          <cell r="A2319" t="str">
            <v>NG25 0EE</v>
          </cell>
        </row>
        <row r="2320">
          <cell r="A2320" t="str">
            <v>S80 4NG</v>
          </cell>
        </row>
        <row r="2321">
          <cell r="A2321" t="str">
            <v>S80 4NG</v>
          </cell>
        </row>
        <row r="2322">
          <cell r="A2322" t="str">
            <v>S81 0XU</v>
          </cell>
        </row>
        <row r="2323">
          <cell r="A2323" t="str">
            <v>NG25 0NU</v>
          </cell>
        </row>
        <row r="2324">
          <cell r="A2324" t="str">
            <v>DN9 3NZ</v>
          </cell>
        </row>
        <row r="2325">
          <cell r="A2325" t="str">
            <v>NG19 0EY</v>
          </cell>
        </row>
        <row r="2326">
          <cell r="A2326" t="str">
            <v>NP22 4BU</v>
          </cell>
        </row>
        <row r="2327">
          <cell r="A2327" t="str">
            <v>NP22 4BU</v>
          </cell>
        </row>
        <row r="2328">
          <cell r="A2328" t="str">
            <v>NP22 4BU</v>
          </cell>
        </row>
        <row r="2329">
          <cell r="A2329" t="str">
            <v>NP22 4BU</v>
          </cell>
        </row>
        <row r="2330">
          <cell r="A2330" t="str">
            <v>NP22 4BU</v>
          </cell>
        </row>
        <row r="2331">
          <cell r="A2331" t="str">
            <v>NP22 4BU</v>
          </cell>
        </row>
        <row r="2332">
          <cell r="A2332" t="str">
            <v>NP22 4BU</v>
          </cell>
        </row>
        <row r="2333">
          <cell r="A2333" t="str">
            <v>NP22 4BU</v>
          </cell>
        </row>
        <row r="2334">
          <cell r="A2334" t="str">
            <v>NP22 4BU</v>
          </cell>
        </row>
        <row r="2335">
          <cell r="A2335" t="str">
            <v>NP22 4BU</v>
          </cell>
        </row>
        <row r="2336">
          <cell r="A2336" t="str">
            <v>NP22 4BU</v>
          </cell>
        </row>
        <row r="2337">
          <cell r="A2337" t="str">
            <v>NP22 4BU</v>
          </cell>
        </row>
        <row r="2338">
          <cell r="A2338" t="str">
            <v>NP22 4BU</v>
          </cell>
        </row>
        <row r="2339">
          <cell r="A2339" t="str">
            <v>NP22 4BU</v>
          </cell>
        </row>
        <row r="2340">
          <cell r="A2340" t="str">
            <v>NP22 4BU</v>
          </cell>
        </row>
        <row r="2341">
          <cell r="A2341" t="str">
            <v>NP22 4BU</v>
          </cell>
        </row>
        <row r="2342">
          <cell r="A2342" t="str">
            <v>NP22 4BU</v>
          </cell>
        </row>
        <row r="2343">
          <cell r="A2343" t="str">
            <v>NP22 4BU</v>
          </cell>
        </row>
        <row r="2344">
          <cell r="A2344" t="str">
            <v>NP22 4BU</v>
          </cell>
        </row>
        <row r="2345">
          <cell r="A2345" t="str">
            <v>NP22 4BU</v>
          </cell>
        </row>
        <row r="2346">
          <cell r="A2346" t="str">
            <v>NP22 4BU</v>
          </cell>
        </row>
        <row r="2347">
          <cell r="A2347" t="str">
            <v>NP22 4BU</v>
          </cell>
        </row>
        <row r="2348">
          <cell r="A2348" t="str">
            <v>NP22 4BU</v>
          </cell>
        </row>
        <row r="2349">
          <cell r="A2349" t="str">
            <v>NP22 4BU</v>
          </cell>
        </row>
        <row r="2350">
          <cell r="A2350" t="str">
            <v>NP22 4BU</v>
          </cell>
        </row>
        <row r="2351">
          <cell r="A2351" t="str">
            <v>NP22 4BU</v>
          </cell>
        </row>
        <row r="2352">
          <cell r="A2352" t="str">
            <v>NP22 4BU</v>
          </cell>
        </row>
        <row r="2353">
          <cell r="A2353" t="str">
            <v>PE10 9BN</v>
          </cell>
        </row>
        <row r="2354">
          <cell r="A2354" t="str">
            <v>PE10 9NS</v>
          </cell>
        </row>
        <row r="2355">
          <cell r="A2355" t="str">
            <v>NG31 8NR</v>
          </cell>
        </row>
        <row r="2356">
          <cell r="A2356" t="str">
            <v>NG32 1TB</v>
          </cell>
        </row>
        <row r="2357">
          <cell r="A2357" t="str">
            <v>LE13 0AX</v>
          </cell>
        </row>
        <row r="2358">
          <cell r="A2358" t="str">
            <v>LE13 0LQ</v>
          </cell>
        </row>
        <row r="2359">
          <cell r="A2359" t="str">
            <v>LE13 1JZ</v>
          </cell>
        </row>
        <row r="2360">
          <cell r="A2360" t="str">
            <v>LE13 0BB</v>
          </cell>
        </row>
        <row r="2361">
          <cell r="A2361" t="str">
            <v>LE13 0QF</v>
          </cell>
        </row>
        <row r="2362">
          <cell r="A2362" t="str">
            <v>NG34 7LW</v>
          </cell>
        </row>
        <row r="2363">
          <cell r="A2363" t="str">
            <v>NG19 0EY</v>
          </cell>
        </row>
        <row r="2364">
          <cell r="A2364" t="str">
            <v>NG19 0DH</v>
          </cell>
        </row>
        <row r="2365">
          <cell r="A2365" t="str">
            <v>NG19 0QF</v>
          </cell>
        </row>
        <row r="2366">
          <cell r="A2366" t="str">
            <v>NG19 0NS</v>
          </cell>
        </row>
        <row r="2367">
          <cell r="A2367" t="str">
            <v>NG19 0EX</v>
          </cell>
        </row>
        <row r="2368">
          <cell r="A2368" t="str">
            <v>NG19 0LX</v>
          </cell>
        </row>
        <row r="2369">
          <cell r="A2369" t="str">
            <v>NG17 7PR</v>
          </cell>
        </row>
        <row r="2370">
          <cell r="A2370" t="str">
            <v>NG19 9RF</v>
          </cell>
        </row>
        <row r="2371">
          <cell r="A2371" t="str">
            <v>NG19 0ND</v>
          </cell>
        </row>
        <row r="2372">
          <cell r="A2372" t="str">
            <v>NG19 8QE</v>
          </cell>
        </row>
        <row r="2373">
          <cell r="A2373" t="str">
            <v>NG19 8QE</v>
          </cell>
        </row>
        <row r="2374">
          <cell r="A2374" t="str">
            <v>PE21 8DX</v>
          </cell>
        </row>
        <row r="2375">
          <cell r="A2375" t="str">
            <v>PE21 0JP</v>
          </cell>
        </row>
        <row r="2376">
          <cell r="A2376" t="str">
            <v>PE21 8BP</v>
          </cell>
        </row>
        <row r="2377">
          <cell r="A2377" t="str">
            <v>PE21 0RP</v>
          </cell>
        </row>
        <row r="2378">
          <cell r="A2378" t="str">
            <v>PE25 2SP</v>
          </cell>
        </row>
        <row r="2379">
          <cell r="A2379" t="str">
            <v>PE12 6RQ</v>
          </cell>
        </row>
        <row r="2380">
          <cell r="A2380" t="str">
            <v>LE14 3SF</v>
          </cell>
        </row>
        <row r="2381">
          <cell r="A2381" t="str">
            <v>NG23 5DS</v>
          </cell>
        </row>
        <row r="2382">
          <cell r="A2382" t="str">
            <v>PE9 4BU</v>
          </cell>
        </row>
        <row r="2383">
          <cell r="A2383" t="str">
            <v>NG34 7QE</v>
          </cell>
        </row>
        <row r="2384">
          <cell r="A2384" t="str">
            <v>LE15 9PQ</v>
          </cell>
        </row>
        <row r="2385">
          <cell r="A2385" t="str">
            <v>NG31 6HY</v>
          </cell>
        </row>
        <row r="2386">
          <cell r="A2386" t="str">
            <v>NG31 9UQ</v>
          </cell>
        </row>
        <row r="2387">
          <cell r="A2387" t="str">
            <v>LE13 0AX</v>
          </cell>
        </row>
        <row r="2388">
          <cell r="A2388" t="str">
            <v>LE13 0AW</v>
          </cell>
        </row>
        <row r="2389">
          <cell r="A2389" t="str">
            <v>LE13 0AU</v>
          </cell>
        </row>
        <row r="2390">
          <cell r="A2390" t="str">
            <v>LE13 0BB</v>
          </cell>
        </row>
        <row r="2391">
          <cell r="A2391" t="str">
            <v>LE13 0BB</v>
          </cell>
        </row>
        <row r="2392">
          <cell r="A2392" t="str">
            <v>LE13 1EJ</v>
          </cell>
        </row>
        <row r="2393">
          <cell r="A2393" t="str">
            <v>LE15 7HP</v>
          </cell>
        </row>
        <row r="2394">
          <cell r="A2394" t="str">
            <v>PE9 1BQ</v>
          </cell>
        </row>
        <row r="2395">
          <cell r="A2395" t="str">
            <v>PE9 1BQ</v>
          </cell>
        </row>
        <row r="2396">
          <cell r="A2396" t="str">
            <v>PE9 1BQ</v>
          </cell>
        </row>
        <row r="2397">
          <cell r="A2397" t="str">
            <v>PE9 1UD</v>
          </cell>
        </row>
        <row r="2398">
          <cell r="A2398" t="str">
            <v>PE6 8PH</v>
          </cell>
        </row>
        <row r="2399">
          <cell r="A2399" t="str">
            <v>LN1 1HH</v>
          </cell>
        </row>
        <row r="2400">
          <cell r="A2400" t="str">
            <v>LN5 8BA</v>
          </cell>
        </row>
        <row r="2401">
          <cell r="A2401" t="str">
            <v>LN5 7DQ</v>
          </cell>
        </row>
        <row r="2402">
          <cell r="A2402" t="str">
            <v>NG31 7XN</v>
          </cell>
        </row>
        <row r="2403">
          <cell r="A2403" t="str">
            <v>NG31 7XN</v>
          </cell>
        </row>
        <row r="2404">
          <cell r="A2404" t="str">
            <v>NG31 7XN</v>
          </cell>
        </row>
        <row r="2405">
          <cell r="A2405" t="str">
            <v>NG31 9UD</v>
          </cell>
        </row>
        <row r="2406">
          <cell r="A2406" t="str">
            <v>LD3 7EF</v>
          </cell>
        </row>
        <row r="2407">
          <cell r="A2407" t="str">
            <v>LD3 7EF</v>
          </cell>
        </row>
        <row r="2408">
          <cell r="A2408" t="str">
            <v>LD3 7EF</v>
          </cell>
        </row>
        <row r="2409">
          <cell r="A2409" t="str">
            <v>LD3 7EF</v>
          </cell>
        </row>
        <row r="2410">
          <cell r="A2410" t="str">
            <v>LD3 7EF</v>
          </cell>
        </row>
        <row r="2411">
          <cell r="A2411" t="str">
            <v>LD3 7EF</v>
          </cell>
        </row>
        <row r="2412">
          <cell r="A2412" t="str">
            <v>LD3 7EF</v>
          </cell>
        </row>
        <row r="2413">
          <cell r="A2413" t="str">
            <v>LD3 7EF</v>
          </cell>
        </row>
        <row r="2414">
          <cell r="A2414" t="str">
            <v>LD3 7EF</v>
          </cell>
        </row>
        <row r="2415">
          <cell r="A2415" t="str">
            <v>LD3 7EF</v>
          </cell>
        </row>
        <row r="2416">
          <cell r="A2416" t="str">
            <v>LD3 7EF</v>
          </cell>
        </row>
        <row r="2417">
          <cell r="A2417" t="str">
            <v>LD3 7EF</v>
          </cell>
        </row>
        <row r="2418">
          <cell r="A2418" t="str">
            <v>LE13 1JH</v>
          </cell>
        </row>
        <row r="2419">
          <cell r="A2419" t="str">
            <v>LE13 0BA</v>
          </cell>
        </row>
        <row r="2420">
          <cell r="A2420" t="str">
            <v>LE13 0EW</v>
          </cell>
        </row>
        <row r="2421">
          <cell r="A2421" t="str">
            <v>LE13 0QG</v>
          </cell>
        </row>
        <row r="2422">
          <cell r="A2422" t="str">
            <v>LE13 0QG</v>
          </cell>
        </row>
        <row r="2423">
          <cell r="A2423" t="str">
            <v>LN5 9TP</v>
          </cell>
        </row>
        <row r="2424">
          <cell r="A2424" t="str">
            <v>LN2 2ES</v>
          </cell>
        </row>
        <row r="2425">
          <cell r="A2425" t="str">
            <v>LN5 8RJ</v>
          </cell>
        </row>
        <row r="2426">
          <cell r="A2426" t="str">
            <v>LN5 8RN</v>
          </cell>
        </row>
        <row r="2427">
          <cell r="A2427" t="str">
            <v>LN6 0UZ</v>
          </cell>
        </row>
        <row r="2428">
          <cell r="A2428" t="str">
            <v>LN6 0XA</v>
          </cell>
        </row>
        <row r="2429">
          <cell r="A2429" t="str">
            <v>LN5 9UW</v>
          </cell>
        </row>
        <row r="2430">
          <cell r="A2430" t="str">
            <v>LN6 3PF</v>
          </cell>
        </row>
        <row r="2431">
          <cell r="A2431" t="str">
            <v>LN3 4HB</v>
          </cell>
        </row>
        <row r="2432">
          <cell r="A2432" t="str">
            <v>LN3 4HB</v>
          </cell>
        </row>
        <row r="2433">
          <cell r="A2433" t="str">
            <v>LN1 2QD</v>
          </cell>
        </row>
        <row r="2434">
          <cell r="A2434" t="str">
            <v>NG23 7SR</v>
          </cell>
        </row>
        <row r="2435">
          <cell r="A2435" t="str">
            <v>NG23 7SR</v>
          </cell>
        </row>
        <row r="2436">
          <cell r="A2436" t="str">
            <v>NG24 3DE</v>
          </cell>
        </row>
        <row r="2437">
          <cell r="A2437" t="str">
            <v>NG24 3DE</v>
          </cell>
        </row>
        <row r="2438">
          <cell r="A2438" t="str">
            <v>S81 7PG</v>
          </cell>
        </row>
        <row r="2439">
          <cell r="A2439" t="str">
            <v>S80 2HJ</v>
          </cell>
        </row>
        <row r="2440">
          <cell r="A2440" t="str">
            <v>S80 1XF</v>
          </cell>
        </row>
        <row r="2441">
          <cell r="A2441" t="str">
            <v>S80 2PT</v>
          </cell>
        </row>
        <row r="2442">
          <cell r="A2442" t="str">
            <v>S80 2PT</v>
          </cell>
        </row>
        <row r="2443">
          <cell r="A2443" t="str">
            <v>S81 7LF</v>
          </cell>
        </row>
        <row r="2444">
          <cell r="A2444" t="str">
            <v>NG34 7LW</v>
          </cell>
        </row>
        <row r="2445">
          <cell r="A2445" t="str">
            <v>NG34 7HT</v>
          </cell>
        </row>
        <row r="2446">
          <cell r="A2446" t="str">
            <v>NG34 7BQ</v>
          </cell>
        </row>
        <row r="2447">
          <cell r="A2447" t="str">
            <v>PE9 2TU</v>
          </cell>
        </row>
        <row r="2448">
          <cell r="A2448" t="str">
            <v>PE9 1DN</v>
          </cell>
        </row>
        <row r="2449">
          <cell r="A2449" t="str">
            <v>PE9 1BQ</v>
          </cell>
        </row>
        <row r="2450">
          <cell r="A2450" t="str">
            <v>PE9 1UD</v>
          </cell>
        </row>
        <row r="2451">
          <cell r="A2451" t="str">
            <v>PE6 8PH</v>
          </cell>
        </row>
        <row r="2452">
          <cell r="A2452" t="str">
            <v>LN6 0BB</v>
          </cell>
        </row>
        <row r="2453">
          <cell r="A2453" t="str">
            <v>LN6 7QG</v>
          </cell>
        </row>
        <row r="2454">
          <cell r="A2454" t="str">
            <v>LN6 0DG</v>
          </cell>
        </row>
        <row r="2455">
          <cell r="A2455" t="str">
            <v>LN5 8PZ</v>
          </cell>
        </row>
        <row r="2456">
          <cell r="A2456" t="str">
            <v>WS5 4DJ</v>
          </cell>
        </row>
        <row r="2457">
          <cell r="A2457" t="str">
            <v>LN6 0ER</v>
          </cell>
        </row>
        <row r="2458">
          <cell r="A2458" t="str">
            <v>LN6 8AF</v>
          </cell>
        </row>
        <row r="2459">
          <cell r="A2459" t="str">
            <v>LN3 4LY</v>
          </cell>
        </row>
        <row r="2460">
          <cell r="A2460" t="str">
            <v>LN3 4LL</v>
          </cell>
        </row>
        <row r="2461">
          <cell r="A2461" t="str">
            <v>LN6 4RJ</v>
          </cell>
        </row>
        <row r="2462">
          <cell r="A2462" t="str">
            <v>NG24 4TS</v>
          </cell>
        </row>
        <row r="2463">
          <cell r="A2463" t="str">
            <v>NG24 4HA</v>
          </cell>
        </row>
        <row r="2464">
          <cell r="A2464" t="str">
            <v>S81 8TE</v>
          </cell>
        </row>
        <row r="2465">
          <cell r="A2465" t="str">
            <v>S80 4QB</v>
          </cell>
        </row>
        <row r="2466">
          <cell r="A2466" t="str">
            <v>S81 8TB</v>
          </cell>
        </row>
        <row r="2467">
          <cell r="A2467" t="str">
            <v>S81 0TH</v>
          </cell>
        </row>
        <row r="2468">
          <cell r="A2468" t="str">
            <v>S80 3PH</v>
          </cell>
        </row>
        <row r="2469">
          <cell r="A2469" t="str">
            <v>S81 8UH</v>
          </cell>
        </row>
        <row r="2470">
          <cell r="A2470" t="str">
            <v>S81 8UJ</v>
          </cell>
        </row>
        <row r="2471">
          <cell r="A2471" t="str">
            <v>S80 2HN</v>
          </cell>
        </row>
        <row r="2472">
          <cell r="A2472" t="str">
            <v>S80 1NA</v>
          </cell>
        </row>
        <row r="2473">
          <cell r="A2473" t="str">
            <v>S80 2UE</v>
          </cell>
        </row>
        <row r="2474">
          <cell r="A2474" t="str">
            <v>S80 2NF</v>
          </cell>
        </row>
        <row r="2475">
          <cell r="A2475" t="str">
            <v>S80 2NG</v>
          </cell>
        </row>
        <row r="2476">
          <cell r="A2476" t="str">
            <v>S80 2NF</v>
          </cell>
        </row>
        <row r="2477">
          <cell r="A2477" t="str">
            <v>S80 2NF</v>
          </cell>
        </row>
        <row r="2478">
          <cell r="A2478" t="str">
            <v>S80 2NF</v>
          </cell>
        </row>
        <row r="2479">
          <cell r="A2479" t="str">
            <v>S80 2NF</v>
          </cell>
        </row>
        <row r="2480">
          <cell r="A2480" t="str">
            <v>S81 7BP</v>
          </cell>
        </row>
        <row r="2481">
          <cell r="A2481" t="str">
            <v>NG22 9HL</v>
          </cell>
        </row>
        <row r="2482">
          <cell r="A2482" t="str">
            <v>NG22 9HW</v>
          </cell>
        </row>
        <row r="2483">
          <cell r="A2483" t="str">
            <v>NG22 9HN</v>
          </cell>
        </row>
        <row r="2484">
          <cell r="A2484" t="str">
            <v>TF3 1QF</v>
          </cell>
        </row>
        <row r="2485">
          <cell r="A2485" t="str">
            <v>LN5 8HY</v>
          </cell>
        </row>
        <row r="2486">
          <cell r="A2486" t="str">
            <v>LN2 2TZ</v>
          </cell>
        </row>
        <row r="2487">
          <cell r="A2487" t="str">
            <v>NG24 2BU</v>
          </cell>
        </row>
        <row r="2488">
          <cell r="A2488" t="str">
            <v>NG24 4HA</v>
          </cell>
        </row>
        <row r="2489">
          <cell r="A2489" t="str">
            <v>S80 3QU</v>
          </cell>
        </row>
        <row r="2490">
          <cell r="A2490" t="str">
            <v>NG22 9XN</v>
          </cell>
        </row>
        <row r="2491">
          <cell r="A2491" t="str">
            <v>S80 3QU</v>
          </cell>
        </row>
        <row r="2492">
          <cell r="A2492" t="str">
            <v>S80 3PH</v>
          </cell>
        </row>
        <row r="2493">
          <cell r="A2493" t="str">
            <v>S81 8UJ</v>
          </cell>
        </row>
        <row r="2494">
          <cell r="A2494" t="str">
            <v>S80 2JD</v>
          </cell>
        </row>
        <row r="2495">
          <cell r="A2495" t="str">
            <v>S80 2NG</v>
          </cell>
        </row>
        <row r="2496">
          <cell r="A2496" t="str">
            <v>S80 2NG</v>
          </cell>
        </row>
        <row r="2497">
          <cell r="A2497" t="str">
            <v>S80 2NG</v>
          </cell>
        </row>
        <row r="2498">
          <cell r="A2498" t="str">
            <v>S80 2NG</v>
          </cell>
        </row>
        <row r="2499">
          <cell r="A2499" t="str">
            <v>S81 7BH</v>
          </cell>
        </row>
        <row r="2500">
          <cell r="A2500" t="str">
            <v>NG22 9HL</v>
          </cell>
        </row>
        <row r="2501">
          <cell r="A2501" t="str">
            <v>NG22 9HL</v>
          </cell>
        </row>
        <row r="2502">
          <cell r="A2502" t="str">
            <v>NG22 9HL</v>
          </cell>
        </row>
        <row r="2503">
          <cell r="A2503" t="str">
            <v>NG22 9HL</v>
          </cell>
        </row>
        <row r="2504">
          <cell r="A2504" t="str">
            <v>NG22 9HW</v>
          </cell>
        </row>
        <row r="2505">
          <cell r="A2505" t="str">
            <v>DN22 8PG</v>
          </cell>
        </row>
        <row r="2506">
          <cell r="A2506" t="str">
            <v>NG16 6QJ</v>
          </cell>
        </row>
        <row r="2507">
          <cell r="A2507" t="str">
            <v>NG19 9JA</v>
          </cell>
        </row>
        <row r="2508">
          <cell r="A2508" t="str">
            <v>B50 4DF</v>
          </cell>
        </row>
        <row r="2509">
          <cell r="A2509" t="str">
            <v>NG22 8DS</v>
          </cell>
        </row>
        <row r="2510">
          <cell r="A2510" t="str">
            <v>NG17 7PH</v>
          </cell>
        </row>
        <row r="2511">
          <cell r="A2511" t="str">
            <v>NG17 7PH</v>
          </cell>
        </row>
        <row r="2512">
          <cell r="A2512" t="str">
            <v>NG17 9JP</v>
          </cell>
        </row>
        <row r="2513">
          <cell r="A2513" t="str">
            <v>NG19 7HZ</v>
          </cell>
        </row>
        <row r="2514">
          <cell r="A2514" t="str">
            <v>NG18 4PZ</v>
          </cell>
        </row>
        <row r="2515">
          <cell r="A2515" t="str">
            <v>NG18 2QL</v>
          </cell>
        </row>
        <row r="2516">
          <cell r="A2516" t="str">
            <v>NG19 7RQ</v>
          </cell>
        </row>
        <row r="2517">
          <cell r="A2517" t="str">
            <v>NG18 4AP</v>
          </cell>
        </row>
        <row r="2518">
          <cell r="A2518" t="str">
            <v>NG19 6RY</v>
          </cell>
        </row>
        <row r="2519">
          <cell r="A2519" t="str">
            <v>NG18 4LB</v>
          </cell>
        </row>
        <row r="2520">
          <cell r="A2520" t="str">
            <v>NG18 5AA</v>
          </cell>
        </row>
        <row r="2521">
          <cell r="A2521" t="str">
            <v>ST9 0JY</v>
          </cell>
        </row>
        <row r="2522">
          <cell r="A2522" t="str">
            <v>PE21 8LN</v>
          </cell>
        </row>
        <row r="2523">
          <cell r="A2523" t="str">
            <v>SY1 3RL</v>
          </cell>
        </row>
        <row r="2524">
          <cell r="A2524" t="str">
            <v>NG21 9JP</v>
          </cell>
        </row>
        <row r="2525">
          <cell r="A2525" t="str">
            <v>NG21 9JP</v>
          </cell>
        </row>
        <row r="2526">
          <cell r="A2526" t="str">
            <v>NG17 8JA</v>
          </cell>
        </row>
        <row r="2527">
          <cell r="A2527" t="str">
            <v>WR9 0RQ</v>
          </cell>
        </row>
        <row r="2528">
          <cell r="A2528" t="str">
            <v>PE21 8BH</v>
          </cell>
        </row>
        <row r="2529">
          <cell r="A2529" t="str">
            <v>PE21 0LF</v>
          </cell>
        </row>
        <row r="2530">
          <cell r="A2530" t="str">
            <v>PE21 9AS</v>
          </cell>
        </row>
        <row r="2531">
          <cell r="A2531" t="str">
            <v>PE6 0NA</v>
          </cell>
        </row>
        <row r="2532">
          <cell r="A2532" t="str">
            <v>PE6 0NA</v>
          </cell>
        </row>
        <row r="2533">
          <cell r="A2533" t="str">
            <v>PE6 0LN</v>
          </cell>
        </row>
        <row r="2534">
          <cell r="A2534" t="str">
            <v>PE22 0AX</v>
          </cell>
        </row>
        <row r="2535">
          <cell r="A2535" t="str">
            <v>PE12 9BD</v>
          </cell>
        </row>
        <row r="2536">
          <cell r="A2536" t="str">
            <v>PE12 9ED</v>
          </cell>
        </row>
        <row r="2537">
          <cell r="A2537" t="str">
            <v>PE12 9HU</v>
          </cell>
        </row>
        <row r="2538">
          <cell r="A2538" t="str">
            <v>PE12 9HU</v>
          </cell>
        </row>
        <row r="2539">
          <cell r="A2539" t="str">
            <v>PE12 9HY</v>
          </cell>
        </row>
        <row r="2540">
          <cell r="A2540" t="str">
            <v>HR7 4UG</v>
          </cell>
        </row>
        <row r="2541">
          <cell r="A2541" t="str">
            <v>SY8 1JE</v>
          </cell>
        </row>
        <row r="2542">
          <cell r="A2542" t="str">
            <v>LN12 2RF</v>
          </cell>
        </row>
        <row r="2543">
          <cell r="A2543" t="str">
            <v>LN12 2RH</v>
          </cell>
        </row>
        <row r="2544">
          <cell r="A2544" t="str">
            <v>PE20 3JF</v>
          </cell>
        </row>
        <row r="2545">
          <cell r="A2545" t="str">
            <v>PE20 3JF</v>
          </cell>
        </row>
        <row r="2546">
          <cell r="A2546" t="str">
            <v>PL19 9AJ</v>
          </cell>
        </row>
        <row r="2547">
          <cell r="A2547" t="str">
            <v>NP10 9NZ</v>
          </cell>
        </row>
        <row r="2548">
          <cell r="A2548" t="str">
            <v>NP10 9NZ</v>
          </cell>
        </row>
        <row r="2549">
          <cell r="A2549" t="str">
            <v>NP10 9NZ</v>
          </cell>
        </row>
        <row r="2550">
          <cell r="A2550" t="str">
            <v>NP10 9NZ</v>
          </cell>
        </row>
        <row r="2551">
          <cell r="A2551" t="str">
            <v>NP10 9NZ</v>
          </cell>
        </row>
        <row r="2552">
          <cell r="A2552" t="str">
            <v>NP10 9NZ</v>
          </cell>
        </row>
        <row r="2553">
          <cell r="A2553" t="str">
            <v>NP10 9NZ</v>
          </cell>
        </row>
        <row r="2554">
          <cell r="A2554" t="str">
            <v>NP10 9NZ</v>
          </cell>
        </row>
        <row r="2555">
          <cell r="A2555" t="str">
            <v>NP10 9NZ</v>
          </cell>
        </row>
        <row r="2556">
          <cell r="A2556" t="str">
            <v>NP10 9NZ</v>
          </cell>
        </row>
        <row r="2557">
          <cell r="A2557" t="str">
            <v>NP10 9NZ</v>
          </cell>
        </row>
        <row r="2558">
          <cell r="A2558" t="str">
            <v>NP10 9NZ</v>
          </cell>
        </row>
        <row r="2559">
          <cell r="A2559" t="str">
            <v>NP10 9NZ</v>
          </cell>
        </row>
        <row r="2560">
          <cell r="A2560" t="str">
            <v>NG18 4TP</v>
          </cell>
        </row>
        <row r="2561">
          <cell r="A2561" t="str">
            <v>NG19 9LQ</v>
          </cell>
        </row>
        <row r="2562">
          <cell r="A2562" t="str">
            <v>DE55 5QX</v>
          </cell>
        </row>
        <row r="2563">
          <cell r="A2563" t="str">
            <v>NG17 8NN</v>
          </cell>
        </row>
        <row r="2564">
          <cell r="A2564" t="str">
            <v>NG18 5AT</v>
          </cell>
        </row>
        <row r="2565">
          <cell r="A2565" t="str">
            <v>DE55 3NW</v>
          </cell>
        </row>
        <row r="2566">
          <cell r="A2566" t="str">
            <v>DE55 3NW</v>
          </cell>
        </row>
        <row r="2567">
          <cell r="A2567" t="str">
            <v>DE55 3NL</v>
          </cell>
        </row>
        <row r="2568">
          <cell r="A2568" t="str">
            <v>NG21 9BX</v>
          </cell>
        </row>
        <row r="2569">
          <cell r="A2569" t="str">
            <v>DE55 5HU</v>
          </cell>
        </row>
        <row r="2570">
          <cell r="A2570" t="str">
            <v>S42 5SB</v>
          </cell>
        </row>
        <row r="2571">
          <cell r="A2571" t="str">
            <v>S42 5SB</v>
          </cell>
        </row>
        <row r="2572">
          <cell r="A2572" t="str">
            <v>S42 5SG</v>
          </cell>
        </row>
        <row r="2573">
          <cell r="A2573" t="str">
            <v>S42 5RP</v>
          </cell>
        </row>
        <row r="2574">
          <cell r="A2574" t="str">
            <v>NG15 0AY</v>
          </cell>
        </row>
        <row r="2575">
          <cell r="A2575" t="str">
            <v>NG15 0AZ</v>
          </cell>
        </row>
        <row r="2576">
          <cell r="A2576" t="str">
            <v>NG17 8HY</v>
          </cell>
        </row>
        <row r="2577">
          <cell r="A2577" t="str">
            <v>NG17 8NG</v>
          </cell>
        </row>
        <row r="2578">
          <cell r="A2578" t="str">
            <v>NG18 3RF</v>
          </cell>
        </row>
        <row r="2579">
          <cell r="A2579" t="str">
            <v>NG18 4EQ</v>
          </cell>
        </row>
        <row r="2580">
          <cell r="A2580" t="str">
            <v>NG18 4EQ</v>
          </cell>
        </row>
        <row r="2581">
          <cell r="A2581" t="str">
            <v>NG19 0QE</v>
          </cell>
        </row>
        <row r="2582">
          <cell r="A2582" t="str">
            <v>PE21 6JP</v>
          </cell>
        </row>
        <row r="2583">
          <cell r="A2583" t="str">
            <v>PE21 8NL</v>
          </cell>
        </row>
        <row r="2584">
          <cell r="A2584" t="str">
            <v>PE21 8NL</v>
          </cell>
        </row>
        <row r="2585">
          <cell r="A2585" t="str">
            <v>PE21 8NL</v>
          </cell>
        </row>
        <row r="2586">
          <cell r="A2586" t="str">
            <v>PE21 8NL</v>
          </cell>
        </row>
        <row r="2587">
          <cell r="A2587" t="str">
            <v>PE21 0PS</v>
          </cell>
        </row>
        <row r="2588">
          <cell r="A2588" t="str">
            <v>PE21 7HN</v>
          </cell>
        </row>
        <row r="2589">
          <cell r="A2589" t="str">
            <v>PE12 7NT</v>
          </cell>
        </row>
        <row r="2590">
          <cell r="A2590" t="str">
            <v>PE11 1HF</v>
          </cell>
        </row>
        <row r="2591">
          <cell r="A2591" t="str">
            <v>PE11 2QE</v>
          </cell>
        </row>
        <row r="2592">
          <cell r="A2592" t="str">
            <v>PE20 1HP</v>
          </cell>
        </row>
        <row r="2593">
          <cell r="A2593" t="str">
            <v>PE20 1HP</v>
          </cell>
        </row>
        <row r="2594">
          <cell r="A2594" t="str">
            <v>PE11 1ND</v>
          </cell>
        </row>
        <row r="2595">
          <cell r="A2595" t="str">
            <v>NG31 9TS</v>
          </cell>
        </row>
        <row r="2596">
          <cell r="A2596" t="str">
            <v>NG31 9TQ</v>
          </cell>
        </row>
        <row r="2597">
          <cell r="A2597" t="str">
            <v>NG31 9HQ</v>
          </cell>
        </row>
        <row r="2598">
          <cell r="A2598" t="str">
            <v>LE13 1UL</v>
          </cell>
        </row>
        <row r="2599">
          <cell r="A2599" t="str">
            <v>NP10 9NZ</v>
          </cell>
        </row>
        <row r="2600">
          <cell r="A2600" t="str">
            <v>NP10 9NZ</v>
          </cell>
        </row>
        <row r="2601">
          <cell r="A2601" t="str">
            <v>NP10 9NZ</v>
          </cell>
        </row>
        <row r="2602">
          <cell r="A2602" t="str">
            <v>NP10 9NZ</v>
          </cell>
        </row>
        <row r="2603">
          <cell r="A2603" t="str">
            <v>NP10 9NZ</v>
          </cell>
        </row>
        <row r="2604">
          <cell r="A2604" t="str">
            <v>NP10 9NZ</v>
          </cell>
        </row>
        <row r="2605">
          <cell r="A2605" t="str">
            <v>NP10 9NZ</v>
          </cell>
        </row>
        <row r="2606">
          <cell r="A2606" t="str">
            <v>NP10 9NZ</v>
          </cell>
        </row>
        <row r="2607">
          <cell r="A2607" t="str">
            <v>NP10 9NZ</v>
          </cell>
        </row>
        <row r="2608">
          <cell r="A2608" t="str">
            <v>NP10 9NZ</v>
          </cell>
        </row>
        <row r="2609">
          <cell r="A2609" t="str">
            <v>NP10 9NZ</v>
          </cell>
        </row>
        <row r="2610">
          <cell r="A2610" t="str">
            <v>NP10 9NZ</v>
          </cell>
        </row>
        <row r="2611">
          <cell r="A2611" t="str">
            <v>NP10 9NZ</v>
          </cell>
        </row>
        <row r="2612">
          <cell r="A2612" t="str">
            <v>NP10 9NZ</v>
          </cell>
        </row>
        <row r="2613">
          <cell r="A2613" t="str">
            <v>NP10 9NZ</v>
          </cell>
        </row>
        <row r="2614">
          <cell r="A2614" t="str">
            <v>NP10 9NZ</v>
          </cell>
        </row>
        <row r="2615">
          <cell r="A2615" t="str">
            <v>NP10 9NZ</v>
          </cell>
        </row>
        <row r="2616">
          <cell r="A2616" t="str">
            <v>NP10 9NZ</v>
          </cell>
        </row>
        <row r="2617">
          <cell r="A2617" t="str">
            <v>NP10 9NZ</v>
          </cell>
        </row>
        <row r="2618">
          <cell r="A2618" t="str">
            <v>NP10 9NZ</v>
          </cell>
        </row>
        <row r="2619">
          <cell r="A2619" t="str">
            <v>NP10 9NZ</v>
          </cell>
        </row>
        <row r="2620">
          <cell r="A2620" t="str">
            <v>NP10 9NZ</v>
          </cell>
        </row>
        <row r="2621">
          <cell r="A2621" t="str">
            <v>NP10 9NZ</v>
          </cell>
        </row>
        <row r="2622">
          <cell r="A2622" t="str">
            <v>NP10 9NZ</v>
          </cell>
        </row>
        <row r="2623">
          <cell r="A2623" t="str">
            <v>NP10 9NZ</v>
          </cell>
        </row>
        <row r="2624">
          <cell r="A2624" t="str">
            <v>NP10 9NZ</v>
          </cell>
        </row>
        <row r="2625">
          <cell r="A2625" t="str">
            <v>NP10 9NZ</v>
          </cell>
        </row>
        <row r="2626">
          <cell r="A2626" t="str">
            <v>NP10 9NZ</v>
          </cell>
        </row>
        <row r="2627">
          <cell r="A2627" t="str">
            <v>NP10 9NZ</v>
          </cell>
        </row>
        <row r="2628">
          <cell r="A2628" t="str">
            <v>NP10 9NZ</v>
          </cell>
        </row>
        <row r="2629">
          <cell r="A2629" t="str">
            <v>NP10 9NZ</v>
          </cell>
        </row>
        <row r="2630">
          <cell r="A2630" t="str">
            <v>NP10 9NZ</v>
          </cell>
        </row>
        <row r="2631">
          <cell r="A2631" t="str">
            <v>NP10 9NZ</v>
          </cell>
        </row>
        <row r="2632">
          <cell r="A2632" t="str">
            <v>NP10 9NZ</v>
          </cell>
        </row>
        <row r="2633">
          <cell r="A2633" t="str">
            <v>PE21 8LN</v>
          </cell>
        </row>
        <row r="2634">
          <cell r="A2634" t="str">
            <v>PE21 8NG</v>
          </cell>
        </row>
        <row r="2635">
          <cell r="A2635" t="str">
            <v>PE21 8BH</v>
          </cell>
        </row>
        <row r="2636">
          <cell r="A2636" t="str">
            <v>PE21 0QB</v>
          </cell>
        </row>
        <row r="2637">
          <cell r="A2637" t="str">
            <v>PE21 9AT</v>
          </cell>
        </row>
        <row r="2638">
          <cell r="A2638" t="str">
            <v>PE20 1JL</v>
          </cell>
        </row>
        <row r="2639">
          <cell r="A2639" t="str">
            <v>PE20 1JL</v>
          </cell>
        </row>
        <row r="2640">
          <cell r="A2640" t="str">
            <v>PE12 9BD</v>
          </cell>
        </row>
        <row r="2641">
          <cell r="A2641" t="str">
            <v>PE25 3SD</v>
          </cell>
        </row>
        <row r="2642">
          <cell r="A2642" t="str">
            <v>ST17 4TT</v>
          </cell>
        </row>
        <row r="2643">
          <cell r="A2643" t="str">
            <v>PE25 1EN</v>
          </cell>
        </row>
        <row r="2644">
          <cell r="A2644" t="str">
            <v>PE20 3LW</v>
          </cell>
        </row>
        <row r="2645">
          <cell r="A2645" t="str">
            <v>WV12 5UP</v>
          </cell>
        </row>
        <row r="2646">
          <cell r="A2646" t="str">
            <v>PE10 9SB</v>
          </cell>
        </row>
        <row r="2647">
          <cell r="A2647" t="str">
            <v>PE10 9QY</v>
          </cell>
        </row>
        <row r="2648">
          <cell r="A2648" t="str">
            <v>LE15 6HQ</v>
          </cell>
        </row>
        <row r="2649">
          <cell r="A2649" t="str">
            <v>LE15 6ST</v>
          </cell>
        </row>
        <row r="2650">
          <cell r="A2650" t="str">
            <v>NG34 8UH</v>
          </cell>
        </row>
        <row r="2651">
          <cell r="A2651" t="str">
            <v>PE9 2NJ</v>
          </cell>
        </row>
        <row r="2652">
          <cell r="A2652" t="str">
            <v>PE8 6BQ</v>
          </cell>
        </row>
        <row r="2653">
          <cell r="A2653" t="str">
            <v>LN5 8NJ</v>
          </cell>
        </row>
        <row r="2654">
          <cell r="A2654" t="str">
            <v>LN2 2EB</v>
          </cell>
        </row>
        <row r="2655">
          <cell r="A2655" t="str">
            <v>LN1 3XA</v>
          </cell>
        </row>
        <row r="2656">
          <cell r="A2656" t="str">
            <v>LN5 9UJ</v>
          </cell>
        </row>
        <row r="2657">
          <cell r="A2657" t="str">
            <v>LN5 8SS</v>
          </cell>
        </row>
        <row r="2658">
          <cell r="A2658" t="str">
            <v>LN6 0JR</v>
          </cell>
        </row>
        <row r="2659">
          <cell r="A2659" t="str">
            <v>LN6 0JR</v>
          </cell>
        </row>
        <row r="2660">
          <cell r="A2660" t="str">
            <v>NG24 2AD</v>
          </cell>
        </row>
        <row r="2661">
          <cell r="A2661" t="str">
            <v>NG24 1PS</v>
          </cell>
        </row>
        <row r="2662">
          <cell r="A2662" t="str">
            <v>NG24 3AU</v>
          </cell>
        </row>
        <row r="2663">
          <cell r="A2663" t="str">
            <v>NG24 3EW</v>
          </cell>
        </row>
        <row r="2664">
          <cell r="A2664" t="str">
            <v>S80 3QJ</v>
          </cell>
        </row>
        <row r="2665">
          <cell r="A2665" t="str">
            <v>DY8 2LL</v>
          </cell>
        </row>
        <row r="2666">
          <cell r="A2666" t="str">
            <v>S80 2TT</v>
          </cell>
        </row>
        <row r="2667">
          <cell r="A2667" t="str">
            <v>S81 7JB</v>
          </cell>
        </row>
        <row r="2668">
          <cell r="A2668" t="str">
            <v>S81 7ER</v>
          </cell>
        </row>
        <row r="2669">
          <cell r="A2669" t="str">
            <v>S80 2NQ</v>
          </cell>
        </row>
        <row r="2670">
          <cell r="A2670" t="str">
            <v>S81 0PT</v>
          </cell>
        </row>
        <row r="2671">
          <cell r="A2671" t="str">
            <v>S81 7LE</v>
          </cell>
        </row>
        <row r="2672">
          <cell r="A2672" t="str">
            <v>S80 2TU</v>
          </cell>
        </row>
        <row r="2673">
          <cell r="A2673" t="str">
            <v>NP10 9NZ</v>
          </cell>
        </row>
        <row r="2674">
          <cell r="A2674" t="str">
            <v>NP10 9NZ</v>
          </cell>
        </row>
        <row r="2675">
          <cell r="A2675" t="str">
            <v>NP10 9NZ</v>
          </cell>
        </row>
        <row r="2676">
          <cell r="A2676" t="str">
            <v>NP10 9NZ</v>
          </cell>
        </row>
        <row r="2677">
          <cell r="A2677" t="str">
            <v>NP10 9NZ</v>
          </cell>
        </row>
        <row r="2678">
          <cell r="A2678" t="str">
            <v>NP10 9NZ</v>
          </cell>
        </row>
        <row r="2679">
          <cell r="A2679" t="str">
            <v>NP10 9NZ</v>
          </cell>
        </row>
        <row r="2680">
          <cell r="A2680" t="str">
            <v>NP10 9NZ</v>
          </cell>
        </row>
        <row r="2681">
          <cell r="A2681" t="str">
            <v>NP10 9NZ</v>
          </cell>
        </row>
        <row r="2682">
          <cell r="A2682" t="str">
            <v>NP10 9NZ</v>
          </cell>
        </row>
        <row r="2683">
          <cell r="A2683" t="str">
            <v>NP10 9NZ</v>
          </cell>
        </row>
        <row r="2684">
          <cell r="A2684" t="str">
            <v>NP10 9NZ</v>
          </cell>
        </row>
        <row r="2685">
          <cell r="A2685" t="str">
            <v>NP10 9NZ</v>
          </cell>
        </row>
        <row r="2686">
          <cell r="A2686" t="str">
            <v>NP10 9NZ</v>
          </cell>
        </row>
        <row r="2687">
          <cell r="A2687" t="str">
            <v>NP10 9NZ</v>
          </cell>
        </row>
        <row r="2688">
          <cell r="A2688" t="str">
            <v>NP10 9NZ</v>
          </cell>
        </row>
        <row r="2689">
          <cell r="A2689" t="str">
            <v>NP10 9NZ</v>
          </cell>
        </row>
        <row r="2690">
          <cell r="A2690" t="str">
            <v>NP10 9NZ</v>
          </cell>
        </row>
        <row r="2691">
          <cell r="A2691" t="str">
            <v>NP10 9NZ</v>
          </cell>
        </row>
        <row r="2692">
          <cell r="A2692" t="str">
            <v>NP10 9NZ</v>
          </cell>
        </row>
        <row r="2693">
          <cell r="A2693" t="str">
            <v>NP10 9NZ</v>
          </cell>
        </row>
        <row r="2694">
          <cell r="A2694" t="str">
            <v>NP10 9NZ</v>
          </cell>
        </row>
        <row r="2695">
          <cell r="A2695" t="str">
            <v>NP10 9NZ</v>
          </cell>
        </row>
        <row r="2696">
          <cell r="A2696" t="str">
            <v>NP10 9NZ</v>
          </cell>
        </row>
        <row r="2697">
          <cell r="A2697" t="str">
            <v>NP10 9NZ</v>
          </cell>
        </row>
        <row r="2698">
          <cell r="A2698" t="str">
            <v>NP10 9NZ</v>
          </cell>
        </row>
        <row r="2699">
          <cell r="A2699" t="str">
            <v>NP10 9NZ</v>
          </cell>
        </row>
        <row r="2700">
          <cell r="A2700" t="str">
            <v>NP10 9NZ</v>
          </cell>
        </row>
        <row r="2701">
          <cell r="A2701" t="str">
            <v>NP10 9NZ</v>
          </cell>
        </row>
        <row r="2702">
          <cell r="A2702" t="str">
            <v>NP10 9NZ</v>
          </cell>
        </row>
        <row r="2703">
          <cell r="A2703" t="str">
            <v>NP10 9NZ</v>
          </cell>
        </row>
        <row r="2704">
          <cell r="A2704" t="str">
            <v>NP10 9NZ</v>
          </cell>
        </row>
        <row r="2705">
          <cell r="A2705" t="str">
            <v>NP10 9NZ</v>
          </cell>
        </row>
        <row r="2706">
          <cell r="A2706" t="str">
            <v>NP10 9NZ</v>
          </cell>
        </row>
        <row r="2707">
          <cell r="A2707" t="str">
            <v>LE13 1UR</v>
          </cell>
        </row>
        <row r="2708">
          <cell r="A2708" t="str">
            <v>LE13 1UR</v>
          </cell>
        </row>
        <row r="2709">
          <cell r="A2709" t="str">
            <v>LE13 0PH</v>
          </cell>
        </row>
        <row r="2710">
          <cell r="A2710" t="str">
            <v>LE13 1TZ</v>
          </cell>
        </row>
        <row r="2711">
          <cell r="A2711" t="str">
            <v>PE9 4HY</v>
          </cell>
        </row>
        <row r="2712">
          <cell r="A2712" t="str">
            <v>PE9 4HZ</v>
          </cell>
        </row>
        <row r="2713">
          <cell r="A2713" t="str">
            <v>PE9 4ER</v>
          </cell>
        </row>
        <row r="2714">
          <cell r="A2714" t="str">
            <v>PE9 4ER</v>
          </cell>
        </row>
        <row r="2715">
          <cell r="A2715" t="str">
            <v>PE9 4ET</v>
          </cell>
        </row>
        <row r="2716">
          <cell r="A2716" t="str">
            <v>PE9 4ET</v>
          </cell>
        </row>
        <row r="2717">
          <cell r="A2717" t="str">
            <v>PE9 4EN</v>
          </cell>
        </row>
        <row r="2718">
          <cell r="A2718" t="str">
            <v>LN6 8AD</v>
          </cell>
        </row>
        <row r="2719">
          <cell r="A2719" t="str">
            <v>ST5 4HD</v>
          </cell>
        </row>
        <row r="2720">
          <cell r="A2720" t="str">
            <v>NG24 4BP</v>
          </cell>
        </row>
        <row r="2721">
          <cell r="A2721" t="str">
            <v>NG24 4BP</v>
          </cell>
        </row>
        <row r="2722">
          <cell r="A2722" t="str">
            <v>NG24 1NB</v>
          </cell>
        </row>
        <row r="2723">
          <cell r="A2723" t="str">
            <v>NG24 1QX</v>
          </cell>
        </row>
        <row r="2724">
          <cell r="A2724" t="str">
            <v>NG24 2AZ</v>
          </cell>
        </row>
        <row r="2725">
          <cell r="A2725" t="str">
            <v>NG24 2AZ</v>
          </cell>
        </row>
        <row r="2726">
          <cell r="A2726" t="str">
            <v>S81 7JG</v>
          </cell>
        </row>
        <row r="2727">
          <cell r="A2727" t="str">
            <v>S80 1PS</v>
          </cell>
        </row>
        <row r="2728">
          <cell r="A2728" t="str">
            <v>S80 1PS</v>
          </cell>
        </row>
        <row r="2729">
          <cell r="A2729" t="str">
            <v>S81 7JX</v>
          </cell>
        </row>
        <row r="2730">
          <cell r="A2730" t="str">
            <v>S81 7JX</v>
          </cell>
        </row>
        <row r="2731">
          <cell r="A2731" t="str">
            <v>S80 4UR</v>
          </cell>
        </row>
        <row r="2732">
          <cell r="A2732" t="str">
            <v>S80 4TY</v>
          </cell>
        </row>
        <row r="2733">
          <cell r="A2733" t="str">
            <v>S80 4SH</v>
          </cell>
        </row>
        <row r="2734">
          <cell r="A2734" t="str">
            <v>DN22 0TD</v>
          </cell>
        </row>
        <row r="2735">
          <cell r="A2735" t="str">
            <v>S80 4NF</v>
          </cell>
        </row>
        <row r="2736">
          <cell r="A2736" t="str">
            <v>S81 0XU</v>
          </cell>
        </row>
        <row r="2737">
          <cell r="A2737" t="str">
            <v>S80 4NZ</v>
          </cell>
        </row>
        <row r="2738">
          <cell r="A2738" t="str">
            <v>NG19 0QF</v>
          </cell>
        </row>
        <row r="2739">
          <cell r="A2739" t="str">
            <v>NG19 0QF</v>
          </cell>
        </row>
        <row r="2740">
          <cell r="A2740" t="str">
            <v>NG19 0NW</v>
          </cell>
        </row>
        <row r="2741">
          <cell r="A2741" t="str">
            <v>NG19 0EX</v>
          </cell>
        </row>
        <row r="2742">
          <cell r="A2742" t="str">
            <v>B97 6PY</v>
          </cell>
        </row>
        <row r="2743">
          <cell r="A2743" t="str">
            <v>NG17 7PR</v>
          </cell>
        </row>
        <row r="2744">
          <cell r="A2744" t="str">
            <v>NG17 7PR</v>
          </cell>
        </row>
        <row r="2745">
          <cell r="A2745" t="str">
            <v>NG17 7PR</v>
          </cell>
        </row>
        <row r="2746">
          <cell r="A2746" t="str">
            <v>NG17 7PW</v>
          </cell>
        </row>
        <row r="2747">
          <cell r="A2747" t="str">
            <v>NG17 7BW</v>
          </cell>
        </row>
        <row r="2748">
          <cell r="A2748" t="str">
            <v>NG19 0PZ</v>
          </cell>
        </row>
        <row r="2749">
          <cell r="A2749" t="str">
            <v>NG19 9NA</v>
          </cell>
        </row>
        <row r="2750">
          <cell r="A2750" t="str">
            <v>NG19 9RA</v>
          </cell>
        </row>
        <row r="2751">
          <cell r="A2751" t="str">
            <v>NG19 9AS</v>
          </cell>
        </row>
        <row r="2752">
          <cell r="A2752" t="str">
            <v>PE21 8UX</v>
          </cell>
        </row>
        <row r="2753">
          <cell r="A2753" t="str">
            <v>LN12 2DQ</v>
          </cell>
        </row>
        <row r="2754">
          <cell r="A2754" t="str">
            <v>PE12 9ER</v>
          </cell>
        </row>
        <row r="2755">
          <cell r="A2755" t="str">
            <v>PE11 2HH</v>
          </cell>
        </row>
        <row r="2756">
          <cell r="A2756" t="str">
            <v>PE11 2EN</v>
          </cell>
        </row>
        <row r="2757">
          <cell r="A2757" t="str">
            <v>NG31 9UH</v>
          </cell>
        </row>
        <row r="2758">
          <cell r="A2758" t="str">
            <v>NG33 5QB</v>
          </cell>
        </row>
        <row r="2759">
          <cell r="A2759" t="str">
            <v>NG33 5QB</v>
          </cell>
        </row>
        <row r="2760">
          <cell r="A2760" t="str">
            <v>LE13 1EQ</v>
          </cell>
        </row>
        <row r="2761">
          <cell r="A2761" t="str">
            <v>LE13 1EQ</v>
          </cell>
        </row>
        <row r="2762">
          <cell r="A2762" t="str">
            <v>LE14 3YF</v>
          </cell>
        </row>
        <row r="2763">
          <cell r="A2763" t="str">
            <v>NG34 8LX</v>
          </cell>
        </row>
        <row r="2764">
          <cell r="A2764" t="str">
            <v>NG34 9DU</v>
          </cell>
        </row>
        <row r="2765">
          <cell r="A2765" t="str">
            <v>PE6 8EX</v>
          </cell>
        </row>
        <row r="2766">
          <cell r="A2766" t="str">
            <v>PE6 8ET</v>
          </cell>
        </row>
        <row r="2767">
          <cell r="A2767" t="str">
            <v>LN5 9TZ</v>
          </cell>
        </row>
        <row r="2768">
          <cell r="A2768" t="str">
            <v>LN6 3YS</v>
          </cell>
        </row>
        <row r="2769">
          <cell r="A2769" t="str">
            <v>LN6 3YY</v>
          </cell>
        </row>
        <row r="2770">
          <cell r="A2770" t="str">
            <v>LN2 4EX</v>
          </cell>
        </row>
        <row r="2771">
          <cell r="A2771" t="str">
            <v>LN2 4EX</v>
          </cell>
        </row>
        <row r="2772">
          <cell r="A2772" t="str">
            <v>LN1 3RR</v>
          </cell>
        </row>
        <row r="2773">
          <cell r="A2773" t="str">
            <v>DY2 0HE</v>
          </cell>
        </row>
        <row r="2774">
          <cell r="A2774" t="str">
            <v>LN1 3SD</v>
          </cell>
        </row>
        <row r="2775">
          <cell r="A2775" t="str">
            <v>LN5 9AW</v>
          </cell>
        </row>
        <row r="2776">
          <cell r="A2776" t="str">
            <v>LN6 8RA</v>
          </cell>
        </row>
        <row r="2777">
          <cell r="A2777" t="str">
            <v>NG23 7SX</v>
          </cell>
        </row>
        <row r="2778">
          <cell r="A2778" t="str">
            <v>NG24 3DA</v>
          </cell>
        </row>
        <row r="2779">
          <cell r="A2779" t="str">
            <v>NG24 3TW</v>
          </cell>
        </row>
        <row r="2780">
          <cell r="A2780" t="str">
            <v>NG24 4TQ</v>
          </cell>
        </row>
        <row r="2781">
          <cell r="A2781" t="str">
            <v>S80 1NQ</v>
          </cell>
        </row>
        <row r="2782">
          <cell r="A2782" t="str">
            <v>S80 1NQ</v>
          </cell>
        </row>
        <row r="2783">
          <cell r="A2783" t="str">
            <v>DN22 8AY</v>
          </cell>
        </row>
        <row r="2784">
          <cell r="A2784" t="str">
            <v>NG19 8JF</v>
          </cell>
        </row>
        <row r="2785">
          <cell r="A2785" t="str">
            <v>NP10 9NZ</v>
          </cell>
        </row>
        <row r="2786">
          <cell r="A2786" t="str">
            <v>NP10 9NZ</v>
          </cell>
        </row>
        <row r="2787">
          <cell r="A2787" t="str">
            <v>NP10 9NZ</v>
          </cell>
        </row>
        <row r="2788">
          <cell r="A2788" t="str">
            <v>NP10 9NZ</v>
          </cell>
        </row>
        <row r="2789">
          <cell r="A2789" t="str">
            <v>NP10 9NZ</v>
          </cell>
        </row>
        <row r="2790">
          <cell r="A2790" t="str">
            <v>NP10 9NZ</v>
          </cell>
        </row>
        <row r="2791">
          <cell r="A2791" t="str">
            <v>NP10 9NZ</v>
          </cell>
        </row>
        <row r="2792">
          <cell r="A2792" t="str">
            <v>NP10 9NZ</v>
          </cell>
        </row>
        <row r="2793">
          <cell r="A2793" t="str">
            <v>NP10 9NZ</v>
          </cell>
        </row>
        <row r="2794">
          <cell r="A2794" t="str">
            <v>NP10 9NZ</v>
          </cell>
        </row>
        <row r="2795">
          <cell r="A2795" t="str">
            <v>NP10 9NZ</v>
          </cell>
        </row>
        <row r="2796">
          <cell r="A2796" t="str">
            <v>NP10 9NZ</v>
          </cell>
        </row>
        <row r="2797">
          <cell r="A2797" t="str">
            <v>NP10 9NZ</v>
          </cell>
        </row>
        <row r="2798">
          <cell r="A2798" t="str">
            <v>NP10 9NZ</v>
          </cell>
        </row>
        <row r="2799">
          <cell r="A2799" t="str">
            <v>NP10 9NZ</v>
          </cell>
        </row>
        <row r="2800">
          <cell r="A2800" t="str">
            <v>NP10 9NZ</v>
          </cell>
        </row>
        <row r="2801">
          <cell r="A2801" t="str">
            <v>NP10 9NZ</v>
          </cell>
        </row>
        <row r="2802">
          <cell r="A2802" t="str">
            <v>NP10 9NZ</v>
          </cell>
        </row>
        <row r="2803">
          <cell r="A2803" t="str">
            <v>NP10 9NZ</v>
          </cell>
        </row>
        <row r="2804">
          <cell r="A2804" t="str">
            <v>NP10 9NZ</v>
          </cell>
        </row>
        <row r="2805">
          <cell r="A2805" t="str">
            <v>NP10 9NZ</v>
          </cell>
        </row>
        <row r="2806">
          <cell r="A2806" t="str">
            <v>NP10 9NZ</v>
          </cell>
        </row>
        <row r="2807">
          <cell r="A2807" t="str">
            <v>NP10 9NZ</v>
          </cell>
        </row>
        <row r="2808">
          <cell r="A2808" t="str">
            <v>NP10 9NZ</v>
          </cell>
        </row>
        <row r="2809">
          <cell r="A2809" t="str">
            <v>NP10 9NZ</v>
          </cell>
        </row>
        <row r="2810">
          <cell r="A2810" t="str">
            <v>NP10 9NZ</v>
          </cell>
        </row>
        <row r="2811">
          <cell r="A2811" t="str">
            <v>NP10 9NZ</v>
          </cell>
        </row>
        <row r="2812">
          <cell r="A2812" t="str">
            <v>NP10 9NZ</v>
          </cell>
        </row>
        <row r="2813">
          <cell r="A2813" t="str">
            <v>NP10 9NZ</v>
          </cell>
        </row>
        <row r="2814">
          <cell r="A2814" t="str">
            <v>NP10 9NZ</v>
          </cell>
        </row>
        <row r="2815">
          <cell r="A2815" t="str">
            <v>NP10 9NZ</v>
          </cell>
        </row>
        <row r="2816">
          <cell r="A2816" t="str">
            <v>NP10 9NZ</v>
          </cell>
        </row>
        <row r="2817">
          <cell r="A2817" t="str">
            <v>NP10 9NZ</v>
          </cell>
        </row>
        <row r="2818">
          <cell r="A2818" t="str">
            <v>NP10 9NZ</v>
          </cell>
        </row>
        <row r="2819">
          <cell r="A2819" t="str">
            <v>LE13 1HX</v>
          </cell>
        </row>
        <row r="2820">
          <cell r="A2820" t="str">
            <v>NG31 7XG</v>
          </cell>
        </row>
        <row r="2821">
          <cell r="A2821" t="str">
            <v>NG31 9UD</v>
          </cell>
        </row>
        <row r="2822">
          <cell r="A2822" t="str">
            <v>NG31 9NZ</v>
          </cell>
        </row>
        <row r="2823">
          <cell r="A2823" t="str">
            <v>NG31 8RT</v>
          </cell>
        </row>
        <row r="2824">
          <cell r="A2824" t="str">
            <v>LE13 0PA</v>
          </cell>
        </row>
        <row r="2825">
          <cell r="A2825" t="str">
            <v>LE13 1TB</v>
          </cell>
        </row>
        <row r="2826">
          <cell r="A2826" t="str">
            <v>LE13 0LB</v>
          </cell>
        </row>
        <row r="2827">
          <cell r="A2827" t="str">
            <v>LE13 0LB</v>
          </cell>
        </row>
        <row r="2828">
          <cell r="A2828" t="str">
            <v>PE9 1EA</v>
          </cell>
        </row>
        <row r="2829">
          <cell r="A2829" t="str">
            <v>PE9 1EA</v>
          </cell>
        </row>
        <row r="2830">
          <cell r="A2830" t="str">
            <v>WR15 8BT</v>
          </cell>
        </row>
        <row r="2831">
          <cell r="A2831" t="str">
            <v>LN5 7SR</v>
          </cell>
        </row>
        <row r="2832">
          <cell r="A2832" t="str">
            <v>LN5 9UP</v>
          </cell>
        </row>
        <row r="2833">
          <cell r="A2833" t="str">
            <v>LN5 8RJ</v>
          </cell>
        </row>
        <row r="2834">
          <cell r="A2834" t="str">
            <v>LN2 2JL</v>
          </cell>
        </row>
        <row r="2835">
          <cell r="A2835" t="str">
            <v>LN2 2DR</v>
          </cell>
        </row>
        <row r="2836">
          <cell r="A2836" t="str">
            <v>LN2 2DR</v>
          </cell>
        </row>
        <row r="2837">
          <cell r="A2837" t="str">
            <v>LN2 2DS</v>
          </cell>
        </row>
        <row r="2838">
          <cell r="A2838" t="str">
            <v>LN2 2DS</v>
          </cell>
        </row>
        <row r="2839">
          <cell r="A2839" t="str">
            <v>LN2 2AH</v>
          </cell>
        </row>
        <row r="2840">
          <cell r="A2840" t="str">
            <v>LN6 0NY</v>
          </cell>
        </row>
        <row r="2841">
          <cell r="A2841" t="str">
            <v>NG24 2BD</v>
          </cell>
        </row>
        <row r="2842">
          <cell r="A2842" t="str">
            <v>NG24 2BB</v>
          </cell>
        </row>
        <row r="2843">
          <cell r="A2843" t="str">
            <v>NG24 3AX</v>
          </cell>
        </row>
        <row r="2844">
          <cell r="A2844" t="str">
            <v>NG24 3AX</v>
          </cell>
        </row>
        <row r="2845">
          <cell r="A2845" t="str">
            <v>NG24 3DD</v>
          </cell>
        </row>
        <row r="2846">
          <cell r="A2846" t="str">
            <v>NG24 3DD</v>
          </cell>
        </row>
        <row r="2847">
          <cell r="A2847" t="str">
            <v>NG24 3BH</v>
          </cell>
        </row>
        <row r="2848">
          <cell r="A2848" t="str">
            <v>NG24 3ET</v>
          </cell>
        </row>
        <row r="2849">
          <cell r="A2849" t="str">
            <v>S81 7LN</v>
          </cell>
        </row>
        <row r="2850">
          <cell r="A2850" t="str">
            <v>S81 7LN</v>
          </cell>
        </row>
        <row r="2851">
          <cell r="A2851" t="str">
            <v>S81 7PG</v>
          </cell>
        </row>
        <row r="2852">
          <cell r="A2852" t="str">
            <v>S81 7PJ</v>
          </cell>
        </row>
        <row r="2853">
          <cell r="A2853" t="str">
            <v>S81 7PG</v>
          </cell>
        </row>
        <row r="2854">
          <cell r="A2854" t="str">
            <v>S81 7PG</v>
          </cell>
        </row>
        <row r="2855">
          <cell r="A2855" t="str">
            <v>S81 7JU</v>
          </cell>
        </row>
        <row r="2856">
          <cell r="A2856" t="str">
            <v>NG19 0EB</v>
          </cell>
        </row>
        <row r="2857">
          <cell r="A2857" t="str">
            <v>DE55 5PJ</v>
          </cell>
        </row>
        <row r="2858">
          <cell r="A2858" t="str">
            <v>NG18 4DT</v>
          </cell>
        </row>
        <row r="2859">
          <cell r="A2859" t="str">
            <v>NP10 9NZ</v>
          </cell>
        </row>
        <row r="2860">
          <cell r="A2860" t="str">
            <v>NP10 9NZ</v>
          </cell>
        </row>
        <row r="2861">
          <cell r="A2861" t="str">
            <v>NP10 9NZ</v>
          </cell>
        </row>
        <row r="2862">
          <cell r="A2862" t="str">
            <v>NP10 9NZ</v>
          </cell>
        </row>
        <row r="2863">
          <cell r="A2863" t="str">
            <v>NP10 9NZ</v>
          </cell>
        </row>
        <row r="2864">
          <cell r="A2864" t="str">
            <v>NP10 9NZ</v>
          </cell>
        </row>
        <row r="2865">
          <cell r="A2865" t="str">
            <v>NP10 9NZ</v>
          </cell>
        </row>
        <row r="2866">
          <cell r="A2866" t="str">
            <v>NP10 9NZ</v>
          </cell>
        </row>
        <row r="2867">
          <cell r="A2867" t="str">
            <v>NP10 9NZ</v>
          </cell>
        </row>
        <row r="2868">
          <cell r="A2868" t="str">
            <v>NP10 9NZ</v>
          </cell>
        </row>
        <row r="2869">
          <cell r="A2869" t="str">
            <v>NP10 9NZ</v>
          </cell>
        </row>
        <row r="2870">
          <cell r="A2870" t="str">
            <v>NP10 9NZ</v>
          </cell>
        </row>
        <row r="2871">
          <cell r="A2871" t="str">
            <v>NP10 9NZ</v>
          </cell>
        </row>
        <row r="2872">
          <cell r="A2872" t="str">
            <v>NP10 9NZ</v>
          </cell>
        </row>
        <row r="2873">
          <cell r="A2873" t="str">
            <v>NP10 9NZ</v>
          </cell>
        </row>
        <row r="2874">
          <cell r="A2874" t="str">
            <v>NP10 9NZ</v>
          </cell>
        </row>
        <row r="2875">
          <cell r="A2875" t="str">
            <v>NP10 9NZ</v>
          </cell>
        </row>
        <row r="2876">
          <cell r="A2876" t="str">
            <v>NP10 9NZ</v>
          </cell>
        </row>
        <row r="2877">
          <cell r="A2877" t="str">
            <v>NP10 9NZ</v>
          </cell>
        </row>
        <row r="2878">
          <cell r="A2878" t="str">
            <v>NP10 9NZ</v>
          </cell>
        </row>
        <row r="2879">
          <cell r="A2879" t="str">
            <v>NP10 9NZ</v>
          </cell>
        </row>
        <row r="2880">
          <cell r="A2880" t="str">
            <v>NP10 9NZ</v>
          </cell>
        </row>
        <row r="2881">
          <cell r="A2881" t="str">
            <v>NP10 9NZ</v>
          </cell>
        </row>
        <row r="2882">
          <cell r="A2882" t="str">
            <v>NP10 9NZ</v>
          </cell>
        </row>
        <row r="2883">
          <cell r="A2883" t="str">
            <v>NP10 9NZ</v>
          </cell>
        </row>
        <row r="2884">
          <cell r="A2884" t="str">
            <v>NP10 9NZ</v>
          </cell>
        </row>
        <row r="2885">
          <cell r="A2885" t="str">
            <v>NP10 9NZ</v>
          </cell>
        </row>
        <row r="2886">
          <cell r="A2886" t="str">
            <v>NP10 9NZ</v>
          </cell>
        </row>
        <row r="2887">
          <cell r="A2887" t="str">
            <v>NP10 9NZ</v>
          </cell>
        </row>
        <row r="2888">
          <cell r="A2888" t="str">
            <v>NP10 9NZ</v>
          </cell>
        </row>
        <row r="2889">
          <cell r="A2889" t="str">
            <v>NP10 9NZ</v>
          </cell>
        </row>
        <row r="2890">
          <cell r="A2890" t="str">
            <v>NP10 9NZ</v>
          </cell>
        </row>
        <row r="2891">
          <cell r="A2891" t="str">
            <v>NP10 9NZ</v>
          </cell>
        </row>
        <row r="2892">
          <cell r="A2892" t="str">
            <v>NP10 9NZ</v>
          </cell>
        </row>
        <row r="2893">
          <cell r="A2893" t="str">
            <v>NP10 9NZ</v>
          </cell>
        </row>
        <row r="2894">
          <cell r="A2894" t="str">
            <v>NP10 9NZ</v>
          </cell>
        </row>
        <row r="2895">
          <cell r="A2895" t="str">
            <v>NP10 9NZ</v>
          </cell>
        </row>
        <row r="2896">
          <cell r="A2896" t="str">
            <v>NP10 9NZ</v>
          </cell>
        </row>
        <row r="2897">
          <cell r="A2897" t="str">
            <v>NP10 9NZ</v>
          </cell>
        </row>
        <row r="2898">
          <cell r="A2898" t="str">
            <v>NP10 9NZ</v>
          </cell>
        </row>
        <row r="2899">
          <cell r="A2899" t="str">
            <v>NP10 9NZ</v>
          </cell>
        </row>
        <row r="2900">
          <cell r="A2900" t="str">
            <v>NP10 9NZ</v>
          </cell>
        </row>
        <row r="2901">
          <cell r="A2901" t="str">
            <v>NP10 9NZ</v>
          </cell>
        </row>
        <row r="2902">
          <cell r="A2902" t="str">
            <v>NP10 9NZ</v>
          </cell>
        </row>
        <row r="2903">
          <cell r="A2903" t="str">
            <v>NP10 9NZ</v>
          </cell>
        </row>
        <row r="2904">
          <cell r="A2904" t="str">
            <v>NP10 9NZ</v>
          </cell>
        </row>
        <row r="2905">
          <cell r="A2905" t="str">
            <v>NP10 9NZ</v>
          </cell>
        </row>
        <row r="2906">
          <cell r="A2906" t="str">
            <v>NP10 9NZ</v>
          </cell>
        </row>
        <row r="2907">
          <cell r="A2907" t="str">
            <v>NP10 9NZ</v>
          </cell>
        </row>
        <row r="2908">
          <cell r="A2908" t="str">
            <v>NP10 9NZ</v>
          </cell>
        </row>
        <row r="2909">
          <cell r="A2909" t="str">
            <v>NP10 9NZ</v>
          </cell>
        </row>
        <row r="2910">
          <cell r="A2910" t="str">
            <v>NP10 9NZ</v>
          </cell>
        </row>
        <row r="2911">
          <cell r="A2911" t="str">
            <v>NP10 9NZ</v>
          </cell>
        </row>
        <row r="2912">
          <cell r="A2912" t="str">
            <v>NP10 9NZ</v>
          </cell>
        </row>
        <row r="2913">
          <cell r="A2913" t="str">
            <v>NP10 9NZ</v>
          </cell>
        </row>
        <row r="2914">
          <cell r="A2914" t="str">
            <v>NP10 9NZ</v>
          </cell>
        </row>
        <row r="2915">
          <cell r="A2915" t="str">
            <v>NP10 9NZ</v>
          </cell>
        </row>
        <row r="2916">
          <cell r="A2916" t="str">
            <v>NP10 9NZ</v>
          </cell>
        </row>
        <row r="2917">
          <cell r="A2917" t="str">
            <v>NP10 9NZ</v>
          </cell>
        </row>
        <row r="2918">
          <cell r="A2918" t="str">
            <v>NP10 9NZ</v>
          </cell>
        </row>
        <row r="2919">
          <cell r="A2919" t="str">
            <v>NP10 9NZ</v>
          </cell>
        </row>
        <row r="2920">
          <cell r="A2920" t="str">
            <v>NP10 9NZ</v>
          </cell>
        </row>
        <row r="2921">
          <cell r="A2921" t="str">
            <v>NP10 9NZ</v>
          </cell>
        </row>
        <row r="2922">
          <cell r="A2922" t="str">
            <v>NP10 9NZ</v>
          </cell>
        </row>
        <row r="2923">
          <cell r="A2923" t="str">
            <v>NP10 9NZ</v>
          </cell>
        </row>
        <row r="2924">
          <cell r="A2924" t="str">
            <v>NP10 9NZ</v>
          </cell>
        </row>
        <row r="2925">
          <cell r="A2925" t="str">
            <v>NP10 9NZ</v>
          </cell>
        </row>
        <row r="2926">
          <cell r="A2926" t="str">
            <v>NP10 9NZ</v>
          </cell>
        </row>
        <row r="2927">
          <cell r="A2927" t="str">
            <v>NP10 9NZ</v>
          </cell>
        </row>
        <row r="2928">
          <cell r="A2928" t="str">
            <v>NP10 9NZ</v>
          </cell>
        </row>
        <row r="2929">
          <cell r="A2929" t="str">
            <v>NP10 9NZ</v>
          </cell>
        </row>
        <row r="2930">
          <cell r="A2930" t="str">
            <v>NP10 9NZ</v>
          </cell>
        </row>
        <row r="2931">
          <cell r="A2931" t="str">
            <v>NP10 9NZ</v>
          </cell>
        </row>
        <row r="2932">
          <cell r="A2932" t="str">
            <v>NP10 9NZ</v>
          </cell>
        </row>
        <row r="2933">
          <cell r="A2933" t="str">
            <v>NP10 9NZ</v>
          </cell>
        </row>
        <row r="2934">
          <cell r="A2934" t="str">
            <v>NP10 9NZ</v>
          </cell>
        </row>
        <row r="2935">
          <cell r="A2935" t="str">
            <v>NP10 9NZ</v>
          </cell>
        </row>
        <row r="2936">
          <cell r="A2936" t="str">
            <v>NP10 9NZ</v>
          </cell>
        </row>
        <row r="2937">
          <cell r="A2937" t="str">
            <v>NP10 9NZ</v>
          </cell>
        </row>
        <row r="2938">
          <cell r="A2938" t="str">
            <v>NP10 9NZ</v>
          </cell>
        </row>
        <row r="2939">
          <cell r="A2939" t="str">
            <v>NP10 9NZ</v>
          </cell>
        </row>
        <row r="2940">
          <cell r="A2940" t="str">
            <v>NP10 9NZ</v>
          </cell>
        </row>
        <row r="2941">
          <cell r="A2941" t="str">
            <v>NP10 9NZ</v>
          </cell>
        </row>
        <row r="2942">
          <cell r="A2942" t="str">
            <v>NP10 9NZ</v>
          </cell>
        </row>
        <row r="2943">
          <cell r="A2943" t="str">
            <v>NP10 9NZ</v>
          </cell>
        </row>
        <row r="2944">
          <cell r="A2944" t="str">
            <v>NP10 9NZ</v>
          </cell>
        </row>
        <row r="2945">
          <cell r="A2945" t="str">
            <v>NP10 9NZ</v>
          </cell>
        </row>
        <row r="2946">
          <cell r="A2946" t="str">
            <v>NP10 9NZ</v>
          </cell>
        </row>
        <row r="2947">
          <cell r="A2947" t="str">
            <v>NP10 9NZ</v>
          </cell>
        </row>
        <row r="2948">
          <cell r="A2948" t="str">
            <v>NP10 9NZ</v>
          </cell>
        </row>
        <row r="2949">
          <cell r="A2949" t="str">
            <v>NP10 9NZ</v>
          </cell>
        </row>
        <row r="2950">
          <cell r="A2950" t="str">
            <v>NP10 9NZ</v>
          </cell>
        </row>
        <row r="2951">
          <cell r="A2951" t="str">
            <v>NP10 9NZ</v>
          </cell>
        </row>
        <row r="2952">
          <cell r="A2952" t="str">
            <v>NP10 9NZ</v>
          </cell>
        </row>
        <row r="2953">
          <cell r="A2953" t="str">
            <v>NP10 9NZ</v>
          </cell>
        </row>
        <row r="2954">
          <cell r="A2954" t="str">
            <v>NP10 9NZ</v>
          </cell>
        </row>
        <row r="2955">
          <cell r="A2955" t="str">
            <v>NP10 9NZ</v>
          </cell>
        </row>
        <row r="2956">
          <cell r="A2956" t="str">
            <v>NP10 9NZ</v>
          </cell>
        </row>
        <row r="2957">
          <cell r="A2957" t="str">
            <v>NP10 9NZ</v>
          </cell>
        </row>
        <row r="2958">
          <cell r="A2958" t="str">
            <v>NP10 9NZ</v>
          </cell>
        </row>
        <row r="2959">
          <cell r="A2959" t="str">
            <v>NP10 9NZ</v>
          </cell>
        </row>
        <row r="2960">
          <cell r="A2960" t="str">
            <v>NP10 9NZ</v>
          </cell>
        </row>
        <row r="2961">
          <cell r="A2961" t="str">
            <v>NP10 9NZ</v>
          </cell>
        </row>
        <row r="2962">
          <cell r="A2962" t="str">
            <v>NP10 9NZ</v>
          </cell>
        </row>
        <row r="2963">
          <cell r="A2963" t="str">
            <v>NP10 9NZ</v>
          </cell>
        </row>
        <row r="2964">
          <cell r="A2964" t="str">
            <v>NP10 9NZ</v>
          </cell>
        </row>
        <row r="2965">
          <cell r="A2965" t="str">
            <v>NP10 9NZ</v>
          </cell>
        </row>
        <row r="2966">
          <cell r="A2966" t="str">
            <v>NP10 9NZ</v>
          </cell>
        </row>
        <row r="2967">
          <cell r="A2967" t="str">
            <v>NP10 9NZ</v>
          </cell>
        </row>
        <row r="2968">
          <cell r="A2968" t="str">
            <v>NP10 9NZ</v>
          </cell>
        </row>
        <row r="2969">
          <cell r="A2969" t="str">
            <v>NP10 9NZ</v>
          </cell>
        </row>
        <row r="2970">
          <cell r="A2970" t="str">
            <v>NP10 9NZ</v>
          </cell>
        </row>
        <row r="2971">
          <cell r="A2971" t="str">
            <v>NP10 9NZ</v>
          </cell>
        </row>
        <row r="2972">
          <cell r="A2972" t="str">
            <v>NP10 9NZ</v>
          </cell>
        </row>
        <row r="2973">
          <cell r="A2973" t="str">
            <v>NP10 9NZ</v>
          </cell>
        </row>
        <row r="2974">
          <cell r="A2974" t="str">
            <v>NP10 9NZ</v>
          </cell>
        </row>
        <row r="2975">
          <cell r="A2975" t="str">
            <v>NP10 9NZ</v>
          </cell>
        </row>
        <row r="2976">
          <cell r="A2976" t="str">
            <v>NP10 9NZ</v>
          </cell>
        </row>
        <row r="2977">
          <cell r="A2977" t="str">
            <v>NP10 9NZ</v>
          </cell>
        </row>
        <row r="2978">
          <cell r="A2978" t="str">
            <v>NP10 9NZ</v>
          </cell>
        </row>
        <row r="2979">
          <cell r="A2979" t="str">
            <v>NP10 9NZ</v>
          </cell>
        </row>
        <row r="2980">
          <cell r="A2980" t="str">
            <v>NP10 9NZ</v>
          </cell>
        </row>
        <row r="2981">
          <cell r="A2981" t="str">
            <v>NP10 9NZ</v>
          </cell>
        </row>
        <row r="2982">
          <cell r="A2982" t="str">
            <v>NP10 9NZ</v>
          </cell>
        </row>
        <row r="2983">
          <cell r="A2983" t="str">
            <v>NP10 9NZ</v>
          </cell>
        </row>
        <row r="2984">
          <cell r="A2984" t="str">
            <v>NP10 9NZ</v>
          </cell>
        </row>
        <row r="2985">
          <cell r="A2985" t="str">
            <v>NP10 9NZ</v>
          </cell>
        </row>
        <row r="2986">
          <cell r="A2986" t="str">
            <v>NP10 9NZ</v>
          </cell>
        </row>
        <row r="2987">
          <cell r="A2987" t="str">
            <v>NP10 9NZ</v>
          </cell>
        </row>
        <row r="2988">
          <cell r="A2988" t="str">
            <v>NP10 9NZ</v>
          </cell>
        </row>
        <row r="2989">
          <cell r="A2989" t="str">
            <v>NP10 9NZ</v>
          </cell>
        </row>
        <row r="2990">
          <cell r="A2990" t="str">
            <v>NP10 9NZ</v>
          </cell>
        </row>
        <row r="2991">
          <cell r="A2991" t="str">
            <v>NP10 9NZ</v>
          </cell>
        </row>
        <row r="2992">
          <cell r="A2992" t="str">
            <v>NP10 9NZ</v>
          </cell>
        </row>
        <row r="2993">
          <cell r="A2993" t="str">
            <v>NP10 9NZ</v>
          </cell>
        </row>
        <row r="2994">
          <cell r="A2994" t="str">
            <v>NP10 9NZ</v>
          </cell>
        </row>
        <row r="2995">
          <cell r="A2995" t="str">
            <v>NG18 4TL</v>
          </cell>
        </row>
        <row r="2996">
          <cell r="A2996" t="str">
            <v>NG17 8QF</v>
          </cell>
        </row>
        <row r="2997">
          <cell r="A2997" t="str">
            <v>DE55 3NZ</v>
          </cell>
        </row>
        <row r="2998">
          <cell r="A2998" t="str">
            <v>DE55 3NP</v>
          </cell>
        </row>
        <row r="2999">
          <cell r="A2999" t="str">
            <v>NG16 6QT</v>
          </cell>
        </row>
        <row r="3000">
          <cell r="A3000" t="str">
            <v>NG19 8JE</v>
          </cell>
        </row>
        <row r="3001">
          <cell r="A3001" t="str">
            <v>S44 5NN</v>
          </cell>
        </row>
        <row r="3002">
          <cell r="A3002" t="str">
            <v>S44 5NN</v>
          </cell>
        </row>
        <row r="3003">
          <cell r="A3003" t="str">
            <v>B65 9SQ</v>
          </cell>
        </row>
        <row r="3004">
          <cell r="A3004" t="str">
            <v>DE55 5HL</v>
          </cell>
        </row>
        <row r="3005">
          <cell r="A3005" t="str">
            <v>DE55 5HU</v>
          </cell>
        </row>
        <row r="3006">
          <cell r="A3006" t="str">
            <v>DE55 5HF</v>
          </cell>
        </row>
        <row r="3007">
          <cell r="A3007" t="str">
            <v>S42 5UJ</v>
          </cell>
        </row>
        <row r="3008">
          <cell r="A3008" t="str">
            <v>NG17 7PL</v>
          </cell>
        </row>
        <row r="3009">
          <cell r="A3009" t="str">
            <v>NG17 8JE</v>
          </cell>
        </row>
        <row r="3010">
          <cell r="A3010" t="str">
            <v>NG17 7PF</v>
          </cell>
        </row>
        <row r="3011">
          <cell r="A3011" t="str">
            <v>NG17 8NW</v>
          </cell>
        </row>
        <row r="3012">
          <cell r="A3012" t="str">
            <v>NG17 7FT</v>
          </cell>
        </row>
        <row r="3013">
          <cell r="A3013" t="str">
            <v>NG17 7PG</v>
          </cell>
        </row>
        <row r="3014">
          <cell r="A3014" t="str">
            <v>PE21 0JP</v>
          </cell>
        </row>
        <row r="3015">
          <cell r="A3015" t="str">
            <v>PE21 0JR</v>
          </cell>
        </row>
        <row r="3016">
          <cell r="A3016" t="str">
            <v>PE21 8LE</v>
          </cell>
        </row>
        <row r="3017">
          <cell r="A3017" t="str">
            <v>PE21 8JA</v>
          </cell>
        </row>
        <row r="3018">
          <cell r="A3018" t="str">
            <v>PE21 8JB</v>
          </cell>
        </row>
        <row r="3019">
          <cell r="A3019" t="str">
            <v>PE21 8BP</v>
          </cell>
        </row>
        <row r="3020">
          <cell r="A3020" t="str">
            <v>PE21 9LE</v>
          </cell>
        </row>
        <row r="3021">
          <cell r="A3021" t="str">
            <v>ST10 4JB</v>
          </cell>
        </row>
        <row r="3022">
          <cell r="A3022" t="str">
            <v>PE12 0XN</v>
          </cell>
        </row>
        <row r="3023">
          <cell r="A3023" t="str">
            <v>PE25 2SP</v>
          </cell>
        </row>
        <row r="3024">
          <cell r="A3024" t="str">
            <v>PE25 2SP</v>
          </cell>
        </row>
        <row r="3025">
          <cell r="A3025" t="str">
            <v>PE25 1SD</v>
          </cell>
        </row>
        <row r="3026">
          <cell r="A3026" t="str">
            <v>NP22 4BU</v>
          </cell>
        </row>
        <row r="3027">
          <cell r="A3027" t="str">
            <v>NP22 4BU</v>
          </cell>
        </row>
        <row r="3028">
          <cell r="A3028" t="str">
            <v>NP22 4BU</v>
          </cell>
        </row>
        <row r="3029">
          <cell r="A3029" t="str">
            <v>NP22 4BU</v>
          </cell>
        </row>
        <row r="3030">
          <cell r="A3030" t="str">
            <v>NP22 4BU</v>
          </cell>
        </row>
        <row r="3031">
          <cell r="A3031" t="str">
            <v>NP22 4BU</v>
          </cell>
        </row>
        <row r="3032">
          <cell r="A3032" t="str">
            <v>NP22 4BU</v>
          </cell>
        </row>
        <row r="3033">
          <cell r="A3033" t="str">
            <v>NP22 4BU</v>
          </cell>
        </row>
        <row r="3034">
          <cell r="A3034" t="str">
            <v>NP22 4BU</v>
          </cell>
        </row>
        <row r="3035">
          <cell r="A3035" t="str">
            <v>NP22 4BU</v>
          </cell>
        </row>
        <row r="3036">
          <cell r="A3036" t="str">
            <v>NP22 4BU</v>
          </cell>
        </row>
        <row r="3037">
          <cell r="A3037" t="str">
            <v>NP22 4BU</v>
          </cell>
        </row>
        <row r="3038">
          <cell r="A3038" t="str">
            <v>NP22 4BU</v>
          </cell>
        </row>
        <row r="3039">
          <cell r="A3039" t="str">
            <v>NP22 4BU</v>
          </cell>
        </row>
        <row r="3040">
          <cell r="A3040" t="str">
            <v>NP22 4BU</v>
          </cell>
        </row>
        <row r="3041">
          <cell r="A3041" t="str">
            <v>NP22 4BU</v>
          </cell>
        </row>
        <row r="3042">
          <cell r="A3042" t="str">
            <v>NP22 4BU</v>
          </cell>
        </row>
        <row r="3043">
          <cell r="A3043" t="str">
            <v>NP22 4BU</v>
          </cell>
        </row>
        <row r="3044">
          <cell r="A3044" t="str">
            <v>NP22 4BU</v>
          </cell>
        </row>
        <row r="3045">
          <cell r="A3045" t="str">
            <v>NP22 4BU</v>
          </cell>
        </row>
        <row r="3046">
          <cell r="A3046" t="str">
            <v>NP22 4BU</v>
          </cell>
        </row>
        <row r="3047">
          <cell r="A3047" t="str">
            <v>NP22 4BU</v>
          </cell>
        </row>
        <row r="3048">
          <cell r="A3048" t="str">
            <v>NP22 4BU</v>
          </cell>
        </row>
        <row r="3049">
          <cell r="A3049" t="str">
            <v>NP22 4BU</v>
          </cell>
        </row>
        <row r="3050">
          <cell r="A3050" t="str">
            <v>NP22 4BU</v>
          </cell>
        </row>
        <row r="3051">
          <cell r="A3051" t="str">
            <v>NP22 4BU</v>
          </cell>
        </row>
        <row r="3052">
          <cell r="A3052" t="str">
            <v>NP22 4BU</v>
          </cell>
        </row>
        <row r="3053">
          <cell r="A3053" t="str">
            <v>NP22 4BU</v>
          </cell>
        </row>
        <row r="3054">
          <cell r="A3054" t="str">
            <v>NP22 4BU</v>
          </cell>
        </row>
        <row r="3055">
          <cell r="A3055" t="str">
            <v>NP22 4BU</v>
          </cell>
        </row>
        <row r="3056">
          <cell r="A3056" t="str">
            <v>NP22 4BU</v>
          </cell>
        </row>
        <row r="3057">
          <cell r="A3057" t="str">
            <v>NP22 4BU</v>
          </cell>
        </row>
        <row r="3058">
          <cell r="A3058" t="str">
            <v>NP22 4BU</v>
          </cell>
        </row>
        <row r="3059">
          <cell r="A3059" t="str">
            <v>NP22 4BU</v>
          </cell>
        </row>
        <row r="3060">
          <cell r="A3060" t="str">
            <v>NP22 4BU</v>
          </cell>
        </row>
        <row r="3061">
          <cell r="A3061" t="str">
            <v>NP22 4BU</v>
          </cell>
        </row>
        <row r="3062">
          <cell r="A3062" t="str">
            <v>NP22 4BU</v>
          </cell>
        </row>
        <row r="3063">
          <cell r="A3063" t="str">
            <v>NP22 4BU</v>
          </cell>
        </row>
        <row r="3064">
          <cell r="A3064" t="str">
            <v>NP22 4BU</v>
          </cell>
        </row>
        <row r="3065">
          <cell r="A3065" t="str">
            <v>NP22 4BU</v>
          </cell>
        </row>
        <row r="3066">
          <cell r="A3066" t="str">
            <v>NP22 4BU</v>
          </cell>
        </row>
        <row r="3067">
          <cell r="A3067" t="str">
            <v>NP22 4BU</v>
          </cell>
        </row>
        <row r="3068">
          <cell r="A3068" t="str">
            <v>NP22 4BU</v>
          </cell>
        </row>
        <row r="3069">
          <cell r="A3069" t="str">
            <v>NP10 9NZ</v>
          </cell>
        </row>
        <row r="3070">
          <cell r="A3070" t="str">
            <v>NP10 9NZ</v>
          </cell>
        </row>
        <row r="3071">
          <cell r="A3071" t="str">
            <v>NP10 9NZ</v>
          </cell>
        </row>
        <row r="3072">
          <cell r="A3072" t="str">
            <v>NP10 9NZ</v>
          </cell>
        </row>
        <row r="3073">
          <cell r="A3073" t="str">
            <v>NP10 9NZ</v>
          </cell>
        </row>
        <row r="3074">
          <cell r="A3074" t="str">
            <v>NP10 9NZ</v>
          </cell>
        </row>
        <row r="3075">
          <cell r="A3075" t="str">
            <v>NP10 9NZ</v>
          </cell>
        </row>
        <row r="3076">
          <cell r="A3076" t="str">
            <v>NP10 9NZ</v>
          </cell>
        </row>
        <row r="3077">
          <cell r="A3077" t="str">
            <v>NP10 9NZ</v>
          </cell>
        </row>
        <row r="3078">
          <cell r="A3078" t="str">
            <v>NP10 9NZ</v>
          </cell>
        </row>
        <row r="3079">
          <cell r="A3079" t="str">
            <v>NP10 9NZ</v>
          </cell>
        </row>
        <row r="3080">
          <cell r="A3080" t="str">
            <v>NP10 9NZ</v>
          </cell>
        </row>
        <row r="3081">
          <cell r="A3081" t="str">
            <v>NP10 9NZ</v>
          </cell>
        </row>
        <row r="3082">
          <cell r="A3082" t="str">
            <v>NP10 9NZ</v>
          </cell>
        </row>
        <row r="3083">
          <cell r="A3083" t="str">
            <v>NP10 9NZ</v>
          </cell>
        </row>
        <row r="3084">
          <cell r="A3084" t="str">
            <v>NP10 9NZ</v>
          </cell>
        </row>
        <row r="3085">
          <cell r="A3085" t="str">
            <v>NP10 9NZ</v>
          </cell>
        </row>
        <row r="3086">
          <cell r="A3086" t="str">
            <v>NP10 9NZ</v>
          </cell>
        </row>
        <row r="3087">
          <cell r="A3087" t="str">
            <v>NP10 9NZ</v>
          </cell>
        </row>
        <row r="3088">
          <cell r="A3088" t="str">
            <v>NP10 9NZ</v>
          </cell>
        </row>
        <row r="3089">
          <cell r="A3089" t="str">
            <v>NP10 9NZ</v>
          </cell>
        </row>
        <row r="3090">
          <cell r="A3090" t="str">
            <v>NP10 9NZ</v>
          </cell>
        </row>
        <row r="3091">
          <cell r="A3091" t="str">
            <v>NP10 9NZ</v>
          </cell>
        </row>
        <row r="3092">
          <cell r="A3092" t="str">
            <v>NP10 9NZ</v>
          </cell>
        </row>
        <row r="3093">
          <cell r="A3093" t="str">
            <v>NP10 9NZ</v>
          </cell>
        </row>
        <row r="3094">
          <cell r="A3094" t="str">
            <v>NP10 9NZ</v>
          </cell>
        </row>
        <row r="3095">
          <cell r="A3095" t="str">
            <v>NP10 9NZ</v>
          </cell>
        </row>
        <row r="3096">
          <cell r="A3096" t="str">
            <v>NP10 9NZ</v>
          </cell>
        </row>
        <row r="3097">
          <cell r="A3097" t="str">
            <v>NP10 9NZ</v>
          </cell>
        </row>
        <row r="3098">
          <cell r="A3098" t="str">
            <v>NP10 9NZ</v>
          </cell>
        </row>
        <row r="3099">
          <cell r="A3099" t="str">
            <v>NP10 9NZ</v>
          </cell>
        </row>
        <row r="3100">
          <cell r="A3100" t="str">
            <v>NP10 9NZ</v>
          </cell>
        </row>
        <row r="3101">
          <cell r="A3101" t="str">
            <v>NP10 9NZ</v>
          </cell>
        </row>
        <row r="3102">
          <cell r="A3102" t="str">
            <v>NP10 9NZ</v>
          </cell>
        </row>
        <row r="3103">
          <cell r="A3103" t="str">
            <v>NP10 9NZ</v>
          </cell>
        </row>
        <row r="3104">
          <cell r="A3104" t="str">
            <v>NP10 9NZ</v>
          </cell>
        </row>
        <row r="3105">
          <cell r="A3105" t="str">
            <v>NP10 9NZ</v>
          </cell>
        </row>
        <row r="3106">
          <cell r="A3106" t="str">
            <v>NP10 9NZ</v>
          </cell>
        </row>
        <row r="3107">
          <cell r="A3107" t="str">
            <v>NP10 9NZ</v>
          </cell>
        </row>
        <row r="3108">
          <cell r="A3108" t="str">
            <v>NP10 9NZ</v>
          </cell>
        </row>
        <row r="3109">
          <cell r="A3109" t="str">
            <v>NP10 9NZ</v>
          </cell>
        </row>
        <row r="3110">
          <cell r="A3110" t="str">
            <v>NP10 9NZ</v>
          </cell>
        </row>
        <row r="3111">
          <cell r="A3111" t="str">
            <v>NP10 9NZ</v>
          </cell>
        </row>
        <row r="3112">
          <cell r="A3112" t="str">
            <v>NP10 9NZ</v>
          </cell>
        </row>
        <row r="3113">
          <cell r="A3113" t="str">
            <v>NP10 9NZ</v>
          </cell>
        </row>
        <row r="3114">
          <cell r="A3114" t="str">
            <v>NP10 9NZ</v>
          </cell>
        </row>
        <row r="3115">
          <cell r="A3115" t="str">
            <v>NP10 9NZ</v>
          </cell>
        </row>
        <row r="3116">
          <cell r="A3116" t="str">
            <v>NP10 9NZ</v>
          </cell>
        </row>
        <row r="3117">
          <cell r="A3117" t="str">
            <v>NP10 9NZ</v>
          </cell>
        </row>
        <row r="3118">
          <cell r="A3118" t="str">
            <v>NP10 9NZ</v>
          </cell>
        </row>
        <row r="3119">
          <cell r="A3119" t="str">
            <v>NP10 9NZ</v>
          </cell>
        </row>
        <row r="3120">
          <cell r="A3120" t="str">
            <v>NP10 9NZ</v>
          </cell>
        </row>
        <row r="3121">
          <cell r="A3121" t="str">
            <v>NP10 9NZ</v>
          </cell>
        </row>
        <row r="3122">
          <cell r="A3122" t="str">
            <v>NP10 9NZ</v>
          </cell>
        </row>
        <row r="3123">
          <cell r="A3123" t="str">
            <v>NP10 9NZ</v>
          </cell>
        </row>
        <row r="3124">
          <cell r="A3124" t="str">
            <v>NP10 9NZ</v>
          </cell>
        </row>
        <row r="3125">
          <cell r="A3125" t="str">
            <v>NP10 9NZ</v>
          </cell>
        </row>
        <row r="3126">
          <cell r="A3126" t="str">
            <v>NP10 9NZ</v>
          </cell>
        </row>
        <row r="3127">
          <cell r="A3127" t="str">
            <v>NP10 9NZ</v>
          </cell>
        </row>
        <row r="3128">
          <cell r="A3128" t="str">
            <v>NP10 9NZ</v>
          </cell>
        </row>
        <row r="3129">
          <cell r="A3129" t="str">
            <v>NP10 9NZ</v>
          </cell>
        </row>
        <row r="3130">
          <cell r="A3130" t="str">
            <v>NP10 9NZ</v>
          </cell>
        </row>
        <row r="3131">
          <cell r="A3131" t="str">
            <v>NP10 9NZ</v>
          </cell>
        </row>
        <row r="3132">
          <cell r="A3132" t="str">
            <v>NP10 9NZ</v>
          </cell>
        </row>
        <row r="3133">
          <cell r="A3133" t="str">
            <v>NP10 9NZ</v>
          </cell>
        </row>
        <row r="3134">
          <cell r="A3134" t="str">
            <v>NP10 9NZ</v>
          </cell>
        </row>
        <row r="3135">
          <cell r="A3135" t="str">
            <v>NP10 9NZ</v>
          </cell>
        </row>
        <row r="3136">
          <cell r="A3136" t="str">
            <v>NP10 9NZ</v>
          </cell>
        </row>
        <row r="3137">
          <cell r="A3137" t="str">
            <v>NP10 9NZ</v>
          </cell>
        </row>
        <row r="3138">
          <cell r="A3138" t="str">
            <v>NP10 9NZ</v>
          </cell>
        </row>
        <row r="3139">
          <cell r="A3139" t="str">
            <v>NP10 9NZ</v>
          </cell>
        </row>
        <row r="3140">
          <cell r="A3140" t="str">
            <v>NP10 9NZ</v>
          </cell>
        </row>
        <row r="3141">
          <cell r="A3141" t="str">
            <v>NP10 9NZ</v>
          </cell>
        </row>
        <row r="3142">
          <cell r="A3142" t="str">
            <v>NP10 9NZ</v>
          </cell>
        </row>
        <row r="3143">
          <cell r="A3143" t="str">
            <v>NP10 9NZ</v>
          </cell>
        </row>
        <row r="3144">
          <cell r="A3144" t="str">
            <v>NP10 9NZ</v>
          </cell>
        </row>
        <row r="3145">
          <cell r="A3145" t="str">
            <v>NP10 9NZ</v>
          </cell>
        </row>
        <row r="3146">
          <cell r="A3146" t="str">
            <v>NP10 9NZ</v>
          </cell>
        </row>
        <row r="3147">
          <cell r="A3147" t="str">
            <v>NP10 9NZ</v>
          </cell>
        </row>
        <row r="3148">
          <cell r="A3148" t="str">
            <v>NP10 9NZ</v>
          </cell>
        </row>
        <row r="3149">
          <cell r="A3149" t="str">
            <v>NP10 9NZ</v>
          </cell>
        </row>
        <row r="3150">
          <cell r="A3150" t="str">
            <v>NP10 9NZ</v>
          </cell>
        </row>
        <row r="3151">
          <cell r="A3151" t="str">
            <v>NP10 9NZ</v>
          </cell>
        </row>
        <row r="3152">
          <cell r="A3152" t="str">
            <v>NP10 9NZ</v>
          </cell>
        </row>
        <row r="3153">
          <cell r="A3153" t="str">
            <v>NP10 9NZ</v>
          </cell>
        </row>
        <row r="3154">
          <cell r="A3154" t="str">
            <v>NP10 9NZ</v>
          </cell>
        </row>
        <row r="3155">
          <cell r="A3155" t="str">
            <v>NP10 9NZ</v>
          </cell>
        </row>
        <row r="3156">
          <cell r="A3156" t="str">
            <v>NP10 9NZ</v>
          </cell>
        </row>
        <row r="3157">
          <cell r="A3157" t="str">
            <v>NP10 9NZ</v>
          </cell>
        </row>
        <row r="3158">
          <cell r="A3158" t="str">
            <v>NP10 9NZ</v>
          </cell>
        </row>
        <row r="3159">
          <cell r="A3159" t="str">
            <v>NP10 9NZ</v>
          </cell>
        </row>
        <row r="3160">
          <cell r="A3160" t="str">
            <v>NP10 9NZ</v>
          </cell>
        </row>
        <row r="3161">
          <cell r="A3161" t="str">
            <v>NP10 9NZ</v>
          </cell>
        </row>
        <row r="3162">
          <cell r="A3162" t="str">
            <v>NP10 9NZ</v>
          </cell>
        </row>
        <row r="3163">
          <cell r="A3163" t="str">
            <v>NP10 9NZ</v>
          </cell>
        </row>
        <row r="3164">
          <cell r="A3164" t="str">
            <v>NP10 9NZ</v>
          </cell>
        </row>
        <row r="3165">
          <cell r="A3165" t="str">
            <v>NP10 9NZ</v>
          </cell>
        </row>
        <row r="3166">
          <cell r="A3166" t="str">
            <v>NP10 9NZ</v>
          </cell>
        </row>
        <row r="3167">
          <cell r="A3167" t="str">
            <v>NP10 9NZ</v>
          </cell>
        </row>
        <row r="3168">
          <cell r="A3168" t="str">
            <v>NP10 9NZ</v>
          </cell>
        </row>
        <row r="3169">
          <cell r="A3169" t="str">
            <v>NP10 9NZ</v>
          </cell>
        </row>
        <row r="3170">
          <cell r="A3170" t="str">
            <v>NP10 9NZ</v>
          </cell>
        </row>
        <row r="3171">
          <cell r="A3171" t="str">
            <v>NP10 9NZ</v>
          </cell>
        </row>
        <row r="3172">
          <cell r="A3172" t="str">
            <v>NP10 9NZ</v>
          </cell>
        </row>
        <row r="3173">
          <cell r="A3173" t="str">
            <v>NP10 9NZ</v>
          </cell>
        </row>
        <row r="3174">
          <cell r="A3174" t="str">
            <v>NP10 9NZ</v>
          </cell>
        </row>
        <row r="3175">
          <cell r="A3175" t="str">
            <v>NP10 9NZ</v>
          </cell>
        </row>
        <row r="3176">
          <cell r="A3176" t="str">
            <v>NP10 9NZ</v>
          </cell>
        </row>
        <row r="3177">
          <cell r="A3177" t="str">
            <v>NP10 9NZ</v>
          </cell>
        </row>
        <row r="3178">
          <cell r="A3178" t="str">
            <v>NP10 9NZ</v>
          </cell>
        </row>
        <row r="3179">
          <cell r="A3179" t="str">
            <v>NP10 9NZ</v>
          </cell>
        </row>
        <row r="3180">
          <cell r="A3180" t="str">
            <v>NP10 9NZ</v>
          </cell>
        </row>
        <row r="3181">
          <cell r="A3181" t="str">
            <v>NP10 9NZ</v>
          </cell>
        </row>
        <row r="3182">
          <cell r="A3182" t="str">
            <v>NP10 9NZ</v>
          </cell>
        </row>
        <row r="3183">
          <cell r="A3183" t="str">
            <v>NP10 9NZ</v>
          </cell>
        </row>
        <row r="3184">
          <cell r="A3184" t="str">
            <v>NP10 9NZ</v>
          </cell>
        </row>
        <row r="3185">
          <cell r="A3185" t="str">
            <v>NP10 9NZ</v>
          </cell>
        </row>
        <row r="3186">
          <cell r="A3186" t="str">
            <v>NP10 9NZ</v>
          </cell>
        </row>
        <row r="3187">
          <cell r="A3187" t="str">
            <v>NP10 9NZ</v>
          </cell>
        </row>
        <row r="3188">
          <cell r="A3188" t="str">
            <v>NP10 9NZ</v>
          </cell>
        </row>
        <row r="3189">
          <cell r="A3189" t="str">
            <v>NP10 9NZ</v>
          </cell>
        </row>
        <row r="3190">
          <cell r="A3190" t="str">
            <v>NP10 9NZ</v>
          </cell>
        </row>
        <row r="3191">
          <cell r="A3191" t="str">
            <v>NP10 9NZ</v>
          </cell>
        </row>
        <row r="3192">
          <cell r="A3192" t="str">
            <v>NP10 9NZ</v>
          </cell>
        </row>
        <row r="3193">
          <cell r="A3193" t="str">
            <v>NP10 9NZ</v>
          </cell>
        </row>
        <row r="3194">
          <cell r="A3194" t="str">
            <v>NP10 9NZ</v>
          </cell>
        </row>
        <row r="3195">
          <cell r="A3195" t="str">
            <v>NP10 9NZ</v>
          </cell>
        </row>
        <row r="3196">
          <cell r="A3196" t="str">
            <v>NP10 9NZ</v>
          </cell>
        </row>
        <row r="3197">
          <cell r="A3197" t="str">
            <v>NP10 9NZ</v>
          </cell>
        </row>
        <row r="3198">
          <cell r="A3198" t="str">
            <v>NP10 9NZ</v>
          </cell>
        </row>
        <row r="3199">
          <cell r="A3199" t="str">
            <v>NP10 9NZ</v>
          </cell>
        </row>
        <row r="3200">
          <cell r="A3200" t="str">
            <v>NP10 9NZ</v>
          </cell>
        </row>
        <row r="3201">
          <cell r="A3201" t="str">
            <v>NP10 9NZ</v>
          </cell>
        </row>
        <row r="3202">
          <cell r="A3202" t="str">
            <v>NP10 9NZ</v>
          </cell>
        </row>
        <row r="3203">
          <cell r="A3203" t="str">
            <v>NP10 9NZ</v>
          </cell>
        </row>
        <row r="3204">
          <cell r="A3204" t="str">
            <v>NP10 9NZ</v>
          </cell>
        </row>
        <row r="3205">
          <cell r="A3205" t="str">
            <v>NP10 9NZ</v>
          </cell>
        </row>
        <row r="3206">
          <cell r="A3206" t="str">
            <v>NP10 9NZ</v>
          </cell>
        </row>
        <row r="3207">
          <cell r="A3207" t="str">
            <v>NP10 9NZ</v>
          </cell>
        </row>
        <row r="3208">
          <cell r="A3208" t="str">
            <v>NP10 9NZ</v>
          </cell>
        </row>
        <row r="3209">
          <cell r="A3209" t="str">
            <v>NP10 9NZ</v>
          </cell>
        </row>
        <row r="3210">
          <cell r="A3210" t="str">
            <v>NP10 9NZ</v>
          </cell>
        </row>
        <row r="3211">
          <cell r="A3211" t="str">
            <v>NP10 9NZ</v>
          </cell>
        </row>
        <row r="3212">
          <cell r="A3212" t="str">
            <v>NP10 9NZ</v>
          </cell>
        </row>
        <row r="3213">
          <cell r="A3213" t="str">
            <v>NP10 9NZ</v>
          </cell>
        </row>
        <row r="3214">
          <cell r="A3214" t="str">
            <v>NP10 9NZ</v>
          </cell>
        </row>
        <row r="3215">
          <cell r="A3215" t="str">
            <v>NP10 9NZ</v>
          </cell>
        </row>
        <row r="3216">
          <cell r="A3216" t="str">
            <v>NP10 9NZ</v>
          </cell>
        </row>
        <row r="3217">
          <cell r="A3217" t="str">
            <v>NP10 9NZ</v>
          </cell>
        </row>
        <row r="3218">
          <cell r="A3218" t="str">
            <v>NP10 9NZ</v>
          </cell>
        </row>
        <row r="3219">
          <cell r="A3219" t="str">
            <v>NP10 9NZ</v>
          </cell>
        </row>
        <row r="3220">
          <cell r="A3220" t="str">
            <v>NP10 9NZ</v>
          </cell>
        </row>
        <row r="3221">
          <cell r="A3221" t="str">
            <v>NP10 9NZ</v>
          </cell>
        </row>
        <row r="3222">
          <cell r="A3222" t="str">
            <v>NP10 9NZ</v>
          </cell>
        </row>
        <row r="3223">
          <cell r="A3223" t="str">
            <v>NP10 9NZ</v>
          </cell>
        </row>
        <row r="3224">
          <cell r="A3224" t="str">
            <v>NP10 9NZ</v>
          </cell>
        </row>
        <row r="3225">
          <cell r="A3225" t="str">
            <v>NP10 9NZ</v>
          </cell>
        </row>
        <row r="3226">
          <cell r="A3226" t="str">
            <v>NP10 9NZ</v>
          </cell>
        </row>
        <row r="3227">
          <cell r="A3227" t="str">
            <v>NP10 9NZ</v>
          </cell>
        </row>
        <row r="3228">
          <cell r="A3228" t="str">
            <v>NP10 9NZ</v>
          </cell>
        </row>
        <row r="3229">
          <cell r="A3229" t="str">
            <v>NP10 9NZ</v>
          </cell>
        </row>
        <row r="3230">
          <cell r="A3230" t="str">
            <v>NP10 9NZ</v>
          </cell>
        </row>
        <row r="3231">
          <cell r="A3231" t="str">
            <v>NP10 9NZ</v>
          </cell>
        </row>
        <row r="3232">
          <cell r="A3232" t="str">
            <v>NP10 9NZ</v>
          </cell>
        </row>
        <row r="3233">
          <cell r="A3233" t="str">
            <v>NP10 9NZ</v>
          </cell>
        </row>
        <row r="3234">
          <cell r="A3234" t="str">
            <v>NP10 9NZ</v>
          </cell>
        </row>
        <row r="3235">
          <cell r="A3235" t="str">
            <v>NP10 9NZ</v>
          </cell>
        </row>
        <row r="3236">
          <cell r="A3236" t="str">
            <v>NP10 9NZ</v>
          </cell>
        </row>
        <row r="3237">
          <cell r="A3237" t="str">
            <v>NP10 9NZ</v>
          </cell>
        </row>
        <row r="3238">
          <cell r="A3238" t="str">
            <v>NP10 9NZ</v>
          </cell>
        </row>
        <row r="3239">
          <cell r="A3239" t="str">
            <v>NP10 9NZ</v>
          </cell>
        </row>
        <row r="3240">
          <cell r="A3240" t="str">
            <v>NP10 9NZ</v>
          </cell>
        </row>
        <row r="3241">
          <cell r="A3241" t="str">
            <v>NP10 9NZ</v>
          </cell>
        </row>
        <row r="3242">
          <cell r="A3242" t="str">
            <v>NP10 9NZ</v>
          </cell>
        </row>
        <row r="3243">
          <cell r="A3243" t="str">
            <v>NP10 9NZ</v>
          </cell>
        </row>
        <row r="3244">
          <cell r="A3244" t="str">
            <v>NP10 9NZ</v>
          </cell>
        </row>
        <row r="3245">
          <cell r="A3245" t="str">
            <v>NP10 9NZ</v>
          </cell>
        </row>
        <row r="3246">
          <cell r="A3246" t="str">
            <v>NP10 9NZ</v>
          </cell>
        </row>
        <row r="3247">
          <cell r="A3247" t="str">
            <v>NP10 9NZ</v>
          </cell>
        </row>
        <row r="3248">
          <cell r="A3248" t="str">
            <v>NP10 9NZ</v>
          </cell>
        </row>
        <row r="3249">
          <cell r="A3249" t="str">
            <v>NP10 9NZ</v>
          </cell>
        </row>
        <row r="3250">
          <cell r="A3250" t="str">
            <v>NP10 9NZ</v>
          </cell>
        </row>
        <row r="3251">
          <cell r="A3251" t="str">
            <v>NP10 9NZ</v>
          </cell>
        </row>
        <row r="3252">
          <cell r="A3252" t="str">
            <v>NP10 9NZ</v>
          </cell>
        </row>
        <row r="3253">
          <cell r="A3253" t="str">
            <v>NP10 9NZ</v>
          </cell>
        </row>
        <row r="3254">
          <cell r="A3254" t="str">
            <v>NP10 9NZ</v>
          </cell>
        </row>
        <row r="3255">
          <cell r="A3255" t="str">
            <v>NP10 9NZ</v>
          </cell>
        </row>
        <row r="3256">
          <cell r="A3256" t="str">
            <v>NP10 9NZ</v>
          </cell>
        </row>
        <row r="3257">
          <cell r="A3257" t="str">
            <v>NP10 9NZ</v>
          </cell>
        </row>
        <row r="3258">
          <cell r="A3258" t="str">
            <v>NP10 9NZ</v>
          </cell>
        </row>
        <row r="3259">
          <cell r="A3259" t="str">
            <v>NP10 9NZ</v>
          </cell>
        </row>
        <row r="3260">
          <cell r="A3260" t="str">
            <v>NP10 9NZ</v>
          </cell>
        </row>
        <row r="3261">
          <cell r="A3261" t="str">
            <v>NP10 9NZ</v>
          </cell>
        </row>
        <row r="3262">
          <cell r="A3262" t="str">
            <v>NP10 9NZ</v>
          </cell>
        </row>
        <row r="3263">
          <cell r="A3263" t="str">
            <v>NP10 9NZ</v>
          </cell>
        </row>
        <row r="3264">
          <cell r="A3264" t="str">
            <v>NP10 9NZ</v>
          </cell>
        </row>
        <row r="3265">
          <cell r="A3265" t="str">
            <v>NP10 9NZ</v>
          </cell>
        </row>
        <row r="3266">
          <cell r="A3266" t="str">
            <v>NP10 9NZ</v>
          </cell>
        </row>
        <row r="3267">
          <cell r="A3267" t="str">
            <v>NP10 9NZ</v>
          </cell>
        </row>
        <row r="3268">
          <cell r="A3268" t="str">
            <v>NP10 9NZ</v>
          </cell>
        </row>
        <row r="3269">
          <cell r="A3269" t="str">
            <v>NP10 9NZ</v>
          </cell>
        </row>
        <row r="3270">
          <cell r="A3270" t="str">
            <v>NP10 9NZ</v>
          </cell>
        </row>
        <row r="3271">
          <cell r="A3271" t="str">
            <v>NP10 9NZ</v>
          </cell>
        </row>
        <row r="3272">
          <cell r="A3272" t="str">
            <v>NP10 9NZ</v>
          </cell>
        </row>
        <row r="3273">
          <cell r="A3273" t="str">
            <v>NP22 4BU</v>
          </cell>
        </row>
        <row r="3274">
          <cell r="A3274" t="str">
            <v>NP22 4BU</v>
          </cell>
        </row>
        <row r="3275">
          <cell r="A3275" t="str">
            <v>NP22 4BU</v>
          </cell>
        </row>
        <row r="3276">
          <cell r="A3276" t="str">
            <v>NP22 4BU</v>
          </cell>
        </row>
        <row r="3277">
          <cell r="A3277" t="str">
            <v>NP22 4BU</v>
          </cell>
        </row>
        <row r="3278">
          <cell r="A3278" t="str">
            <v>NP22 4BU</v>
          </cell>
        </row>
        <row r="3279">
          <cell r="A3279" t="str">
            <v>NP22 4BU</v>
          </cell>
        </row>
        <row r="3280">
          <cell r="A3280" t="str">
            <v>NP22 4BU</v>
          </cell>
        </row>
        <row r="3281">
          <cell r="A3281" t="str">
            <v>NP22 4BU</v>
          </cell>
        </row>
        <row r="3282">
          <cell r="A3282" t="str">
            <v>NP22 4BU</v>
          </cell>
        </row>
        <row r="3283">
          <cell r="A3283" t="str">
            <v>NP22 4BU</v>
          </cell>
        </row>
        <row r="3284">
          <cell r="A3284" t="str">
            <v>NP22 4BU</v>
          </cell>
        </row>
        <row r="3285">
          <cell r="A3285" t="str">
            <v>NP22 4BU</v>
          </cell>
        </row>
        <row r="3286">
          <cell r="A3286" t="str">
            <v>NP22 4BU</v>
          </cell>
        </row>
        <row r="3287">
          <cell r="A3287" t="str">
            <v>NP22 4BU</v>
          </cell>
        </row>
        <row r="3288">
          <cell r="A3288" t="str">
            <v>NP22 4BU</v>
          </cell>
        </row>
        <row r="3289">
          <cell r="A3289" t="str">
            <v>NP22 4BU</v>
          </cell>
        </row>
        <row r="3290">
          <cell r="A3290" t="str">
            <v>NP22 4BU</v>
          </cell>
        </row>
        <row r="3291">
          <cell r="A3291" t="str">
            <v>NP22 4BU</v>
          </cell>
        </row>
        <row r="3292">
          <cell r="A3292" t="str">
            <v>NP22 4BU</v>
          </cell>
        </row>
        <row r="3293">
          <cell r="A3293" t="str">
            <v>NP22 4BU</v>
          </cell>
        </row>
        <row r="3294">
          <cell r="A3294" t="str">
            <v>NP22 4BU</v>
          </cell>
        </row>
        <row r="3295">
          <cell r="A3295" t="str">
            <v>NP22 4BU</v>
          </cell>
        </row>
        <row r="3296">
          <cell r="A3296" t="str">
            <v>NP22 4BU</v>
          </cell>
        </row>
        <row r="3297">
          <cell r="A3297" t="str">
            <v>NP22 4BU</v>
          </cell>
        </row>
        <row r="3298">
          <cell r="A3298" t="str">
            <v>NP22 4BU</v>
          </cell>
        </row>
        <row r="3299">
          <cell r="A3299" t="str">
            <v>NP22 4BU</v>
          </cell>
        </row>
        <row r="3300">
          <cell r="A3300" t="str">
            <v>NP22 4BU</v>
          </cell>
        </row>
        <row r="3301">
          <cell r="A3301" t="str">
            <v>NP22 4BU</v>
          </cell>
        </row>
        <row r="3302">
          <cell r="A3302" t="str">
            <v>NP22 4BU</v>
          </cell>
        </row>
        <row r="3303">
          <cell r="A3303" t="str">
            <v>NP22 4BU</v>
          </cell>
        </row>
        <row r="3304">
          <cell r="A3304" t="str">
            <v>NP22 4BU</v>
          </cell>
        </row>
        <row r="3305">
          <cell r="A3305" t="str">
            <v>NP22 4BU</v>
          </cell>
        </row>
        <row r="3306">
          <cell r="A3306" t="str">
            <v>NP22 4BU</v>
          </cell>
        </row>
        <row r="3307">
          <cell r="A3307" t="str">
            <v>NP22 4BU</v>
          </cell>
        </row>
        <row r="3308">
          <cell r="A3308" t="str">
            <v>NP22 4BU</v>
          </cell>
        </row>
        <row r="3309">
          <cell r="A3309" t="str">
            <v>NP10 9NZ</v>
          </cell>
        </row>
        <row r="3310">
          <cell r="A3310" t="str">
            <v>NP10 9NZ</v>
          </cell>
        </row>
        <row r="3311">
          <cell r="A3311" t="str">
            <v>NP10 9NZ</v>
          </cell>
        </row>
        <row r="3312">
          <cell r="A3312" t="str">
            <v>NP10 9NZ</v>
          </cell>
        </row>
        <row r="3313">
          <cell r="A3313" t="str">
            <v>NP10 9NZ</v>
          </cell>
        </row>
        <row r="3314">
          <cell r="A3314" t="str">
            <v>NP10 9NZ</v>
          </cell>
        </row>
        <row r="3315">
          <cell r="A3315" t="str">
            <v>NP10 9NZ</v>
          </cell>
        </row>
        <row r="3316">
          <cell r="A3316" t="str">
            <v>NP10 9NZ</v>
          </cell>
        </row>
        <row r="3317">
          <cell r="A3317" t="str">
            <v>NP10 9NZ</v>
          </cell>
        </row>
        <row r="3318">
          <cell r="A3318" t="str">
            <v>NP10 9NZ</v>
          </cell>
        </row>
        <row r="3319">
          <cell r="A3319" t="str">
            <v>NP10 9NZ</v>
          </cell>
        </row>
        <row r="3320">
          <cell r="A3320" t="str">
            <v>NP10 9NZ</v>
          </cell>
        </row>
        <row r="3321">
          <cell r="A3321" t="str">
            <v>NP10 9NZ</v>
          </cell>
        </row>
        <row r="3322">
          <cell r="A3322" t="str">
            <v>NP10 9NZ</v>
          </cell>
        </row>
        <row r="3323">
          <cell r="A3323" t="str">
            <v>NP10 9NZ</v>
          </cell>
        </row>
        <row r="3324">
          <cell r="A3324" t="str">
            <v>NP10 9NZ</v>
          </cell>
        </row>
        <row r="3325">
          <cell r="A3325" t="str">
            <v>NP10 9NZ</v>
          </cell>
        </row>
        <row r="3326">
          <cell r="A3326" t="str">
            <v>NP10 9NZ</v>
          </cell>
        </row>
        <row r="3327">
          <cell r="A3327" t="str">
            <v>NP10 9NZ</v>
          </cell>
        </row>
        <row r="3328">
          <cell r="A3328" t="str">
            <v>NP10 9NZ</v>
          </cell>
        </row>
        <row r="3329">
          <cell r="A3329" t="str">
            <v>NP10 9NZ</v>
          </cell>
        </row>
        <row r="3330">
          <cell r="A3330" t="str">
            <v>NP10 9NZ</v>
          </cell>
        </row>
        <row r="3331">
          <cell r="A3331" t="str">
            <v>NP10 9NZ</v>
          </cell>
        </row>
        <row r="3332">
          <cell r="A3332" t="str">
            <v>NP10 9NZ</v>
          </cell>
        </row>
        <row r="3333">
          <cell r="A3333" t="str">
            <v>NP10 9NZ</v>
          </cell>
        </row>
        <row r="3334">
          <cell r="A3334" t="str">
            <v>NP10 9NZ</v>
          </cell>
        </row>
        <row r="3335">
          <cell r="A3335" t="str">
            <v>NP10 9NZ</v>
          </cell>
        </row>
        <row r="3336">
          <cell r="A3336" t="str">
            <v>NP10 9NZ</v>
          </cell>
        </row>
        <row r="3337">
          <cell r="A3337" t="str">
            <v>NP10 9NZ</v>
          </cell>
        </row>
        <row r="3338">
          <cell r="A3338" t="str">
            <v>NP10 9NZ</v>
          </cell>
        </row>
        <row r="3339">
          <cell r="A3339" t="str">
            <v>NP10 9NZ</v>
          </cell>
        </row>
        <row r="3340">
          <cell r="A3340" t="str">
            <v>NP10 9NZ</v>
          </cell>
        </row>
        <row r="3341">
          <cell r="A3341" t="str">
            <v>NP10 9NZ</v>
          </cell>
        </row>
        <row r="3342">
          <cell r="A3342" t="str">
            <v>NP10 9NZ</v>
          </cell>
        </row>
        <row r="3343">
          <cell r="A3343" t="str">
            <v>NP10 9NZ</v>
          </cell>
        </row>
        <row r="3344">
          <cell r="A3344" t="str">
            <v>NP10 9NZ</v>
          </cell>
        </row>
        <row r="3345">
          <cell r="A3345" t="str">
            <v>NP10 9NZ</v>
          </cell>
        </row>
        <row r="3346">
          <cell r="A3346" t="str">
            <v>NP10 9NZ</v>
          </cell>
        </row>
        <row r="3347">
          <cell r="A3347" t="str">
            <v>NP10 9NZ</v>
          </cell>
        </row>
        <row r="3348">
          <cell r="A3348" t="str">
            <v>NP10 9NZ</v>
          </cell>
        </row>
        <row r="3349">
          <cell r="A3349" t="str">
            <v>NP10 9NZ</v>
          </cell>
        </row>
        <row r="3350">
          <cell r="A3350" t="str">
            <v>NP10 9NZ</v>
          </cell>
        </row>
        <row r="3351">
          <cell r="A3351" t="str">
            <v>NP10 9NZ</v>
          </cell>
        </row>
        <row r="3352">
          <cell r="A3352" t="str">
            <v>NP10 9NZ</v>
          </cell>
        </row>
        <row r="3353">
          <cell r="A3353" t="str">
            <v>NP10 9NZ</v>
          </cell>
        </row>
        <row r="3354">
          <cell r="A3354" t="str">
            <v>NP10 9NZ</v>
          </cell>
        </row>
        <row r="3355">
          <cell r="A3355" t="str">
            <v>NP10 9NZ</v>
          </cell>
        </row>
        <row r="3356">
          <cell r="A3356" t="str">
            <v>NP10 9NZ</v>
          </cell>
        </row>
        <row r="3357">
          <cell r="A3357" t="str">
            <v>NP10 9NZ</v>
          </cell>
        </row>
        <row r="3358">
          <cell r="A3358" t="str">
            <v>NP10 9NZ</v>
          </cell>
        </row>
        <row r="3359">
          <cell r="A3359" t="str">
            <v>NP10 9NZ</v>
          </cell>
        </row>
        <row r="3360">
          <cell r="A3360" t="str">
            <v>NP10 9NZ</v>
          </cell>
        </row>
        <row r="3361">
          <cell r="A3361" t="str">
            <v>NP10 9NZ</v>
          </cell>
        </row>
        <row r="3362">
          <cell r="A3362" t="str">
            <v>NP10 9NZ</v>
          </cell>
        </row>
        <row r="3363">
          <cell r="A3363" t="str">
            <v>NP10 9NZ</v>
          </cell>
        </row>
        <row r="3364">
          <cell r="A3364" t="str">
            <v>NP10 9NZ</v>
          </cell>
        </row>
        <row r="3365">
          <cell r="A3365" t="str">
            <v>NP10 9NZ</v>
          </cell>
        </row>
        <row r="3366">
          <cell r="A3366" t="str">
            <v>NP10 9NZ</v>
          </cell>
        </row>
        <row r="3367">
          <cell r="A3367" t="str">
            <v>NP10 9NZ</v>
          </cell>
        </row>
        <row r="3368">
          <cell r="A3368" t="str">
            <v>NP10 9NZ</v>
          </cell>
        </row>
        <row r="3369">
          <cell r="A3369" t="str">
            <v>NP10 9NZ</v>
          </cell>
        </row>
        <row r="3370">
          <cell r="A3370" t="str">
            <v>NP10 9NZ</v>
          </cell>
        </row>
        <row r="3371">
          <cell r="A3371" t="str">
            <v>NP10 9NZ</v>
          </cell>
        </row>
        <row r="3372">
          <cell r="A3372" t="str">
            <v>NP10 9NZ</v>
          </cell>
        </row>
        <row r="3373">
          <cell r="A3373" t="str">
            <v>NP10 9NZ</v>
          </cell>
        </row>
        <row r="3374">
          <cell r="A3374" t="str">
            <v>NP10 9NZ</v>
          </cell>
        </row>
        <row r="3375">
          <cell r="A3375" t="str">
            <v>NP10 9NZ</v>
          </cell>
        </row>
        <row r="3376">
          <cell r="A3376" t="str">
            <v>NP10 9NZ</v>
          </cell>
        </row>
        <row r="3377">
          <cell r="A3377" t="str">
            <v>NP22 4BU</v>
          </cell>
        </row>
        <row r="3378">
          <cell r="A3378" t="str">
            <v>NP22 4BU</v>
          </cell>
        </row>
        <row r="3379">
          <cell r="A3379" t="str">
            <v>NP22 4BU</v>
          </cell>
        </row>
        <row r="3380">
          <cell r="A3380" t="str">
            <v>NP22 4BU</v>
          </cell>
        </row>
        <row r="3381">
          <cell r="A3381" t="str">
            <v>NP22 4BU</v>
          </cell>
        </row>
        <row r="3382">
          <cell r="A3382" t="str">
            <v>NP22 4BU</v>
          </cell>
        </row>
        <row r="3383">
          <cell r="A3383" t="str">
            <v>NP22 4BU</v>
          </cell>
        </row>
        <row r="3384">
          <cell r="A3384" t="str">
            <v>NP22 4BU</v>
          </cell>
        </row>
        <row r="3385">
          <cell r="A3385" t="str">
            <v>NP22 4BU</v>
          </cell>
        </row>
        <row r="3386">
          <cell r="A3386" t="str">
            <v>NP22 4BU</v>
          </cell>
        </row>
        <row r="3387">
          <cell r="A3387" t="str">
            <v>NP22 4BU</v>
          </cell>
        </row>
        <row r="3388">
          <cell r="A3388" t="str">
            <v>WS12 3YG</v>
          </cell>
        </row>
        <row r="3389">
          <cell r="A3389" t="str">
            <v>LE13 0LG</v>
          </cell>
        </row>
        <row r="3390">
          <cell r="A3390" t="str">
            <v>PE10 9TW</v>
          </cell>
        </row>
        <row r="3391">
          <cell r="A3391" t="str">
            <v>PE9 4BU</v>
          </cell>
        </row>
        <row r="3392">
          <cell r="A3392" t="str">
            <v>PE9 4BY</v>
          </cell>
        </row>
        <row r="3393">
          <cell r="A3393" t="str">
            <v>LE15 9PH</v>
          </cell>
        </row>
        <row r="3394">
          <cell r="A3394" t="str">
            <v>PE10 0JF</v>
          </cell>
        </row>
        <row r="3395">
          <cell r="A3395" t="str">
            <v>NG31 8NW</v>
          </cell>
        </row>
        <row r="3396">
          <cell r="A3396" t="str">
            <v>NG31 7SJ</v>
          </cell>
        </row>
        <row r="3397">
          <cell r="A3397" t="str">
            <v>LE13 0PD</v>
          </cell>
        </row>
        <row r="3398">
          <cell r="A3398" t="str">
            <v>LE13 0BB</v>
          </cell>
        </row>
        <row r="3399">
          <cell r="A3399" t="str">
            <v>LE15 7HE</v>
          </cell>
        </row>
        <row r="3400">
          <cell r="A3400" t="str">
            <v>NG34 7LW</v>
          </cell>
        </row>
        <row r="3401">
          <cell r="A3401" t="str">
            <v>NG34 7LW</v>
          </cell>
        </row>
        <row r="3402">
          <cell r="A3402" t="str">
            <v>PE9 1BQ</v>
          </cell>
        </row>
        <row r="3403">
          <cell r="A3403" t="str">
            <v>PE9 1UD</v>
          </cell>
        </row>
        <row r="3404">
          <cell r="A3404" t="str">
            <v>PE9 1UD</v>
          </cell>
        </row>
        <row r="3405">
          <cell r="A3405" t="str">
            <v>PE6 8PH</v>
          </cell>
        </row>
        <row r="3406">
          <cell r="A3406" t="str">
            <v>GL2 0HB</v>
          </cell>
        </row>
        <row r="3407">
          <cell r="A3407" t="str">
            <v>LN6 0JY</v>
          </cell>
        </row>
        <row r="3408">
          <cell r="A3408" t="str">
            <v>LN6 7QE</v>
          </cell>
        </row>
        <row r="3409">
          <cell r="A3409" t="str">
            <v>LN6 7HU</v>
          </cell>
        </row>
        <row r="3410">
          <cell r="A3410" t="str">
            <v>LN6 7JG</v>
          </cell>
        </row>
        <row r="3411">
          <cell r="A3411" t="str">
            <v>LN4 3NH</v>
          </cell>
        </row>
        <row r="3412">
          <cell r="A3412" t="str">
            <v>LN4 3PY</v>
          </cell>
        </row>
        <row r="3413">
          <cell r="A3413" t="str">
            <v>LN2 2UZ</v>
          </cell>
        </row>
        <row r="3414">
          <cell r="A3414" t="str">
            <v>LN6 5TA</v>
          </cell>
        </row>
        <row r="3415">
          <cell r="A3415" t="str">
            <v>LN6 9NW</v>
          </cell>
        </row>
        <row r="3416">
          <cell r="A3416" t="str">
            <v>NP10 9NZ</v>
          </cell>
        </row>
        <row r="3417">
          <cell r="A3417" t="str">
            <v>NP10 9NZ</v>
          </cell>
        </row>
        <row r="3418">
          <cell r="A3418" t="str">
            <v>NP10 9NZ</v>
          </cell>
        </row>
        <row r="3419">
          <cell r="A3419" t="str">
            <v>NP10 9NZ</v>
          </cell>
        </row>
        <row r="3420">
          <cell r="A3420" t="str">
            <v>NP10 9NZ</v>
          </cell>
        </row>
        <row r="3421">
          <cell r="A3421" t="str">
            <v>NP10 9NZ</v>
          </cell>
        </row>
        <row r="3422">
          <cell r="A3422" t="str">
            <v>NP10 9NZ</v>
          </cell>
        </row>
        <row r="3423">
          <cell r="A3423" t="str">
            <v>NP10 9NZ</v>
          </cell>
        </row>
        <row r="3424">
          <cell r="A3424" t="str">
            <v>NP10 9NZ</v>
          </cell>
        </row>
        <row r="3425">
          <cell r="A3425" t="str">
            <v>NP10 9NZ</v>
          </cell>
        </row>
        <row r="3426">
          <cell r="A3426" t="str">
            <v>NP10 9NZ</v>
          </cell>
        </row>
        <row r="3427">
          <cell r="A3427" t="str">
            <v>NP10 9NZ</v>
          </cell>
        </row>
        <row r="3428">
          <cell r="A3428" t="str">
            <v>NP10 9NZ</v>
          </cell>
        </row>
        <row r="3429">
          <cell r="A3429" t="str">
            <v>NP10 9NZ</v>
          </cell>
        </row>
        <row r="3430">
          <cell r="A3430" t="str">
            <v>NP10 9NZ</v>
          </cell>
        </row>
        <row r="3431">
          <cell r="A3431" t="str">
            <v>NP10 9NZ</v>
          </cell>
        </row>
        <row r="3432">
          <cell r="A3432" t="str">
            <v>NP10 9NZ</v>
          </cell>
        </row>
        <row r="3433">
          <cell r="A3433" t="str">
            <v>NP10 9NZ</v>
          </cell>
        </row>
        <row r="3434">
          <cell r="A3434" t="str">
            <v>NP10 9NZ</v>
          </cell>
        </row>
        <row r="3435">
          <cell r="A3435" t="str">
            <v>NP10 9NZ</v>
          </cell>
        </row>
        <row r="3436">
          <cell r="A3436" t="str">
            <v>NP10 9NZ</v>
          </cell>
        </row>
        <row r="3437">
          <cell r="A3437" t="str">
            <v>NP10 9NZ</v>
          </cell>
        </row>
        <row r="3438">
          <cell r="A3438" t="str">
            <v>NP10 9NZ</v>
          </cell>
        </row>
        <row r="3439">
          <cell r="A3439" t="str">
            <v>NP10 9NZ</v>
          </cell>
        </row>
        <row r="3440">
          <cell r="A3440" t="str">
            <v>NP10 9NZ</v>
          </cell>
        </row>
        <row r="3441">
          <cell r="A3441" t="str">
            <v>NP10 9NZ</v>
          </cell>
        </row>
        <row r="3442">
          <cell r="A3442" t="str">
            <v>NP10 9NZ</v>
          </cell>
        </row>
        <row r="3443">
          <cell r="A3443" t="str">
            <v>NP10 9NZ</v>
          </cell>
        </row>
        <row r="3444">
          <cell r="A3444" t="str">
            <v>NP10 9NZ</v>
          </cell>
        </row>
        <row r="3445">
          <cell r="A3445" t="str">
            <v>NP10 9NZ</v>
          </cell>
        </row>
        <row r="3446">
          <cell r="A3446" t="str">
            <v>NP10 9NZ</v>
          </cell>
        </row>
        <row r="3447">
          <cell r="A3447" t="str">
            <v>NP10 9NZ</v>
          </cell>
        </row>
        <row r="3448">
          <cell r="A3448" t="str">
            <v>NP10 9NZ</v>
          </cell>
        </row>
        <row r="3449">
          <cell r="A3449" t="str">
            <v>NP10 9NZ</v>
          </cell>
        </row>
        <row r="3450">
          <cell r="A3450" t="str">
            <v>NP10 9NZ</v>
          </cell>
        </row>
        <row r="3451">
          <cell r="A3451" t="str">
            <v>NP10 9NZ</v>
          </cell>
        </row>
        <row r="3452">
          <cell r="A3452" t="str">
            <v>NP10 9NZ</v>
          </cell>
        </row>
        <row r="3453">
          <cell r="A3453" t="str">
            <v>NP10 9NZ</v>
          </cell>
        </row>
        <row r="3454">
          <cell r="A3454" t="str">
            <v>NP10 9NZ</v>
          </cell>
        </row>
        <row r="3455">
          <cell r="A3455" t="str">
            <v>NP10 9NZ</v>
          </cell>
        </row>
        <row r="3456">
          <cell r="A3456" t="str">
            <v>NP10 9NZ</v>
          </cell>
        </row>
        <row r="3457">
          <cell r="A3457" t="str">
            <v>NP10 9NZ</v>
          </cell>
        </row>
        <row r="3458">
          <cell r="A3458" t="str">
            <v>NP10 9NZ</v>
          </cell>
        </row>
        <row r="3459">
          <cell r="A3459" t="str">
            <v>NP10 9NZ</v>
          </cell>
        </row>
        <row r="3460">
          <cell r="A3460" t="str">
            <v>NP10 9NZ</v>
          </cell>
        </row>
        <row r="3461">
          <cell r="A3461" t="str">
            <v>NP10 9NZ</v>
          </cell>
        </row>
        <row r="3462">
          <cell r="A3462" t="str">
            <v>NP10 9NZ</v>
          </cell>
        </row>
        <row r="3463">
          <cell r="A3463" t="str">
            <v>NP10 9NZ</v>
          </cell>
        </row>
        <row r="3464">
          <cell r="A3464" t="str">
            <v>NP10 9NZ</v>
          </cell>
        </row>
        <row r="3465">
          <cell r="A3465" t="str">
            <v>NP10 9NZ</v>
          </cell>
        </row>
        <row r="3466">
          <cell r="A3466" t="str">
            <v>NP10 9NZ</v>
          </cell>
        </row>
        <row r="3467">
          <cell r="A3467" t="str">
            <v>NP10 9NZ</v>
          </cell>
        </row>
        <row r="3468">
          <cell r="A3468" t="str">
            <v>NP10 9NZ</v>
          </cell>
        </row>
        <row r="3469">
          <cell r="A3469" t="str">
            <v>NP10 9NZ</v>
          </cell>
        </row>
        <row r="3470">
          <cell r="A3470" t="str">
            <v>NP10 9NZ</v>
          </cell>
        </row>
        <row r="3471">
          <cell r="A3471" t="str">
            <v>NP10 9NZ</v>
          </cell>
        </row>
        <row r="3472">
          <cell r="A3472" t="str">
            <v>NP10 9NZ</v>
          </cell>
        </row>
        <row r="3473">
          <cell r="A3473" t="str">
            <v>NP10 9NZ</v>
          </cell>
        </row>
        <row r="3474">
          <cell r="A3474" t="str">
            <v>NP10 9NZ</v>
          </cell>
        </row>
        <row r="3475">
          <cell r="A3475" t="str">
            <v>NP10 9NZ</v>
          </cell>
        </row>
        <row r="3476">
          <cell r="A3476" t="str">
            <v>NP10 9NZ</v>
          </cell>
        </row>
        <row r="3477">
          <cell r="A3477" t="str">
            <v>NP10 9NZ</v>
          </cell>
        </row>
        <row r="3478">
          <cell r="A3478" t="str">
            <v>NP10 9NZ</v>
          </cell>
        </row>
        <row r="3479">
          <cell r="A3479" t="str">
            <v>NP10 9NZ</v>
          </cell>
        </row>
        <row r="3480">
          <cell r="A3480" t="str">
            <v>NP10 9NZ</v>
          </cell>
        </row>
        <row r="3481">
          <cell r="A3481" t="str">
            <v>NP10 9NZ</v>
          </cell>
        </row>
        <row r="3482">
          <cell r="A3482" t="str">
            <v>NP10 9NZ</v>
          </cell>
        </row>
        <row r="3483">
          <cell r="A3483" t="str">
            <v>NP10 9NZ</v>
          </cell>
        </row>
        <row r="3484">
          <cell r="A3484" t="str">
            <v>NP10 9NZ</v>
          </cell>
        </row>
        <row r="3485">
          <cell r="A3485" t="str">
            <v>NP10 9NZ</v>
          </cell>
        </row>
        <row r="3486">
          <cell r="A3486" t="str">
            <v>NP10 9NZ</v>
          </cell>
        </row>
        <row r="3487">
          <cell r="A3487" t="str">
            <v>NP10 9NZ</v>
          </cell>
        </row>
        <row r="3488">
          <cell r="A3488" t="str">
            <v>NP10 9NZ</v>
          </cell>
        </row>
        <row r="3489">
          <cell r="A3489" t="str">
            <v>NP10 9NZ</v>
          </cell>
        </row>
        <row r="3490">
          <cell r="A3490" t="str">
            <v>NP10 9NZ</v>
          </cell>
        </row>
        <row r="3491">
          <cell r="A3491" t="str">
            <v>NP10 9NZ</v>
          </cell>
        </row>
        <row r="3492">
          <cell r="A3492" t="str">
            <v>NP10 9NZ</v>
          </cell>
        </row>
        <row r="3493">
          <cell r="A3493" t="str">
            <v>NP10 9NZ</v>
          </cell>
        </row>
        <row r="3494">
          <cell r="A3494" t="str">
            <v>NP10 9NZ</v>
          </cell>
        </row>
        <row r="3495">
          <cell r="A3495" t="str">
            <v>NP10 9NZ</v>
          </cell>
        </row>
        <row r="3496">
          <cell r="A3496" t="str">
            <v>NP10 9NZ</v>
          </cell>
        </row>
        <row r="3497">
          <cell r="A3497" t="str">
            <v>NP10 9NZ</v>
          </cell>
        </row>
        <row r="3498">
          <cell r="A3498" t="str">
            <v>NP10 9NZ</v>
          </cell>
        </row>
        <row r="3499">
          <cell r="A3499" t="str">
            <v>NP10 9NZ</v>
          </cell>
        </row>
        <row r="3500">
          <cell r="A3500" t="str">
            <v>NP10 9NZ</v>
          </cell>
        </row>
        <row r="3501">
          <cell r="A3501" t="str">
            <v>NP10 9NZ</v>
          </cell>
        </row>
        <row r="3502">
          <cell r="A3502" t="str">
            <v>NP10 9NZ</v>
          </cell>
        </row>
        <row r="3503">
          <cell r="A3503" t="str">
            <v>NP10 9NZ</v>
          </cell>
        </row>
        <row r="3504">
          <cell r="A3504" t="str">
            <v>NP10 9NZ</v>
          </cell>
        </row>
        <row r="3505">
          <cell r="A3505" t="str">
            <v>NP10 9NZ</v>
          </cell>
        </row>
        <row r="3506">
          <cell r="A3506" t="str">
            <v>NP10 9NZ</v>
          </cell>
        </row>
        <row r="3507">
          <cell r="A3507" t="str">
            <v>NP10 9NZ</v>
          </cell>
        </row>
        <row r="3508">
          <cell r="A3508" t="str">
            <v>NP10 9NZ</v>
          </cell>
        </row>
        <row r="3509">
          <cell r="A3509" t="str">
            <v>NP10 9NZ</v>
          </cell>
        </row>
        <row r="3510">
          <cell r="A3510" t="str">
            <v>NP10 9NZ</v>
          </cell>
        </row>
        <row r="3511">
          <cell r="A3511" t="str">
            <v>NP10 9NZ</v>
          </cell>
        </row>
        <row r="3512">
          <cell r="A3512" t="str">
            <v>NP10 9NZ</v>
          </cell>
        </row>
        <row r="3513">
          <cell r="A3513" t="str">
            <v>NP10 9NZ</v>
          </cell>
        </row>
        <row r="3514">
          <cell r="A3514" t="str">
            <v>NP10 9NZ</v>
          </cell>
        </row>
        <row r="3515">
          <cell r="A3515" t="str">
            <v>NP10 9NZ</v>
          </cell>
        </row>
        <row r="3516">
          <cell r="A3516" t="str">
            <v>NP10 9NZ</v>
          </cell>
        </row>
        <row r="3517">
          <cell r="A3517" t="str">
            <v>NP10 9NZ</v>
          </cell>
        </row>
        <row r="3518">
          <cell r="A3518" t="str">
            <v>NP10 9NZ</v>
          </cell>
        </row>
        <row r="3519">
          <cell r="A3519" t="str">
            <v>NP10 9NZ</v>
          </cell>
        </row>
        <row r="3520">
          <cell r="A3520" t="str">
            <v>NP10 9NZ</v>
          </cell>
        </row>
        <row r="3521">
          <cell r="A3521" t="str">
            <v>NP10 9NZ</v>
          </cell>
        </row>
        <row r="3522">
          <cell r="A3522" t="str">
            <v>NP10 9NZ</v>
          </cell>
        </row>
        <row r="3523">
          <cell r="A3523" t="str">
            <v>NP10 9NZ</v>
          </cell>
        </row>
        <row r="3524">
          <cell r="A3524" t="str">
            <v>NP10 9NZ</v>
          </cell>
        </row>
        <row r="3525">
          <cell r="A3525" t="str">
            <v>NP10 9NZ</v>
          </cell>
        </row>
        <row r="3526">
          <cell r="A3526" t="str">
            <v>NP10 9NZ</v>
          </cell>
        </row>
        <row r="3527">
          <cell r="A3527" t="str">
            <v>NP10 9NZ</v>
          </cell>
        </row>
        <row r="3528">
          <cell r="A3528" t="str">
            <v>NP10 9NZ</v>
          </cell>
        </row>
        <row r="3529">
          <cell r="A3529" t="str">
            <v>NP10 9NZ</v>
          </cell>
        </row>
        <row r="3530">
          <cell r="A3530" t="str">
            <v>NP10 9NZ</v>
          </cell>
        </row>
        <row r="3531">
          <cell r="A3531" t="str">
            <v>NP10 9NZ</v>
          </cell>
        </row>
        <row r="3532">
          <cell r="A3532" t="str">
            <v>NP10 9NZ</v>
          </cell>
        </row>
        <row r="3533">
          <cell r="A3533" t="str">
            <v>NP10 9NZ</v>
          </cell>
        </row>
        <row r="3534">
          <cell r="A3534" t="str">
            <v>NP10 9NZ</v>
          </cell>
        </row>
        <row r="3535">
          <cell r="A3535" t="str">
            <v>NP10 9NZ</v>
          </cell>
        </row>
        <row r="3536">
          <cell r="A3536" t="str">
            <v>NP10 9NZ</v>
          </cell>
        </row>
        <row r="3537">
          <cell r="A3537" t="str">
            <v>NP10 9NZ</v>
          </cell>
        </row>
        <row r="3538">
          <cell r="A3538" t="str">
            <v>NP10 9NZ</v>
          </cell>
        </row>
        <row r="3539">
          <cell r="A3539" t="str">
            <v>NP10 9NZ</v>
          </cell>
        </row>
        <row r="3540">
          <cell r="A3540" t="str">
            <v>NP10 9NZ</v>
          </cell>
        </row>
        <row r="3541">
          <cell r="A3541" t="str">
            <v>NP10 9NZ</v>
          </cell>
        </row>
        <row r="3542">
          <cell r="A3542" t="str">
            <v>NP10 9NZ</v>
          </cell>
        </row>
        <row r="3543">
          <cell r="A3543" t="str">
            <v>NP10 9NZ</v>
          </cell>
        </row>
        <row r="3544">
          <cell r="A3544" t="str">
            <v>NP10 9NZ</v>
          </cell>
        </row>
        <row r="3545">
          <cell r="A3545" t="str">
            <v>NP10 9NZ</v>
          </cell>
        </row>
        <row r="3546">
          <cell r="A3546" t="str">
            <v>NP10 9NZ</v>
          </cell>
        </row>
        <row r="3547">
          <cell r="A3547" t="str">
            <v>NP10 9NZ</v>
          </cell>
        </row>
        <row r="3548">
          <cell r="A3548" t="str">
            <v>NP10 9NZ</v>
          </cell>
        </row>
        <row r="3549">
          <cell r="A3549" t="str">
            <v>NP10 9NZ</v>
          </cell>
        </row>
        <row r="3550">
          <cell r="A3550" t="str">
            <v>NP10 9NZ</v>
          </cell>
        </row>
        <row r="3551">
          <cell r="A3551" t="str">
            <v>NP10 9NZ</v>
          </cell>
        </row>
        <row r="3552">
          <cell r="A3552" t="str">
            <v>NP10 9NZ</v>
          </cell>
        </row>
        <row r="3553">
          <cell r="A3553" t="str">
            <v>NP10 9NZ</v>
          </cell>
        </row>
        <row r="3554">
          <cell r="A3554" t="str">
            <v>NP10 9NZ</v>
          </cell>
        </row>
        <row r="3555">
          <cell r="A3555" t="str">
            <v>NP10 9NZ</v>
          </cell>
        </row>
        <row r="3556">
          <cell r="A3556" t="str">
            <v>NP10 9NZ</v>
          </cell>
        </row>
        <row r="3557">
          <cell r="A3557" t="str">
            <v>NP10 9NZ</v>
          </cell>
        </row>
        <row r="3558">
          <cell r="A3558" t="str">
            <v>NP10 9NZ</v>
          </cell>
        </row>
        <row r="3559">
          <cell r="A3559" t="str">
            <v>NP10 9NZ</v>
          </cell>
        </row>
        <row r="3560">
          <cell r="A3560" t="str">
            <v>NP10 9NZ</v>
          </cell>
        </row>
        <row r="3561">
          <cell r="A3561" t="str">
            <v>NP10 9NZ</v>
          </cell>
        </row>
        <row r="3562">
          <cell r="A3562" t="str">
            <v>NP10 9NZ</v>
          </cell>
        </row>
        <row r="3563">
          <cell r="A3563" t="str">
            <v>NP10 9NZ</v>
          </cell>
        </row>
        <row r="3564">
          <cell r="A3564" t="str">
            <v>NP10 9NZ</v>
          </cell>
        </row>
        <row r="3565">
          <cell r="A3565" t="str">
            <v>NP10 9NZ</v>
          </cell>
        </row>
        <row r="3566">
          <cell r="A3566" t="str">
            <v>NP10 9NZ</v>
          </cell>
        </row>
        <row r="3567">
          <cell r="A3567" t="str">
            <v>NP10 9NZ</v>
          </cell>
        </row>
        <row r="3568">
          <cell r="A3568" t="str">
            <v>NP10 9NZ</v>
          </cell>
        </row>
        <row r="3569">
          <cell r="A3569" t="str">
            <v>NP10 9NZ</v>
          </cell>
        </row>
        <row r="3570">
          <cell r="A3570" t="str">
            <v>NP10 9NZ</v>
          </cell>
        </row>
        <row r="3571">
          <cell r="A3571" t="str">
            <v>NP10 9NZ</v>
          </cell>
        </row>
        <row r="3572">
          <cell r="A3572" t="str">
            <v>NP10 9NZ</v>
          </cell>
        </row>
        <row r="3573">
          <cell r="A3573" t="str">
            <v>NP10 9NZ</v>
          </cell>
        </row>
        <row r="3574">
          <cell r="A3574" t="str">
            <v>NP10 9NZ</v>
          </cell>
        </row>
        <row r="3575">
          <cell r="A3575" t="str">
            <v>NP10 9NZ</v>
          </cell>
        </row>
        <row r="3576">
          <cell r="A3576" t="str">
            <v>NP10 9NZ</v>
          </cell>
        </row>
        <row r="3577">
          <cell r="A3577" t="str">
            <v>NP10 9NZ</v>
          </cell>
        </row>
        <row r="3578">
          <cell r="A3578" t="str">
            <v>NP10 9NZ</v>
          </cell>
        </row>
        <row r="3579">
          <cell r="A3579" t="str">
            <v>NP10 9NZ</v>
          </cell>
        </row>
        <row r="3580">
          <cell r="A3580" t="str">
            <v>NP10 9NZ</v>
          </cell>
        </row>
        <row r="3581">
          <cell r="A3581" t="str">
            <v>NP10 9NZ</v>
          </cell>
        </row>
        <row r="3582">
          <cell r="A3582" t="str">
            <v>NP10 9NZ</v>
          </cell>
        </row>
        <row r="3583">
          <cell r="A3583" t="str">
            <v>NP10 9NZ</v>
          </cell>
        </row>
        <row r="3584">
          <cell r="A3584" t="str">
            <v>NP10 9NZ</v>
          </cell>
        </row>
        <row r="3585">
          <cell r="A3585" t="str">
            <v>NP10 9NZ</v>
          </cell>
        </row>
        <row r="3586">
          <cell r="A3586" t="str">
            <v>NG24 2DN</v>
          </cell>
        </row>
        <row r="3587">
          <cell r="A3587" t="str">
            <v>NG24 2DN</v>
          </cell>
        </row>
        <row r="3588">
          <cell r="A3588" t="str">
            <v>S81 8NE</v>
          </cell>
        </row>
        <row r="3589">
          <cell r="A3589" t="str">
            <v>S81 8TP</v>
          </cell>
        </row>
        <row r="3590">
          <cell r="A3590" t="str">
            <v>S81 8UL</v>
          </cell>
        </row>
        <row r="3591">
          <cell r="A3591" t="str">
            <v>S80 2LL</v>
          </cell>
        </row>
        <row r="3592">
          <cell r="A3592" t="str">
            <v>S80 2NF</v>
          </cell>
        </row>
        <row r="3593">
          <cell r="A3593" t="str">
            <v>NG22 9HW</v>
          </cell>
        </row>
        <row r="3594">
          <cell r="A3594" t="str">
            <v>NG22 9HZ</v>
          </cell>
        </row>
        <row r="3595">
          <cell r="A3595" t="str">
            <v>B65 9LF</v>
          </cell>
        </row>
        <row r="3596">
          <cell r="A3596" t="str">
            <v>NG18 4FB</v>
          </cell>
        </row>
        <row r="3597">
          <cell r="A3597" t="str">
            <v>DE55 3AJ</v>
          </cell>
        </row>
        <row r="3598">
          <cell r="A3598" t="str">
            <v>NG21 9RE</v>
          </cell>
        </row>
        <row r="3599">
          <cell r="A3599" t="str">
            <v>NG22 8DP</v>
          </cell>
        </row>
        <row r="3600">
          <cell r="A3600" t="str">
            <v>NG17 8NF</v>
          </cell>
        </row>
        <row r="3601">
          <cell r="A3601" t="str">
            <v>NG17 8LJ</v>
          </cell>
        </row>
        <row r="3602">
          <cell r="A3602" t="str">
            <v>NG19 7JG</v>
          </cell>
        </row>
        <row r="3603">
          <cell r="A3603" t="str">
            <v>NG19 7QT</v>
          </cell>
        </row>
        <row r="3604">
          <cell r="A3604" t="str">
            <v>NG19 7QT</v>
          </cell>
        </row>
        <row r="3605">
          <cell r="A3605" t="str">
            <v>NG19 6TR</v>
          </cell>
        </row>
        <row r="3606">
          <cell r="A3606" t="str">
            <v>NG18 4LY</v>
          </cell>
        </row>
        <row r="3607">
          <cell r="A3607" t="str">
            <v>NG18 4BS</v>
          </cell>
        </row>
        <row r="3608">
          <cell r="A3608" t="str">
            <v>NG18 4BG</v>
          </cell>
        </row>
        <row r="3609">
          <cell r="A3609" t="str">
            <v>PE21 8BH</v>
          </cell>
        </row>
        <row r="3610">
          <cell r="A3610" t="str">
            <v>PE6 0NW</v>
          </cell>
        </row>
        <row r="3611">
          <cell r="A3611" t="str">
            <v>PE6 0LJ</v>
          </cell>
        </row>
        <row r="3612">
          <cell r="A3612" t="str">
            <v>TF13 6HD</v>
          </cell>
        </row>
        <row r="3613">
          <cell r="A3613" t="str">
            <v>PE20 1JL</v>
          </cell>
        </row>
        <row r="3614">
          <cell r="A3614" t="str">
            <v>PE12 9BD</v>
          </cell>
        </row>
        <row r="3615">
          <cell r="A3615" t="str">
            <v>PE12 9ED</v>
          </cell>
        </row>
        <row r="3616">
          <cell r="A3616" t="str">
            <v>PE12 9HU</v>
          </cell>
        </row>
        <row r="3617">
          <cell r="A3617" t="str">
            <v>PE20 3ET</v>
          </cell>
        </row>
        <row r="3618">
          <cell r="A3618" t="str">
            <v>PE10 9DE</v>
          </cell>
        </row>
        <row r="3619">
          <cell r="A3619" t="str">
            <v>PE10 9QU</v>
          </cell>
        </row>
        <row r="3620">
          <cell r="A3620" t="str">
            <v>CW12 3RP</v>
          </cell>
        </row>
        <row r="3621">
          <cell r="A3621" t="str">
            <v>NG32 3QH</v>
          </cell>
        </row>
        <row r="3622">
          <cell r="A3622" t="str">
            <v>NG32 3QH</v>
          </cell>
        </row>
        <row r="3623">
          <cell r="A3623" t="str">
            <v>NG32 3QH</v>
          </cell>
        </row>
        <row r="3624">
          <cell r="A3624" t="str">
            <v>NG32 1TE</v>
          </cell>
        </row>
        <row r="3625">
          <cell r="A3625" t="str">
            <v>NP10 9NZ</v>
          </cell>
        </row>
        <row r="3626">
          <cell r="A3626" t="str">
            <v>NP10 9NZ</v>
          </cell>
        </row>
        <row r="3627">
          <cell r="A3627" t="str">
            <v>NP10 9NZ</v>
          </cell>
        </row>
        <row r="3628">
          <cell r="A3628" t="str">
            <v>NP10 9NZ</v>
          </cell>
        </row>
        <row r="3629">
          <cell r="A3629" t="str">
            <v>NP10 9NZ</v>
          </cell>
        </row>
        <row r="3630">
          <cell r="A3630" t="str">
            <v>NP10 9NZ</v>
          </cell>
        </row>
        <row r="3631">
          <cell r="A3631" t="str">
            <v>NP10 9NZ</v>
          </cell>
        </row>
        <row r="3632">
          <cell r="A3632" t="str">
            <v>NP10 9NZ</v>
          </cell>
        </row>
        <row r="3633">
          <cell r="A3633" t="str">
            <v>NP10 9NZ</v>
          </cell>
        </row>
        <row r="3634">
          <cell r="A3634" t="str">
            <v>NP10 9NZ</v>
          </cell>
        </row>
        <row r="3635">
          <cell r="A3635" t="str">
            <v>NP10 9NZ</v>
          </cell>
        </row>
        <row r="3636">
          <cell r="A3636" t="str">
            <v>NP10 9NZ</v>
          </cell>
        </row>
        <row r="3637">
          <cell r="A3637" t="str">
            <v>NP10 9NZ</v>
          </cell>
        </row>
        <row r="3638">
          <cell r="A3638" t="str">
            <v>NP10 9NZ</v>
          </cell>
        </row>
        <row r="3639">
          <cell r="A3639" t="str">
            <v>NP10 9NZ</v>
          </cell>
        </row>
        <row r="3640">
          <cell r="A3640" t="str">
            <v>NP10 9NZ</v>
          </cell>
        </row>
        <row r="3641">
          <cell r="A3641" t="str">
            <v>NP10 9NZ</v>
          </cell>
        </row>
        <row r="3642">
          <cell r="A3642" t="str">
            <v>NP10 9NZ</v>
          </cell>
        </row>
        <row r="3643">
          <cell r="A3643" t="str">
            <v>NP10 9NZ</v>
          </cell>
        </row>
        <row r="3644">
          <cell r="A3644" t="str">
            <v>NP10 9NZ</v>
          </cell>
        </row>
        <row r="3645">
          <cell r="A3645" t="str">
            <v>NP10 9NZ</v>
          </cell>
        </row>
        <row r="3646">
          <cell r="A3646" t="str">
            <v>NP10 9NZ</v>
          </cell>
        </row>
        <row r="3647">
          <cell r="A3647" t="str">
            <v>NP10 9NZ</v>
          </cell>
        </row>
        <row r="3648">
          <cell r="A3648" t="str">
            <v>NP10 9NZ</v>
          </cell>
        </row>
        <row r="3649">
          <cell r="A3649" t="str">
            <v>NP10 9NZ</v>
          </cell>
        </row>
        <row r="3650">
          <cell r="A3650" t="str">
            <v>NP10 9NZ</v>
          </cell>
        </row>
        <row r="3651">
          <cell r="A3651" t="str">
            <v>NP10 9NZ</v>
          </cell>
        </row>
        <row r="3652">
          <cell r="A3652" t="str">
            <v>NP10 9NZ</v>
          </cell>
        </row>
        <row r="3653">
          <cell r="A3653" t="str">
            <v>NP10 9NZ</v>
          </cell>
        </row>
        <row r="3654">
          <cell r="A3654" t="str">
            <v>NP10 9NZ</v>
          </cell>
        </row>
        <row r="3655">
          <cell r="A3655" t="str">
            <v>NP10 9NZ</v>
          </cell>
        </row>
        <row r="3656">
          <cell r="A3656" t="str">
            <v>NP10 9NZ</v>
          </cell>
        </row>
        <row r="3657">
          <cell r="A3657" t="str">
            <v>NP10 9NZ</v>
          </cell>
        </row>
        <row r="3658">
          <cell r="A3658" t="str">
            <v>NP10 9NZ</v>
          </cell>
        </row>
        <row r="3659">
          <cell r="A3659" t="str">
            <v>NP10 9NZ</v>
          </cell>
        </row>
        <row r="3660">
          <cell r="A3660" t="str">
            <v>NP10 9NZ</v>
          </cell>
        </row>
        <row r="3661">
          <cell r="A3661" t="str">
            <v>NP10 9NZ</v>
          </cell>
        </row>
        <row r="3662">
          <cell r="A3662" t="str">
            <v>NP10 9NZ</v>
          </cell>
        </row>
        <row r="3663">
          <cell r="A3663" t="str">
            <v>NP10 9NZ</v>
          </cell>
        </row>
        <row r="3664">
          <cell r="A3664" t="str">
            <v>NP10 9NZ</v>
          </cell>
        </row>
        <row r="3665">
          <cell r="A3665" t="str">
            <v>NP10 9NZ</v>
          </cell>
        </row>
        <row r="3666">
          <cell r="A3666" t="str">
            <v>NP10 9NZ</v>
          </cell>
        </row>
        <row r="3667">
          <cell r="A3667" t="str">
            <v>NP10 9NZ</v>
          </cell>
        </row>
        <row r="3668">
          <cell r="A3668" t="str">
            <v>NP10 9NZ</v>
          </cell>
        </row>
        <row r="3669">
          <cell r="A3669" t="str">
            <v>NP10 9NZ</v>
          </cell>
        </row>
        <row r="3670">
          <cell r="A3670" t="str">
            <v>NP10 9NZ</v>
          </cell>
        </row>
        <row r="3671">
          <cell r="A3671" t="str">
            <v>NP10 9NZ</v>
          </cell>
        </row>
        <row r="3672">
          <cell r="A3672" t="str">
            <v>NP10 9NZ</v>
          </cell>
        </row>
        <row r="3673">
          <cell r="A3673" t="str">
            <v>NP10 9NZ</v>
          </cell>
        </row>
        <row r="3674">
          <cell r="A3674" t="str">
            <v>NP10 9NZ</v>
          </cell>
        </row>
        <row r="3675">
          <cell r="A3675" t="str">
            <v>NP10 9NZ</v>
          </cell>
        </row>
        <row r="3676">
          <cell r="A3676" t="str">
            <v>NP10 9NZ</v>
          </cell>
        </row>
        <row r="3677">
          <cell r="A3677" t="str">
            <v>NP10 9NZ</v>
          </cell>
        </row>
        <row r="3678">
          <cell r="A3678" t="str">
            <v>NP10 9NZ</v>
          </cell>
        </row>
        <row r="3679">
          <cell r="A3679" t="str">
            <v>NP10 9NZ</v>
          </cell>
        </row>
        <row r="3680">
          <cell r="A3680" t="str">
            <v>NP10 9NZ</v>
          </cell>
        </row>
        <row r="3681">
          <cell r="A3681" t="str">
            <v>NP10 9NZ</v>
          </cell>
        </row>
        <row r="3682">
          <cell r="A3682" t="str">
            <v>NP10 9NZ</v>
          </cell>
        </row>
        <row r="3683">
          <cell r="A3683" t="str">
            <v>NP10 9NZ</v>
          </cell>
        </row>
        <row r="3684">
          <cell r="A3684" t="str">
            <v>NP10 9NZ</v>
          </cell>
        </row>
        <row r="3685">
          <cell r="A3685" t="str">
            <v>NP10 9NZ</v>
          </cell>
        </row>
        <row r="3686">
          <cell r="A3686" t="str">
            <v>NP10 9NZ</v>
          </cell>
        </row>
        <row r="3687">
          <cell r="A3687" t="str">
            <v>NP10 9NZ</v>
          </cell>
        </row>
        <row r="3688">
          <cell r="A3688" t="str">
            <v>NP10 9NZ</v>
          </cell>
        </row>
        <row r="3689">
          <cell r="A3689" t="str">
            <v>NP10 9NZ</v>
          </cell>
        </row>
        <row r="3690">
          <cell r="A3690" t="str">
            <v>NP10 9NZ</v>
          </cell>
        </row>
        <row r="3691">
          <cell r="A3691" t="str">
            <v>NP10 9NZ</v>
          </cell>
        </row>
        <row r="3692">
          <cell r="A3692" t="str">
            <v>NP10 9NZ</v>
          </cell>
        </row>
        <row r="3693">
          <cell r="A3693" t="str">
            <v>NP10 9NZ</v>
          </cell>
        </row>
        <row r="3694">
          <cell r="A3694" t="str">
            <v>NP10 9NZ</v>
          </cell>
        </row>
        <row r="3695">
          <cell r="A3695" t="str">
            <v>NP10 9NZ</v>
          </cell>
        </row>
        <row r="3696">
          <cell r="A3696" t="str">
            <v>NP10 9NZ</v>
          </cell>
        </row>
        <row r="3697">
          <cell r="A3697" t="str">
            <v>NP10 9NZ</v>
          </cell>
        </row>
        <row r="3698">
          <cell r="A3698" t="str">
            <v>NP10 9NZ</v>
          </cell>
        </row>
        <row r="3699">
          <cell r="A3699" t="str">
            <v>NP10 9NZ</v>
          </cell>
        </row>
        <row r="3700">
          <cell r="A3700" t="str">
            <v>NP10 9NZ</v>
          </cell>
        </row>
        <row r="3701">
          <cell r="A3701" t="str">
            <v>NP10 9NZ</v>
          </cell>
        </row>
        <row r="3702">
          <cell r="A3702" t="str">
            <v>NP10 9NZ</v>
          </cell>
        </row>
        <row r="3703">
          <cell r="A3703" t="str">
            <v>NP10 9NZ</v>
          </cell>
        </row>
        <row r="3704">
          <cell r="A3704" t="str">
            <v>NP10 9NZ</v>
          </cell>
        </row>
        <row r="3705">
          <cell r="A3705" t="str">
            <v>NP10 9NZ</v>
          </cell>
        </row>
        <row r="3706">
          <cell r="A3706" t="str">
            <v>NP10 9NZ</v>
          </cell>
        </row>
        <row r="3707">
          <cell r="A3707" t="str">
            <v>NP10 9NZ</v>
          </cell>
        </row>
        <row r="3708">
          <cell r="A3708" t="str">
            <v>NP10 9NZ</v>
          </cell>
        </row>
        <row r="3709">
          <cell r="A3709" t="str">
            <v>NP10 9NZ</v>
          </cell>
        </row>
        <row r="3710">
          <cell r="A3710" t="str">
            <v>NP10 9NZ</v>
          </cell>
        </row>
        <row r="3711">
          <cell r="A3711" t="str">
            <v>NP10 9NZ</v>
          </cell>
        </row>
        <row r="3712">
          <cell r="A3712" t="str">
            <v>NP10 9NZ</v>
          </cell>
        </row>
        <row r="3713">
          <cell r="A3713" t="str">
            <v>NP10 9NZ</v>
          </cell>
        </row>
        <row r="3714">
          <cell r="A3714" t="str">
            <v>NP10 9NZ</v>
          </cell>
        </row>
        <row r="3715">
          <cell r="A3715" t="str">
            <v>NP10 9NZ</v>
          </cell>
        </row>
        <row r="3716">
          <cell r="A3716" t="str">
            <v>NP10 9NZ</v>
          </cell>
        </row>
        <row r="3717">
          <cell r="A3717" t="str">
            <v>NP10 9NZ</v>
          </cell>
        </row>
        <row r="3718">
          <cell r="A3718" t="str">
            <v>NP10 9NZ</v>
          </cell>
        </row>
        <row r="3719">
          <cell r="A3719" t="str">
            <v>NP10 9NZ</v>
          </cell>
        </row>
        <row r="3720">
          <cell r="A3720" t="str">
            <v>NP10 9NZ</v>
          </cell>
        </row>
        <row r="3721">
          <cell r="A3721" t="str">
            <v>NP10 9NZ</v>
          </cell>
        </row>
        <row r="3722">
          <cell r="A3722" t="str">
            <v>NP10 9NZ</v>
          </cell>
        </row>
        <row r="3723">
          <cell r="A3723" t="str">
            <v>NP10 9NZ</v>
          </cell>
        </row>
        <row r="3724">
          <cell r="A3724" t="str">
            <v>NP10 9NZ</v>
          </cell>
        </row>
        <row r="3725">
          <cell r="A3725" t="str">
            <v>NP10 9NZ</v>
          </cell>
        </row>
        <row r="3726">
          <cell r="A3726" t="str">
            <v>NP10 9NZ</v>
          </cell>
        </row>
        <row r="3727">
          <cell r="A3727" t="str">
            <v>NP10 9NZ</v>
          </cell>
        </row>
        <row r="3728">
          <cell r="A3728" t="str">
            <v>NP10 9NZ</v>
          </cell>
        </row>
        <row r="3729">
          <cell r="A3729" t="str">
            <v>NP10 9NZ</v>
          </cell>
        </row>
        <row r="3730">
          <cell r="A3730" t="str">
            <v>NP10 9NZ</v>
          </cell>
        </row>
        <row r="3731">
          <cell r="A3731" t="str">
            <v>NP10 9NZ</v>
          </cell>
        </row>
        <row r="3732">
          <cell r="A3732" t="str">
            <v>NP10 9NZ</v>
          </cell>
        </row>
        <row r="3733">
          <cell r="A3733" t="str">
            <v>NP10 9NZ</v>
          </cell>
        </row>
        <row r="3734">
          <cell r="A3734" t="str">
            <v>NP10 9NZ</v>
          </cell>
        </row>
        <row r="3735">
          <cell r="A3735" t="str">
            <v>NP10 9NZ</v>
          </cell>
        </row>
        <row r="3736">
          <cell r="A3736" t="str">
            <v>NP10 9NZ</v>
          </cell>
        </row>
        <row r="3737">
          <cell r="A3737" t="str">
            <v>NP10 9NZ</v>
          </cell>
        </row>
        <row r="3738">
          <cell r="A3738" t="str">
            <v>NP10 9NZ</v>
          </cell>
        </row>
        <row r="3739">
          <cell r="A3739" t="str">
            <v>NP10 9NZ</v>
          </cell>
        </row>
        <row r="3740">
          <cell r="A3740" t="str">
            <v>NP10 9NZ</v>
          </cell>
        </row>
        <row r="3741">
          <cell r="A3741" t="str">
            <v>NP10 9NZ</v>
          </cell>
        </row>
        <row r="3742">
          <cell r="A3742" t="str">
            <v>NP10 9NZ</v>
          </cell>
        </row>
        <row r="3743">
          <cell r="A3743" t="str">
            <v>NP10 9NZ</v>
          </cell>
        </row>
        <row r="3744">
          <cell r="A3744" t="str">
            <v>NP10 9NZ</v>
          </cell>
        </row>
        <row r="3745">
          <cell r="A3745" t="str">
            <v>NP10 9NZ</v>
          </cell>
        </row>
        <row r="3746">
          <cell r="A3746" t="str">
            <v>NP10 9NZ</v>
          </cell>
        </row>
        <row r="3747">
          <cell r="A3747" t="str">
            <v>NP10 9NZ</v>
          </cell>
        </row>
        <row r="3748">
          <cell r="A3748" t="str">
            <v>NP10 9NZ</v>
          </cell>
        </row>
        <row r="3749">
          <cell r="A3749" t="str">
            <v>NP10 9NZ</v>
          </cell>
        </row>
        <row r="3750">
          <cell r="A3750" t="str">
            <v>NP10 9NZ</v>
          </cell>
        </row>
        <row r="3751">
          <cell r="A3751" t="str">
            <v>NP10 9NZ</v>
          </cell>
        </row>
        <row r="3752">
          <cell r="A3752" t="str">
            <v>NP10 9NZ</v>
          </cell>
        </row>
        <row r="3753">
          <cell r="A3753" t="str">
            <v>NP10 9NZ</v>
          </cell>
        </row>
        <row r="3754">
          <cell r="A3754" t="str">
            <v>NP10 9NZ</v>
          </cell>
        </row>
        <row r="3755">
          <cell r="A3755" t="str">
            <v>NP10 9NZ</v>
          </cell>
        </row>
        <row r="3756">
          <cell r="A3756" t="str">
            <v>NP10 9NZ</v>
          </cell>
        </row>
        <row r="3757">
          <cell r="A3757" t="str">
            <v>NP10 9NZ</v>
          </cell>
        </row>
        <row r="3758">
          <cell r="A3758" t="str">
            <v>NP10 9NZ</v>
          </cell>
        </row>
        <row r="3759">
          <cell r="A3759" t="str">
            <v>NP10 9NZ</v>
          </cell>
        </row>
        <row r="3760">
          <cell r="A3760" t="str">
            <v>NP10 9NZ</v>
          </cell>
        </row>
        <row r="3761">
          <cell r="A3761" t="str">
            <v>NP10 9NZ</v>
          </cell>
        </row>
        <row r="3762">
          <cell r="A3762" t="str">
            <v>NP10 9NZ</v>
          </cell>
        </row>
        <row r="3763">
          <cell r="A3763" t="str">
            <v>NP10 9NZ</v>
          </cell>
        </row>
        <row r="3764">
          <cell r="A3764" t="str">
            <v>NP10 9NZ</v>
          </cell>
        </row>
        <row r="3765">
          <cell r="A3765" t="str">
            <v>NP10 9NZ</v>
          </cell>
        </row>
        <row r="3766">
          <cell r="A3766" t="str">
            <v>NP10 9NZ</v>
          </cell>
        </row>
        <row r="3767">
          <cell r="A3767" t="str">
            <v>NP10 9NZ</v>
          </cell>
        </row>
        <row r="3768">
          <cell r="A3768" t="str">
            <v>NP10 9NZ</v>
          </cell>
        </row>
        <row r="3769">
          <cell r="A3769" t="str">
            <v>NP10 9NZ</v>
          </cell>
        </row>
        <row r="3770">
          <cell r="A3770" t="str">
            <v>NP10 9NZ</v>
          </cell>
        </row>
        <row r="3771">
          <cell r="A3771" t="str">
            <v>NP10 9NZ</v>
          </cell>
        </row>
        <row r="3772">
          <cell r="A3772" t="str">
            <v>NP10 9NZ</v>
          </cell>
        </row>
        <row r="3773">
          <cell r="A3773" t="str">
            <v>NP10 9NZ</v>
          </cell>
        </row>
        <row r="3774">
          <cell r="A3774" t="str">
            <v>NP10 9NZ</v>
          </cell>
        </row>
        <row r="3775">
          <cell r="A3775" t="str">
            <v>NP10 9NZ</v>
          </cell>
        </row>
        <row r="3776">
          <cell r="A3776" t="str">
            <v>NP10 9NZ</v>
          </cell>
        </row>
        <row r="3777">
          <cell r="A3777" t="str">
            <v>NP10 9NZ</v>
          </cell>
        </row>
        <row r="3778">
          <cell r="A3778" t="str">
            <v>NP10 9NZ</v>
          </cell>
        </row>
        <row r="3779">
          <cell r="A3779" t="str">
            <v>NP10 9NZ</v>
          </cell>
        </row>
        <row r="3780">
          <cell r="A3780" t="str">
            <v>NP10 9NZ</v>
          </cell>
        </row>
        <row r="3781">
          <cell r="A3781" t="str">
            <v>NP10 9NZ</v>
          </cell>
        </row>
        <row r="3782">
          <cell r="A3782" t="str">
            <v>NP10 9NZ</v>
          </cell>
        </row>
        <row r="3783">
          <cell r="A3783" t="str">
            <v>NP10 9NZ</v>
          </cell>
        </row>
        <row r="3784">
          <cell r="A3784" t="str">
            <v>NP10 9NZ</v>
          </cell>
        </row>
        <row r="3785">
          <cell r="A3785" t="str">
            <v>NP10 9NZ</v>
          </cell>
        </row>
        <row r="3786">
          <cell r="A3786" t="str">
            <v>NP10 9NZ</v>
          </cell>
        </row>
        <row r="3787">
          <cell r="A3787" t="str">
            <v>NP10 9NZ</v>
          </cell>
        </row>
        <row r="3788">
          <cell r="A3788" t="str">
            <v>NP10 9NZ</v>
          </cell>
        </row>
        <row r="3789">
          <cell r="A3789" t="str">
            <v>NP10 9NZ</v>
          </cell>
        </row>
        <row r="3790">
          <cell r="A3790" t="str">
            <v>NP10 9NZ</v>
          </cell>
        </row>
        <row r="3791">
          <cell r="A3791" t="str">
            <v>NP10 9NZ</v>
          </cell>
        </row>
        <row r="3792">
          <cell r="A3792" t="str">
            <v>NP10 9NZ</v>
          </cell>
        </row>
        <row r="3793">
          <cell r="A3793" t="str">
            <v>NP10 9NZ</v>
          </cell>
        </row>
        <row r="3794">
          <cell r="A3794" t="str">
            <v>NP10 9NZ</v>
          </cell>
        </row>
        <row r="3795">
          <cell r="A3795" t="str">
            <v>NG32 1TE</v>
          </cell>
        </row>
        <row r="3796">
          <cell r="A3796" t="str">
            <v>LE15 6NH</v>
          </cell>
        </row>
        <row r="3797">
          <cell r="A3797" t="str">
            <v>NG34 8UH</v>
          </cell>
        </row>
        <row r="3798">
          <cell r="A3798" t="str">
            <v>PE9 1BP</v>
          </cell>
        </row>
        <row r="3799">
          <cell r="A3799" t="str">
            <v>PE9 1BP</v>
          </cell>
        </row>
        <row r="3800">
          <cell r="A3800" t="str">
            <v>NG23 5DY</v>
          </cell>
        </row>
        <row r="3801">
          <cell r="A3801" t="str">
            <v>NG13 0DN</v>
          </cell>
        </row>
        <row r="3802">
          <cell r="A3802" t="str">
            <v>NG13 0AZ</v>
          </cell>
        </row>
        <row r="3803">
          <cell r="A3803" t="str">
            <v>LN2 2EB</v>
          </cell>
        </row>
        <row r="3804">
          <cell r="A3804" t="str">
            <v>LN2 2EB</v>
          </cell>
        </row>
        <row r="3805">
          <cell r="A3805" t="str">
            <v>LN2 2EB</v>
          </cell>
        </row>
        <row r="3806">
          <cell r="A3806" t="str">
            <v>LN6 0JT</v>
          </cell>
        </row>
        <row r="3807">
          <cell r="A3807" t="str">
            <v>GL20 8TQ</v>
          </cell>
        </row>
        <row r="3808">
          <cell r="A3808" t="str">
            <v>LN2 2AB</v>
          </cell>
        </row>
        <row r="3809">
          <cell r="A3809" t="str">
            <v>LN6 3RL</v>
          </cell>
        </row>
        <row r="3810">
          <cell r="A3810" t="str">
            <v>NG24 2AD</v>
          </cell>
        </row>
        <row r="3811">
          <cell r="A3811" t="str">
            <v>NG24 2LR</v>
          </cell>
        </row>
        <row r="3812">
          <cell r="A3812" t="str">
            <v>NG24 2LR</v>
          </cell>
        </row>
        <row r="3813">
          <cell r="A3813" t="str">
            <v>B38 9RE</v>
          </cell>
        </row>
        <row r="3814">
          <cell r="A3814" t="str">
            <v>DN22 7BL</v>
          </cell>
        </row>
        <row r="3815">
          <cell r="A3815" t="str">
            <v>S80 2TW</v>
          </cell>
        </row>
        <row r="3816">
          <cell r="A3816" t="str">
            <v>S80 1SN</v>
          </cell>
        </row>
        <row r="3817">
          <cell r="A3817" t="str">
            <v>S81 7LE</v>
          </cell>
        </row>
        <row r="3818">
          <cell r="A3818" t="str">
            <v>NG21 9JW</v>
          </cell>
        </row>
        <row r="3819">
          <cell r="A3819" t="str">
            <v>NG19 0JN</v>
          </cell>
        </row>
        <row r="3820">
          <cell r="A3820" t="str">
            <v>NG21 0QF</v>
          </cell>
        </row>
        <row r="3821">
          <cell r="A3821" t="str">
            <v>NG21 0QF</v>
          </cell>
        </row>
        <row r="3822">
          <cell r="A3822" t="str">
            <v>NG19 0QJ</v>
          </cell>
        </row>
        <row r="3823">
          <cell r="A3823" t="str">
            <v>NG22 8UD</v>
          </cell>
        </row>
        <row r="3824">
          <cell r="A3824" t="str">
            <v>NG22 8UF</v>
          </cell>
        </row>
        <row r="3825">
          <cell r="A3825" t="str">
            <v>NG22 8UE</v>
          </cell>
        </row>
        <row r="3826">
          <cell r="A3826" t="str">
            <v>DE55 3LE</v>
          </cell>
        </row>
        <row r="3827">
          <cell r="A3827" t="str">
            <v>NG17 7AG</v>
          </cell>
        </row>
        <row r="3828">
          <cell r="A3828" t="str">
            <v>NG18 3FG</v>
          </cell>
        </row>
        <row r="3829">
          <cell r="A3829" t="str">
            <v>DE55 3BE</v>
          </cell>
        </row>
        <row r="3830">
          <cell r="A3830" t="str">
            <v>NG16 6QY</v>
          </cell>
        </row>
        <row r="3831">
          <cell r="A3831" t="str">
            <v>NG17 2QS</v>
          </cell>
        </row>
        <row r="3832">
          <cell r="A3832" t="str">
            <v>NG17 2ND</v>
          </cell>
        </row>
        <row r="3833">
          <cell r="A3833" t="str">
            <v>NG19 6RE</v>
          </cell>
        </row>
        <row r="3834">
          <cell r="A3834" t="str">
            <v>NP10 9NZ</v>
          </cell>
        </row>
        <row r="3835">
          <cell r="A3835" t="str">
            <v>NP10 9NZ</v>
          </cell>
        </row>
        <row r="3836">
          <cell r="A3836" t="str">
            <v>NP10 9NZ</v>
          </cell>
        </row>
        <row r="3837">
          <cell r="A3837" t="str">
            <v>NP10 9NZ</v>
          </cell>
        </row>
        <row r="3838">
          <cell r="A3838" t="str">
            <v>NP10 9NZ</v>
          </cell>
        </row>
        <row r="3839">
          <cell r="A3839" t="str">
            <v>NP10 9NZ</v>
          </cell>
        </row>
        <row r="3840">
          <cell r="A3840" t="str">
            <v>NP10 9NZ</v>
          </cell>
        </row>
        <row r="3841">
          <cell r="A3841" t="str">
            <v>PE10 9DD</v>
          </cell>
        </row>
        <row r="3842">
          <cell r="A3842" t="str">
            <v>LE15 7QN</v>
          </cell>
        </row>
        <row r="3843">
          <cell r="A3843" t="str">
            <v>NG34 8DL</v>
          </cell>
        </row>
        <row r="3844">
          <cell r="A3844" t="str">
            <v>NG34 8UH</v>
          </cell>
        </row>
        <row r="3845">
          <cell r="A3845" t="str">
            <v>PE9 1BP</v>
          </cell>
        </row>
        <row r="3846">
          <cell r="A3846" t="str">
            <v>PE9 2TW</v>
          </cell>
        </row>
        <row r="3847">
          <cell r="A3847" t="str">
            <v>TF9 1QY</v>
          </cell>
        </row>
        <row r="3848">
          <cell r="A3848" t="str">
            <v>NG23 5DH</v>
          </cell>
        </row>
        <row r="3849">
          <cell r="A3849" t="str">
            <v>NG23 5DP</v>
          </cell>
        </row>
        <row r="3850">
          <cell r="A3850" t="str">
            <v>NG13 0DN</v>
          </cell>
        </row>
        <row r="3851">
          <cell r="A3851" t="str">
            <v>NG13 0DN</v>
          </cell>
        </row>
        <row r="3852">
          <cell r="A3852" t="str">
            <v>LN5 8NJ</v>
          </cell>
        </row>
        <row r="3853">
          <cell r="A3853" t="str">
            <v>LN2 2EB</v>
          </cell>
        </row>
        <row r="3854">
          <cell r="A3854" t="str">
            <v>LN2 2EB</v>
          </cell>
        </row>
        <row r="3855">
          <cell r="A3855" t="str">
            <v>LN6 3NN</v>
          </cell>
        </row>
        <row r="3856">
          <cell r="A3856" t="str">
            <v>LN6 3YR</v>
          </cell>
        </row>
        <row r="3857">
          <cell r="A3857" t="str">
            <v>LN6 0JR</v>
          </cell>
        </row>
        <row r="3858">
          <cell r="A3858" t="str">
            <v>LN1 3EP</v>
          </cell>
        </row>
        <row r="3859">
          <cell r="A3859" t="str">
            <v>LN1 3EP</v>
          </cell>
        </row>
        <row r="3860">
          <cell r="A3860" t="str">
            <v>LN1 3EP</v>
          </cell>
        </row>
        <row r="3861">
          <cell r="A3861" t="str">
            <v>LN1 3EP</v>
          </cell>
        </row>
        <row r="3862">
          <cell r="A3862" t="str">
            <v>LN1 1JX</v>
          </cell>
        </row>
        <row r="3863">
          <cell r="A3863" t="str">
            <v>LN6 8TB</v>
          </cell>
        </row>
        <row r="3864">
          <cell r="A3864" t="str">
            <v>LN2 2DG</v>
          </cell>
        </row>
        <row r="3865">
          <cell r="A3865" t="str">
            <v>LN2 2AB</v>
          </cell>
        </row>
        <row r="3866">
          <cell r="A3866" t="str">
            <v>LN6 0XR</v>
          </cell>
        </row>
        <row r="3867">
          <cell r="A3867" t="str">
            <v>LN5 0PN</v>
          </cell>
        </row>
        <row r="3868">
          <cell r="A3868" t="str">
            <v>LN2 3TE</v>
          </cell>
        </row>
        <row r="3869">
          <cell r="A3869" t="str">
            <v>NP20 7SW</v>
          </cell>
        </row>
        <row r="3870">
          <cell r="A3870" t="str">
            <v>DN22 7GH</v>
          </cell>
        </row>
        <row r="3871">
          <cell r="A3871" t="str">
            <v>DN22 7BL</v>
          </cell>
        </row>
        <row r="3872">
          <cell r="A3872" t="str">
            <v>DN22 7GH</v>
          </cell>
        </row>
        <row r="3873">
          <cell r="A3873" t="str">
            <v>S81 8TF</v>
          </cell>
        </row>
        <row r="3874">
          <cell r="A3874" t="str">
            <v>DN22 7QP</v>
          </cell>
        </row>
        <row r="3875">
          <cell r="A3875" t="str">
            <v>S80 2TU</v>
          </cell>
        </row>
        <row r="3876">
          <cell r="A3876" t="str">
            <v>WV14 9YN</v>
          </cell>
        </row>
        <row r="3877">
          <cell r="A3877" t="str">
            <v>NG22 9RW</v>
          </cell>
        </row>
        <row r="3878">
          <cell r="A3878" t="str">
            <v>NG21 9JT</v>
          </cell>
        </row>
        <row r="3879">
          <cell r="A3879" t="str">
            <v>NG22 8EX</v>
          </cell>
        </row>
        <row r="3880">
          <cell r="A3880" t="str">
            <v>NG19 0DY</v>
          </cell>
        </row>
        <row r="3881">
          <cell r="A3881" t="str">
            <v>NG15 8DW</v>
          </cell>
        </row>
        <row r="3882">
          <cell r="A3882" t="str">
            <v>NG19 0EB</v>
          </cell>
        </row>
        <row r="3883">
          <cell r="A3883" t="str">
            <v>NG17 8NS</v>
          </cell>
        </row>
        <row r="3884">
          <cell r="A3884" t="str">
            <v>DE55 3BA</v>
          </cell>
        </row>
        <row r="3885">
          <cell r="A3885" t="str">
            <v>NG16 6QS</v>
          </cell>
        </row>
        <row r="3886">
          <cell r="A3886" t="str">
            <v>NG16 6QB</v>
          </cell>
        </row>
        <row r="3887">
          <cell r="A3887" t="str">
            <v>NG15 8EW</v>
          </cell>
        </row>
        <row r="3888">
          <cell r="A3888" t="str">
            <v>NG17 2QB</v>
          </cell>
        </row>
        <row r="3889">
          <cell r="A3889" t="str">
            <v>PE22 0DZ</v>
          </cell>
        </row>
        <row r="3890">
          <cell r="A3890" t="str">
            <v>PE21 0EQ</v>
          </cell>
        </row>
        <row r="3891">
          <cell r="A3891" t="str">
            <v>PE24 5UP</v>
          </cell>
        </row>
        <row r="3892">
          <cell r="A3892" t="str">
            <v>PE24 5YN</v>
          </cell>
        </row>
        <row r="3893">
          <cell r="A3893" t="str">
            <v>WS12 3YF</v>
          </cell>
        </row>
        <row r="3894">
          <cell r="A3894" t="str">
            <v>LN4 4UG</v>
          </cell>
        </row>
        <row r="3895">
          <cell r="A3895" t="str">
            <v>PE20 1JL</v>
          </cell>
        </row>
        <row r="3896">
          <cell r="A3896" t="str">
            <v>ST17 4NE</v>
          </cell>
        </row>
        <row r="3897">
          <cell r="A3897" t="str">
            <v>PE25 2AG</v>
          </cell>
        </row>
        <row r="3898">
          <cell r="A3898" t="str">
            <v>WV6 7LU</v>
          </cell>
        </row>
        <row r="3899">
          <cell r="A3899" t="str">
            <v>PE12 9RD</v>
          </cell>
        </row>
        <row r="3900">
          <cell r="A3900" t="str">
            <v>LN12 2JG</v>
          </cell>
        </row>
        <row r="3901">
          <cell r="A3901" t="str">
            <v>PE10 9BJ</v>
          </cell>
        </row>
        <row r="3902">
          <cell r="A3902" t="str">
            <v>NG31 9PE</v>
          </cell>
        </row>
        <row r="3903">
          <cell r="A3903" t="str">
            <v>NG31 9NT</v>
          </cell>
        </row>
        <row r="3904">
          <cell r="A3904" t="str">
            <v>LE13 0QA</v>
          </cell>
        </row>
        <row r="3905">
          <cell r="A3905" t="str">
            <v>LE13 0BA</v>
          </cell>
        </row>
        <row r="3906">
          <cell r="A3906" t="str">
            <v>LE14 2UB</v>
          </cell>
        </row>
        <row r="3907">
          <cell r="A3907" t="str">
            <v>NG34 7BQ</v>
          </cell>
        </row>
        <row r="3908">
          <cell r="A3908" t="str">
            <v>NG34 7BG</v>
          </cell>
        </row>
        <row r="3909">
          <cell r="A3909" t="str">
            <v>NG34 8BD</v>
          </cell>
        </row>
        <row r="3910">
          <cell r="A3910" t="str">
            <v>NG34 8BE</v>
          </cell>
        </row>
        <row r="3911">
          <cell r="A3911" t="str">
            <v>PE9 1EA</v>
          </cell>
        </row>
        <row r="3912">
          <cell r="A3912" t="str">
            <v>NG18 4NF</v>
          </cell>
        </row>
        <row r="3913">
          <cell r="A3913" t="str">
            <v>NG18 4NB</v>
          </cell>
        </row>
        <row r="3914">
          <cell r="A3914" t="str">
            <v>TF7 5BP</v>
          </cell>
        </row>
        <row r="3915">
          <cell r="A3915" t="str">
            <v>NG18 5RZ</v>
          </cell>
        </row>
        <row r="3916">
          <cell r="A3916" t="str">
            <v>NG18 4NJ</v>
          </cell>
        </row>
        <row r="3917">
          <cell r="A3917" t="str">
            <v>NG19 8PP</v>
          </cell>
        </row>
        <row r="3918">
          <cell r="A3918" t="str">
            <v>NG19 8PP</v>
          </cell>
        </row>
        <row r="3919">
          <cell r="A3919" t="str">
            <v>NG19 8PP</v>
          </cell>
        </row>
        <row r="3920">
          <cell r="A3920" t="str">
            <v>NG19 8PP</v>
          </cell>
        </row>
        <row r="3921">
          <cell r="A3921" t="str">
            <v>NG19 8QQ</v>
          </cell>
        </row>
        <row r="3922">
          <cell r="A3922" t="str">
            <v>NG19 9JW</v>
          </cell>
        </row>
        <row r="3923">
          <cell r="A3923" t="str">
            <v>PE21 8NQ</v>
          </cell>
        </row>
        <row r="3924">
          <cell r="A3924" t="str">
            <v>PE21 0BZ</v>
          </cell>
        </row>
        <row r="3925">
          <cell r="A3925" t="str">
            <v>PE21 0BZ</v>
          </cell>
        </row>
        <row r="3926">
          <cell r="A3926" t="str">
            <v>PE12 8LU</v>
          </cell>
        </row>
        <row r="3927">
          <cell r="A3927" t="str">
            <v>PE11 2HH</v>
          </cell>
        </row>
        <row r="3928">
          <cell r="A3928" t="str">
            <v>LN4 4PP</v>
          </cell>
        </row>
        <row r="3929">
          <cell r="A3929" t="str">
            <v>LN4 4PR</v>
          </cell>
        </row>
        <row r="3930">
          <cell r="A3930" t="str">
            <v>NG34 7UR</v>
          </cell>
        </row>
        <row r="3931">
          <cell r="A3931" t="str">
            <v>PE9 4BU</v>
          </cell>
        </row>
        <row r="3932">
          <cell r="A3932" t="str">
            <v>TF7 4LS</v>
          </cell>
        </row>
        <row r="3933">
          <cell r="A3933" t="str">
            <v>NG31 7XL</v>
          </cell>
        </row>
        <row r="3934">
          <cell r="A3934" t="str">
            <v>NG31 7XL</v>
          </cell>
        </row>
        <row r="3935">
          <cell r="A3935" t="str">
            <v>NG31 7XE</v>
          </cell>
        </row>
        <row r="3936">
          <cell r="A3936" t="str">
            <v>NG33 5QA</v>
          </cell>
        </row>
        <row r="3937">
          <cell r="A3937" t="str">
            <v>LE13 1LL</v>
          </cell>
        </row>
        <row r="3938">
          <cell r="A3938" t="str">
            <v>PE6 8EY</v>
          </cell>
        </row>
        <row r="3939">
          <cell r="A3939" t="str">
            <v>PE6 8EX</v>
          </cell>
        </row>
        <row r="3940">
          <cell r="A3940" t="str">
            <v>LN6 0EQ</v>
          </cell>
        </row>
        <row r="3941">
          <cell r="A3941" t="str">
            <v>LN6 0YF</v>
          </cell>
        </row>
        <row r="3942">
          <cell r="A3942" t="str">
            <v>LN6 3YZ</v>
          </cell>
        </row>
        <row r="3943">
          <cell r="A3943" t="str">
            <v>LN6 0JU</v>
          </cell>
        </row>
        <row r="3944">
          <cell r="A3944" t="str">
            <v>LN6 9PD</v>
          </cell>
        </row>
        <row r="3945">
          <cell r="A3945" t="str">
            <v>NG23 7SZ</v>
          </cell>
        </row>
        <row r="3946">
          <cell r="A3946" t="str">
            <v>NG23 5NX</v>
          </cell>
        </row>
        <row r="3947">
          <cell r="A3947" t="str">
            <v>TF7 4JE</v>
          </cell>
        </row>
        <row r="3948">
          <cell r="A3948" t="str">
            <v>S81 7JD</v>
          </cell>
        </row>
        <row r="3949">
          <cell r="A3949" t="str">
            <v>DN9 3RB</v>
          </cell>
        </row>
        <row r="3950">
          <cell r="A3950" t="str">
            <v>DN9 3RB</v>
          </cell>
        </row>
        <row r="3951">
          <cell r="A3951" t="str">
            <v>WV16 6EQ</v>
          </cell>
        </row>
        <row r="3952">
          <cell r="A3952" t="str">
            <v>GL20 8TQ</v>
          </cell>
        </row>
        <row r="3953">
          <cell r="A3953" t="str">
            <v>LN4 2TF</v>
          </cell>
        </row>
        <row r="3954">
          <cell r="A3954" t="str">
            <v>LN5 9UP</v>
          </cell>
        </row>
        <row r="3955">
          <cell r="A3955" t="str">
            <v>LN2 2AW</v>
          </cell>
        </row>
        <row r="3956">
          <cell r="A3956" t="str">
            <v>WV12 5UF</v>
          </cell>
        </row>
        <row r="3957">
          <cell r="A3957" t="str">
            <v>LN2 2JU</v>
          </cell>
        </row>
        <row r="3958">
          <cell r="A3958" t="str">
            <v>LN6 3NZ</v>
          </cell>
        </row>
        <row r="3959">
          <cell r="A3959" t="str">
            <v>LN1 3TH</v>
          </cell>
        </row>
        <row r="3960">
          <cell r="A3960" t="str">
            <v>LN2 2EF</v>
          </cell>
        </row>
        <row r="3961">
          <cell r="A3961" t="str">
            <v>LN6 3PB</v>
          </cell>
        </row>
        <row r="3962">
          <cell r="A3962" t="str">
            <v>LN6 0SN</v>
          </cell>
        </row>
        <row r="3963">
          <cell r="A3963" t="str">
            <v>LN2 2DA</v>
          </cell>
        </row>
        <row r="3964">
          <cell r="A3964" t="str">
            <v>NG24 2BD</v>
          </cell>
        </row>
        <row r="3965">
          <cell r="A3965" t="str">
            <v>NG24 3DB</v>
          </cell>
        </row>
        <row r="3966">
          <cell r="A3966" t="str">
            <v>NG24 3PA</v>
          </cell>
        </row>
        <row r="3967">
          <cell r="A3967" t="str">
            <v>DN22 6TE</v>
          </cell>
        </row>
        <row r="3968">
          <cell r="A3968" t="str">
            <v>DN22 7EP</v>
          </cell>
        </row>
        <row r="3969">
          <cell r="A3969" t="str">
            <v>S81 7LN</v>
          </cell>
        </row>
        <row r="3970">
          <cell r="A3970" t="str">
            <v>S80 2PP</v>
          </cell>
        </row>
        <row r="3971">
          <cell r="A3971" t="str">
            <v>S81 7PG</v>
          </cell>
        </row>
        <row r="3972">
          <cell r="A3972" t="str">
            <v>S81 7PJ</v>
          </cell>
        </row>
        <row r="3973">
          <cell r="A3973" t="str">
            <v>S81 7JU</v>
          </cell>
        </row>
        <row r="3974">
          <cell r="A3974" t="str">
            <v>NG21 0DN</v>
          </cell>
        </row>
        <row r="3975">
          <cell r="A3975" t="str">
            <v>DE55 5QX</v>
          </cell>
        </row>
        <row r="3976">
          <cell r="A3976" t="str">
            <v>DE55 3NW</v>
          </cell>
        </row>
        <row r="3977">
          <cell r="A3977" t="str">
            <v>DE55 3NW</v>
          </cell>
        </row>
        <row r="3978">
          <cell r="A3978" t="str">
            <v>DE55 3NA</v>
          </cell>
        </row>
        <row r="3979">
          <cell r="A3979" t="str">
            <v>NG21 0FX</v>
          </cell>
        </row>
        <row r="3980">
          <cell r="A3980" t="str">
            <v>S44 5RY</v>
          </cell>
        </row>
        <row r="3981">
          <cell r="A3981" t="str">
            <v>S42 5SR</v>
          </cell>
        </row>
        <row r="3982">
          <cell r="A3982" t="str">
            <v>NG17 8JE</v>
          </cell>
        </row>
        <row r="3983">
          <cell r="A3983" t="str">
            <v>NG17 8NG</v>
          </cell>
        </row>
        <row r="3984">
          <cell r="A3984" t="str">
            <v>NG17 7PU</v>
          </cell>
        </row>
        <row r="3985">
          <cell r="A3985" t="str">
            <v>NG17 7NP</v>
          </cell>
        </row>
        <row r="3986">
          <cell r="A3986" t="str">
            <v>WV9 5LE</v>
          </cell>
        </row>
        <row r="3987">
          <cell r="A3987" t="str">
            <v>NG19 6RL</v>
          </cell>
        </row>
        <row r="3988">
          <cell r="A3988" t="str">
            <v>NG19 6RL</v>
          </cell>
        </row>
        <row r="3989">
          <cell r="A3989" t="str">
            <v>NG18 3RE</v>
          </cell>
        </row>
        <row r="3990">
          <cell r="A3990" t="str">
            <v>NG18 3RE</v>
          </cell>
        </row>
        <row r="3991">
          <cell r="A3991" t="str">
            <v>PE21 9EA</v>
          </cell>
        </row>
        <row r="3992">
          <cell r="A3992" t="str">
            <v>PE21 9EA</v>
          </cell>
        </row>
        <row r="3993">
          <cell r="A3993" t="str">
            <v>PE21 9EA</v>
          </cell>
        </row>
        <row r="3994">
          <cell r="A3994" t="str">
            <v>PE21 8HZ</v>
          </cell>
        </row>
        <row r="3995">
          <cell r="A3995" t="str">
            <v>PE21 8DJ</v>
          </cell>
        </row>
        <row r="3996">
          <cell r="A3996" t="str">
            <v>PE21 8DL</v>
          </cell>
        </row>
        <row r="3997">
          <cell r="A3997" t="str">
            <v>PE21 8DL</v>
          </cell>
        </row>
        <row r="3998">
          <cell r="A3998" t="str">
            <v>PE12 7HG</v>
          </cell>
        </row>
        <row r="3999">
          <cell r="A3999" t="str">
            <v>PE12 7PR</v>
          </cell>
        </row>
        <row r="4000">
          <cell r="A4000" t="str">
            <v>PE12 7NP</v>
          </cell>
        </row>
        <row r="4001">
          <cell r="A4001" t="str">
            <v>PE12 7NP</v>
          </cell>
        </row>
        <row r="4002">
          <cell r="A4002" t="str">
            <v>PE12 0SF</v>
          </cell>
        </row>
        <row r="4003">
          <cell r="A4003" t="str">
            <v>PE11 1NP</v>
          </cell>
        </row>
        <row r="4004">
          <cell r="A4004" t="str">
            <v>PE11 1HF</v>
          </cell>
        </row>
        <row r="4005">
          <cell r="A4005" t="str">
            <v>NG31 9TN</v>
          </cell>
        </row>
        <row r="4006">
          <cell r="A4006" t="str">
            <v>NG31 9TS</v>
          </cell>
        </row>
        <row r="4007">
          <cell r="A4007" t="str">
            <v>NG31 9TH</v>
          </cell>
        </row>
        <row r="4008">
          <cell r="A4008" t="str">
            <v>NG31 7RH</v>
          </cell>
        </row>
        <row r="4009">
          <cell r="A4009" t="str">
            <v>LE13 0PJ</v>
          </cell>
        </row>
        <row r="4010">
          <cell r="A4010" t="str">
            <v>LE13 0PJ</v>
          </cell>
        </row>
        <row r="4011">
          <cell r="A4011" t="str">
            <v>LE13 1LP</v>
          </cell>
        </row>
        <row r="4012">
          <cell r="A4012" t="str">
            <v>LE13 0PH</v>
          </cell>
        </row>
        <row r="4013">
          <cell r="A4013" t="str">
            <v>LE13 1TP</v>
          </cell>
        </row>
        <row r="4014">
          <cell r="A4014" t="str">
            <v>LE13 0EU</v>
          </cell>
        </row>
        <row r="4015">
          <cell r="A4015" t="str">
            <v>LE13 0EU</v>
          </cell>
        </row>
        <row r="4016">
          <cell r="A4016" t="str">
            <v>LE13 1TZ</v>
          </cell>
        </row>
        <row r="4017">
          <cell r="A4017" t="str">
            <v>LE13 1TZ</v>
          </cell>
        </row>
        <row r="4018">
          <cell r="A4018" t="str">
            <v>LE15 8JF</v>
          </cell>
        </row>
        <row r="4019">
          <cell r="A4019" t="str">
            <v>LE15 8SU</v>
          </cell>
        </row>
        <row r="4020">
          <cell r="A4020" t="str">
            <v>PE9 4HY</v>
          </cell>
        </row>
        <row r="4021">
          <cell r="A4021" t="str">
            <v>PE9 4ER</v>
          </cell>
        </row>
        <row r="4022">
          <cell r="A4022" t="str">
            <v>PE9 4ER</v>
          </cell>
        </row>
        <row r="4023">
          <cell r="A4023" t="str">
            <v>PE9 4ER</v>
          </cell>
        </row>
        <row r="4024">
          <cell r="A4024" t="str">
            <v>PE9 4HD</v>
          </cell>
        </row>
        <row r="4025">
          <cell r="A4025" t="str">
            <v>LN6 0JW</v>
          </cell>
        </row>
        <row r="4026">
          <cell r="A4026" t="str">
            <v>LN6 9UB</v>
          </cell>
        </row>
        <row r="4027">
          <cell r="A4027" t="str">
            <v>NG24 4BP</v>
          </cell>
        </row>
        <row r="4028">
          <cell r="A4028" t="str">
            <v>NG24 4BP</v>
          </cell>
        </row>
        <row r="4029">
          <cell r="A4029" t="str">
            <v>NG24 2AA</v>
          </cell>
        </row>
        <row r="4030">
          <cell r="A4030" t="str">
            <v>NG24 2AH</v>
          </cell>
        </row>
        <row r="4031">
          <cell r="A4031" t="str">
            <v>NG24 2AH</v>
          </cell>
        </row>
        <row r="4032">
          <cell r="A4032" t="str">
            <v>NG24 2BN</v>
          </cell>
        </row>
        <row r="4033">
          <cell r="A4033" t="str">
            <v>NG24 2BJ</v>
          </cell>
        </row>
        <row r="4034">
          <cell r="A4034" t="str">
            <v>NG24 1PA</v>
          </cell>
        </row>
        <row r="4035">
          <cell r="A4035" t="str">
            <v>NG24 2HX</v>
          </cell>
        </row>
        <row r="4036">
          <cell r="A4036" t="str">
            <v>NG24 4US</v>
          </cell>
        </row>
        <row r="4037">
          <cell r="A4037" t="str">
            <v>NG24 4US</v>
          </cell>
        </row>
        <row r="4038">
          <cell r="A4038" t="str">
            <v>NG24 4NQ</v>
          </cell>
        </row>
        <row r="4039">
          <cell r="A4039" t="str">
            <v>S80 4NF</v>
          </cell>
        </row>
        <row r="4040">
          <cell r="A4040" t="str">
            <v>S80 4NZ</v>
          </cell>
        </row>
        <row r="4041">
          <cell r="A4041" t="str">
            <v>NG19 0EB</v>
          </cell>
        </row>
        <row r="4042">
          <cell r="A4042" t="str">
            <v>NG19 0NW</v>
          </cell>
        </row>
        <row r="4043">
          <cell r="A4043" t="str">
            <v>NG19 0NS</v>
          </cell>
        </row>
        <row r="4044">
          <cell r="A4044" t="str">
            <v>NG19 0EX</v>
          </cell>
        </row>
        <row r="4045">
          <cell r="A4045" t="str">
            <v>NG19 0QG</v>
          </cell>
        </row>
        <row r="4046">
          <cell r="A4046" t="str">
            <v>NG17 7PW</v>
          </cell>
        </row>
        <row r="4047">
          <cell r="A4047" t="str">
            <v>NG17 7BW</v>
          </cell>
        </row>
        <row r="4048">
          <cell r="A4048" t="str">
            <v>NG19 0PZ</v>
          </cell>
        </row>
        <row r="4049">
          <cell r="A4049" t="str">
            <v>NG19 9PZ</v>
          </cell>
        </row>
        <row r="4050">
          <cell r="A4050" t="str">
            <v>NG19 9RA</v>
          </cell>
        </row>
        <row r="4051">
          <cell r="A4051" t="str">
            <v>NG19 8DS</v>
          </cell>
        </row>
        <row r="4052">
          <cell r="A4052" t="str">
            <v>NG16 6PD</v>
          </cell>
        </row>
        <row r="4053">
          <cell r="A4053" t="str">
            <v>NG16 6HA</v>
          </cell>
        </row>
        <row r="4054">
          <cell r="A4054" t="str">
            <v>NG16 6JS</v>
          </cell>
        </row>
        <row r="4055">
          <cell r="A4055" t="str">
            <v>B98 7SZ</v>
          </cell>
        </row>
        <row r="4056">
          <cell r="A4056" t="str">
            <v>PE21 8NQ</v>
          </cell>
        </row>
        <row r="4057">
          <cell r="A4057" t="str">
            <v>PE21 8NQ</v>
          </cell>
        </row>
        <row r="4058">
          <cell r="A4058" t="str">
            <v>PE21 6JJ</v>
          </cell>
        </row>
        <row r="4059">
          <cell r="A4059" t="str">
            <v>PE21 0BZ</v>
          </cell>
        </row>
        <row r="4060">
          <cell r="A4060" t="str">
            <v>PE21 0LZ</v>
          </cell>
        </row>
        <row r="4061">
          <cell r="A4061" t="str">
            <v>PE21 0LZ</v>
          </cell>
        </row>
        <row r="4062">
          <cell r="A4062" t="str">
            <v>HR6 8SH</v>
          </cell>
        </row>
        <row r="4063">
          <cell r="A4063" t="str">
            <v>PE11 2EN</v>
          </cell>
        </row>
        <row r="4064">
          <cell r="A4064" t="str">
            <v>PE11 2LN</v>
          </cell>
        </row>
        <row r="4065">
          <cell r="A4065" t="str">
            <v>GL4 5BH</v>
          </cell>
        </row>
        <row r="4066">
          <cell r="A4066" t="str">
            <v>LN4 4LD</v>
          </cell>
        </row>
        <row r="4067">
          <cell r="A4067" t="str">
            <v>LN4 4LD</v>
          </cell>
        </row>
        <row r="4068">
          <cell r="A4068" t="str">
            <v>NG31 8GX</v>
          </cell>
        </row>
        <row r="4069">
          <cell r="A4069" t="str">
            <v>GL2 4XR</v>
          </cell>
        </row>
        <row r="4070">
          <cell r="A4070" t="str">
            <v>NG33 5QW</v>
          </cell>
        </row>
        <row r="4071">
          <cell r="A4071" t="str">
            <v>LE13 1LL</v>
          </cell>
        </row>
        <row r="4072">
          <cell r="A4072" t="str">
            <v>LE13 1LL</v>
          </cell>
        </row>
        <row r="4073">
          <cell r="A4073" t="str">
            <v>LE14 3YT</v>
          </cell>
        </row>
        <row r="4074">
          <cell r="A4074" t="str">
            <v>LE14 3UF</v>
          </cell>
        </row>
        <row r="4075">
          <cell r="A4075" t="str">
            <v>LE14 3YP</v>
          </cell>
        </row>
        <row r="4076">
          <cell r="A4076" t="str">
            <v>GL2 4XU</v>
          </cell>
        </row>
        <row r="4077">
          <cell r="A4077" t="str">
            <v>LE15 9LS</v>
          </cell>
        </row>
        <row r="4078">
          <cell r="A4078" t="str">
            <v>LE15 9AP</v>
          </cell>
        </row>
        <row r="4079">
          <cell r="A4079" t="str">
            <v>PE6 8HN</v>
          </cell>
        </row>
        <row r="4080">
          <cell r="A4080" t="str">
            <v>LN6 7AE</v>
          </cell>
        </row>
        <row r="4081">
          <cell r="A4081" t="str">
            <v>NG24 3RE</v>
          </cell>
        </row>
        <row r="4082">
          <cell r="A4082" t="str">
            <v>LN2 2DF</v>
          </cell>
        </row>
        <row r="4083">
          <cell r="A4083" t="str">
            <v>LN6 0EQ</v>
          </cell>
        </row>
        <row r="4084">
          <cell r="A4084" t="str">
            <v>LN1 3RN</v>
          </cell>
        </row>
        <row r="4085">
          <cell r="A4085" t="str">
            <v>LN2 2DJ</v>
          </cell>
        </row>
        <row r="4086">
          <cell r="A4086" t="str">
            <v>LN2 2DN</v>
          </cell>
        </row>
        <row r="4087">
          <cell r="A4087" t="str">
            <v>LN5 7TD</v>
          </cell>
        </row>
        <row r="4088">
          <cell r="A4088" t="str">
            <v>LN6 7RG</v>
          </cell>
        </row>
        <row r="4089">
          <cell r="A4089" t="str">
            <v>LN1 3QR</v>
          </cell>
        </row>
        <row r="4090">
          <cell r="A4090" t="str">
            <v>LN5 9DL</v>
          </cell>
        </row>
        <row r="4091">
          <cell r="A4091" t="str">
            <v>LN5 9HT</v>
          </cell>
        </row>
        <row r="4092">
          <cell r="A4092" t="str">
            <v>NG24 3DA</v>
          </cell>
        </row>
        <row r="4093">
          <cell r="A4093" t="str">
            <v>NG24 3DT</v>
          </cell>
        </row>
        <row r="4094">
          <cell r="A4094" t="str">
            <v>NG24 3DT</v>
          </cell>
        </row>
        <row r="4095">
          <cell r="A4095" t="str">
            <v>S80 2DN</v>
          </cell>
        </row>
        <row r="4096">
          <cell r="A4096" t="str">
            <v>S80 2UJ</v>
          </cell>
        </row>
        <row r="4097">
          <cell r="A4097" t="str">
            <v>NG22 9LY</v>
          </cell>
        </row>
        <row r="4098">
          <cell r="A4098" t="str">
            <v>NG18 4BB</v>
          </cell>
        </row>
        <row r="4099">
          <cell r="A4099" t="str">
            <v>DE55 5HB</v>
          </cell>
        </row>
        <row r="4100">
          <cell r="A4100" t="str">
            <v>S42 5SF</v>
          </cell>
        </row>
        <row r="4101">
          <cell r="A4101" t="str">
            <v>NG19 7AX</v>
          </cell>
        </row>
        <row r="4102">
          <cell r="A4102" t="str">
            <v>NG19 6RN</v>
          </cell>
        </row>
        <row r="4103">
          <cell r="A4103" t="str">
            <v>NG19 7SA</v>
          </cell>
        </row>
        <row r="4104">
          <cell r="A4104" t="str">
            <v>NG19 7SA</v>
          </cell>
        </row>
        <row r="4105">
          <cell r="A4105" t="str">
            <v>NG18 3PU</v>
          </cell>
        </row>
        <row r="4106">
          <cell r="A4106" t="str">
            <v>NG18 2RA</v>
          </cell>
        </row>
        <row r="4107">
          <cell r="A4107" t="str">
            <v>NG18 4BQ</v>
          </cell>
        </row>
        <row r="4108">
          <cell r="A4108" t="str">
            <v>NG19 7LS</v>
          </cell>
        </row>
        <row r="4109">
          <cell r="A4109" t="str">
            <v>NG18 3RS</v>
          </cell>
        </row>
        <row r="4110">
          <cell r="A4110" t="str">
            <v>NG18 3RS</v>
          </cell>
        </row>
        <row r="4111">
          <cell r="A4111" t="str">
            <v>NG19 7LZ</v>
          </cell>
        </row>
        <row r="4112">
          <cell r="A4112" t="str">
            <v>NG19 7LZ</v>
          </cell>
        </row>
        <row r="4113">
          <cell r="A4113" t="str">
            <v>NG19 8QJ</v>
          </cell>
        </row>
        <row r="4114">
          <cell r="A4114" t="str">
            <v>NG19 9QS</v>
          </cell>
        </row>
        <row r="4115">
          <cell r="A4115" t="str">
            <v>NG19 9HN</v>
          </cell>
        </row>
        <row r="4116">
          <cell r="A4116" t="str">
            <v>NG21 0FE</v>
          </cell>
        </row>
        <row r="4117">
          <cell r="A4117" t="str">
            <v>NG21 0FE</v>
          </cell>
        </row>
        <row r="4118">
          <cell r="A4118" t="str">
            <v>NG21 0FF</v>
          </cell>
        </row>
        <row r="4119">
          <cell r="A4119" t="str">
            <v>B37 7RZ</v>
          </cell>
        </row>
        <row r="4120">
          <cell r="A4120" t="str">
            <v>NG21 0LL</v>
          </cell>
        </row>
        <row r="4121">
          <cell r="A4121" t="str">
            <v>NG21 0FG</v>
          </cell>
        </row>
        <row r="4122">
          <cell r="A4122" t="str">
            <v>DE55 2LE</v>
          </cell>
        </row>
        <row r="4123">
          <cell r="A4123" t="str">
            <v>ST13 5PZ</v>
          </cell>
        </row>
        <row r="4124">
          <cell r="A4124" t="str">
            <v>NG17 3HQ</v>
          </cell>
        </row>
        <row r="4125">
          <cell r="A4125" t="str">
            <v>NG17 3HR</v>
          </cell>
        </row>
        <row r="4126">
          <cell r="A4126" t="str">
            <v>NG20 0NN</v>
          </cell>
        </row>
        <row r="4127">
          <cell r="A4127" t="str">
            <v>NG3 5GJ</v>
          </cell>
        </row>
        <row r="4128">
          <cell r="A4128" t="str">
            <v>NG3 5GJ</v>
          </cell>
        </row>
        <row r="4129">
          <cell r="A4129" t="str">
            <v>NG8 2JB</v>
          </cell>
        </row>
        <row r="4130">
          <cell r="A4130" t="str">
            <v>NG8 2JB</v>
          </cell>
        </row>
        <row r="4131">
          <cell r="A4131" t="str">
            <v>NG5 5LQ</v>
          </cell>
        </row>
        <row r="4132">
          <cell r="A4132" t="str">
            <v>NG8 1NR</v>
          </cell>
        </row>
        <row r="4133">
          <cell r="A4133" t="str">
            <v>NG8 1PJ</v>
          </cell>
        </row>
        <row r="4134">
          <cell r="A4134" t="str">
            <v>CF10 2DS</v>
          </cell>
        </row>
        <row r="4135">
          <cell r="A4135" t="str">
            <v>NG6 8FH</v>
          </cell>
        </row>
        <row r="4136">
          <cell r="A4136" t="str">
            <v>NG6 8FH</v>
          </cell>
        </row>
        <row r="4137">
          <cell r="A4137" t="str">
            <v>NG6 8GX</v>
          </cell>
        </row>
        <row r="4138">
          <cell r="A4138" t="str">
            <v>NG6 8NY</v>
          </cell>
        </row>
        <row r="4139">
          <cell r="A4139" t="str">
            <v>NG17 7PF</v>
          </cell>
        </row>
        <row r="4140">
          <cell r="A4140" t="str">
            <v>NG17 7PD</v>
          </cell>
        </row>
        <row r="4141">
          <cell r="A4141" t="str">
            <v>NG17 7PG</v>
          </cell>
        </row>
        <row r="4142">
          <cell r="A4142" t="str">
            <v>NG18 3RF</v>
          </cell>
        </row>
        <row r="4143">
          <cell r="A4143" t="str">
            <v>NG19 7DA</v>
          </cell>
        </row>
        <row r="4144">
          <cell r="A4144" t="str">
            <v>NG19 0QE</v>
          </cell>
        </row>
        <row r="4145">
          <cell r="A4145" t="str">
            <v>NG19 8JH</v>
          </cell>
        </row>
        <row r="4146">
          <cell r="A4146" t="str">
            <v>NG19 9QW</v>
          </cell>
        </row>
        <row r="4147">
          <cell r="A4147" t="str">
            <v>NG19 9QW</v>
          </cell>
        </row>
        <row r="4148">
          <cell r="A4148" t="str">
            <v>S45 8DY</v>
          </cell>
        </row>
        <row r="4149">
          <cell r="A4149" t="str">
            <v>NG20 8HJ</v>
          </cell>
        </row>
        <row r="4150">
          <cell r="A4150" t="str">
            <v>NG20 8HJ</v>
          </cell>
        </row>
        <row r="4151">
          <cell r="A4151" t="str">
            <v>NG17 3FD</v>
          </cell>
        </row>
        <row r="4152">
          <cell r="A4152" t="str">
            <v>NG17 3FB</v>
          </cell>
        </row>
        <row r="4153">
          <cell r="A4153" t="str">
            <v>NG17 2EZ</v>
          </cell>
        </row>
        <row r="4154">
          <cell r="A4154" t="str">
            <v>NG17 4BL</v>
          </cell>
        </row>
        <row r="4155">
          <cell r="A4155" t="str">
            <v>NG17 4BL</v>
          </cell>
        </row>
        <row r="4156">
          <cell r="A4156" t="str">
            <v>NG17 4BL</v>
          </cell>
        </row>
        <row r="4157">
          <cell r="A4157" t="str">
            <v>NG16 5GG</v>
          </cell>
        </row>
        <row r="4158">
          <cell r="A4158" t="str">
            <v>NG16 5GU</v>
          </cell>
        </row>
        <row r="4159">
          <cell r="A4159" t="str">
            <v>NG2 5LE</v>
          </cell>
        </row>
        <row r="4160">
          <cell r="A4160" t="str">
            <v>NG2 3LH</v>
          </cell>
        </row>
        <row r="4161">
          <cell r="A4161" t="str">
            <v>NG15 6SJ</v>
          </cell>
        </row>
        <row r="4162">
          <cell r="A4162" t="str">
            <v>NG6 8JX</v>
          </cell>
        </row>
        <row r="4163">
          <cell r="A4163" t="str">
            <v>NG15 8EU</v>
          </cell>
        </row>
        <row r="4164">
          <cell r="A4164" t="str">
            <v>NG17 2NU</v>
          </cell>
        </row>
        <row r="4165">
          <cell r="A4165" t="str">
            <v>NG17 2QB</v>
          </cell>
        </row>
        <row r="4166">
          <cell r="A4166" t="str">
            <v>NG17 2ND</v>
          </cell>
        </row>
        <row r="4167">
          <cell r="A4167" t="str">
            <v>NG18 4BX</v>
          </cell>
        </row>
        <row r="4168">
          <cell r="A4168" t="str">
            <v>NG18 4AG</v>
          </cell>
        </row>
        <row r="4169">
          <cell r="A4169" t="str">
            <v>NG18 4HN</v>
          </cell>
        </row>
        <row r="4170">
          <cell r="A4170" t="str">
            <v>NG19 8PP</v>
          </cell>
        </row>
        <row r="4171">
          <cell r="A4171" t="str">
            <v>NG19 8PP</v>
          </cell>
        </row>
        <row r="4172">
          <cell r="A4172" t="str">
            <v>B69 3JF</v>
          </cell>
        </row>
        <row r="4173">
          <cell r="A4173" t="str">
            <v>NG19 8QY</v>
          </cell>
        </row>
        <row r="4174">
          <cell r="A4174" t="str">
            <v>NG21 0FB</v>
          </cell>
        </row>
        <row r="4175">
          <cell r="A4175" t="str">
            <v>NG21 0FH</v>
          </cell>
        </row>
        <row r="4176">
          <cell r="A4176" t="str">
            <v>NG21 0FH</v>
          </cell>
        </row>
        <row r="4177">
          <cell r="A4177" t="str">
            <v>NG15 9EU</v>
          </cell>
        </row>
        <row r="4178">
          <cell r="A4178" t="str">
            <v>NG17 3EX</v>
          </cell>
        </row>
        <row r="4179">
          <cell r="A4179" t="str">
            <v>NG17 3LA</v>
          </cell>
        </row>
        <row r="4180">
          <cell r="A4180" t="str">
            <v>NG17 3LA</v>
          </cell>
        </row>
        <row r="4181">
          <cell r="A4181" t="str">
            <v>NG17 3FF</v>
          </cell>
        </row>
        <row r="4182">
          <cell r="A4182" t="str">
            <v>DE55 2DY</v>
          </cell>
        </row>
        <row r="4183">
          <cell r="A4183" t="str">
            <v>NG9 6HE</v>
          </cell>
        </row>
        <row r="4184">
          <cell r="A4184" t="str">
            <v>NG16 1QD</v>
          </cell>
        </row>
        <row r="4185">
          <cell r="A4185" t="str">
            <v>NG4 4JU</v>
          </cell>
        </row>
        <row r="4186">
          <cell r="A4186" t="str">
            <v>NG18 3QZ</v>
          </cell>
        </row>
        <row r="4187">
          <cell r="A4187" t="str">
            <v>NG19 6RQ</v>
          </cell>
        </row>
        <row r="4188">
          <cell r="A4188" t="str">
            <v>NG18 1TW</v>
          </cell>
        </row>
        <row r="4189">
          <cell r="A4189" t="str">
            <v>NG18 4EF</v>
          </cell>
        </row>
        <row r="4190">
          <cell r="A4190" t="str">
            <v>NG18 1QA</v>
          </cell>
        </row>
        <row r="4191">
          <cell r="A4191" t="str">
            <v>NG18 1QA</v>
          </cell>
        </row>
        <row r="4192">
          <cell r="A4192" t="str">
            <v>NG19 7DR</v>
          </cell>
        </row>
        <row r="4193">
          <cell r="A4193" t="str">
            <v>NG17 2DE</v>
          </cell>
        </row>
        <row r="4194">
          <cell r="A4194" t="str">
            <v>NG17 4NJ</v>
          </cell>
        </row>
        <row r="4195">
          <cell r="A4195" t="str">
            <v>HR8 2XL</v>
          </cell>
        </row>
        <row r="4196">
          <cell r="A4196" t="str">
            <v>LN13 9JD</v>
          </cell>
        </row>
        <row r="4197">
          <cell r="A4197" t="str">
            <v>PE21 0NY</v>
          </cell>
        </row>
        <row r="4198">
          <cell r="A4198" t="str">
            <v>PE21 0NY</v>
          </cell>
        </row>
        <row r="4199">
          <cell r="A4199" t="str">
            <v>PE21 0NY</v>
          </cell>
        </row>
        <row r="4200">
          <cell r="A4200" t="str">
            <v>PE21 0ER</v>
          </cell>
        </row>
        <row r="4201">
          <cell r="A4201" t="str">
            <v>PE21 0EY</v>
          </cell>
        </row>
        <row r="4202">
          <cell r="A4202" t="str">
            <v>PE21 0EN</v>
          </cell>
        </row>
        <row r="4203">
          <cell r="A4203" t="str">
            <v>PE21 0NW</v>
          </cell>
        </row>
        <row r="4204">
          <cell r="A4204" t="str">
            <v>PE21 8BT</v>
          </cell>
        </row>
        <row r="4205">
          <cell r="A4205" t="str">
            <v>PE21 8NW</v>
          </cell>
        </row>
        <row r="4206">
          <cell r="A4206" t="str">
            <v>PE11 3HX</v>
          </cell>
        </row>
        <row r="4207">
          <cell r="A4207" t="str">
            <v>PE25 1DR</v>
          </cell>
        </row>
        <row r="4208">
          <cell r="A4208" t="str">
            <v>NG31 8QJ</v>
          </cell>
        </row>
        <row r="4209">
          <cell r="A4209" t="str">
            <v>LE13 1EP</v>
          </cell>
        </row>
        <row r="4210">
          <cell r="A4210" t="str">
            <v>LE13 1EP</v>
          </cell>
        </row>
        <row r="4211">
          <cell r="A4211" t="str">
            <v>LE14 4NP</v>
          </cell>
        </row>
        <row r="4212">
          <cell r="A4212" t="str">
            <v>PE9 2TS</v>
          </cell>
        </row>
        <row r="4213">
          <cell r="A4213" t="str">
            <v>PE9 2TS</v>
          </cell>
        </row>
        <row r="4214">
          <cell r="A4214" t="str">
            <v>PE6 9LF</v>
          </cell>
        </row>
        <row r="4215">
          <cell r="A4215" t="str">
            <v>LN6 0LT</v>
          </cell>
        </row>
        <row r="4216">
          <cell r="A4216" t="str">
            <v>LN6 7HF</v>
          </cell>
        </row>
        <row r="4217">
          <cell r="A4217" t="str">
            <v>LN6 0XQ</v>
          </cell>
        </row>
        <row r="4218">
          <cell r="A4218" t="str">
            <v>LN1 3TG</v>
          </cell>
        </row>
        <row r="4219">
          <cell r="A4219" t="str">
            <v>LN2 4DE</v>
          </cell>
        </row>
        <row r="4220">
          <cell r="A4220" t="str">
            <v>LN5 8NX</v>
          </cell>
        </row>
        <row r="4221">
          <cell r="A4221" t="str">
            <v>LN4 2RE</v>
          </cell>
        </row>
        <row r="4222">
          <cell r="A4222" t="str">
            <v>LN4 1PP</v>
          </cell>
        </row>
        <row r="4223">
          <cell r="A4223" t="str">
            <v>SY3 0NN</v>
          </cell>
        </row>
        <row r="4224">
          <cell r="A4224" t="str">
            <v>LN6 9XY</v>
          </cell>
        </row>
        <row r="4225">
          <cell r="A4225" t="str">
            <v>LN6 8PS</v>
          </cell>
        </row>
        <row r="4226">
          <cell r="A4226" t="str">
            <v>LN6 9PW</v>
          </cell>
        </row>
        <row r="4227">
          <cell r="A4227" t="str">
            <v>NG24 1PP</v>
          </cell>
        </row>
        <row r="4228">
          <cell r="A4228" t="str">
            <v>NG24 4JW</v>
          </cell>
        </row>
        <row r="4229">
          <cell r="A4229" t="str">
            <v>S80 4NW</v>
          </cell>
        </row>
        <row r="4230">
          <cell r="A4230" t="str">
            <v>S80 2ND</v>
          </cell>
        </row>
        <row r="4231">
          <cell r="A4231" t="str">
            <v>S80 2LX</v>
          </cell>
        </row>
        <row r="4232">
          <cell r="A4232" t="str">
            <v>B10 0BX</v>
          </cell>
        </row>
        <row r="4233">
          <cell r="A4233" t="str">
            <v>S81 7LD</v>
          </cell>
        </row>
        <row r="4234">
          <cell r="A4234" t="str">
            <v>NG22 9UY</v>
          </cell>
        </row>
        <row r="4235">
          <cell r="A4235" t="str">
            <v>NG18 3FD</v>
          </cell>
        </row>
        <row r="4236">
          <cell r="A4236" t="str">
            <v>DE55 3BA</v>
          </cell>
        </row>
        <row r="4237">
          <cell r="A4237" t="str">
            <v>NG18 4BB</v>
          </cell>
        </row>
        <row r="4238">
          <cell r="A4238" t="str">
            <v>NG19 0QS</v>
          </cell>
        </row>
        <row r="4239">
          <cell r="A4239" t="str">
            <v>DE55 3NN</v>
          </cell>
        </row>
        <row r="4240">
          <cell r="A4240" t="str">
            <v>NG17 2QL</v>
          </cell>
        </row>
        <row r="4241">
          <cell r="A4241" t="str">
            <v>NG17 3BF</v>
          </cell>
        </row>
        <row r="4242">
          <cell r="A4242" t="str">
            <v>NG17 7NX</v>
          </cell>
        </row>
        <row r="4243">
          <cell r="A4243" t="str">
            <v>NG17 7PX</v>
          </cell>
        </row>
        <row r="4244">
          <cell r="A4244" t="str">
            <v>NG19 6JX</v>
          </cell>
        </row>
        <row r="4245">
          <cell r="A4245" t="str">
            <v>NG19 6JX</v>
          </cell>
        </row>
        <row r="4246">
          <cell r="A4246" t="str">
            <v>NG19 7DA</v>
          </cell>
        </row>
        <row r="4247">
          <cell r="A4247" t="str">
            <v>NG18 5SJ</v>
          </cell>
        </row>
        <row r="4248">
          <cell r="A4248" t="str">
            <v>NG18 5SJ</v>
          </cell>
        </row>
        <row r="4249">
          <cell r="A4249" t="str">
            <v>NG18 3HL</v>
          </cell>
        </row>
        <row r="4250">
          <cell r="A4250" t="str">
            <v>DE55 5SA</v>
          </cell>
        </row>
        <row r="4251">
          <cell r="A4251" t="str">
            <v>S42 5NH</v>
          </cell>
        </row>
        <row r="4252">
          <cell r="A4252" t="str">
            <v>NG17 4EP</v>
          </cell>
        </row>
        <row r="4253">
          <cell r="A4253" t="str">
            <v>B90 2RT</v>
          </cell>
        </row>
        <row r="4254">
          <cell r="A4254" t="str">
            <v>NG15 6SA</v>
          </cell>
        </row>
        <row r="4255">
          <cell r="A4255" t="str">
            <v>NG15 6SP</v>
          </cell>
        </row>
        <row r="4256">
          <cell r="A4256" t="str">
            <v>NG6 9JJ</v>
          </cell>
        </row>
        <row r="4257">
          <cell r="A4257" t="str">
            <v>LE12 6QU</v>
          </cell>
        </row>
        <row r="4258">
          <cell r="A4258" t="str">
            <v>NG6 9LH</v>
          </cell>
        </row>
        <row r="4259">
          <cell r="A4259" t="str">
            <v>NG6 9LH</v>
          </cell>
        </row>
        <row r="4260">
          <cell r="A4260" t="str">
            <v>NG16 2AT</v>
          </cell>
        </row>
        <row r="4261">
          <cell r="A4261" t="str">
            <v>PE21 8ED</v>
          </cell>
        </row>
        <row r="4262">
          <cell r="A4262" t="str">
            <v>PE24 5JX</v>
          </cell>
        </row>
        <row r="4263">
          <cell r="A4263" t="str">
            <v>PE11 1RA</v>
          </cell>
        </row>
        <row r="4264">
          <cell r="A4264" t="str">
            <v>PE11 1RA</v>
          </cell>
        </row>
        <row r="4265">
          <cell r="A4265" t="str">
            <v>PE11 2JJ</v>
          </cell>
        </row>
        <row r="4266">
          <cell r="A4266" t="str">
            <v>PE11 2LH</v>
          </cell>
        </row>
        <row r="4267">
          <cell r="A4267" t="str">
            <v>PE11 2LH</v>
          </cell>
        </row>
        <row r="4268">
          <cell r="A4268" t="str">
            <v>PE10 9SF</v>
          </cell>
        </row>
        <row r="4269">
          <cell r="A4269" t="str">
            <v>PE10 9TH</v>
          </cell>
        </row>
        <row r="4270">
          <cell r="A4270" t="str">
            <v>PE10 9PW</v>
          </cell>
        </row>
        <row r="4271">
          <cell r="A4271" t="str">
            <v>LE15 6EJ</v>
          </cell>
        </row>
        <row r="4272">
          <cell r="A4272" t="str">
            <v>PE9 1HP</v>
          </cell>
        </row>
        <row r="4273">
          <cell r="A4273" t="str">
            <v>PE9 1HP</v>
          </cell>
        </row>
        <row r="4274">
          <cell r="A4274" t="str">
            <v>NG24 3QB</v>
          </cell>
        </row>
        <row r="4275">
          <cell r="A4275" t="str">
            <v>LN1 3QL</v>
          </cell>
        </row>
        <row r="4276">
          <cell r="A4276" t="str">
            <v>LN5 9TS</v>
          </cell>
        </row>
        <row r="4277">
          <cell r="A4277" t="str">
            <v>LN6 7QF</v>
          </cell>
        </row>
        <row r="4278">
          <cell r="A4278" t="str">
            <v>LN2 4BA</v>
          </cell>
        </row>
        <row r="4279">
          <cell r="A4279" t="str">
            <v>LN6 0AW</v>
          </cell>
        </row>
        <row r="4280">
          <cell r="A4280" t="str">
            <v>LN6 0SA</v>
          </cell>
        </row>
        <row r="4281">
          <cell r="A4281" t="str">
            <v>LN3 5UA</v>
          </cell>
        </row>
        <row r="4282">
          <cell r="A4282" t="str">
            <v>DY8 2HL</v>
          </cell>
        </row>
        <row r="4283">
          <cell r="A4283" t="str">
            <v>TF1 3BA</v>
          </cell>
        </row>
        <row r="4284">
          <cell r="A4284" t="str">
            <v>S81 0UH</v>
          </cell>
        </row>
        <row r="4285">
          <cell r="A4285" t="str">
            <v>S81 0UJ</v>
          </cell>
        </row>
        <row r="4286">
          <cell r="A4286" t="str">
            <v>S81 0UX</v>
          </cell>
        </row>
        <row r="4287">
          <cell r="A4287" t="str">
            <v>S81 0UX</v>
          </cell>
        </row>
        <row r="4288">
          <cell r="A4288" t="str">
            <v>S81 0UX</v>
          </cell>
        </row>
        <row r="4289">
          <cell r="A4289" t="str">
            <v>S81 0TB</v>
          </cell>
        </row>
        <row r="4290">
          <cell r="A4290" t="str">
            <v>S81 0UY</v>
          </cell>
        </row>
        <row r="4291">
          <cell r="A4291" t="str">
            <v>S81 0UY</v>
          </cell>
        </row>
        <row r="4292">
          <cell r="A4292" t="str">
            <v>S80 2LU</v>
          </cell>
        </row>
        <row r="4293">
          <cell r="A4293" t="str">
            <v>S80 2LU</v>
          </cell>
        </row>
        <row r="4294">
          <cell r="A4294" t="str">
            <v>S81 0XP</v>
          </cell>
        </row>
        <row r="4295">
          <cell r="A4295" t="str">
            <v>S80 2PJ</v>
          </cell>
        </row>
        <row r="4296">
          <cell r="A4296" t="str">
            <v>S80 2PJ</v>
          </cell>
        </row>
        <row r="4297">
          <cell r="A4297" t="str">
            <v>S80 2PJ</v>
          </cell>
        </row>
        <row r="4298">
          <cell r="A4298" t="str">
            <v>S80 3QE</v>
          </cell>
        </row>
        <row r="4299">
          <cell r="A4299" t="str">
            <v>S80 3QJ</v>
          </cell>
        </row>
        <row r="4300">
          <cell r="A4300" t="str">
            <v>S80 3QB</v>
          </cell>
        </row>
        <row r="4301">
          <cell r="A4301" t="str">
            <v>S80 3QB</v>
          </cell>
        </row>
        <row r="4302">
          <cell r="A4302" t="str">
            <v>S81 0XR</v>
          </cell>
        </row>
        <row r="4303">
          <cell r="A4303" t="str">
            <v>S80 2LB</v>
          </cell>
        </row>
        <row r="4304">
          <cell r="A4304" t="str">
            <v>S80 3QN</v>
          </cell>
        </row>
        <row r="4305">
          <cell r="A4305" t="str">
            <v>S80 3QL</v>
          </cell>
        </row>
        <row r="4306">
          <cell r="A4306" t="str">
            <v>NG18 3RD</v>
          </cell>
        </row>
        <row r="4307">
          <cell r="A4307" t="str">
            <v>NG18 3RE</v>
          </cell>
        </row>
        <row r="4308">
          <cell r="A4308" t="str">
            <v>NG18 3RG</v>
          </cell>
        </row>
        <row r="4309">
          <cell r="A4309" t="str">
            <v>NG18 3RF</v>
          </cell>
        </row>
        <row r="4310">
          <cell r="A4310" t="str">
            <v>PE21 8NQ</v>
          </cell>
        </row>
        <row r="4311">
          <cell r="A4311" t="str">
            <v>PE21 9DQ</v>
          </cell>
        </row>
        <row r="4312">
          <cell r="A4312" t="str">
            <v>PE21 0BZ</v>
          </cell>
        </row>
        <row r="4313">
          <cell r="A4313" t="str">
            <v>PE21 0BZ</v>
          </cell>
        </row>
        <row r="4314">
          <cell r="A4314" t="str">
            <v>PE21 0BZ</v>
          </cell>
        </row>
        <row r="4315">
          <cell r="A4315" t="str">
            <v>PE21 0LZ</v>
          </cell>
        </row>
        <row r="4316">
          <cell r="A4316" t="str">
            <v>PE21 6PW</v>
          </cell>
        </row>
        <row r="4317">
          <cell r="A4317" t="str">
            <v>PE12 8NA</v>
          </cell>
        </row>
        <row r="4318">
          <cell r="A4318" t="str">
            <v>PE12 9ER</v>
          </cell>
        </row>
        <row r="4319">
          <cell r="A4319" t="str">
            <v>PE11 2EN</v>
          </cell>
        </row>
        <row r="4320">
          <cell r="A4320" t="str">
            <v>PE11 2QH</v>
          </cell>
        </row>
        <row r="4321">
          <cell r="A4321" t="str">
            <v>PE11 2QH</v>
          </cell>
        </row>
        <row r="4322">
          <cell r="A4322" t="str">
            <v>PE11 2LL</v>
          </cell>
        </row>
        <row r="4323">
          <cell r="A4323" t="str">
            <v>NG31 9TX</v>
          </cell>
        </row>
        <row r="4324">
          <cell r="A4324" t="str">
            <v>NG31 9UH</v>
          </cell>
        </row>
        <row r="4325">
          <cell r="A4325" t="str">
            <v>NG31 9UH</v>
          </cell>
        </row>
        <row r="4326">
          <cell r="A4326" t="str">
            <v>LE13 1HX</v>
          </cell>
        </row>
        <row r="4327">
          <cell r="A4327" t="str">
            <v>LE13 1LN</v>
          </cell>
        </row>
        <row r="4328">
          <cell r="A4328" t="str">
            <v>LE13 1LN</v>
          </cell>
        </row>
        <row r="4329">
          <cell r="A4329" t="str">
            <v>LE14 3UF</v>
          </cell>
        </row>
        <row r="4330">
          <cell r="A4330" t="str">
            <v>LE14 3UB</v>
          </cell>
        </row>
        <row r="4331">
          <cell r="A4331" t="str">
            <v>NG34 8JB</v>
          </cell>
        </row>
        <row r="4332">
          <cell r="A4332" t="str">
            <v>SY3 5AW</v>
          </cell>
        </row>
        <row r="4333">
          <cell r="A4333" t="str">
            <v>NG34 9HR</v>
          </cell>
        </row>
        <row r="4334">
          <cell r="A4334" t="str">
            <v>LE15 9LT</v>
          </cell>
        </row>
        <row r="4335">
          <cell r="A4335" t="str">
            <v>LN6 0RJ</v>
          </cell>
        </row>
        <row r="4336">
          <cell r="A4336" t="str">
            <v>GL2 4TT</v>
          </cell>
        </row>
        <row r="4337">
          <cell r="A4337" t="str">
            <v>LN6 0EQ</v>
          </cell>
        </row>
        <row r="4338">
          <cell r="A4338" t="str">
            <v>LN6 0EH</v>
          </cell>
        </row>
        <row r="4339">
          <cell r="A4339" t="str">
            <v>LN6 3YY</v>
          </cell>
        </row>
        <row r="4340">
          <cell r="A4340" t="str">
            <v>LN6 0LX</v>
          </cell>
        </row>
        <row r="4341">
          <cell r="A4341" t="str">
            <v>LN3 4BG</v>
          </cell>
        </row>
        <row r="4342">
          <cell r="A4342" t="str">
            <v>NG24 2QL</v>
          </cell>
        </row>
        <row r="4343">
          <cell r="A4343" t="str">
            <v>NG23 7SP</v>
          </cell>
        </row>
        <row r="4344">
          <cell r="A4344" t="str">
            <v>NG24 3EX</v>
          </cell>
        </row>
        <row r="4345">
          <cell r="A4345" t="str">
            <v>NG23 5PJ</v>
          </cell>
        </row>
        <row r="4346">
          <cell r="A4346" t="str">
            <v>S81 7JD</v>
          </cell>
        </row>
        <row r="4347">
          <cell r="A4347" t="str">
            <v>S80 2ED</v>
          </cell>
        </row>
        <row r="4348">
          <cell r="A4348" t="str">
            <v>DN9 3RB</v>
          </cell>
        </row>
        <row r="4349">
          <cell r="A4349" t="str">
            <v>S80 4TL</v>
          </cell>
        </row>
        <row r="4350">
          <cell r="A4350" t="str">
            <v>DE55 5HD</v>
          </cell>
        </row>
        <row r="4351">
          <cell r="A4351" t="str">
            <v>DE55 5HD</v>
          </cell>
        </row>
        <row r="4352">
          <cell r="A4352" t="str">
            <v>DE55 5JE</v>
          </cell>
        </row>
        <row r="4353">
          <cell r="A4353" t="str">
            <v>S42 5UQ</v>
          </cell>
        </row>
        <row r="4354">
          <cell r="A4354" t="str">
            <v>S42 5UL</v>
          </cell>
        </row>
        <row r="4355">
          <cell r="A4355" t="str">
            <v>NG15 8ET</v>
          </cell>
        </row>
        <row r="4356">
          <cell r="A4356" t="str">
            <v>NG19 6RN</v>
          </cell>
        </row>
        <row r="4357">
          <cell r="A4357" t="str">
            <v>NG18 4HP</v>
          </cell>
        </row>
        <row r="4358">
          <cell r="A4358" t="str">
            <v>NG19 6RQ</v>
          </cell>
        </row>
        <row r="4359">
          <cell r="A4359" t="str">
            <v>NG18 4EF</v>
          </cell>
        </row>
        <row r="4360">
          <cell r="A4360" t="str">
            <v>NG18 1QB</v>
          </cell>
        </row>
        <row r="4361">
          <cell r="A4361" t="str">
            <v>NG19 6EA</v>
          </cell>
        </row>
        <row r="4362">
          <cell r="A4362" t="str">
            <v>NG17 4NJ</v>
          </cell>
        </row>
        <row r="4363">
          <cell r="A4363" t="str">
            <v>NG17 2EU</v>
          </cell>
        </row>
        <row r="4364">
          <cell r="A4364" t="str">
            <v>NG17 2EU</v>
          </cell>
        </row>
        <row r="4365">
          <cell r="A4365" t="str">
            <v>NG17 4DY</v>
          </cell>
        </row>
        <row r="4366">
          <cell r="A4366" t="str">
            <v>NG17 4DY</v>
          </cell>
        </row>
        <row r="4367">
          <cell r="A4367" t="str">
            <v>NG3 2HS</v>
          </cell>
        </row>
        <row r="4368">
          <cell r="A4368" t="str">
            <v>NG3 2HS</v>
          </cell>
        </row>
        <row r="4369">
          <cell r="A4369" t="str">
            <v>NG6 8LB</v>
          </cell>
        </row>
        <row r="4370">
          <cell r="A4370" t="str">
            <v>NG6 8LH</v>
          </cell>
        </row>
        <row r="4371">
          <cell r="A4371" t="str">
            <v>NG6 8LG</v>
          </cell>
        </row>
        <row r="4372">
          <cell r="A4372" t="str">
            <v>NG2 7FJ</v>
          </cell>
        </row>
        <row r="4373">
          <cell r="A4373" t="str">
            <v>NG12 3NY</v>
          </cell>
        </row>
        <row r="4374">
          <cell r="A4374" t="str">
            <v>PE21 0LE</v>
          </cell>
        </row>
        <row r="4375">
          <cell r="A4375" t="str">
            <v>PE21 7LP</v>
          </cell>
        </row>
        <row r="4376">
          <cell r="A4376" t="str">
            <v>PE21 7LP</v>
          </cell>
        </row>
        <row r="4377">
          <cell r="A4377" t="str">
            <v>PE21 8NW</v>
          </cell>
        </row>
        <row r="4378">
          <cell r="A4378" t="str">
            <v>PE21 8NW</v>
          </cell>
        </row>
        <row r="4379">
          <cell r="A4379" t="str">
            <v>B98 7YY</v>
          </cell>
        </row>
        <row r="4380">
          <cell r="A4380" t="str">
            <v>PE12 7LL</v>
          </cell>
        </row>
        <row r="4381">
          <cell r="A4381" t="str">
            <v>PE11 4EB</v>
          </cell>
        </row>
        <row r="4382">
          <cell r="A4382" t="str">
            <v>PE11 4DA</v>
          </cell>
        </row>
        <row r="4383">
          <cell r="A4383" t="str">
            <v>PE11 4DA</v>
          </cell>
        </row>
        <row r="4384">
          <cell r="A4384" t="str">
            <v>NG34 9SA</v>
          </cell>
        </row>
        <row r="4385">
          <cell r="A4385" t="str">
            <v>DE55 5HB</v>
          </cell>
        </row>
        <row r="4386">
          <cell r="A4386" t="str">
            <v>SY7 9PU</v>
          </cell>
        </row>
        <row r="4387">
          <cell r="A4387" t="str">
            <v>S42 5UL</v>
          </cell>
        </row>
        <row r="4388">
          <cell r="A4388" t="str">
            <v>S42 5UL</v>
          </cell>
        </row>
        <row r="4389">
          <cell r="A4389" t="str">
            <v>S42 5UL</v>
          </cell>
        </row>
        <row r="4390">
          <cell r="A4390" t="str">
            <v>NG15 8BZ</v>
          </cell>
        </row>
        <row r="4391">
          <cell r="A4391" t="str">
            <v>NG15 8BZ</v>
          </cell>
        </row>
        <row r="4392">
          <cell r="A4392" t="str">
            <v>NG18 4HG</v>
          </cell>
        </row>
        <row r="4393">
          <cell r="A4393" t="str">
            <v>NG19 7AX</v>
          </cell>
        </row>
        <row r="4394">
          <cell r="A4394" t="str">
            <v>NG19 7AU</v>
          </cell>
        </row>
        <row r="4395">
          <cell r="A4395" t="str">
            <v>NG18 3PX</v>
          </cell>
        </row>
        <row r="4396">
          <cell r="A4396" t="str">
            <v>NG18 3PX</v>
          </cell>
        </row>
        <row r="4397">
          <cell r="A4397" t="str">
            <v>NG18 3PX</v>
          </cell>
        </row>
        <row r="4398">
          <cell r="A4398" t="str">
            <v>NG18 3PT</v>
          </cell>
        </row>
        <row r="4399">
          <cell r="A4399" t="str">
            <v>NG18 5AF</v>
          </cell>
        </row>
        <row r="4400">
          <cell r="A4400" t="str">
            <v>NG18 5AE</v>
          </cell>
        </row>
        <row r="4401">
          <cell r="A4401" t="str">
            <v>OX16 1QT</v>
          </cell>
        </row>
        <row r="4402">
          <cell r="A4402" t="str">
            <v>NG19 6RQ</v>
          </cell>
        </row>
        <row r="4403">
          <cell r="A4403" t="str">
            <v>NG19 7EF</v>
          </cell>
        </row>
        <row r="4404">
          <cell r="A4404" t="str">
            <v>NG18 4JZ</v>
          </cell>
        </row>
        <row r="4405">
          <cell r="A4405" t="str">
            <v>NG19 0NH</v>
          </cell>
        </row>
        <row r="4406">
          <cell r="A4406" t="str">
            <v>NG15 9BP</v>
          </cell>
        </row>
        <row r="4407">
          <cell r="A4407" t="str">
            <v>NG15 9GF</v>
          </cell>
        </row>
        <row r="4408">
          <cell r="A4408" t="str">
            <v>NG17 4NJ</v>
          </cell>
        </row>
        <row r="4409">
          <cell r="A4409" t="str">
            <v>NG17 4DY</v>
          </cell>
        </row>
        <row r="4410">
          <cell r="A4410" t="str">
            <v>GL6 8HG</v>
          </cell>
        </row>
        <row r="4411">
          <cell r="A4411" t="str">
            <v>NG9 3QY</v>
          </cell>
        </row>
        <row r="4412">
          <cell r="A4412" t="str">
            <v>PE24 5LY</v>
          </cell>
        </row>
        <row r="4413">
          <cell r="A4413" t="str">
            <v>PE12 9DY</v>
          </cell>
        </row>
        <row r="4414">
          <cell r="A4414" t="str">
            <v>PE11 3LR</v>
          </cell>
        </row>
        <row r="4415">
          <cell r="A4415" t="str">
            <v>LN9 5EX</v>
          </cell>
        </row>
        <row r="4416">
          <cell r="A4416" t="str">
            <v>LN9 6BP</v>
          </cell>
        </row>
        <row r="4417">
          <cell r="A4417" t="str">
            <v>LN9 6EJ</v>
          </cell>
        </row>
        <row r="4418">
          <cell r="A4418" t="str">
            <v>ST5 4BP</v>
          </cell>
        </row>
        <row r="4419">
          <cell r="A4419" t="str">
            <v>NG31 8ND</v>
          </cell>
        </row>
        <row r="4420">
          <cell r="A4420" t="str">
            <v>NG31 8NY</v>
          </cell>
        </row>
        <row r="4421">
          <cell r="A4421" t="str">
            <v>LE15 6LZ</v>
          </cell>
        </row>
        <row r="4422">
          <cell r="A4422" t="str">
            <v>LE15 8ET</v>
          </cell>
        </row>
        <row r="4423">
          <cell r="A4423" t="str">
            <v>PE9 1EF</v>
          </cell>
        </row>
        <row r="4424">
          <cell r="A4424" t="str">
            <v>NG34 9JR</v>
          </cell>
        </row>
        <row r="4425">
          <cell r="A4425" t="str">
            <v>NG31 9PB</v>
          </cell>
        </row>
        <row r="4426">
          <cell r="A4426" t="str">
            <v>NG31 8QJ</v>
          </cell>
        </row>
        <row r="4427">
          <cell r="A4427" t="str">
            <v>NG32 1NH</v>
          </cell>
        </row>
        <row r="4428">
          <cell r="A4428" t="str">
            <v>LE13 1EP</v>
          </cell>
        </row>
        <row r="4429">
          <cell r="A4429" t="str">
            <v>LE13 1EP</v>
          </cell>
        </row>
        <row r="4430">
          <cell r="A4430" t="str">
            <v>LE13 1JG</v>
          </cell>
        </row>
        <row r="4431">
          <cell r="A4431" t="str">
            <v>PE9 2TN</v>
          </cell>
        </row>
        <row r="4432">
          <cell r="A4432" t="str">
            <v>PE9 2TS</v>
          </cell>
        </row>
        <row r="4433">
          <cell r="A4433" t="str">
            <v>B65 9LE</v>
          </cell>
        </row>
        <row r="4434">
          <cell r="A4434" t="str">
            <v>PE8 6YD</v>
          </cell>
        </row>
        <row r="4435">
          <cell r="A4435" t="str">
            <v>PE6 9LF</v>
          </cell>
        </row>
        <row r="4436">
          <cell r="A4436" t="str">
            <v>NG24 3HH</v>
          </cell>
        </row>
        <row r="4437">
          <cell r="A4437" t="str">
            <v>LN6 7AT</v>
          </cell>
        </row>
        <row r="4438">
          <cell r="A4438" t="str">
            <v>LN1 3RA</v>
          </cell>
        </row>
        <row r="4439">
          <cell r="A4439" t="str">
            <v>LN6 7PJ</v>
          </cell>
        </row>
        <row r="4440">
          <cell r="A4440" t="str">
            <v>LN2 4DE</v>
          </cell>
        </row>
        <row r="4441">
          <cell r="A4441" t="str">
            <v>LN4 1PP</v>
          </cell>
        </row>
        <row r="4442">
          <cell r="A4442" t="str">
            <v>NG24 4JP</v>
          </cell>
        </row>
        <row r="4443">
          <cell r="A4443" t="str">
            <v>NG24 4JW</v>
          </cell>
        </row>
        <row r="4444">
          <cell r="A4444" t="str">
            <v>S81 8TA</v>
          </cell>
        </row>
        <row r="4445">
          <cell r="A4445" t="str">
            <v>DN22 7WR</v>
          </cell>
        </row>
        <row r="4446">
          <cell r="A4446" t="str">
            <v>S80 3DY</v>
          </cell>
        </row>
        <row r="4447">
          <cell r="A4447" t="str">
            <v>S81 8NH</v>
          </cell>
        </row>
        <row r="4448">
          <cell r="A4448" t="str">
            <v>S80 2LX</v>
          </cell>
        </row>
        <row r="4449">
          <cell r="A4449" t="str">
            <v>NG19 9EH</v>
          </cell>
        </row>
        <row r="4450">
          <cell r="A4450" t="str">
            <v>NG18 4DS</v>
          </cell>
        </row>
        <row r="4451">
          <cell r="A4451" t="str">
            <v>NG19 0QT</v>
          </cell>
        </row>
        <row r="4452">
          <cell r="A4452" t="str">
            <v>DE55 5QX</v>
          </cell>
        </row>
        <row r="4453">
          <cell r="A4453" t="str">
            <v>NG17 2QL</v>
          </cell>
        </row>
        <row r="4454">
          <cell r="A4454" t="str">
            <v>NG17 3BF</v>
          </cell>
        </row>
        <row r="4455">
          <cell r="A4455" t="str">
            <v>NG17 7NT</v>
          </cell>
        </row>
        <row r="4456">
          <cell r="A4456" t="str">
            <v>NG17 7PA</v>
          </cell>
        </row>
        <row r="4457">
          <cell r="A4457" t="str">
            <v>NG18 3PP</v>
          </cell>
        </row>
        <row r="4458">
          <cell r="A4458" t="str">
            <v>NG18 5SQ</v>
          </cell>
        </row>
        <row r="4459">
          <cell r="A4459" t="str">
            <v>S42 5PD</v>
          </cell>
        </row>
        <row r="4460">
          <cell r="A4460" t="str">
            <v>NG17 4DX</v>
          </cell>
        </row>
        <row r="4461">
          <cell r="A4461" t="str">
            <v>NG17 4DX</v>
          </cell>
        </row>
        <row r="4462">
          <cell r="A4462" t="str">
            <v>NG3 5RD</v>
          </cell>
        </row>
        <row r="4463">
          <cell r="A4463" t="str">
            <v>DN10 6HE</v>
          </cell>
        </row>
        <row r="4464">
          <cell r="A4464" t="str">
            <v>DE55 3BD</v>
          </cell>
        </row>
        <row r="4465">
          <cell r="A4465" t="str">
            <v>NG19 9RU</v>
          </cell>
        </row>
        <row r="4466">
          <cell r="A4466" t="str">
            <v>DE55 3LR</v>
          </cell>
        </row>
        <row r="4467">
          <cell r="A4467" t="str">
            <v>NG16 5FR</v>
          </cell>
        </row>
        <row r="4468">
          <cell r="A4468" t="str">
            <v>NG15 8EU</v>
          </cell>
        </row>
        <row r="4469">
          <cell r="A4469" t="str">
            <v>NG17 2QB</v>
          </cell>
        </row>
        <row r="4470">
          <cell r="A4470" t="str">
            <v>NG17 2QB</v>
          </cell>
        </row>
        <row r="4471">
          <cell r="A4471" t="str">
            <v>NG17 2ND</v>
          </cell>
        </row>
        <row r="4472">
          <cell r="A4472" t="str">
            <v>NG17 2ND</v>
          </cell>
        </row>
        <row r="4473">
          <cell r="A4473" t="str">
            <v>NG17 2ND</v>
          </cell>
        </row>
        <row r="4474">
          <cell r="A4474" t="str">
            <v>NG18 4NE</v>
          </cell>
        </row>
        <row r="4475">
          <cell r="A4475" t="str">
            <v>NG18 4NF</v>
          </cell>
        </row>
        <row r="4476">
          <cell r="A4476" t="str">
            <v>NG18 4NF</v>
          </cell>
        </row>
        <row r="4477">
          <cell r="A4477" t="str">
            <v>NG18 4NF</v>
          </cell>
        </row>
        <row r="4478">
          <cell r="A4478" t="str">
            <v>NG18 4NB</v>
          </cell>
        </row>
        <row r="4479">
          <cell r="A4479" t="str">
            <v>NG18 4NB</v>
          </cell>
        </row>
        <row r="4480">
          <cell r="A4480" t="str">
            <v>NG18 4NB</v>
          </cell>
        </row>
        <row r="4481">
          <cell r="A4481" t="str">
            <v>NG18 5QS</v>
          </cell>
        </row>
        <row r="4482">
          <cell r="A4482" t="str">
            <v>NG18 4NU</v>
          </cell>
        </row>
        <row r="4483">
          <cell r="A4483" t="str">
            <v>NG18 5RZ</v>
          </cell>
        </row>
        <row r="4484">
          <cell r="A4484" t="str">
            <v>NG18 5AG</v>
          </cell>
        </row>
        <row r="4485">
          <cell r="A4485" t="str">
            <v>NG19 8JW</v>
          </cell>
        </row>
        <row r="4486">
          <cell r="A4486" t="str">
            <v>NG19 8JW</v>
          </cell>
        </row>
        <row r="4487">
          <cell r="A4487" t="str">
            <v>PE24 5JZ</v>
          </cell>
        </row>
        <row r="4488">
          <cell r="A4488" t="str">
            <v>PE22 0HQ</v>
          </cell>
        </row>
        <row r="4489">
          <cell r="A4489" t="str">
            <v>PE11 1RA</v>
          </cell>
        </row>
        <row r="4490">
          <cell r="A4490" t="str">
            <v>PE11 2HR</v>
          </cell>
        </row>
        <row r="4491">
          <cell r="A4491" t="str">
            <v>LN9 6EJ</v>
          </cell>
        </row>
        <row r="4492">
          <cell r="A4492" t="str">
            <v>LN9 6DE</v>
          </cell>
        </row>
        <row r="4493">
          <cell r="A4493" t="str">
            <v>LN9 6DE</v>
          </cell>
        </row>
        <row r="4494">
          <cell r="A4494" t="str">
            <v>LN9 6DE</v>
          </cell>
        </row>
        <row r="4495">
          <cell r="A4495" t="str">
            <v>HR2 7TJ</v>
          </cell>
        </row>
        <row r="4496">
          <cell r="A4496" t="str">
            <v>PE10 0NU</v>
          </cell>
        </row>
        <row r="4497">
          <cell r="A4497" t="str">
            <v>NG32 2BG</v>
          </cell>
        </row>
        <row r="4498">
          <cell r="A4498" t="str">
            <v>PE9 2TP</v>
          </cell>
        </row>
        <row r="4499">
          <cell r="A4499" t="str">
            <v>PE9 2TP</v>
          </cell>
        </row>
        <row r="4500">
          <cell r="A4500" t="str">
            <v>TF3 1QN</v>
          </cell>
        </row>
        <row r="4501">
          <cell r="A4501" t="str">
            <v>PE9 2TF</v>
          </cell>
        </row>
        <row r="4502">
          <cell r="A4502" t="str">
            <v>PE9 1AQ</v>
          </cell>
        </row>
        <row r="4503">
          <cell r="A4503" t="str">
            <v>PE9 1HP</v>
          </cell>
        </row>
        <row r="4504">
          <cell r="A4504" t="str">
            <v>PE9 1JE</v>
          </cell>
        </row>
        <row r="4505">
          <cell r="A4505" t="str">
            <v>NG24 3TX</v>
          </cell>
        </row>
        <row r="4506">
          <cell r="A4506" t="str">
            <v>LN1 3QP</v>
          </cell>
        </row>
        <row r="4507">
          <cell r="A4507" t="str">
            <v>LN2 4BB</v>
          </cell>
        </row>
        <row r="4508">
          <cell r="A4508" t="str">
            <v>LN2 2DW</v>
          </cell>
        </row>
        <row r="4509">
          <cell r="A4509" t="str">
            <v>LN6 3PG</v>
          </cell>
        </row>
        <row r="4510">
          <cell r="A4510" t="str">
            <v>LN6 3PG</v>
          </cell>
        </row>
        <row r="4511">
          <cell r="A4511" t="str">
            <v>LN6 3LT</v>
          </cell>
        </row>
        <row r="4512">
          <cell r="A4512" t="str">
            <v>LN6 3LT</v>
          </cell>
        </row>
        <row r="4513">
          <cell r="A4513" t="str">
            <v>ST17 9EL</v>
          </cell>
        </row>
        <row r="4514">
          <cell r="A4514" t="str">
            <v>S81 0UU</v>
          </cell>
        </row>
        <row r="4515">
          <cell r="A4515" t="str">
            <v>S81 0UN</v>
          </cell>
        </row>
        <row r="4516">
          <cell r="A4516" t="str">
            <v>S81 0UY</v>
          </cell>
        </row>
        <row r="4517">
          <cell r="A4517" t="str">
            <v>S81 0UY</v>
          </cell>
        </row>
        <row r="4518">
          <cell r="A4518" t="str">
            <v>S81 0XW</v>
          </cell>
        </row>
        <row r="4519">
          <cell r="A4519" t="str">
            <v>S81 0XJ</v>
          </cell>
        </row>
        <row r="4520">
          <cell r="A4520" t="str">
            <v>S81 0XP</v>
          </cell>
        </row>
        <row r="4521">
          <cell r="A4521" t="str">
            <v>S80 3QE</v>
          </cell>
        </row>
        <row r="4522">
          <cell r="A4522" t="str">
            <v>S80 3QE</v>
          </cell>
        </row>
        <row r="4523">
          <cell r="A4523" t="str">
            <v>S80 2LG</v>
          </cell>
        </row>
        <row r="4524">
          <cell r="A4524" t="str">
            <v>NG22 0JS</v>
          </cell>
        </row>
        <row r="4525">
          <cell r="A4525" t="str">
            <v>NG20 0RY</v>
          </cell>
        </row>
        <row r="4526">
          <cell r="A4526" t="str">
            <v>NG17 9JL</v>
          </cell>
        </row>
        <row r="4527">
          <cell r="A4527" t="str">
            <v>NG17 8NQ</v>
          </cell>
        </row>
        <row r="4528">
          <cell r="A4528" t="str">
            <v>NG18 5EY</v>
          </cell>
        </row>
        <row r="4529">
          <cell r="A4529" t="str">
            <v>NG18 4ND</v>
          </cell>
        </row>
        <row r="4530">
          <cell r="A4530" t="str">
            <v>NG19 7LR</v>
          </cell>
        </row>
        <row r="4531">
          <cell r="A4531" t="str">
            <v>NG19 7LR</v>
          </cell>
        </row>
        <row r="4532">
          <cell r="A4532" t="str">
            <v>DE55 2LA</v>
          </cell>
        </row>
        <row r="4533">
          <cell r="A4533" t="str">
            <v>DE55 2BG</v>
          </cell>
        </row>
        <row r="4534">
          <cell r="A4534" t="str">
            <v>NG16 6JH</v>
          </cell>
        </row>
        <row r="4535">
          <cell r="A4535" t="str">
            <v>NG16 6DU</v>
          </cell>
        </row>
        <row r="4536">
          <cell r="A4536" t="str">
            <v>NG16 6EL</v>
          </cell>
        </row>
        <row r="4537">
          <cell r="A4537" t="str">
            <v>NG3 5HS</v>
          </cell>
        </row>
        <row r="4538">
          <cell r="A4538" t="str">
            <v>NG7 5FY</v>
          </cell>
        </row>
        <row r="4539">
          <cell r="A4539" t="str">
            <v>WR9 0RQ</v>
          </cell>
        </row>
        <row r="4540">
          <cell r="A4540" t="str">
            <v>EX12 2XA</v>
          </cell>
        </row>
        <row r="4541">
          <cell r="A4541" t="str">
            <v>NG1 1GX</v>
          </cell>
        </row>
        <row r="4542">
          <cell r="A4542" t="str">
            <v>ST10 4LZ</v>
          </cell>
        </row>
        <row r="4543">
          <cell r="A4543" t="str">
            <v>NG15 6GR</v>
          </cell>
        </row>
        <row r="4544">
          <cell r="A4544" t="str">
            <v>NG15 6SA</v>
          </cell>
        </row>
        <row r="4545">
          <cell r="A4545" t="str">
            <v>NG15 6EE</v>
          </cell>
        </row>
        <row r="4546">
          <cell r="A4546" t="str">
            <v>NG16 3BY</v>
          </cell>
        </row>
        <row r="4547">
          <cell r="A4547" t="str">
            <v>NG16 3RB</v>
          </cell>
        </row>
        <row r="4548">
          <cell r="A4548" t="str">
            <v>PE21 8DL</v>
          </cell>
        </row>
        <row r="4549">
          <cell r="A4549" t="str">
            <v>PE12 7PR</v>
          </cell>
        </row>
        <row r="4550">
          <cell r="A4550" t="str">
            <v>PE12 7NP</v>
          </cell>
        </row>
        <row r="4551">
          <cell r="A4551" t="str">
            <v>PE12 7NP</v>
          </cell>
        </row>
        <row r="4552">
          <cell r="A4552" t="str">
            <v>WS9 8JE</v>
          </cell>
        </row>
        <row r="4553">
          <cell r="A4553" t="str">
            <v>PE12 7NT</v>
          </cell>
        </row>
        <row r="4554">
          <cell r="A4554" t="str">
            <v>PE11 3AT</v>
          </cell>
        </row>
        <row r="4555">
          <cell r="A4555" t="str">
            <v>PE11 1HF</v>
          </cell>
        </row>
        <row r="4556">
          <cell r="A4556" t="str">
            <v>PE11 1HF</v>
          </cell>
        </row>
        <row r="4557">
          <cell r="A4557" t="str">
            <v>PE11 2LX</v>
          </cell>
        </row>
        <row r="4558">
          <cell r="A4558" t="str">
            <v>PE20 1HP</v>
          </cell>
        </row>
        <row r="4559">
          <cell r="A4559" t="str">
            <v>PE20 1HP</v>
          </cell>
        </row>
        <row r="4560">
          <cell r="A4560" t="str">
            <v>PE12 9EP</v>
          </cell>
        </row>
        <row r="4561">
          <cell r="A4561" t="str">
            <v>PE11 1ND</v>
          </cell>
        </row>
        <row r="4562">
          <cell r="A4562" t="str">
            <v>PE11 1NF</v>
          </cell>
        </row>
        <row r="4563">
          <cell r="A4563" t="str">
            <v>PE21 8EB</v>
          </cell>
        </row>
        <row r="4564">
          <cell r="A4564" t="str">
            <v>PE12 7ET</v>
          </cell>
        </row>
        <row r="4565">
          <cell r="A4565" t="str">
            <v>LN9 6AB</v>
          </cell>
        </row>
        <row r="4566">
          <cell r="A4566" t="str">
            <v>NG31 9TS</v>
          </cell>
        </row>
        <row r="4567">
          <cell r="A4567" t="str">
            <v>NG31 9LQ</v>
          </cell>
        </row>
        <row r="4568">
          <cell r="A4568" t="str">
            <v>LE13 1TZ</v>
          </cell>
        </row>
        <row r="4569">
          <cell r="A4569" t="str">
            <v>LE13 0JP</v>
          </cell>
        </row>
        <row r="4570">
          <cell r="A4570" t="str">
            <v>LE15 7JX</v>
          </cell>
        </row>
        <row r="4571">
          <cell r="A4571" t="str">
            <v>LN6 0RP</v>
          </cell>
        </row>
        <row r="4572">
          <cell r="A4572" t="str">
            <v>NG24 4SR</v>
          </cell>
        </row>
        <row r="4573">
          <cell r="A4573" t="str">
            <v>LN6 8AD</v>
          </cell>
        </row>
        <row r="4574">
          <cell r="A4574" t="str">
            <v>LN6 8AW</v>
          </cell>
        </row>
        <row r="4575">
          <cell r="A4575" t="str">
            <v>LN1 1XA</v>
          </cell>
        </row>
        <row r="4576">
          <cell r="A4576" t="str">
            <v>LN6 0JW</v>
          </cell>
        </row>
        <row r="4577">
          <cell r="A4577" t="str">
            <v>LN6 7QB</v>
          </cell>
        </row>
        <row r="4578">
          <cell r="A4578" t="str">
            <v>GL4 4WY</v>
          </cell>
        </row>
        <row r="4579">
          <cell r="A4579" t="str">
            <v>LN6 8JD</v>
          </cell>
        </row>
        <row r="4580">
          <cell r="A4580" t="str">
            <v>BS35 2AF</v>
          </cell>
        </row>
        <row r="4581">
          <cell r="A4581" t="str">
            <v>PE9 1HP</v>
          </cell>
        </row>
        <row r="4582">
          <cell r="A4582" t="str">
            <v>PE9 1HY</v>
          </cell>
        </row>
        <row r="4583">
          <cell r="A4583" t="str">
            <v>PE9 1HZ</v>
          </cell>
        </row>
        <row r="4584">
          <cell r="A4584" t="str">
            <v>PE9 1HY</v>
          </cell>
        </row>
        <row r="4585">
          <cell r="A4585" t="str">
            <v>B97 5UP</v>
          </cell>
        </row>
        <row r="4586">
          <cell r="A4586" t="str">
            <v>LN5 7PU</v>
          </cell>
        </row>
        <row r="4587">
          <cell r="A4587" t="str">
            <v>LN6 7QF</v>
          </cell>
        </row>
        <row r="4588">
          <cell r="A4588" t="str">
            <v>LN6 0AW</v>
          </cell>
        </row>
        <row r="4589">
          <cell r="A4589" t="str">
            <v>LN2 2DW</v>
          </cell>
        </row>
        <row r="4590">
          <cell r="A4590" t="str">
            <v>LN2 2AZ</v>
          </cell>
        </row>
        <row r="4591">
          <cell r="A4591" t="str">
            <v>LN6 3PQ</v>
          </cell>
        </row>
        <row r="4592">
          <cell r="A4592" t="str">
            <v>LN6 3LT</v>
          </cell>
        </row>
        <row r="4593">
          <cell r="A4593" t="str">
            <v>DN22 7DY</v>
          </cell>
        </row>
        <row r="4594">
          <cell r="A4594" t="str">
            <v>S81 0UH</v>
          </cell>
        </row>
        <row r="4595">
          <cell r="A4595" t="str">
            <v>S81 0UH</v>
          </cell>
        </row>
        <row r="4596">
          <cell r="A4596" t="str">
            <v>S81 0UU</v>
          </cell>
        </row>
        <row r="4597">
          <cell r="A4597" t="str">
            <v>S81 0UX</v>
          </cell>
        </row>
        <row r="4598">
          <cell r="A4598" t="str">
            <v>S81 0TB</v>
          </cell>
        </row>
        <row r="4599">
          <cell r="A4599" t="str">
            <v>S81 0TB</v>
          </cell>
        </row>
        <row r="4600">
          <cell r="A4600" t="str">
            <v>S81 0UY</v>
          </cell>
        </row>
        <row r="4601">
          <cell r="A4601" t="str">
            <v>S81 0XX</v>
          </cell>
        </row>
        <row r="4602">
          <cell r="A4602" t="str">
            <v>S81 7HJ</v>
          </cell>
        </row>
        <row r="4603">
          <cell r="A4603" t="str">
            <v>S81 0XJ</v>
          </cell>
        </row>
        <row r="4604">
          <cell r="A4604" t="str">
            <v>S80 2PL</v>
          </cell>
        </row>
        <row r="4605">
          <cell r="A4605" t="str">
            <v>S80 2PL</v>
          </cell>
        </row>
        <row r="4606">
          <cell r="A4606" t="str">
            <v>S80 3QE</v>
          </cell>
        </row>
        <row r="4607">
          <cell r="A4607" t="str">
            <v>S80 3QE</v>
          </cell>
        </row>
        <row r="4608">
          <cell r="A4608" t="str">
            <v>S80 2LH</v>
          </cell>
        </row>
        <row r="4609">
          <cell r="A4609" t="str">
            <v>S80 2LD</v>
          </cell>
        </row>
        <row r="4610">
          <cell r="A4610" t="str">
            <v>S80 3QN</v>
          </cell>
        </row>
        <row r="4611">
          <cell r="A4611" t="str">
            <v>NG17 8LH</v>
          </cell>
        </row>
        <row r="4612">
          <cell r="A4612" t="str">
            <v>NG19 7LR</v>
          </cell>
        </row>
        <row r="4613">
          <cell r="A4613" t="str">
            <v>DE55 2ET</v>
          </cell>
        </row>
        <row r="4614">
          <cell r="A4614" t="str">
            <v>DE55 2BG</v>
          </cell>
        </row>
        <row r="4615">
          <cell r="A4615" t="str">
            <v>B69 3JX</v>
          </cell>
        </row>
        <row r="4616">
          <cell r="A4616" t="str">
            <v>NG16 6EL</v>
          </cell>
        </row>
        <row r="4617">
          <cell r="A4617" t="str">
            <v>GL2 4TU</v>
          </cell>
        </row>
        <row r="4618">
          <cell r="A4618" t="str">
            <v>BS37 5TJ</v>
          </cell>
        </row>
        <row r="4619">
          <cell r="A4619" t="str">
            <v>NG8 2JD</v>
          </cell>
        </row>
        <row r="4620">
          <cell r="A4620" t="str">
            <v>NG7 5FY</v>
          </cell>
        </row>
        <row r="4621">
          <cell r="A4621" t="str">
            <v>NG7 5FY</v>
          </cell>
        </row>
        <row r="4622">
          <cell r="A4622" t="str">
            <v>NG19 9NN</v>
          </cell>
        </row>
        <row r="4623">
          <cell r="A4623" t="str">
            <v>NG19 9PZ</v>
          </cell>
        </row>
        <row r="4624">
          <cell r="A4624" t="str">
            <v>NG19 9NA</v>
          </cell>
        </row>
        <row r="4625">
          <cell r="A4625" t="str">
            <v>NG19 9AS</v>
          </cell>
        </row>
        <row r="4626">
          <cell r="A4626" t="str">
            <v>NG19 9AS</v>
          </cell>
        </row>
        <row r="4627">
          <cell r="A4627" t="str">
            <v>NG19 8JT</v>
          </cell>
        </row>
        <row r="4628">
          <cell r="A4628" t="str">
            <v>NG19 0PL</v>
          </cell>
        </row>
        <row r="4629">
          <cell r="A4629" t="str">
            <v>NG16 6QD</v>
          </cell>
        </row>
        <row r="4630">
          <cell r="A4630" t="str">
            <v>NG16 6QP</v>
          </cell>
        </row>
        <row r="4631">
          <cell r="A4631" t="str">
            <v>NG21 0FL</v>
          </cell>
        </row>
        <row r="4632">
          <cell r="A4632" t="str">
            <v>NG21 0FL</v>
          </cell>
        </row>
        <row r="4633">
          <cell r="A4633" t="str">
            <v>NG21 0LW</v>
          </cell>
        </row>
        <row r="4634">
          <cell r="A4634" t="str">
            <v>NG17 1GN</v>
          </cell>
        </row>
        <row r="4635">
          <cell r="A4635" t="str">
            <v>NG17 4NR</v>
          </cell>
        </row>
        <row r="4636">
          <cell r="A4636" t="str">
            <v>NG17 4DW</v>
          </cell>
        </row>
        <row r="4637">
          <cell r="A4637" t="str">
            <v>NG17 4DW</v>
          </cell>
        </row>
        <row r="4638">
          <cell r="A4638" t="str">
            <v>NG15 6BW</v>
          </cell>
        </row>
        <row r="4639">
          <cell r="A4639" t="str">
            <v>NG3 5SR</v>
          </cell>
        </row>
        <row r="4640">
          <cell r="A4640" t="str">
            <v>NG21 9BX</v>
          </cell>
        </row>
        <row r="4641">
          <cell r="A4641" t="str">
            <v>NG21 9BX</v>
          </cell>
        </row>
        <row r="4642">
          <cell r="A4642" t="str">
            <v>NG19 9EW</v>
          </cell>
        </row>
        <row r="4643">
          <cell r="A4643" t="str">
            <v>NG22 8EX</v>
          </cell>
        </row>
        <row r="4644">
          <cell r="A4644" t="str">
            <v>NG16 6QT</v>
          </cell>
        </row>
        <row r="4645">
          <cell r="A4645" t="str">
            <v>NG19 8EL</v>
          </cell>
        </row>
        <row r="4646">
          <cell r="A4646" t="str">
            <v>NG18 3LW</v>
          </cell>
        </row>
        <row r="4647">
          <cell r="A4647" t="str">
            <v>S44 5NN</v>
          </cell>
        </row>
        <row r="4648">
          <cell r="A4648" t="str">
            <v>DE55 5HU</v>
          </cell>
        </row>
        <row r="4649">
          <cell r="A4649" t="str">
            <v>DE55 5HF</v>
          </cell>
        </row>
        <row r="4650">
          <cell r="A4650" t="str">
            <v>DE55 5HG</v>
          </cell>
        </row>
        <row r="4651">
          <cell r="A4651" t="str">
            <v>S42 5SD</v>
          </cell>
        </row>
        <row r="4652">
          <cell r="A4652" t="str">
            <v>S42 5RL</v>
          </cell>
        </row>
        <row r="4653">
          <cell r="A4653" t="str">
            <v>NG17 8JE</v>
          </cell>
        </row>
        <row r="4654">
          <cell r="A4654" t="str">
            <v>NG17 7PD</v>
          </cell>
        </row>
        <row r="4655">
          <cell r="A4655" t="str">
            <v>NG17 7FT</v>
          </cell>
        </row>
        <row r="4656">
          <cell r="A4656" t="str">
            <v>NG17 7FT</v>
          </cell>
        </row>
        <row r="4657">
          <cell r="A4657" t="str">
            <v>NG17 7FT</v>
          </cell>
        </row>
        <row r="4658">
          <cell r="A4658" t="str">
            <v>NG18 3RF</v>
          </cell>
        </row>
        <row r="4659">
          <cell r="A4659" t="str">
            <v>NG19 0QE</v>
          </cell>
        </row>
        <row r="4660">
          <cell r="A4660" t="str">
            <v>EX12 2XA</v>
          </cell>
        </row>
        <row r="4661">
          <cell r="A4661" t="str">
            <v>NG5 9NQ</v>
          </cell>
        </row>
        <row r="4662">
          <cell r="A4662" t="str">
            <v>NG12 4BJ</v>
          </cell>
        </row>
        <row r="4663">
          <cell r="A4663" t="str">
            <v>NG2 2JL</v>
          </cell>
        </row>
        <row r="4664">
          <cell r="A4664" t="str">
            <v>NG2 2JL</v>
          </cell>
        </row>
        <row r="4665">
          <cell r="A4665" t="str">
            <v>NG7 4GB</v>
          </cell>
        </row>
        <row r="4666">
          <cell r="A4666" t="str">
            <v>NG9 7AX</v>
          </cell>
        </row>
        <row r="4667">
          <cell r="A4667" t="str">
            <v>PE21 0PA</v>
          </cell>
        </row>
        <row r="4668">
          <cell r="A4668" t="str">
            <v>PE21 8ED</v>
          </cell>
        </row>
        <row r="4669">
          <cell r="A4669" t="str">
            <v>PE12 7LL</v>
          </cell>
        </row>
        <row r="4670">
          <cell r="A4670" t="str">
            <v>PE23 5JH</v>
          </cell>
        </row>
        <row r="4671">
          <cell r="A4671" t="str">
            <v>NG34 9SA</v>
          </cell>
        </row>
        <row r="4672">
          <cell r="A4672" t="str">
            <v>NG34 9JL</v>
          </cell>
        </row>
        <row r="4673">
          <cell r="A4673" t="str">
            <v>PE25 1DP</v>
          </cell>
        </row>
        <row r="4674">
          <cell r="A4674" t="str">
            <v>NG31 8QH</v>
          </cell>
        </row>
        <row r="4675">
          <cell r="A4675" t="str">
            <v>NG31 8QJ</v>
          </cell>
        </row>
        <row r="4676">
          <cell r="A4676" t="str">
            <v>LE13 1EP</v>
          </cell>
        </row>
        <row r="4677">
          <cell r="A4677" t="str">
            <v>LE13 1EP</v>
          </cell>
        </row>
        <row r="4678">
          <cell r="A4678" t="str">
            <v>LE13 1EP</v>
          </cell>
        </row>
        <row r="4679">
          <cell r="A4679" t="str">
            <v>LE13 1EP</v>
          </cell>
        </row>
        <row r="4680">
          <cell r="A4680" t="str">
            <v>ST3 7RN</v>
          </cell>
        </row>
        <row r="4681">
          <cell r="A4681" t="str">
            <v>PE9 2TS</v>
          </cell>
        </row>
        <row r="4682">
          <cell r="A4682" t="str">
            <v>LN1 3RF</v>
          </cell>
        </row>
        <row r="4683">
          <cell r="A4683" t="str">
            <v>LN6 7HY</v>
          </cell>
        </row>
        <row r="4684">
          <cell r="A4684" t="str">
            <v>LN6 8BG</v>
          </cell>
        </row>
        <row r="4685">
          <cell r="A4685" t="str">
            <v>LN6 9PP</v>
          </cell>
        </row>
        <row r="4686">
          <cell r="A4686" t="str">
            <v>LN6 9XY</v>
          </cell>
        </row>
        <row r="4687">
          <cell r="A4687" t="str">
            <v>LN6 8PS</v>
          </cell>
        </row>
        <row r="4688">
          <cell r="A4688" t="str">
            <v>LN6 8TW</v>
          </cell>
        </row>
        <row r="4689">
          <cell r="A4689" t="str">
            <v>NG24 1PP</v>
          </cell>
        </row>
        <row r="4690">
          <cell r="A4690" t="str">
            <v>S81 8UD</v>
          </cell>
        </row>
        <row r="4691">
          <cell r="A4691" t="str">
            <v>NG22 9SP</v>
          </cell>
        </row>
        <row r="4692">
          <cell r="A4692" t="str">
            <v>DN22 7WR</v>
          </cell>
        </row>
        <row r="4693">
          <cell r="A4693" t="str">
            <v>S81 8UQ</v>
          </cell>
        </row>
        <row r="4694">
          <cell r="A4694" t="str">
            <v>DN9 3QF</v>
          </cell>
        </row>
        <row r="4695">
          <cell r="A4695" t="str">
            <v>S80 1NG</v>
          </cell>
        </row>
        <row r="4696">
          <cell r="A4696" t="str">
            <v>NG18 4BZ</v>
          </cell>
        </row>
        <row r="4697">
          <cell r="A4697" t="str">
            <v>B27 7JS</v>
          </cell>
        </row>
        <row r="4698">
          <cell r="A4698" t="str">
            <v>NG17 2QL</v>
          </cell>
        </row>
        <row r="4699">
          <cell r="A4699" t="str">
            <v>WV6 7LT</v>
          </cell>
        </row>
        <row r="4700">
          <cell r="A4700" t="str">
            <v>NG5 9DU</v>
          </cell>
        </row>
        <row r="4701">
          <cell r="A4701" t="str">
            <v>ST20 0EL</v>
          </cell>
        </row>
        <row r="4702">
          <cell r="A4702" t="str">
            <v>NG11 6DR</v>
          </cell>
        </row>
        <row r="4703">
          <cell r="A4703" t="str">
            <v>NG11 6JJ</v>
          </cell>
        </row>
        <row r="4704">
          <cell r="A4704" t="str">
            <v>NG11 6DZ</v>
          </cell>
        </row>
        <row r="4705">
          <cell r="A4705" t="str">
            <v>TF12 5SH</v>
          </cell>
        </row>
        <row r="4706">
          <cell r="A4706" t="str">
            <v>TF4 2RW</v>
          </cell>
        </row>
        <row r="4707">
          <cell r="A4707" t="str">
            <v>PE21 0LE</v>
          </cell>
        </row>
        <row r="4708">
          <cell r="A4708" t="str">
            <v>PE21 0NY</v>
          </cell>
        </row>
        <row r="4709">
          <cell r="A4709" t="str">
            <v>PE21 0NY</v>
          </cell>
        </row>
        <row r="4710">
          <cell r="A4710" t="str">
            <v>PE21 0NY</v>
          </cell>
        </row>
        <row r="4711">
          <cell r="A4711" t="str">
            <v>PE21 7LP</v>
          </cell>
        </row>
        <row r="4712">
          <cell r="A4712" t="str">
            <v>PE21 0EN</v>
          </cell>
        </row>
        <row r="4713">
          <cell r="A4713" t="str">
            <v>PE21 8ED</v>
          </cell>
        </row>
        <row r="4714">
          <cell r="A4714" t="str">
            <v>PE12 7JJ</v>
          </cell>
        </row>
        <row r="4715">
          <cell r="A4715" t="str">
            <v>PE12 7JL</v>
          </cell>
        </row>
        <row r="4716">
          <cell r="A4716" t="str">
            <v>PE11 4DA</v>
          </cell>
        </row>
        <row r="4717">
          <cell r="A4717" t="str">
            <v>NG34 9JT</v>
          </cell>
        </row>
        <row r="4718">
          <cell r="A4718" t="str">
            <v>NG34 9SA</v>
          </cell>
        </row>
        <row r="4719">
          <cell r="A4719" t="str">
            <v>PE25 1DR</v>
          </cell>
        </row>
        <row r="4720">
          <cell r="A4720" t="str">
            <v>LE13 1JN</v>
          </cell>
        </row>
        <row r="4721">
          <cell r="A4721" t="str">
            <v>LE13 1UJ</v>
          </cell>
        </row>
        <row r="4722">
          <cell r="A4722" t="str">
            <v>LE13 1UJ</v>
          </cell>
        </row>
        <row r="4723">
          <cell r="A4723" t="str">
            <v>LE13 1JG</v>
          </cell>
        </row>
        <row r="4724">
          <cell r="A4724" t="str">
            <v>LE13 1JG</v>
          </cell>
        </row>
        <row r="4725">
          <cell r="A4725" t="str">
            <v>LE13 1JG</v>
          </cell>
        </row>
        <row r="4726">
          <cell r="A4726" t="str">
            <v>LE13 1JG</v>
          </cell>
        </row>
        <row r="4727">
          <cell r="A4727" t="str">
            <v>NG34 9HQ</v>
          </cell>
        </row>
        <row r="4728">
          <cell r="A4728" t="str">
            <v>PE6 9LF</v>
          </cell>
        </row>
        <row r="4729">
          <cell r="A4729" t="str">
            <v>LN1 3RF</v>
          </cell>
        </row>
        <row r="4730">
          <cell r="A4730" t="str">
            <v>LN6 3NA</v>
          </cell>
        </row>
        <row r="4731">
          <cell r="A4731" t="str">
            <v>LN6 7PY</v>
          </cell>
        </row>
        <row r="4732">
          <cell r="A4732" t="str">
            <v>LN1 3TG</v>
          </cell>
        </row>
        <row r="4733">
          <cell r="A4733" t="str">
            <v>LN4 2RD</v>
          </cell>
        </row>
        <row r="4734">
          <cell r="A4734" t="str">
            <v>NG24 4JW</v>
          </cell>
        </row>
        <row r="4735">
          <cell r="A4735" t="str">
            <v>S80 3DY</v>
          </cell>
        </row>
        <row r="4736">
          <cell r="A4736" t="str">
            <v>S81 8TB</v>
          </cell>
        </row>
        <row r="4737">
          <cell r="A4737" t="str">
            <v>S81 7NR</v>
          </cell>
        </row>
        <row r="4738">
          <cell r="A4738" t="str">
            <v>S80 2ND</v>
          </cell>
        </row>
        <row r="4739">
          <cell r="A4739" t="str">
            <v>NG19 0QH</v>
          </cell>
        </row>
        <row r="4740">
          <cell r="A4740" t="str">
            <v>NG19 9RB</v>
          </cell>
        </row>
        <row r="4741">
          <cell r="A4741" t="str">
            <v>B38 9QG</v>
          </cell>
        </row>
        <row r="4742">
          <cell r="A4742" t="str">
            <v>NG19 0QA</v>
          </cell>
        </row>
        <row r="4743">
          <cell r="A4743" t="str">
            <v>NG19 0PP</v>
          </cell>
        </row>
        <row r="4744">
          <cell r="A4744" t="str">
            <v>NG20 8HH</v>
          </cell>
        </row>
        <row r="4745">
          <cell r="A4745" t="str">
            <v>NG20 8HH</v>
          </cell>
        </row>
        <row r="4746">
          <cell r="A4746" t="str">
            <v>NG20 8HJ</v>
          </cell>
        </row>
        <row r="4747">
          <cell r="A4747" t="str">
            <v>NG20 8HJ</v>
          </cell>
        </row>
        <row r="4748">
          <cell r="A4748" t="str">
            <v>NG20 8HJ</v>
          </cell>
        </row>
        <row r="4749">
          <cell r="A4749" t="str">
            <v>NG17 3AT</v>
          </cell>
        </row>
        <row r="4750">
          <cell r="A4750" t="str">
            <v>NG17 3FD</v>
          </cell>
        </row>
        <row r="4751">
          <cell r="A4751" t="str">
            <v>ST17 4QX</v>
          </cell>
        </row>
        <row r="4752">
          <cell r="A4752" t="str">
            <v>NG17 4BL</v>
          </cell>
        </row>
        <row r="4753">
          <cell r="A4753" t="str">
            <v>NG16 6RL</v>
          </cell>
        </row>
        <row r="4754">
          <cell r="A4754" t="str">
            <v>NG2 1HF</v>
          </cell>
        </row>
        <row r="4755">
          <cell r="A4755" t="str">
            <v>NG2 3LG</v>
          </cell>
        </row>
        <row r="4756">
          <cell r="A4756" t="str">
            <v>NG2 3LG</v>
          </cell>
        </row>
        <row r="4757">
          <cell r="A4757" t="str">
            <v>NG2 2HB</v>
          </cell>
        </row>
        <row r="4758">
          <cell r="A4758" t="str">
            <v>NG15 7DJ</v>
          </cell>
        </row>
        <row r="4759">
          <cell r="A4759" t="str">
            <v>NG6 0GL</v>
          </cell>
        </row>
        <row r="4760">
          <cell r="A4760" t="str">
            <v>WR11 1YH</v>
          </cell>
        </row>
        <row r="4761">
          <cell r="A4761" t="str">
            <v>NG6 8QZ</v>
          </cell>
        </row>
        <row r="4762">
          <cell r="A4762" t="str">
            <v>NG6 8QZ</v>
          </cell>
        </row>
        <row r="4763">
          <cell r="A4763" t="str">
            <v>NG6 8JX</v>
          </cell>
        </row>
        <row r="4764">
          <cell r="A4764" t="str">
            <v>NG11 6GD</v>
          </cell>
        </row>
        <row r="4765">
          <cell r="A4765" t="str">
            <v>NG11 6GD</v>
          </cell>
        </row>
        <row r="4766">
          <cell r="A4766" t="str">
            <v>NG11 6DF</v>
          </cell>
        </row>
        <row r="4767">
          <cell r="A4767" t="str">
            <v>WS11 9SJ</v>
          </cell>
        </row>
        <row r="4768">
          <cell r="A4768" t="str">
            <v>GL18 1TX</v>
          </cell>
        </row>
        <row r="4769">
          <cell r="A4769" t="str">
            <v>NG6 9JJ</v>
          </cell>
        </row>
        <row r="4770">
          <cell r="A4770" t="str">
            <v>NG2 3HZ</v>
          </cell>
        </row>
        <row r="4771">
          <cell r="A4771" t="str">
            <v>NG2 3HZ</v>
          </cell>
        </row>
        <row r="4772">
          <cell r="A4772" t="str">
            <v>NG16 3BA</v>
          </cell>
        </row>
        <row r="4773">
          <cell r="A4773" t="str">
            <v>NG9 6EG</v>
          </cell>
        </row>
        <row r="4774">
          <cell r="A4774" t="str">
            <v>NG9 3FB</v>
          </cell>
        </row>
        <row r="4775">
          <cell r="A4775" t="str">
            <v>NG9 5BT</v>
          </cell>
        </row>
        <row r="4776">
          <cell r="A4776" t="str">
            <v>S43 4NG</v>
          </cell>
        </row>
        <row r="4777">
          <cell r="A4777" t="str">
            <v>HR6 8BW</v>
          </cell>
        </row>
        <row r="4778">
          <cell r="A4778" t="str">
            <v>NG18 4EF</v>
          </cell>
        </row>
        <row r="4779">
          <cell r="A4779" t="str">
            <v>NG19 6EA</v>
          </cell>
        </row>
        <row r="4780">
          <cell r="A4780" t="str">
            <v>NG19 0NH</v>
          </cell>
        </row>
        <row r="4781">
          <cell r="A4781" t="str">
            <v>NG19 9RF</v>
          </cell>
        </row>
        <row r="4782">
          <cell r="A4782" t="str">
            <v>NG15 9BU</v>
          </cell>
        </row>
        <row r="4783">
          <cell r="A4783" t="str">
            <v>NG17 2HS</v>
          </cell>
        </row>
        <row r="4784">
          <cell r="A4784" t="str">
            <v>NG17 2DE</v>
          </cell>
        </row>
        <row r="4785">
          <cell r="A4785" t="str">
            <v>NG17 2EU</v>
          </cell>
        </row>
        <row r="4786">
          <cell r="A4786" t="str">
            <v>NG3 2HN</v>
          </cell>
        </row>
        <row r="4787">
          <cell r="A4787" t="str">
            <v>NG3 3GA</v>
          </cell>
        </row>
        <row r="4788">
          <cell r="A4788" t="str">
            <v>NG8 2RW</v>
          </cell>
        </row>
        <row r="4789">
          <cell r="A4789" t="str">
            <v>PE21 0NY</v>
          </cell>
        </row>
        <row r="4790">
          <cell r="A4790" t="str">
            <v>PE21 0EN</v>
          </cell>
        </row>
        <row r="4791">
          <cell r="A4791" t="str">
            <v>PE21 0EY</v>
          </cell>
        </row>
        <row r="4792">
          <cell r="A4792" t="str">
            <v>PE21 8ED</v>
          </cell>
        </row>
        <row r="4793">
          <cell r="A4793" t="str">
            <v>PE21 8ED</v>
          </cell>
        </row>
        <row r="4794">
          <cell r="A4794" t="str">
            <v>SY1 3XD</v>
          </cell>
        </row>
        <row r="4795">
          <cell r="A4795" t="str">
            <v>B65 9LF</v>
          </cell>
        </row>
        <row r="4796">
          <cell r="A4796" t="str">
            <v>PE12 7HT</v>
          </cell>
        </row>
        <row r="4797">
          <cell r="A4797" t="str">
            <v>NG34 9SA</v>
          </cell>
        </row>
        <row r="4798">
          <cell r="A4798" t="str">
            <v>LE13 1EP</v>
          </cell>
        </row>
        <row r="4799">
          <cell r="A4799" t="str">
            <v>LE13 1JG</v>
          </cell>
        </row>
        <row r="4800">
          <cell r="A4800" t="str">
            <v>LE13 1ER</v>
          </cell>
        </row>
        <row r="4801">
          <cell r="A4801" t="str">
            <v>LE14 4DT</v>
          </cell>
        </row>
        <row r="4802">
          <cell r="A4802" t="str">
            <v>B10 0BN</v>
          </cell>
        </row>
        <row r="4803">
          <cell r="A4803" t="str">
            <v>NG34 9AL</v>
          </cell>
        </row>
        <row r="4804">
          <cell r="A4804" t="str">
            <v>NG34 9EF</v>
          </cell>
        </row>
        <row r="4805">
          <cell r="A4805" t="str">
            <v>PE6 8HW</v>
          </cell>
        </row>
        <row r="4806">
          <cell r="A4806" t="str">
            <v>PE8 6XT</v>
          </cell>
        </row>
        <row r="4807">
          <cell r="A4807" t="str">
            <v>PE6 9LF</v>
          </cell>
        </row>
        <row r="4808">
          <cell r="A4808" t="str">
            <v>PE6 9LH</v>
          </cell>
        </row>
        <row r="4809">
          <cell r="A4809" t="str">
            <v>LN1 1JE</v>
          </cell>
        </row>
        <row r="4810">
          <cell r="A4810" t="str">
            <v>LN6 7JH</v>
          </cell>
        </row>
        <row r="4811">
          <cell r="A4811" t="str">
            <v>LN6 7AT</v>
          </cell>
        </row>
        <row r="4812">
          <cell r="A4812" t="str">
            <v>LN6 3RH</v>
          </cell>
        </row>
        <row r="4813">
          <cell r="A4813" t="str">
            <v>LN6 3NA</v>
          </cell>
        </row>
        <row r="4814">
          <cell r="A4814" t="str">
            <v>LN6 7PJ</v>
          </cell>
        </row>
        <row r="4815">
          <cell r="A4815" t="str">
            <v>LN5 8NB</v>
          </cell>
        </row>
        <row r="4816">
          <cell r="A4816" t="str">
            <v>NG24 1QA</v>
          </cell>
        </row>
        <row r="4817">
          <cell r="A4817" t="str">
            <v>NG17 2QL</v>
          </cell>
        </row>
        <row r="4818">
          <cell r="A4818" t="str">
            <v>NG17 3BF</v>
          </cell>
        </row>
        <row r="4819">
          <cell r="A4819" t="str">
            <v>NG17 7NS</v>
          </cell>
        </row>
        <row r="4820">
          <cell r="A4820" t="str">
            <v>NG17 7NS</v>
          </cell>
        </row>
        <row r="4821">
          <cell r="A4821" t="str">
            <v>NG17 7NX</v>
          </cell>
        </row>
        <row r="4822">
          <cell r="A4822" t="str">
            <v>TF1 2ND</v>
          </cell>
        </row>
        <row r="4823">
          <cell r="A4823" t="str">
            <v>NG17 7PX</v>
          </cell>
        </row>
        <row r="4824">
          <cell r="A4824" t="str">
            <v>NG17 7PX</v>
          </cell>
        </row>
        <row r="4825">
          <cell r="A4825" t="str">
            <v>NG18 5SJ</v>
          </cell>
        </row>
        <row r="4826">
          <cell r="A4826" t="str">
            <v>NG19 7AT</v>
          </cell>
        </row>
        <row r="4827">
          <cell r="A4827" t="str">
            <v>NG19 7SL</v>
          </cell>
        </row>
        <row r="4828">
          <cell r="A4828" t="str">
            <v>NG17 2DF</v>
          </cell>
        </row>
        <row r="4829">
          <cell r="A4829" t="str">
            <v>NG17 2DF</v>
          </cell>
        </row>
        <row r="4830">
          <cell r="A4830" t="str">
            <v>NG17 4DX</v>
          </cell>
        </row>
        <row r="4831">
          <cell r="A4831" t="str">
            <v>NG17 2HR</v>
          </cell>
        </row>
        <row r="4832">
          <cell r="A4832" t="str">
            <v>NG12 3TB</v>
          </cell>
        </row>
        <row r="4833">
          <cell r="A4833" t="str">
            <v>NG3 5RD</v>
          </cell>
        </row>
        <row r="4834">
          <cell r="A4834" t="str">
            <v>NG15 6NY</v>
          </cell>
        </row>
        <row r="4835">
          <cell r="A4835" t="str">
            <v>NG15 6EF</v>
          </cell>
        </row>
        <row r="4836">
          <cell r="A4836" t="str">
            <v>NG16 3BY</v>
          </cell>
        </row>
        <row r="4837">
          <cell r="A4837" t="str">
            <v>NG16 2AT</v>
          </cell>
        </row>
        <row r="4838">
          <cell r="A4838" t="str">
            <v>NG16 3PL</v>
          </cell>
        </row>
        <row r="4839">
          <cell r="A4839" t="str">
            <v>NG16 3RD</v>
          </cell>
        </row>
        <row r="4840">
          <cell r="A4840" t="str">
            <v>NG16 3RD</v>
          </cell>
        </row>
        <row r="4841">
          <cell r="A4841" t="str">
            <v>NG16 3PP</v>
          </cell>
        </row>
        <row r="4842">
          <cell r="A4842" t="str">
            <v>NG16 3PP</v>
          </cell>
        </row>
        <row r="4843">
          <cell r="A4843" t="str">
            <v>NG16 3QQ</v>
          </cell>
        </row>
        <row r="4844">
          <cell r="A4844" t="str">
            <v>NG9 2QF</v>
          </cell>
        </row>
        <row r="4845">
          <cell r="A4845" t="str">
            <v>GL2 4TS</v>
          </cell>
        </row>
        <row r="4846">
          <cell r="A4846" t="str">
            <v>NG17 3JX</v>
          </cell>
        </row>
        <row r="4847">
          <cell r="A4847" t="str">
            <v>NG17 5GH</v>
          </cell>
        </row>
        <row r="4848">
          <cell r="A4848" t="str">
            <v>NG19 9SR</v>
          </cell>
        </row>
        <row r="4849">
          <cell r="A4849" t="str">
            <v>NG19 9SP</v>
          </cell>
        </row>
        <row r="4850">
          <cell r="A4850" t="str">
            <v>NG19 9SS</v>
          </cell>
        </row>
        <row r="4851">
          <cell r="A4851" t="str">
            <v>NG19 0DD</v>
          </cell>
        </row>
        <row r="4852">
          <cell r="A4852" t="str">
            <v>NG19 0HT</v>
          </cell>
        </row>
        <row r="4853">
          <cell r="A4853" t="str">
            <v>NG19 0PW</v>
          </cell>
        </row>
        <row r="4854">
          <cell r="A4854" t="str">
            <v>NG19 0PW</v>
          </cell>
        </row>
        <row r="4855">
          <cell r="A4855" t="str">
            <v>NG19 0LT</v>
          </cell>
        </row>
        <row r="4856">
          <cell r="A4856" t="str">
            <v>NG17 8NB</v>
          </cell>
        </row>
        <row r="4857">
          <cell r="A4857" t="str">
            <v>NG17 7GE</v>
          </cell>
        </row>
        <row r="4858">
          <cell r="A4858" t="str">
            <v>NG19 7LU</v>
          </cell>
        </row>
        <row r="4859">
          <cell r="A4859" t="str">
            <v>NG19 6RX</v>
          </cell>
        </row>
        <row r="4860">
          <cell r="A4860" t="str">
            <v>NG19 7LX</v>
          </cell>
        </row>
        <row r="4861">
          <cell r="A4861" t="str">
            <v>NG19 7LX</v>
          </cell>
        </row>
        <row r="4862">
          <cell r="A4862" t="str">
            <v>NG19 8QJ</v>
          </cell>
        </row>
        <row r="4863">
          <cell r="A4863" t="str">
            <v>NG19 9LT</v>
          </cell>
        </row>
        <row r="4864">
          <cell r="A4864" t="str">
            <v>NG19 9BL</v>
          </cell>
        </row>
        <row r="4865">
          <cell r="A4865" t="str">
            <v>NG19 9JX</v>
          </cell>
        </row>
        <row r="4866">
          <cell r="A4866" t="str">
            <v>CF62 7EB</v>
          </cell>
        </row>
        <row r="4867">
          <cell r="A4867" t="str">
            <v>CF62 7EB</v>
          </cell>
        </row>
        <row r="4868">
          <cell r="A4868" t="str">
            <v>CF62 7EB</v>
          </cell>
        </row>
        <row r="4869">
          <cell r="A4869" t="str">
            <v>CF62 7EB</v>
          </cell>
        </row>
        <row r="4870">
          <cell r="A4870" t="str">
            <v>CF62 7EB</v>
          </cell>
        </row>
        <row r="4871">
          <cell r="A4871" t="str">
            <v>CF62 7EB</v>
          </cell>
        </row>
        <row r="4872">
          <cell r="A4872" t="str">
            <v>CF62 7EB</v>
          </cell>
        </row>
        <row r="4873">
          <cell r="A4873" t="str">
            <v>CF62 7EB</v>
          </cell>
        </row>
        <row r="4874">
          <cell r="A4874" t="str">
            <v>CF62 7EB</v>
          </cell>
        </row>
        <row r="4875">
          <cell r="A4875" t="str">
            <v>CF62 7EB</v>
          </cell>
        </row>
        <row r="4876">
          <cell r="A4876" t="str">
            <v>CF62 7EB</v>
          </cell>
        </row>
        <row r="4877">
          <cell r="A4877" t="str">
            <v>CF62 7EB</v>
          </cell>
        </row>
        <row r="4878">
          <cell r="A4878" t="str">
            <v>CF62 7EB</v>
          </cell>
        </row>
        <row r="4879">
          <cell r="A4879" t="str">
            <v>CF62 7EB</v>
          </cell>
        </row>
        <row r="4880">
          <cell r="A4880" t="str">
            <v>CF62 7EB</v>
          </cell>
        </row>
        <row r="4881">
          <cell r="A4881" t="str">
            <v>CF62 7EB</v>
          </cell>
        </row>
        <row r="4882">
          <cell r="A4882" t="str">
            <v>CF62 7EB</v>
          </cell>
        </row>
        <row r="4883">
          <cell r="A4883" t="str">
            <v>CF62 7EB</v>
          </cell>
        </row>
        <row r="4884">
          <cell r="A4884" t="str">
            <v>CF62 7EB</v>
          </cell>
        </row>
        <row r="4885">
          <cell r="A4885" t="str">
            <v>CF62 7EB</v>
          </cell>
        </row>
        <row r="4886">
          <cell r="A4886" t="str">
            <v>NG19 9HN</v>
          </cell>
        </row>
        <row r="4887">
          <cell r="A4887" t="str">
            <v>NG19 9NB</v>
          </cell>
        </row>
        <row r="4888">
          <cell r="A4888" t="str">
            <v>NG19 9NB</v>
          </cell>
        </row>
        <row r="4889">
          <cell r="A4889" t="str">
            <v>NG19 9NB</v>
          </cell>
        </row>
        <row r="4890">
          <cell r="A4890" t="str">
            <v>NG21 0FF</v>
          </cell>
        </row>
        <row r="4891">
          <cell r="A4891" t="str">
            <v>NG21 0FQ</v>
          </cell>
        </row>
        <row r="4892">
          <cell r="A4892" t="str">
            <v>NG21 0FR</v>
          </cell>
        </row>
        <row r="4893">
          <cell r="A4893" t="str">
            <v>NG21 0LL</v>
          </cell>
        </row>
        <row r="4894">
          <cell r="A4894" t="str">
            <v>NG21 0DG</v>
          </cell>
        </row>
        <row r="4895">
          <cell r="A4895" t="str">
            <v>NG22 9NU</v>
          </cell>
        </row>
        <row r="4896">
          <cell r="A4896" t="str">
            <v>NG22 8SN</v>
          </cell>
        </row>
        <row r="4897">
          <cell r="A4897" t="str">
            <v>NG22 8SN</v>
          </cell>
        </row>
        <row r="4898">
          <cell r="A4898" t="str">
            <v>DE55 5JE</v>
          </cell>
        </row>
        <row r="4899">
          <cell r="A4899" t="str">
            <v>S42 5UJ</v>
          </cell>
        </row>
        <row r="4900">
          <cell r="A4900" t="str">
            <v>NG15 8ES</v>
          </cell>
        </row>
        <row r="4901">
          <cell r="A4901" t="str">
            <v>NG15 8ES</v>
          </cell>
        </row>
        <row r="4902">
          <cell r="A4902" t="str">
            <v>NG15 8ET</v>
          </cell>
        </row>
        <row r="4903">
          <cell r="A4903" t="str">
            <v>NG15 8ET</v>
          </cell>
        </row>
        <row r="4904">
          <cell r="A4904" t="str">
            <v>NG15 8DA</v>
          </cell>
        </row>
        <row r="4905">
          <cell r="A4905" t="str">
            <v>NG15 8BZ</v>
          </cell>
        </row>
        <row r="4906">
          <cell r="A4906" t="str">
            <v>NG19 6RN</v>
          </cell>
        </row>
        <row r="4907">
          <cell r="A4907" t="str">
            <v>NG19 6RP</v>
          </cell>
        </row>
        <row r="4908">
          <cell r="A4908" t="str">
            <v>NG18 3PX</v>
          </cell>
        </row>
        <row r="4909">
          <cell r="A4909" t="str">
            <v>NG18 3PX</v>
          </cell>
        </row>
        <row r="4910">
          <cell r="A4910" t="str">
            <v>NG18 3PX</v>
          </cell>
        </row>
        <row r="4911">
          <cell r="A4911" t="str">
            <v>NG18 3PU</v>
          </cell>
        </row>
        <row r="4912">
          <cell r="A4912" t="str">
            <v>NG18 3PU</v>
          </cell>
        </row>
        <row r="4913">
          <cell r="A4913" t="str">
            <v>NG18 3PU</v>
          </cell>
        </row>
        <row r="4914">
          <cell r="A4914" t="str">
            <v>NG18 3PL</v>
          </cell>
        </row>
        <row r="4915">
          <cell r="A4915" t="str">
            <v>NG19 6TW</v>
          </cell>
        </row>
        <row r="4916">
          <cell r="A4916" t="str">
            <v>NG19 7EF</v>
          </cell>
        </row>
        <row r="4917">
          <cell r="A4917" t="str">
            <v>NG18 4NH</v>
          </cell>
        </row>
        <row r="4918">
          <cell r="A4918" t="str">
            <v>NG18 4NH</v>
          </cell>
        </row>
        <row r="4919">
          <cell r="A4919" t="str">
            <v>NG19 0NQ</v>
          </cell>
        </row>
        <row r="4920">
          <cell r="A4920" t="str">
            <v>NG19 0NQ</v>
          </cell>
        </row>
        <row r="4921">
          <cell r="A4921" t="str">
            <v>NG15 9AN</v>
          </cell>
        </row>
        <row r="4922">
          <cell r="A4922" t="str">
            <v>NG15 9AP</v>
          </cell>
        </row>
        <row r="4923">
          <cell r="A4923" t="str">
            <v>NG15 9BL</v>
          </cell>
        </row>
        <row r="4924">
          <cell r="A4924" t="str">
            <v>NG20 8HF</v>
          </cell>
        </row>
        <row r="4925">
          <cell r="A4925" t="str">
            <v>NG17 2GL</v>
          </cell>
        </row>
        <row r="4926">
          <cell r="A4926" t="str">
            <v>NG17 4AG</v>
          </cell>
        </row>
        <row r="4927">
          <cell r="A4927" t="str">
            <v>NG17 2EU</v>
          </cell>
        </row>
        <row r="4928">
          <cell r="A4928" t="str">
            <v>NG17 2EU</v>
          </cell>
        </row>
        <row r="4929">
          <cell r="A4929" t="str">
            <v>PE21 9JB</v>
          </cell>
        </row>
        <row r="4930">
          <cell r="A4930" t="str">
            <v>PE21 8BE</v>
          </cell>
        </row>
        <row r="4931">
          <cell r="A4931" t="str">
            <v>PE21 0PS</v>
          </cell>
        </row>
        <row r="4932">
          <cell r="A4932" t="str">
            <v>PE12 7NP</v>
          </cell>
        </row>
        <row r="4933">
          <cell r="A4933" t="str">
            <v>PE11 3AT</v>
          </cell>
        </row>
        <row r="4934">
          <cell r="A4934" t="str">
            <v>PE11 1HF</v>
          </cell>
        </row>
        <row r="4935">
          <cell r="A4935" t="str">
            <v>PE12 6BA</v>
          </cell>
        </row>
        <row r="4936">
          <cell r="A4936" t="str">
            <v>PE11 2LX</v>
          </cell>
        </row>
        <row r="4937">
          <cell r="A4937" t="str">
            <v>NG31 9TL</v>
          </cell>
        </row>
        <row r="4938">
          <cell r="A4938" t="str">
            <v>NG31 9TS</v>
          </cell>
        </row>
        <row r="4939">
          <cell r="A4939" t="str">
            <v>NG31 9TH</v>
          </cell>
        </row>
        <row r="4940">
          <cell r="A4940" t="str">
            <v>NG31 7XJ</v>
          </cell>
        </row>
        <row r="4941">
          <cell r="A4941" t="str">
            <v>LE13 0PJ</v>
          </cell>
        </row>
        <row r="4942">
          <cell r="A4942" t="str">
            <v>LE13 1HT</v>
          </cell>
        </row>
        <row r="4943">
          <cell r="A4943" t="str">
            <v>LE13 0EU</v>
          </cell>
        </row>
        <row r="4944">
          <cell r="A4944" t="str">
            <v>LE15 7NH</v>
          </cell>
        </row>
        <row r="4945">
          <cell r="A4945" t="str">
            <v>PE9 4ET</v>
          </cell>
        </row>
        <row r="4946">
          <cell r="A4946" t="str">
            <v>LN6 8AB</v>
          </cell>
        </row>
        <row r="4947">
          <cell r="A4947" t="str">
            <v>LN6 8AD</v>
          </cell>
        </row>
        <row r="4948">
          <cell r="A4948" t="str">
            <v>GL51 9DY</v>
          </cell>
        </row>
        <row r="4949">
          <cell r="A4949" t="str">
            <v>LN6 7QB</v>
          </cell>
        </row>
        <row r="4950">
          <cell r="A4950" t="str">
            <v>LN2 4EG</v>
          </cell>
        </row>
        <row r="4951">
          <cell r="A4951" t="str">
            <v>LN5 8SF</v>
          </cell>
        </row>
        <row r="4952">
          <cell r="A4952" t="str">
            <v>NG24 1PT</v>
          </cell>
        </row>
        <row r="4953">
          <cell r="A4953" t="str">
            <v>NG24 2AA</v>
          </cell>
        </row>
        <row r="4954">
          <cell r="A4954" t="str">
            <v>NG24 2AZ</v>
          </cell>
        </row>
        <row r="4955">
          <cell r="A4955" t="str">
            <v>S81 7LB</v>
          </cell>
        </row>
        <row r="4956">
          <cell r="A4956" t="str">
            <v>S81 7JY</v>
          </cell>
        </row>
        <row r="4957">
          <cell r="A4957" t="str">
            <v>S80 4UP</v>
          </cell>
        </row>
        <row r="4958">
          <cell r="A4958" t="str">
            <v>S80 4TY</v>
          </cell>
        </row>
        <row r="4959">
          <cell r="A4959" t="str">
            <v>S80 4QW</v>
          </cell>
        </row>
        <row r="4960">
          <cell r="A4960" t="str">
            <v>NG22 0NQ</v>
          </cell>
        </row>
        <row r="4961">
          <cell r="A4961" t="str">
            <v>NG19 0EY</v>
          </cell>
        </row>
        <row r="4962">
          <cell r="A4962" t="str">
            <v>NG19 0DH</v>
          </cell>
        </row>
        <row r="4963">
          <cell r="A4963" t="str">
            <v>NG19 0DB</v>
          </cell>
        </row>
        <row r="4964">
          <cell r="A4964" t="str">
            <v>NG19 0QF</v>
          </cell>
        </row>
        <row r="4965">
          <cell r="A4965" t="str">
            <v>NG19 0QF</v>
          </cell>
        </row>
        <row r="4966">
          <cell r="A4966" t="str">
            <v>NG19 0QJ</v>
          </cell>
        </row>
        <row r="4967">
          <cell r="A4967" t="str">
            <v>NG17 7PR</v>
          </cell>
        </row>
        <row r="4968">
          <cell r="A4968" t="str">
            <v>NG17 7PW</v>
          </cell>
        </row>
        <row r="4969">
          <cell r="A4969" t="str">
            <v>NG17 7PW</v>
          </cell>
        </row>
        <row r="4970">
          <cell r="A4970" t="str">
            <v>NG17 7PW</v>
          </cell>
        </row>
        <row r="4971">
          <cell r="A4971" t="str">
            <v>NG17 7PW</v>
          </cell>
        </row>
        <row r="4972">
          <cell r="A4972" t="str">
            <v>NG17 7PW</v>
          </cell>
        </row>
        <row r="4973">
          <cell r="A4973" t="str">
            <v>NG12 3NQ</v>
          </cell>
        </row>
        <row r="4974">
          <cell r="A4974" t="str">
            <v>NG19 7AU</v>
          </cell>
        </row>
        <row r="4975">
          <cell r="A4975" t="str">
            <v>NG19 7DS</v>
          </cell>
        </row>
        <row r="4976">
          <cell r="A4976" t="str">
            <v>NG19 7LS</v>
          </cell>
        </row>
        <row r="4977">
          <cell r="A4977" t="str">
            <v>NG18 4EF</v>
          </cell>
        </row>
        <row r="4978">
          <cell r="A4978" t="str">
            <v>NG17 2EU</v>
          </cell>
        </row>
        <row r="4979">
          <cell r="A4979" t="str">
            <v>NG17 2EU</v>
          </cell>
        </row>
        <row r="4980">
          <cell r="A4980" t="str">
            <v>NG11 8RN</v>
          </cell>
        </row>
        <row r="4981">
          <cell r="A4981" t="str">
            <v>NG3 2HP</v>
          </cell>
        </row>
        <row r="4982">
          <cell r="A4982" t="str">
            <v>NG3 2HP</v>
          </cell>
        </row>
        <row r="4983">
          <cell r="A4983" t="str">
            <v>NG6 0BZ</v>
          </cell>
        </row>
        <row r="4984">
          <cell r="A4984" t="str">
            <v>NG6 8NT</v>
          </cell>
        </row>
        <row r="4985">
          <cell r="A4985" t="str">
            <v>NG6 8TY</v>
          </cell>
        </row>
        <row r="4986">
          <cell r="A4986" t="str">
            <v>NG6 8LG</v>
          </cell>
        </row>
        <row r="4987">
          <cell r="A4987" t="str">
            <v>NG2 5HE</v>
          </cell>
        </row>
        <row r="4988">
          <cell r="A4988" t="str">
            <v>NG4 3BW</v>
          </cell>
        </row>
        <row r="4989">
          <cell r="A4989" t="str">
            <v>NG2 7FY</v>
          </cell>
        </row>
        <row r="4990">
          <cell r="A4990" t="str">
            <v>NG12 3PY</v>
          </cell>
        </row>
        <row r="4991">
          <cell r="A4991" t="str">
            <v>CW12 3RU</v>
          </cell>
        </row>
        <row r="4992">
          <cell r="A4992" t="str">
            <v>NG9 6LF</v>
          </cell>
        </row>
        <row r="4993">
          <cell r="A4993" t="str">
            <v>NG17 4BY</v>
          </cell>
        </row>
        <row r="4994">
          <cell r="A4994" t="str">
            <v>NG17 2GF</v>
          </cell>
        </row>
        <row r="4995">
          <cell r="A4995" t="str">
            <v>WS12 3XZ</v>
          </cell>
        </row>
        <row r="4996">
          <cell r="A4996" t="str">
            <v>NG5 5LQ</v>
          </cell>
        </row>
        <row r="4997">
          <cell r="A4997" t="str">
            <v>NG7 7AF</v>
          </cell>
        </row>
        <row r="4998">
          <cell r="A4998" t="str">
            <v>NG7 1JX</v>
          </cell>
        </row>
        <row r="4999">
          <cell r="A4999" t="str">
            <v>GL2 4TP</v>
          </cell>
        </row>
        <row r="5000">
          <cell r="A5000" t="str">
            <v>NG5 9NW</v>
          </cell>
        </row>
        <row r="5001">
          <cell r="A5001" t="str">
            <v>NG15 6BZ</v>
          </cell>
        </row>
        <row r="5002">
          <cell r="A5002" t="str">
            <v>NG3 5SB</v>
          </cell>
        </row>
        <row r="5003">
          <cell r="A5003" t="str">
            <v>NG4 3JE</v>
          </cell>
        </row>
        <row r="5004">
          <cell r="A5004" t="str">
            <v>B45 0JZ</v>
          </cell>
        </row>
        <row r="5005">
          <cell r="A5005" t="str">
            <v>NG5 2AB</v>
          </cell>
        </row>
        <row r="5006">
          <cell r="A5006" t="str">
            <v>NG6 8NY</v>
          </cell>
        </row>
        <row r="5007">
          <cell r="A5007" t="str">
            <v>NG6 8JZ</v>
          </cell>
        </row>
        <row r="5008">
          <cell r="A5008" t="str">
            <v>NG6 7FB</v>
          </cell>
        </row>
        <row r="5009">
          <cell r="A5009" t="str">
            <v>NG6 7FB</v>
          </cell>
        </row>
        <row r="5010">
          <cell r="A5010" t="str">
            <v>NG6 8JW</v>
          </cell>
        </row>
        <row r="5011">
          <cell r="A5011" t="str">
            <v>LE12 5NN</v>
          </cell>
        </row>
        <row r="5012">
          <cell r="A5012" t="str">
            <v>NG9 6HY</v>
          </cell>
        </row>
        <row r="5013">
          <cell r="A5013" t="str">
            <v>NG17 9JL</v>
          </cell>
        </row>
        <row r="5014">
          <cell r="A5014" t="str">
            <v>NG17 8AJ</v>
          </cell>
        </row>
        <row r="5015">
          <cell r="A5015" t="str">
            <v>NG18 4ND</v>
          </cell>
        </row>
        <row r="5016">
          <cell r="A5016" t="str">
            <v>NG18 2ED</v>
          </cell>
        </row>
        <row r="5017">
          <cell r="A5017" t="str">
            <v>NG19 7LR</v>
          </cell>
        </row>
        <row r="5018">
          <cell r="A5018" t="str">
            <v>DE55 2HS</v>
          </cell>
        </row>
        <row r="5019">
          <cell r="A5019" t="str">
            <v>NG16 6JH</v>
          </cell>
        </row>
        <row r="5020">
          <cell r="A5020" t="str">
            <v>NG16 6EY</v>
          </cell>
        </row>
        <row r="5021">
          <cell r="A5021" t="str">
            <v>NG16 6FX</v>
          </cell>
        </row>
        <row r="5022">
          <cell r="A5022" t="str">
            <v>NG16 6FT</v>
          </cell>
        </row>
        <row r="5023">
          <cell r="A5023" t="str">
            <v>NG3 5HS</v>
          </cell>
        </row>
        <row r="5024">
          <cell r="A5024" t="str">
            <v>GL2 4XT</v>
          </cell>
        </row>
        <row r="5025">
          <cell r="A5025" t="str">
            <v>NG7 5FY</v>
          </cell>
        </row>
        <row r="5026">
          <cell r="A5026" t="str">
            <v>EX12 2XA</v>
          </cell>
        </row>
        <row r="5027">
          <cell r="A5027" t="str">
            <v>NG11 6JG</v>
          </cell>
        </row>
        <row r="5028">
          <cell r="A5028" t="str">
            <v>NG12 4BJ</v>
          </cell>
        </row>
        <row r="5029">
          <cell r="A5029" t="str">
            <v>NG9 3QR</v>
          </cell>
        </row>
        <row r="5030">
          <cell r="A5030" t="str">
            <v>NG9 7AX</v>
          </cell>
        </row>
        <row r="5031">
          <cell r="A5031" t="str">
            <v>NG19 9SR</v>
          </cell>
        </row>
        <row r="5032">
          <cell r="A5032" t="str">
            <v>NG19 0QJ</v>
          </cell>
        </row>
        <row r="5033">
          <cell r="A5033" t="str">
            <v>NG19 0HS</v>
          </cell>
        </row>
        <row r="5034">
          <cell r="A5034" t="str">
            <v>NG19 0PW</v>
          </cell>
        </row>
        <row r="5035">
          <cell r="A5035" t="str">
            <v>NG19 0PW</v>
          </cell>
        </row>
        <row r="5036">
          <cell r="A5036" t="str">
            <v>NG19 0LT</v>
          </cell>
        </row>
        <row r="5037">
          <cell r="A5037" t="str">
            <v>NG19 0LT</v>
          </cell>
        </row>
        <row r="5038">
          <cell r="A5038" t="str">
            <v>NG19 0EU</v>
          </cell>
        </row>
        <row r="5039">
          <cell r="A5039" t="str">
            <v>NG19 0NX</v>
          </cell>
        </row>
        <row r="5040">
          <cell r="A5040" t="str">
            <v>NG17 7GF</v>
          </cell>
        </row>
        <row r="5041">
          <cell r="A5041" t="str">
            <v>NG17 7GF</v>
          </cell>
        </row>
        <row r="5042">
          <cell r="A5042" t="str">
            <v>NG17 8AE</v>
          </cell>
        </row>
        <row r="5043">
          <cell r="A5043" t="str">
            <v>NG17 7GD</v>
          </cell>
        </row>
        <row r="5044">
          <cell r="A5044" t="str">
            <v>NG18 1AX</v>
          </cell>
        </row>
        <row r="5045">
          <cell r="A5045" t="str">
            <v>NG18 4SL</v>
          </cell>
        </row>
        <row r="5046">
          <cell r="A5046" t="str">
            <v>NG18 2EE</v>
          </cell>
        </row>
        <row r="5047">
          <cell r="A5047" t="str">
            <v>NG19 7LW</v>
          </cell>
        </row>
        <row r="5048">
          <cell r="A5048" t="str">
            <v>NG19 7LW</v>
          </cell>
        </row>
        <row r="5049">
          <cell r="A5049" t="str">
            <v>NG19 7LP</v>
          </cell>
        </row>
        <row r="5050">
          <cell r="A5050" t="str">
            <v>NG18 3RS</v>
          </cell>
        </row>
        <row r="5051">
          <cell r="A5051" t="str">
            <v>B38 9TG</v>
          </cell>
        </row>
        <row r="5052">
          <cell r="A5052" t="str">
            <v>B23 6PN</v>
          </cell>
        </row>
        <row r="5053">
          <cell r="A5053" t="str">
            <v>WR11 1YG</v>
          </cell>
        </row>
        <row r="5054">
          <cell r="A5054" t="str">
            <v>NG24 2BJ</v>
          </cell>
        </row>
        <row r="5055">
          <cell r="A5055" t="str">
            <v>NG24 1PJ</v>
          </cell>
        </row>
        <row r="5056">
          <cell r="A5056" t="str">
            <v>NG24 1PA</v>
          </cell>
        </row>
        <row r="5057">
          <cell r="A5057" t="str">
            <v>S81 7HU</v>
          </cell>
        </row>
        <row r="5058">
          <cell r="A5058" t="str">
            <v>S81 7LB</v>
          </cell>
        </row>
        <row r="5059">
          <cell r="A5059" t="str">
            <v>SY3 5AP</v>
          </cell>
        </row>
        <row r="5060">
          <cell r="A5060" t="str">
            <v>S80 4NR</v>
          </cell>
        </row>
        <row r="5061">
          <cell r="A5061" t="str">
            <v>S80 4NZ</v>
          </cell>
        </row>
        <row r="5062">
          <cell r="A5062" t="str">
            <v>NG19 0DH</v>
          </cell>
        </row>
        <row r="5063">
          <cell r="A5063" t="str">
            <v>NG19 0ET</v>
          </cell>
        </row>
        <row r="5064">
          <cell r="A5064" t="str">
            <v>NG17 7PW</v>
          </cell>
        </row>
        <row r="5065">
          <cell r="A5065" t="str">
            <v>NG19 9NA</v>
          </cell>
        </row>
        <row r="5066">
          <cell r="A5066" t="str">
            <v>NG19 9AS</v>
          </cell>
        </row>
        <row r="5067">
          <cell r="A5067" t="str">
            <v>NG16 6NL</v>
          </cell>
        </row>
        <row r="5068">
          <cell r="A5068" t="str">
            <v>NG16 6JL</v>
          </cell>
        </row>
        <row r="5069">
          <cell r="A5069" t="str">
            <v>NG17 4DW</v>
          </cell>
        </row>
        <row r="5070">
          <cell r="A5070" t="str">
            <v>NG14 6JR</v>
          </cell>
        </row>
        <row r="5071">
          <cell r="A5071" t="str">
            <v>NG6 8XG</v>
          </cell>
        </row>
        <row r="5072">
          <cell r="A5072" t="str">
            <v>NG15 6BW</v>
          </cell>
        </row>
        <row r="5073">
          <cell r="A5073" t="str">
            <v>NG7 2EE</v>
          </cell>
        </row>
        <row r="5074">
          <cell r="A5074" t="str">
            <v>NG2 4EE</v>
          </cell>
        </row>
        <row r="5075">
          <cell r="A5075" t="str">
            <v>NG2 4EE</v>
          </cell>
        </row>
        <row r="5076">
          <cell r="A5076" t="str">
            <v>NG2 4EH</v>
          </cell>
        </row>
        <row r="5077">
          <cell r="A5077" t="str">
            <v>NG2 4EH</v>
          </cell>
        </row>
        <row r="5078">
          <cell r="A5078" t="str">
            <v>EX12 2UN</v>
          </cell>
        </row>
        <row r="5079">
          <cell r="A5079" t="str">
            <v>NG11 7DJ</v>
          </cell>
        </row>
        <row r="5080">
          <cell r="A5080" t="str">
            <v>NG11 7DF</v>
          </cell>
        </row>
        <row r="5081">
          <cell r="A5081" t="str">
            <v>NG16 1FL</v>
          </cell>
        </row>
        <row r="5082">
          <cell r="A5082" t="str">
            <v>NG16 2TN</v>
          </cell>
        </row>
        <row r="5083">
          <cell r="A5083" t="str">
            <v>NG16 2LH</v>
          </cell>
        </row>
        <row r="5084">
          <cell r="A5084" t="str">
            <v>NG9 3LH</v>
          </cell>
        </row>
        <row r="5085">
          <cell r="A5085" t="str">
            <v>NG19 9SS</v>
          </cell>
        </row>
        <row r="5086">
          <cell r="A5086" t="str">
            <v>NG19 8UF</v>
          </cell>
        </row>
        <row r="5087">
          <cell r="A5087" t="str">
            <v>NG22 8DT</v>
          </cell>
        </row>
        <row r="5088">
          <cell r="A5088" t="str">
            <v>NG22 8DN</v>
          </cell>
        </row>
        <row r="5089">
          <cell r="A5089" t="str">
            <v>NG19 0LR</v>
          </cell>
        </row>
        <row r="5090">
          <cell r="A5090" t="str">
            <v>NG19 0LR</v>
          </cell>
        </row>
        <row r="5091">
          <cell r="A5091" t="str">
            <v>B38 9TG</v>
          </cell>
        </row>
        <row r="5092">
          <cell r="A5092" t="str">
            <v>B38 9TG</v>
          </cell>
        </row>
        <row r="5093">
          <cell r="A5093" t="str">
            <v>B38 9TG</v>
          </cell>
        </row>
        <row r="5094">
          <cell r="A5094" t="str">
            <v>NG19 6QU</v>
          </cell>
        </row>
        <row r="5095">
          <cell r="A5095" t="str">
            <v>NG19 6RD</v>
          </cell>
        </row>
        <row r="5096">
          <cell r="A5096" t="str">
            <v>NG19 7LZ</v>
          </cell>
        </row>
        <row r="5097">
          <cell r="A5097" t="str">
            <v>NG19 9JH</v>
          </cell>
        </row>
        <row r="5098">
          <cell r="A5098" t="str">
            <v>NG19 0QQ</v>
          </cell>
        </row>
        <row r="5099">
          <cell r="A5099" t="str">
            <v>NG19 9LT</v>
          </cell>
        </row>
        <row r="5100">
          <cell r="A5100" t="str">
            <v>NG19 9LT</v>
          </cell>
        </row>
        <row r="5101">
          <cell r="A5101" t="str">
            <v>NG19 9LT</v>
          </cell>
        </row>
        <row r="5102">
          <cell r="A5102" t="str">
            <v>NG19 9LL</v>
          </cell>
        </row>
        <row r="5103">
          <cell r="A5103" t="str">
            <v>NG19 8JQ</v>
          </cell>
        </row>
        <row r="5104">
          <cell r="A5104" t="str">
            <v>NG19 8LE</v>
          </cell>
        </row>
        <row r="5105">
          <cell r="A5105" t="str">
            <v>NG21 0LN</v>
          </cell>
        </row>
        <row r="5106">
          <cell r="A5106" t="str">
            <v>NG21 0FD</v>
          </cell>
        </row>
        <row r="5107">
          <cell r="A5107" t="str">
            <v>NG21 0LJ</v>
          </cell>
        </row>
        <row r="5108">
          <cell r="A5108" t="str">
            <v>NG21 0LP</v>
          </cell>
        </row>
        <row r="5109">
          <cell r="A5109" t="str">
            <v>NG3 5GD</v>
          </cell>
        </row>
        <row r="5110">
          <cell r="A5110" t="str">
            <v>NG3 5QL</v>
          </cell>
        </row>
        <row r="5111">
          <cell r="A5111" t="str">
            <v>NG8 1NU</v>
          </cell>
        </row>
        <row r="5112">
          <cell r="A5112" t="str">
            <v>NG6 8FH</v>
          </cell>
        </row>
        <row r="5113">
          <cell r="A5113" t="str">
            <v>NG6 8NY</v>
          </cell>
        </row>
        <row r="5114">
          <cell r="A5114" t="str">
            <v>NG11 6NH</v>
          </cell>
        </row>
        <row r="5115">
          <cell r="A5115" t="str">
            <v>NG12 3TA</v>
          </cell>
        </row>
        <row r="5116">
          <cell r="A5116" t="str">
            <v>NG12 3LE</v>
          </cell>
        </row>
        <row r="5117">
          <cell r="A5117" t="str">
            <v>NG12 3QG</v>
          </cell>
        </row>
        <row r="5118">
          <cell r="A5118" t="str">
            <v>NG12 3QL</v>
          </cell>
        </row>
        <row r="5119">
          <cell r="A5119" t="str">
            <v>NG11 6GX</v>
          </cell>
        </row>
        <row r="5120">
          <cell r="A5120" t="str">
            <v>NG12 4DT</v>
          </cell>
        </row>
        <row r="5121">
          <cell r="A5121" t="str">
            <v>NG9 6LP</v>
          </cell>
        </row>
        <row r="5122">
          <cell r="A5122" t="str">
            <v>NG16 2TQ</v>
          </cell>
        </row>
        <row r="5123">
          <cell r="A5123" t="str">
            <v>NG16 1JX</v>
          </cell>
        </row>
        <row r="5124">
          <cell r="A5124" t="str">
            <v>S45 9SA</v>
          </cell>
        </row>
        <row r="5125">
          <cell r="A5125" t="str">
            <v>S80 4JU</v>
          </cell>
        </row>
        <row r="5126">
          <cell r="A5126" t="str">
            <v>DE75 7TE</v>
          </cell>
        </row>
        <row r="5127">
          <cell r="A5127" t="str">
            <v>DE55 1RR</v>
          </cell>
        </row>
        <row r="5128">
          <cell r="A5128" t="str">
            <v>DE55 1SD</v>
          </cell>
        </row>
        <row r="5129">
          <cell r="A5129" t="str">
            <v>NG19 0PW</v>
          </cell>
        </row>
        <row r="5130">
          <cell r="A5130" t="str">
            <v>NG19 0EU</v>
          </cell>
        </row>
        <row r="5131">
          <cell r="A5131" t="str">
            <v>NG19 0LU</v>
          </cell>
        </row>
        <row r="5132">
          <cell r="A5132" t="str">
            <v>NG17 7HX</v>
          </cell>
        </row>
        <row r="5133">
          <cell r="A5133" t="str">
            <v>BS37 5TL</v>
          </cell>
        </row>
        <row r="5134">
          <cell r="A5134" t="str">
            <v>NG17 7GE</v>
          </cell>
        </row>
        <row r="5135">
          <cell r="A5135" t="str">
            <v>NG17 7GD</v>
          </cell>
        </row>
        <row r="5136">
          <cell r="A5136" t="str">
            <v>NP4 6JJ</v>
          </cell>
        </row>
        <row r="5137">
          <cell r="A5137" t="str">
            <v>NG18 2BG</v>
          </cell>
        </row>
        <row r="5138">
          <cell r="A5138" t="str">
            <v>NG18 2RN</v>
          </cell>
        </row>
        <row r="5139">
          <cell r="A5139" t="str">
            <v>NG19 7LW</v>
          </cell>
        </row>
        <row r="5140">
          <cell r="A5140" t="str">
            <v>NG19 7LL</v>
          </cell>
        </row>
        <row r="5141">
          <cell r="A5141" t="str">
            <v>NG19 7LP</v>
          </cell>
        </row>
        <row r="5142">
          <cell r="A5142" t="str">
            <v>NG18 4PG</v>
          </cell>
        </row>
        <row r="5143">
          <cell r="A5143" t="str">
            <v>NG19 6QX</v>
          </cell>
        </row>
        <row r="5144">
          <cell r="A5144" t="str">
            <v>NG19 6QX</v>
          </cell>
        </row>
        <row r="5145">
          <cell r="A5145" t="str">
            <v>NG18 4QB</v>
          </cell>
        </row>
        <row r="5146">
          <cell r="A5146" t="str">
            <v>NG18 1QY</v>
          </cell>
        </row>
        <row r="5147">
          <cell r="A5147" t="str">
            <v>NG19 7LZ</v>
          </cell>
        </row>
        <row r="5148">
          <cell r="A5148" t="str">
            <v>NG19 7LZ</v>
          </cell>
        </row>
        <row r="5149">
          <cell r="A5149" t="str">
            <v>NG19 7LZ</v>
          </cell>
        </row>
        <row r="5150">
          <cell r="A5150" t="str">
            <v>NG19 7LZ</v>
          </cell>
        </row>
        <row r="5151">
          <cell r="A5151" t="str">
            <v>NG19 7LZ</v>
          </cell>
        </row>
        <row r="5152">
          <cell r="A5152" t="str">
            <v>NG19 7LX</v>
          </cell>
        </row>
        <row r="5153">
          <cell r="A5153" t="str">
            <v>NG19 9QT</v>
          </cell>
        </row>
        <row r="5154">
          <cell r="A5154" t="str">
            <v>NG19 8AU</v>
          </cell>
        </row>
        <row r="5155">
          <cell r="A5155" t="str">
            <v>NG19 8JQ</v>
          </cell>
        </row>
        <row r="5156">
          <cell r="A5156" t="str">
            <v>NG19 0PJ</v>
          </cell>
        </row>
        <row r="5157">
          <cell r="A5157" t="str">
            <v>NG19 8LE</v>
          </cell>
        </row>
        <row r="5158">
          <cell r="A5158" t="str">
            <v>NG19 8LE</v>
          </cell>
        </row>
        <row r="5159">
          <cell r="A5159" t="str">
            <v>NG19 8LE</v>
          </cell>
        </row>
        <row r="5160">
          <cell r="A5160" t="str">
            <v>NG19 8LE</v>
          </cell>
        </row>
        <row r="5161">
          <cell r="A5161" t="str">
            <v>NG19 8LE</v>
          </cell>
        </row>
        <row r="5162">
          <cell r="A5162" t="str">
            <v>NG19 9NE</v>
          </cell>
        </row>
        <row r="5163">
          <cell r="A5163" t="str">
            <v>NG21 0FE</v>
          </cell>
        </row>
        <row r="5164">
          <cell r="A5164" t="str">
            <v>NG21 0FP</v>
          </cell>
        </row>
        <row r="5165">
          <cell r="A5165" t="str">
            <v>NG21 0FR</v>
          </cell>
        </row>
        <row r="5166">
          <cell r="A5166" t="str">
            <v>NG21 0FJ</v>
          </cell>
        </row>
        <row r="5167">
          <cell r="A5167" t="str">
            <v>NG4 1QW</v>
          </cell>
        </row>
        <row r="5168">
          <cell r="A5168" t="str">
            <v>NG12 3LD</v>
          </cell>
        </row>
        <row r="5169">
          <cell r="A5169" t="str">
            <v>NG9 6LP</v>
          </cell>
        </row>
        <row r="5170">
          <cell r="A5170" t="str">
            <v>NG16 2JH</v>
          </cell>
        </row>
        <row r="5171">
          <cell r="A5171" t="str">
            <v>S21 1TG</v>
          </cell>
        </row>
        <row r="5172">
          <cell r="A5172" t="str">
            <v>S43 4UN</v>
          </cell>
        </row>
        <row r="5173">
          <cell r="A5173" t="str">
            <v>DE5 3EZ</v>
          </cell>
        </row>
        <row r="5174">
          <cell r="A5174" t="str">
            <v>DE55 1DR</v>
          </cell>
        </row>
        <row r="5175">
          <cell r="A5175" t="str">
            <v>DE55 1SD</v>
          </cell>
        </row>
        <row r="5176">
          <cell r="A5176" t="str">
            <v>DE56 1NN</v>
          </cell>
        </row>
        <row r="5177">
          <cell r="A5177" t="str">
            <v>S44 6SQ</v>
          </cell>
        </row>
        <row r="5178">
          <cell r="A5178" t="str">
            <v>S44 6RZ</v>
          </cell>
        </row>
        <row r="5179">
          <cell r="A5179" t="str">
            <v>S21 4BA</v>
          </cell>
        </row>
        <row r="5180">
          <cell r="A5180" t="str">
            <v>S45 9LD</v>
          </cell>
        </row>
        <row r="5181">
          <cell r="A5181" t="str">
            <v>S45 9AW</v>
          </cell>
        </row>
        <row r="5182">
          <cell r="A5182" t="str">
            <v>S45 9ET</v>
          </cell>
        </row>
        <row r="5183">
          <cell r="A5183" t="str">
            <v>DY5 1UJ</v>
          </cell>
        </row>
        <row r="5184">
          <cell r="A5184" t="str">
            <v>S45 9ND</v>
          </cell>
        </row>
        <row r="5185">
          <cell r="A5185" t="str">
            <v>NG8 3LQ</v>
          </cell>
        </row>
        <row r="5186">
          <cell r="A5186" t="str">
            <v>NG8 5DG</v>
          </cell>
        </row>
        <row r="5187">
          <cell r="A5187" t="str">
            <v>EX12 2UN</v>
          </cell>
        </row>
        <row r="5188">
          <cell r="A5188" t="str">
            <v>EX12 2UN</v>
          </cell>
        </row>
        <row r="5189">
          <cell r="A5189" t="str">
            <v>NG11 7DJ</v>
          </cell>
        </row>
        <row r="5190">
          <cell r="A5190" t="str">
            <v>NG2 7FS</v>
          </cell>
        </row>
        <row r="5191">
          <cell r="A5191" t="str">
            <v>NG16 1EY</v>
          </cell>
        </row>
        <row r="5192">
          <cell r="A5192" t="str">
            <v>NG16 1EY</v>
          </cell>
        </row>
        <row r="5193">
          <cell r="A5193" t="str">
            <v>NG16 2TJ</v>
          </cell>
        </row>
        <row r="5194">
          <cell r="A5194" t="str">
            <v>NG9 8PJ</v>
          </cell>
        </row>
        <row r="5195">
          <cell r="A5195" t="str">
            <v>NG9 8PQ</v>
          </cell>
        </row>
        <row r="5196">
          <cell r="A5196" t="str">
            <v>NG9 3HY</v>
          </cell>
        </row>
        <row r="5197">
          <cell r="A5197" t="str">
            <v>NG9 3HY</v>
          </cell>
        </row>
        <row r="5198">
          <cell r="A5198" t="str">
            <v>DE55 7PD</v>
          </cell>
        </row>
        <row r="5199">
          <cell r="A5199" t="str">
            <v>S40 2HQ</v>
          </cell>
        </row>
        <row r="5200">
          <cell r="A5200" t="str">
            <v>S40 2HH</v>
          </cell>
        </row>
        <row r="5201">
          <cell r="A5201" t="str">
            <v>S40 2TB</v>
          </cell>
        </row>
        <row r="5202">
          <cell r="A5202" t="str">
            <v>S40 2TA</v>
          </cell>
        </row>
        <row r="5203">
          <cell r="A5203" t="str">
            <v>S40 2NG</v>
          </cell>
        </row>
        <row r="5204">
          <cell r="A5204" t="str">
            <v>S40 2HG</v>
          </cell>
        </row>
        <row r="5205">
          <cell r="A5205" t="str">
            <v>S40 2HG</v>
          </cell>
        </row>
        <row r="5206">
          <cell r="A5206" t="str">
            <v>S40 2HJ</v>
          </cell>
        </row>
        <row r="5207">
          <cell r="A5207" t="str">
            <v>S81 0SS</v>
          </cell>
        </row>
        <row r="5208">
          <cell r="A5208" t="str">
            <v>S80 1SP</v>
          </cell>
        </row>
        <row r="5209">
          <cell r="A5209" t="str">
            <v>NG19 9RU</v>
          </cell>
        </row>
        <row r="5210">
          <cell r="A5210" t="str">
            <v>NG19 9EH</v>
          </cell>
        </row>
        <row r="5211">
          <cell r="A5211" t="str">
            <v>NG19 9EL</v>
          </cell>
        </row>
        <row r="5212">
          <cell r="A5212" t="str">
            <v>NG18 4BB</v>
          </cell>
        </row>
        <row r="5213">
          <cell r="A5213" t="str">
            <v>WS9 9JS</v>
          </cell>
        </row>
        <row r="5214">
          <cell r="A5214" t="str">
            <v>NG17 3BF</v>
          </cell>
        </row>
        <row r="5215">
          <cell r="A5215" t="str">
            <v>NG17 7NX</v>
          </cell>
        </row>
        <row r="5216">
          <cell r="A5216" t="str">
            <v>NG17 8NH</v>
          </cell>
        </row>
        <row r="5217">
          <cell r="A5217" t="str">
            <v>NG17 7NL</v>
          </cell>
        </row>
        <row r="5218">
          <cell r="A5218" t="str">
            <v>ST17 4NB</v>
          </cell>
        </row>
        <row r="5219">
          <cell r="A5219" t="str">
            <v>ST9 0JY</v>
          </cell>
        </row>
        <row r="5220">
          <cell r="A5220" t="str">
            <v>NG17 7PX</v>
          </cell>
        </row>
        <row r="5221">
          <cell r="A5221" t="str">
            <v>NG17 7PX</v>
          </cell>
        </row>
        <row r="5222">
          <cell r="A5222" t="str">
            <v>NG18 5SH</v>
          </cell>
        </row>
        <row r="5223">
          <cell r="A5223" t="str">
            <v>NG18 5SJ</v>
          </cell>
        </row>
        <row r="5224">
          <cell r="A5224" t="str">
            <v>NG18 3RQ</v>
          </cell>
        </row>
        <row r="5225">
          <cell r="A5225" t="str">
            <v>DE55 5SA</v>
          </cell>
        </row>
        <row r="5226">
          <cell r="A5226" t="str">
            <v>NG17 4AU</v>
          </cell>
        </row>
        <row r="5227">
          <cell r="A5227" t="str">
            <v>NG17 5DX</v>
          </cell>
        </row>
        <row r="5228">
          <cell r="A5228" t="str">
            <v>NG12 3TB</v>
          </cell>
        </row>
        <row r="5229">
          <cell r="A5229" t="str">
            <v>NG3 3DR</v>
          </cell>
        </row>
        <row r="5230">
          <cell r="A5230" t="str">
            <v>NG8 5LG</v>
          </cell>
        </row>
        <row r="5231">
          <cell r="A5231" t="str">
            <v>NG15 6FQ</v>
          </cell>
        </row>
        <row r="5232">
          <cell r="A5232" t="str">
            <v>NG4 4WB</v>
          </cell>
        </row>
        <row r="5233">
          <cell r="A5233" t="str">
            <v>BS14 0LU</v>
          </cell>
        </row>
        <row r="5234">
          <cell r="A5234" t="str">
            <v>NG2 7AT</v>
          </cell>
        </row>
        <row r="5235">
          <cell r="A5235" t="str">
            <v>NG16 3BY</v>
          </cell>
        </row>
        <row r="5236">
          <cell r="A5236" t="str">
            <v>NG16 3PP</v>
          </cell>
        </row>
        <row r="5237">
          <cell r="A5237" t="str">
            <v>S42 5UQ</v>
          </cell>
        </row>
        <row r="5238">
          <cell r="A5238" t="str">
            <v>S42 5UL</v>
          </cell>
        </row>
        <row r="5239">
          <cell r="A5239" t="str">
            <v>S42 5UL</v>
          </cell>
        </row>
        <row r="5240">
          <cell r="A5240" t="str">
            <v>S42 5SF</v>
          </cell>
        </row>
        <row r="5241">
          <cell r="A5241" t="str">
            <v>NG15 8ES</v>
          </cell>
        </row>
        <row r="5242">
          <cell r="A5242" t="str">
            <v>NG15 8ET</v>
          </cell>
        </row>
        <row r="5243">
          <cell r="A5243" t="str">
            <v>NG15 8ET</v>
          </cell>
        </row>
        <row r="5244">
          <cell r="A5244" t="str">
            <v>NG15 8ET</v>
          </cell>
        </row>
        <row r="5245">
          <cell r="A5245" t="str">
            <v>NG15 8ET</v>
          </cell>
        </row>
        <row r="5246">
          <cell r="A5246" t="str">
            <v>DE55 2BY</v>
          </cell>
        </row>
        <row r="5247">
          <cell r="A5247" t="str">
            <v>NG20 0LF</v>
          </cell>
        </row>
        <row r="5248">
          <cell r="A5248" t="str">
            <v>NG20 0EB</v>
          </cell>
        </row>
        <row r="5249">
          <cell r="A5249" t="str">
            <v>NG20 0LG</v>
          </cell>
        </row>
        <row r="5250">
          <cell r="A5250" t="str">
            <v>NG20 0LG</v>
          </cell>
        </row>
        <row r="5251">
          <cell r="A5251" t="str">
            <v>NG8 2JB</v>
          </cell>
        </row>
        <row r="5252">
          <cell r="A5252" t="str">
            <v>NG8 1NU</v>
          </cell>
        </row>
        <row r="5253">
          <cell r="A5253" t="str">
            <v>WS10 0TZ</v>
          </cell>
        </row>
        <row r="5254">
          <cell r="A5254" t="str">
            <v>NG6 8LA</v>
          </cell>
        </row>
        <row r="5255">
          <cell r="A5255" t="str">
            <v>NG4 1GZ</v>
          </cell>
        </row>
        <row r="5256">
          <cell r="A5256" t="str">
            <v>NG4 1GW</v>
          </cell>
        </row>
        <row r="5257">
          <cell r="A5257" t="str">
            <v>NG12 3LD</v>
          </cell>
        </row>
        <row r="5258">
          <cell r="A5258" t="str">
            <v>NG12 3LE</v>
          </cell>
        </row>
        <row r="5259">
          <cell r="A5259" t="str">
            <v>NG12 3QL</v>
          </cell>
        </row>
        <row r="5260">
          <cell r="A5260" t="str">
            <v>NG16 2JH</v>
          </cell>
        </row>
        <row r="5261">
          <cell r="A5261" t="str">
            <v>NG16 2JH</v>
          </cell>
        </row>
        <row r="5262">
          <cell r="A5262" t="str">
            <v>NG16 2JH</v>
          </cell>
        </row>
        <row r="5263">
          <cell r="A5263" t="str">
            <v>NG16 2JH</v>
          </cell>
        </row>
        <row r="5264">
          <cell r="A5264" t="str">
            <v>NG16 2HP</v>
          </cell>
        </row>
        <row r="5265">
          <cell r="A5265" t="str">
            <v>NG16 4BY</v>
          </cell>
        </row>
        <row r="5266">
          <cell r="A5266" t="str">
            <v>DE75 7YY</v>
          </cell>
        </row>
        <row r="5267">
          <cell r="A5267" t="str">
            <v>S40 1YP</v>
          </cell>
        </row>
        <row r="5268">
          <cell r="A5268" t="str">
            <v>S40 1YQ</v>
          </cell>
        </row>
        <row r="5269">
          <cell r="A5269" t="str">
            <v>S43 4UD</v>
          </cell>
        </row>
        <row r="5270">
          <cell r="A5270" t="str">
            <v>S43 3AZ</v>
          </cell>
        </row>
        <row r="5271">
          <cell r="A5271" t="str">
            <v>DE5 3EZ</v>
          </cell>
        </row>
        <row r="5272">
          <cell r="A5272" t="str">
            <v>DE5 3SR</v>
          </cell>
        </row>
        <row r="5273">
          <cell r="A5273" t="str">
            <v>DE5 9SJ</v>
          </cell>
        </row>
        <row r="5274">
          <cell r="A5274" t="str">
            <v>DE55 1EG</v>
          </cell>
        </row>
        <row r="5275">
          <cell r="A5275" t="str">
            <v>DE55 1DS</v>
          </cell>
        </row>
        <row r="5276">
          <cell r="A5276" t="str">
            <v>DE56 1NN</v>
          </cell>
        </row>
        <row r="5277">
          <cell r="A5277" t="str">
            <v>B93 9LF</v>
          </cell>
        </row>
        <row r="5278">
          <cell r="A5278" t="str">
            <v>PE21 8EF</v>
          </cell>
        </row>
        <row r="5279">
          <cell r="A5279" t="str">
            <v>PE21 8EF</v>
          </cell>
        </row>
        <row r="5280">
          <cell r="A5280" t="str">
            <v>PE21 8EE</v>
          </cell>
        </row>
        <row r="5281">
          <cell r="A5281" t="str">
            <v>PE24 5LY</v>
          </cell>
        </row>
        <row r="5282">
          <cell r="A5282" t="str">
            <v>PE12 9DY</v>
          </cell>
        </row>
        <row r="5283">
          <cell r="A5283" t="str">
            <v>LN12 1LL</v>
          </cell>
        </row>
        <row r="5284">
          <cell r="A5284" t="str">
            <v>PE11 1RA</v>
          </cell>
        </row>
        <row r="5285">
          <cell r="A5285" t="str">
            <v>PE11 2JH</v>
          </cell>
        </row>
        <row r="5286">
          <cell r="A5286" t="str">
            <v>DE55 1DT</v>
          </cell>
        </row>
        <row r="5287">
          <cell r="A5287" t="str">
            <v>DE55 1EH</v>
          </cell>
        </row>
        <row r="5288">
          <cell r="A5288" t="str">
            <v>S44 6SQ</v>
          </cell>
        </row>
        <row r="5289">
          <cell r="A5289" t="str">
            <v>NG17 2JS</v>
          </cell>
        </row>
        <row r="5290">
          <cell r="A5290" t="str">
            <v>NG20 9BN</v>
          </cell>
        </row>
        <row r="5291">
          <cell r="A5291" t="str">
            <v>NG20 9BN</v>
          </cell>
        </row>
        <row r="5292">
          <cell r="A5292" t="str">
            <v>NG20 9HA</v>
          </cell>
        </row>
        <row r="5293">
          <cell r="A5293" t="str">
            <v>NG18 4NE</v>
          </cell>
        </row>
        <row r="5294">
          <cell r="A5294" t="str">
            <v>NG18 4JY</v>
          </cell>
        </row>
        <row r="5295">
          <cell r="A5295" t="str">
            <v>NG19 6RH</v>
          </cell>
        </row>
        <row r="5296">
          <cell r="A5296" t="str">
            <v>NG18 4BX</v>
          </cell>
        </row>
        <row r="5297">
          <cell r="A5297" t="str">
            <v>NG18 5QS</v>
          </cell>
        </row>
        <row r="5298">
          <cell r="A5298" t="str">
            <v>NG18 4NL</v>
          </cell>
        </row>
        <row r="5299">
          <cell r="A5299" t="str">
            <v>NG18 5SA</v>
          </cell>
        </row>
        <row r="5300">
          <cell r="A5300" t="str">
            <v>NG18 1TQ</v>
          </cell>
        </row>
        <row r="5301">
          <cell r="A5301" t="str">
            <v>NG19 8PP</v>
          </cell>
        </row>
        <row r="5302">
          <cell r="A5302" t="str">
            <v>NG21 0DA</v>
          </cell>
        </row>
        <row r="5303">
          <cell r="A5303" t="str">
            <v>NG21 0FB</v>
          </cell>
        </row>
        <row r="5304">
          <cell r="A5304" t="str">
            <v>NG15 9EZ</v>
          </cell>
        </row>
        <row r="5305">
          <cell r="A5305" t="str">
            <v>NG17 3FR</v>
          </cell>
        </row>
        <row r="5306">
          <cell r="A5306" t="str">
            <v>NG17 3LA</v>
          </cell>
        </row>
        <row r="5307">
          <cell r="A5307" t="str">
            <v>NG17 3EH</v>
          </cell>
        </row>
        <row r="5308">
          <cell r="A5308" t="str">
            <v>NG17 3DF</v>
          </cell>
        </row>
        <row r="5309">
          <cell r="A5309" t="str">
            <v>DE55 2JE</v>
          </cell>
        </row>
        <row r="5310">
          <cell r="A5310" t="str">
            <v>NG17 2HN</v>
          </cell>
        </row>
        <row r="5311">
          <cell r="A5311" t="str">
            <v>DE55 5LN</v>
          </cell>
        </row>
        <row r="5312">
          <cell r="A5312" t="str">
            <v>WS13 6AR</v>
          </cell>
        </row>
        <row r="5313">
          <cell r="A5313" t="str">
            <v>NG2 6PN</v>
          </cell>
        </row>
        <row r="5314">
          <cell r="A5314" t="str">
            <v>NG14 6PN</v>
          </cell>
        </row>
        <row r="5315">
          <cell r="A5315" t="str">
            <v>NG8 6LE</v>
          </cell>
        </row>
        <row r="5316">
          <cell r="A5316" t="str">
            <v>NG15 7DW</v>
          </cell>
        </row>
        <row r="5317">
          <cell r="A5317" t="str">
            <v>NG12 3QN</v>
          </cell>
        </row>
        <row r="5318">
          <cell r="A5318" t="str">
            <v>NG12 3QN</v>
          </cell>
        </row>
        <row r="5319">
          <cell r="A5319" t="str">
            <v>HR6 8BW</v>
          </cell>
        </row>
        <row r="5320">
          <cell r="A5320" t="str">
            <v>NG5 2AD</v>
          </cell>
        </row>
        <row r="5321">
          <cell r="A5321" t="str">
            <v>NG5 2AD</v>
          </cell>
        </row>
        <row r="5322">
          <cell r="A5322" t="str">
            <v>WS12 3YD</v>
          </cell>
        </row>
        <row r="5323">
          <cell r="A5323" t="str">
            <v>NG15 6GY</v>
          </cell>
        </row>
        <row r="5324">
          <cell r="A5324" t="str">
            <v>NG6 8EE</v>
          </cell>
        </row>
        <row r="5325">
          <cell r="A5325" t="str">
            <v>B91 3YP</v>
          </cell>
        </row>
        <row r="5326">
          <cell r="A5326" t="str">
            <v>NG19 0NL</v>
          </cell>
        </row>
        <row r="5327">
          <cell r="A5327" t="str">
            <v>NG17 7GE</v>
          </cell>
        </row>
        <row r="5328">
          <cell r="A5328" t="str">
            <v>NG17 7FY</v>
          </cell>
        </row>
        <row r="5329">
          <cell r="A5329" t="str">
            <v>NG19 6QX</v>
          </cell>
        </row>
        <row r="5330">
          <cell r="A5330" t="str">
            <v>NG18 2JH</v>
          </cell>
        </row>
        <row r="5331">
          <cell r="A5331" t="str">
            <v>NG19 7LX</v>
          </cell>
        </row>
        <row r="5332">
          <cell r="A5332" t="str">
            <v>NG19 8QJ</v>
          </cell>
        </row>
        <row r="5333">
          <cell r="A5333" t="str">
            <v>NG19 0QQ</v>
          </cell>
        </row>
        <row r="5334">
          <cell r="A5334" t="str">
            <v>NG19 9LL</v>
          </cell>
        </row>
        <row r="5335">
          <cell r="A5335" t="str">
            <v>NG19 8NA</v>
          </cell>
        </row>
        <row r="5336">
          <cell r="A5336" t="str">
            <v>NG19 8QH</v>
          </cell>
        </row>
        <row r="5337">
          <cell r="A5337" t="str">
            <v>NG19 0PJ</v>
          </cell>
        </row>
        <row r="5338">
          <cell r="A5338" t="str">
            <v>NG19 8LE</v>
          </cell>
        </row>
        <row r="5339">
          <cell r="A5339" t="str">
            <v>NG21 0EN</v>
          </cell>
        </row>
        <row r="5340">
          <cell r="A5340" t="str">
            <v>NG21 0LL</v>
          </cell>
        </row>
        <row r="5341">
          <cell r="A5341" t="str">
            <v>NG21 0LN</v>
          </cell>
        </row>
        <row r="5342">
          <cell r="A5342" t="str">
            <v>NG21 0FJ</v>
          </cell>
        </row>
        <row r="5343">
          <cell r="A5343" t="str">
            <v>DE55 2BA</v>
          </cell>
        </row>
        <row r="5344">
          <cell r="A5344" t="str">
            <v>DE55 2LD</v>
          </cell>
        </row>
        <row r="5345">
          <cell r="A5345" t="str">
            <v>NG17 3GF</v>
          </cell>
        </row>
        <row r="5346">
          <cell r="A5346" t="str">
            <v>NG17 3HQ</v>
          </cell>
        </row>
        <row r="5347">
          <cell r="A5347" t="str">
            <v>NG17 3HQ</v>
          </cell>
        </row>
        <row r="5348">
          <cell r="A5348" t="str">
            <v>B45 0LB</v>
          </cell>
        </row>
        <row r="5349">
          <cell r="A5349" t="str">
            <v>NG8 2JB</v>
          </cell>
        </row>
        <row r="5350">
          <cell r="A5350" t="str">
            <v>NG6 0EL</v>
          </cell>
        </row>
        <row r="5351">
          <cell r="A5351" t="str">
            <v>NG8 1NS</v>
          </cell>
        </row>
        <row r="5352">
          <cell r="A5352" t="str">
            <v>NG8 1NS</v>
          </cell>
        </row>
        <row r="5353">
          <cell r="A5353" t="str">
            <v>NG8 1NU</v>
          </cell>
        </row>
        <row r="5354">
          <cell r="A5354" t="str">
            <v>NG6 8GW</v>
          </cell>
        </row>
        <row r="5355">
          <cell r="A5355" t="str">
            <v>NG6 8JD</v>
          </cell>
        </row>
        <row r="5356">
          <cell r="A5356" t="str">
            <v>NG6 8JD</v>
          </cell>
        </row>
        <row r="5357">
          <cell r="A5357" t="str">
            <v>NG6 8JD</v>
          </cell>
        </row>
        <row r="5358">
          <cell r="A5358" t="str">
            <v>NG6 8LA</v>
          </cell>
        </row>
        <row r="5359">
          <cell r="A5359" t="str">
            <v>NG6 8JW</v>
          </cell>
        </row>
        <row r="5360">
          <cell r="A5360" t="str">
            <v>NG6 8JW</v>
          </cell>
        </row>
        <row r="5361">
          <cell r="A5361" t="str">
            <v>NG8 2JL</v>
          </cell>
        </row>
        <row r="5362">
          <cell r="A5362" t="str">
            <v>NG12 3QL</v>
          </cell>
        </row>
        <row r="5363">
          <cell r="A5363" t="str">
            <v>NG9 3AJ</v>
          </cell>
        </row>
        <row r="5364">
          <cell r="A5364" t="str">
            <v>NG19 0ND</v>
          </cell>
        </row>
        <row r="5365">
          <cell r="A5365" t="str">
            <v>NG19 0ND</v>
          </cell>
        </row>
        <row r="5366">
          <cell r="A5366" t="str">
            <v>NG19 8QE</v>
          </cell>
        </row>
        <row r="5367">
          <cell r="A5367" t="str">
            <v>NG19 0PQ</v>
          </cell>
        </row>
        <row r="5368">
          <cell r="A5368" t="str">
            <v>NG19 0PQ</v>
          </cell>
        </row>
        <row r="5369">
          <cell r="A5369" t="str">
            <v>NG16 6NB</v>
          </cell>
        </row>
        <row r="5370">
          <cell r="A5370" t="str">
            <v>NG16 6RE</v>
          </cell>
        </row>
        <row r="5371">
          <cell r="A5371" t="str">
            <v>NG17 4NR</v>
          </cell>
        </row>
        <row r="5372">
          <cell r="A5372" t="str">
            <v>NG17 1EJ</v>
          </cell>
        </row>
        <row r="5373">
          <cell r="A5373" t="str">
            <v>NG17 4DW</v>
          </cell>
        </row>
        <row r="5374">
          <cell r="A5374" t="str">
            <v>NG7 2DE</v>
          </cell>
        </row>
        <row r="5375">
          <cell r="A5375" t="str">
            <v>NG2 2ET</v>
          </cell>
        </row>
        <row r="5376">
          <cell r="A5376" t="str">
            <v>NG6 8XG</v>
          </cell>
        </row>
        <row r="5377">
          <cell r="A5377" t="str">
            <v>NG4 1GT</v>
          </cell>
        </row>
        <row r="5378">
          <cell r="A5378" t="str">
            <v>NG4 1GT</v>
          </cell>
        </row>
        <row r="5379">
          <cell r="A5379" t="str">
            <v>TF7 4LS</v>
          </cell>
        </row>
        <row r="5380">
          <cell r="A5380" t="str">
            <v>B97 6PY</v>
          </cell>
        </row>
        <row r="5381">
          <cell r="A5381" t="str">
            <v>B92 0QD</v>
          </cell>
        </row>
        <row r="5382">
          <cell r="A5382" t="str">
            <v>NG2 7NH</v>
          </cell>
        </row>
        <row r="5383">
          <cell r="A5383" t="str">
            <v>NG2 7JD</v>
          </cell>
        </row>
        <row r="5384">
          <cell r="A5384" t="str">
            <v>NG2 7LQ</v>
          </cell>
        </row>
        <row r="5385">
          <cell r="A5385" t="str">
            <v>NG11 7DJ</v>
          </cell>
        </row>
        <row r="5386">
          <cell r="A5386" t="str">
            <v>PE21 0PA</v>
          </cell>
        </row>
        <row r="5387">
          <cell r="A5387" t="str">
            <v>PE21 7LP</v>
          </cell>
        </row>
        <row r="5388">
          <cell r="A5388" t="str">
            <v>PE21 6JN</v>
          </cell>
        </row>
        <row r="5389">
          <cell r="A5389" t="str">
            <v>PE21 8NW</v>
          </cell>
        </row>
        <row r="5390">
          <cell r="A5390" t="str">
            <v>PE21 8ED</v>
          </cell>
        </row>
        <row r="5391">
          <cell r="A5391" t="str">
            <v>CF24 1LU</v>
          </cell>
        </row>
        <row r="5392">
          <cell r="A5392" t="str">
            <v>CF24 1LU</v>
          </cell>
        </row>
        <row r="5393">
          <cell r="A5393" t="str">
            <v>CF24 1LU</v>
          </cell>
        </row>
        <row r="5394">
          <cell r="A5394" t="str">
            <v>CF24 1LU</v>
          </cell>
        </row>
        <row r="5395">
          <cell r="A5395" t="str">
            <v>CF24 1LU</v>
          </cell>
        </row>
        <row r="5396">
          <cell r="A5396" t="str">
            <v>CF24 1LU</v>
          </cell>
        </row>
        <row r="5397">
          <cell r="A5397" t="str">
            <v>CF24 1LU</v>
          </cell>
        </row>
        <row r="5398">
          <cell r="A5398" t="str">
            <v>CF24 1LU</v>
          </cell>
        </row>
        <row r="5399">
          <cell r="A5399" t="str">
            <v>CF24 1LU</v>
          </cell>
        </row>
        <row r="5400">
          <cell r="A5400" t="str">
            <v>PE25 1DD</v>
          </cell>
        </row>
        <row r="5401">
          <cell r="A5401" t="str">
            <v>LE13 0JY</v>
          </cell>
        </row>
        <row r="5402">
          <cell r="A5402" t="str">
            <v>PE6 8HW</v>
          </cell>
        </row>
        <row r="5403">
          <cell r="A5403" t="str">
            <v>NG15 8ET</v>
          </cell>
        </row>
        <row r="5404">
          <cell r="A5404" t="str">
            <v>NG15 8BZ</v>
          </cell>
        </row>
        <row r="5405">
          <cell r="A5405" t="str">
            <v>GL2 4TS</v>
          </cell>
        </row>
        <row r="5406">
          <cell r="A5406" t="str">
            <v>NG18 1EA</v>
          </cell>
        </row>
        <row r="5407">
          <cell r="A5407" t="str">
            <v>NG19 7AX</v>
          </cell>
        </row>
        <row r="5408">
          <cell r="A5408" t="str">
            <v>NG18 2RA</v>
          </cell>
        </row>
        <row r="5409">
          <cell r="A5409" t="str">
            <v>NG18 2RA</v>
          </cell>
        </row>
        <row r="5410">
          <cell r="A5410" t="str">
            <v>NG18 3PT</v>
          </cell>
        </row>
        <row r="5411">
          <cell r="A5411" t="str">
            <v>NG19 6RQ</v>
          </cell>
        </row>
        <row r="5412">
          <cell r="A5412" t="str">
            <v>NG19 6TW</v>
          </cell>
        </row>
        <row r="5413">
          <cell r="A5413" t="str">
            <v>NG19 6TW</v>
          </cell>
        </row>
        <row r="5414">
          <cell r="A5414" t="str">
            <v>NG18 5PY</v>
          </cell>
        </row>
        <row r="5415">
          <cell r="A5415" t="str">
            <v>NG19 7EF</v>
          </cell>
        </row>
        <row r="5416">
          <cell r="A5416" t="str">
            <v>NG19 7EF</v>
          </cell>
        </row>
        <row r="5417">
          <cell r="A5417" t="str">
            <v>NG18 1QA</v>
          </cell>
        </row>
        <row r="5418">
          <cell r="A5418" t="str">
            <v>NG19 6EA</v>
          </cell>
        </row>
        <row r="5419">
          <cell r="A5419" t="str">
            <v>NG19 0NH</v>
          </cell>
        </row>
        <row r="5420">
          <cell r="A5420" t="str">
            <v>NG15 9AR</v>
          </cell>
        </row>
        <row r="5421">
          <cell r="A5421" t="str">
            <v>NG17 4AG</v>
          </cell>
        </row>
        <row r="5422">
          <cell r="A5422" t="str">
            <v>EX34 0PL</v>
          </cell>
        </row>
        <row r="5423">
          <cell r="A5423" t="str">
            <v>NG3 2HN</v>
          </cell>
        </row>
        <row r="5424">
          <cell r="A5424" t="str">
            <v>NG3 2HN</v>
          </cell>
        </row>
        <row r="5425">
          <cell r="A5425" t="str">
            <v>NG3 2HN</v>
          </cell>
        </row>
        <row r="5426">
          <cell r="A5426" t="str">
            <v>NG9 3RB</v>
          </cell>
        </row>
        <row r="5427">
          <cell r="A5427" t="str">
            <v>NG8 2JN</v>
          </cell>
        </row>
        <row r="5428">
          <cell r="A5428" t="str">
            <v>B19 1DD</v>
          </cell>
        </row>
        <row r="5429">
          <cell r="A5429" t="str">
            <v>NG6 8NT</v>
          </cell>
        </row>
        <row r="5430">
          <cell r="A5430" t="str">
            <v>NG6 8NT</v>
          </cell>
        </row>
        <row r="5431">
          <cell r="A5431" t="str">
            <v>NG6 8TY</v>
          </cell>
        </row>
        <row r="5432">
          <cell r="A5432" t="str">
            <v>NG11 7DH</v>
          </cell>
        </row>
        <row r="5433">
          <cell r="A5433" t="str">
            <v>NG2 7GY</v>
          </cell>
        </row>
        <row r="5434">
          <cell r="A5434" t="str">
            <v>NG12 3PY</v>
          </cell>
        </row>
        <row r="5435">
          <cell r="A5435" t="str">
            <v>NG12 3NS</v>
          </cell>
        </row>
        <row r="5436">
          <cell r="A5436" t="str">
            <v>NG3 2FS</v>
          </cell>
        </row>
        <row r="5437">
          <cell r="A5437" t="str">
            <v>NG2 7TE</v>
          </cell>
        </row>
        <row r="5438">
          <cell r="A5438" t="str">
            <v>NG6 0JZ</v>
          </cell>
        </row>
        <row r="5439">
          <cell r="A5439" t="str">
            <v>NG2 7RR</v>
          </cell>
        </row>
        <row r="5440">
          <cell r="A5440" t="str">
            <v>NG8 3FG</v>
          </cell>
        </row>
        <row r="5441">
          <cell r="A5441" t="str">
            <v>NG3 5SH</v>
          </cell>
        </row>
        <row r="5442">
          <cell r="A5442" t="str">
            <v>NG16 2TD</v>
          </cell>
        </row>
        <row r="5443">
          <cell r="A5443" t="str">
            <v>S40 2NW</v>
          </cell>
        </row>
        <row r="5444">
          <cell r="A5444" t="str">
            <v>S21 4HA</v>
          </cell>
        </row>
        <row r="5445">
          <cell r="A5445" t="str">
            <v>S21 4HA</v>
          </cell>
        </row>
        <row r="5446">
          <cell r="A5446" t="str">
            <v>HR2 7TN</v>
          </cell>
        </row>
        <row r="5447">
          <cell r="A5447" t="str">
            <v>NG3 5LX</v>
          </cell>
        </row>
        <row r="5448">
          <cell r="A5448" t="str">
            <v>NG6 0EW</v>
          </cell>
        </row>
        <row r="5449">
          <cell r="A5449" t="str">
            <v>NG6 8EG</v>
          </cell>
        </row>
        <row r="5450">
          <cell r="A5450" t="str">
            <v>NG6 8EG</v>
          </cell>
        </row>
        <row r="5451">
          <cell r="A5451" t="str">
            <v>NG6 8EG</v>
          </cell>
        </row>
        <row r="5452">
          <cell r="A5452" t="str">
            <v>NG2 7LR</v>
          </cell>
        </row>
        <row r="5453">
          <cell r="A5453" t="str">
            <v>NG16 3AS</v>
          </cell>
        </row>
        <row r="5454">
          <cell r="A5454" t="str">
            <v>NG16 3AS</v>
          </cell>
        </row>
        <row r="5455">
          <cell r="A5455" t="str">
            <v>NG16 3JU</v>
          </cell>
        </row>
        <row r="5456">
          <cell r="A5456" t="str">
            <v>NG9 3HT</v>
          </cell>
        </row>
        <row r="5457">
          <cell r="A5457" t="str">
            <v>NG9 3BE</v>
          </cell>
        </row>
        <row r="5458">
          <cell r="A5458" t="str">
            <v>ST1 6RT</v>
          </cell>
        </row>
        <row r="5459">
          <cell r="A5459" t="str">
            <v>S20 4XD</v>
          </cell>
        </row>
        <row r="5460">
          <cell r="A5460" t="str">
            <v>DE56 1RL</v>
          </cell>
        </row>
        <row r="5461">
          <cell r="A5461" t="str">
            <v>DE56 1RE</v>
          </cell>
        </row>
        <row r="5462">
          <cell r="A5462" t="str">
            <v>DE56 1TD</v>
          </cell>
        </row>
        <row r="5463">
          <cell r="A5463" t="str">
            <v>DE56 0DX</v>
          </cell>
        </row>
        <row r="5464">
          <cell r="A5464" t="str">
            <v>DE56 1TY</v>
          </cell>
        </row>
        <row r="5465">
          <cell r="A5465" t="str">
            <v>DE5 3JQ</v>
          </cell>
        </row>
        <row r="5466">
          <cell r="A5466" t="str">
            <v>DE5 3PA</v>
          </cell>
        </row>
        <row r="5467">
          <cell r="A5467" t="str">
            <v>DE56 0JR</v>
          </cell>
        </row>
        <row r="5468">
          <cell r="A5468" t="str">
            <v>DE56 0PN</v>
          </cell>
        </row>
        <row r="5469">
          <cell r="A5469" t="str">
            <v>S21 4BP</v>
          </cell>
        </row>
        <row r="5470">
          <cell r="A5470" t="str">
            <v>NG11 6GD</v>
          </cell>
        </row>
        <row r="5471">
          <cell r="A5471" t="str">
            <v>NG11 6GD</v>
          </cell>
        </row>
        <row r="5472">
          <cell r="A5472" t="str">
            <v>NG11 6DN</v>
          </cell>
        </row>
        <row r="5473">
          <cell r="A5473" t="str">
            <v>B90 2SD</v>
          </cell>
        </row>
        <row r="5474">
          <cell r="A5474" t="str">
            <v>WV14 6LX</v>
          </cell>
        </row>
        <row r="5475">
          <cell r="A5475" t="str">
            <v>NG7 5GE</v>
          </cell>
        </row>
        <row r="5476">
          <cell r="A5476" t="str">
            <v>NG5 2JH</v>
          </cell>
        </row>
        <row r="5477">
          <cell r="A5477" t="str">
            <v>NG5 2JH</v>
          </cell>
        </row>
        <row r="5478">
          <cell r="A5478" t="str">
            <v>DE55 4BX</v>
          </cell>
        </row>
        <row r="5479">
          <cell r="A5479" t="str">
            <v>DE55 4ES</v>
          </cell>
        </row>
        <row r="5480">
          <cell r="A5480" t="str">
            <v>S40 3QP</v>
          </cell>
        </row>
        <row r="5481">
          <cell r="A5481" t="str">
            <v>S21 4EX</v>
          </cell>
        </row>
        <row r="5482">
          <cell r="A5482" t="str">
            <v>S20 8LR</v>
          </cell>
        </row>
        <row r="5483">
          <cell r="A5483" t="str">
            <v>S20 8LS</v>
          </cell>
        </row>
        <row r="5484">
          <cell r="A5484" t="str">
            <v>S20 4TD</v>
          </cell>
        </row>
        <row r="5485">
          <cell r="A5485" t="str">
            <v>S20 8JL</v>
          </cell>
        </row>
        <row r="5486">
          <cell r="A5486" t="str">
            <v>S20 8JL</v>
          </cell>
        </row>
        <row r="5487">
          <cell r="A5487" t="str">
            <v>S20 8JN</v>
          </cell>
        </row>
        <row r="5488">
          <cell r="A5488" t="str">
            <v>S20 8JN</v>
          </cell>
        </row>
        <row r="5489">
          <cell r="A5489" t="str">
            <v>S20 8JN</v>
          </cell>
        </row>
        <row r="5490">
          <cell r="A5490" t="str">
            <v>DE55 6LP</v>
          </cell>
        </row>
        <row r="5491">
          <cell r="A5491" t="str">
            <v>S41 8UN</v>
          </cell>
        </row>
        <row r="5492">
          <cell r="A5492" t="str">
            <v>S41 8UN</v>
          </cell>
        </row>
        <row r="5493">
          <cell r="A5493" t="str">
            <v>NG17 8NQ</v>
          </cell>
        </row>
        <row r="5494">
          <cell r="A5494" t="str">
            <v>NG17 9AD</v>
          </cell>
        </row>
        <row r="5495">
          <cell r="A5495" t="str">
            <v>DE55 2LA</v>
          </cell>
        </row>
        <row r="5496">
          <cell r="A5496" t="str">
            <v>NG16 6JH</v>
          </cell>
        </row>
        <row r="5497">
          <cell r="A5497" t="str">
            <v>NG16 6EP</v>
          </cell>
        </row>
        <row r="5498">
          <cell r="A5498" t="str">
            <v>NG16 6DU</v>
          </cell>
        </row>
        <row r="5499">
          <cell r="A5499" t="str">
            <v>NG16 5HJ</v>
          </cell>
        </row>
        <row r="5500">
          <cell r="A5500" t="str">
            <v>NG7 5FY</v>
          </cell>
        </row>
        <row r="5501">
          <cell r="A5501" t="str">
            <v>NG11 6HS</v>
          </cell>
        </row>
        <row r="5502">
          <cell r="A5502" t="str">
            <v>NG11 6JG</v>
          </cell>
        </row>
        <row r="5503">
          <cell r="A5503" t="str">
            <v>NG2 2JN</v>
          </cell>
        </row>
        <row r="5504">
          <cell r="A5504" t="str">
            <v>NG7 4GB</v>
          </cell>
        </row>
        <row r="5505">
          <cell r="A5505" t="str">
            <v>NG9 7AX</v>
          </cell>
        </row>
        <row r="5506">
          <cell r="A5506" t="str">
            <v>NG9 7AX</v>
          </cell>
        </row>
        <row r="5507">
          <cell r="A5507" t="str">
            <v>NG9 7AZ</v>
          </cell>
        </row>
        <row r="5508">
          <cell r="A5508" t="str">
            <v>NG16 4FZ</v>
          </cell>
        </row>
        <row r="5509">
          <cell r="A5509" t="str">
            <v>S43 4SX</v>
          </cell>
        </row>
        <row r="5510">
          <cell r="A5510" t="str">
            <v>S40 2LB</v>
          </cell>
        </row>
        <row r="5511">
          <cell r="A5511" t="str">
            <v>S45 9LN</v>
          </cell>
        </row>
        <row r="5512">
          <cell r="A5512" t="str">
            <v>S45 9LW</v>
          </cell>
        </row>
        <row r="5513">
          <cell r="A5513" t="str">
            <v>NG15 6FQ</v>
          </cell>
        </row>
        <row r="5514">
          <cell r="A5514" t="str">
            <v>NG15 6EE</v>
          </cell>
        </row>
        <row r="5515">
          <cell r="A5515" t="str">
            <v>NG4 4BB</v>
          </cell>
        </row>
        <row r="5516">
          <cell r="A5516" t="str">
            <v>NG5 2AY</v>
          </cell>
        </row>
        <row r="5517">
          <cell r="A5517" t="str">
            <v>NG5 2AY</v>
          </cell>
        </row>
        <row r="5518">
          <cell r="A5518" t="str">
            <v>NG2 7AY</v>
          </cell>
        </row>
        <row r="5519">
          <cell r="A5519" t="str">
            <v>NG16 3BY</v>
          </cell>
        </row>
        <row r="5520">
          <cell r="A5520" t="str">
            <v>NG16 2AT</v>
          </cell>
        </row>
        <row r="5521">
          <cell r="A5521" t="str">
            <v>NG16 3RD</v>
          </cell>
        </row>
        <row r="5522">
          <cell r="A5522" t="str">
            <v>NG16 3PP</v>
          </cell>
        </row>
        <row r="5523">
          <cell r="A5523" t="str">
            <v>NG16 3PP</v>
          </cell>
        </row>
        <row r="5524">
          <cell r="A5524" t="str">
            <v>HR6 8SF</v>
          </cell>
        </row>
        <row r="5525">
          <cell r="A5525" t="str">
            <v>S43 4LZ</v>
          </cell>
        </row>
        <row r="5526">
          <cell r="A5526" t="str">
            <v>PL12 6TW</v>
          </cell>
        </row>
        <row r="5527">
          <cell r="A5527" t="str">
            <v>DE75 7TE</v>
          </cell>
        </row>
        <row r="5528">
          <cell r="A5528" t="str">
            <v>S42 6HH</v>
          </cell>
        </row>
        <row r="5529">
          <cell r="A5529" t="str">
            <v>S43 3AN</v>
          </cell>
        </row>
        <row r="5530">
          <cell r="A5530" t="str">
            <v>S80 4JT</v>
          </cell>
        </row>
        <row r="5531">
          <cell r="A5531" t="str">
            <v>S33 9GA</v>
          </cell>
        </row>
        <row r="5532">
          <cell r="A5532" t="str">
            <v>GL4 5SL</v>
          </cell>
        </row>
        <row r="5533">
          <cell r="A5533" t="str">
            <v>S20 5BH</v>
          </cell>
        </row>
        <row r="5534">
          <cell r="A5534" t="str">
            <v>S20 5BG</v>
          </cell>
        </row>
        <row r="5535">
          <cell r="A5535" t="str">
            <v>S20 4TJ</v>
          </cell>
        </row>
        <row r="5536">
          <cell r="A5536" t="str">
            <v>DE56 0EW</v>
          </cell>
        </row>
        <row r="5537">
          <cell r="A5537" t="str">
            <v>S18 1TY</v>
          </cell>
        </row>
        <row r="5538">
          <cell r="A5538" t="str">
            <v>WV8 1GN</v>
          </cell>
        </row>
        <row r="5539">
          <cell r="A5539" t="str">
            <v>NG16 2LF</v>
          </cell>
        </row>
        <row r="5540">
          <cell r="A5540" t="str">
            <v>NG9 8GP</v>
          </cell>
        </row>
        <row r="5541">
          <cell r="A5541" t="str">
            <v>CW12 4UF</v>
          </cell>
        </row>
        <row r="5542">
          <cell r="A5542" t="str">
            <v>NG9 8HR</v>
          </cell>
        </row>
        <row r="5543">
          <cell r="A5543" t="str">
            <v>NG9 3HU</v>
          </cell>
        </row>
        <row r="5544">
          <cell r="A5544" t="str">
            <v>S80 4JT</v>
          </cell>
        </row>
        <row r="5545">
          <cell r="A5545" t="str">
            <v>NG16 4FZ</v>
          </cell>
        </row>
        <row r="5546">
          <cell r="A5546" t="str">
            <v>S21 1TL</v>
          </cell>
        </row>
        <row r="5547">
          <cell r="A5547" t="str">
            <v>S45 9TE</v>
          </cell>
        </row>
        <row r="5548">
          <cell r="A5548" t="str">
            <v>S21 1BF</v>
          </cell>
        </row>
        <row r="5549">
          <cell r="A5549" t="str">
            <v>S21 1BF</v>
          </cell>
        </row>
        <row r="5550">
          <cell r="A5550" t="str">
            <v>TF2 9QB</v>
          </cell>
        </row>
        <row r="5551">
          <cell r="A5551" t="str">
            <v>B98 7YL</v>
          </cell>
        </row>
        <row r="5552">
          <cell r="A5552" t="str">
            <v>DE56 0JT</v>
          </cell>
        </row>
        <row r="5553">
          <cell r="A5553" t="str">
            <v>DE7 6DR</v>
          </cell>
        </row>
        <row r="5554">
          <cell r="A5554" t="str">
            <v>S21 4AX</v>
          </cell>
        </row>
        <row r="5555">
          <cell r="A5555" t="str">
            <v>S45 9HS</v>
          </cell>
        </row>
        <row r="5556">
          <cell r="A5556" t="str">
            <v>S20 5PB</v>
          </cell>
        </row>
        <row r="5557">
          <cell r="A5557" t="str">
            <v>S21 3UL</v>
          </cell>
        </row>
        <row r="5558">
          <cell r="A5558" t="str">
            <v>S21 3WJ</v>
          </cell>
        </row>
        <row r="5559">
          <cell r="A5559" t="str">
            <v>DE4 4AP</v>
          </cell>
        </row>
        <row r="5560">
          <cell r="A5560" t="str">
            <v>DE4 4FT</v>
          </cell>
        </row>
        <row r="5561">
          <cell r="A5561" t="str">
            <v>DE4 4FS</v>
          </cell>
        </row>
        <row r="5562">
          <cell r="A5562" t="str">
            <v>NG12 4DT</v>
          </cell>
        </row>
        <row r="5563">
          <cell r="A5563" t="str">
            <v>NG16 2NX</v>
          </cell>
        </row>
        <row r="5564">
          <cell r="A5564" t="str">
            <v>NG16 2NX</v>
          </cell>
        </row>
        <row r="5565">
          <cell r="A5565" t="str">
            <v>S45 9TA</v>
          </cell>
        </row>
        <row r="5566">
          <cell r="A5566" t="str">
            <v>DE56 1TL</v>
          </cell>
        </row>
        <row r="5567">
          <cell r="A5567" t="str">
            <v>WR9 0RJ</v>
          </cell>
        </row>
        <row r="5568">
          <cell r="A5568" t="str">
            <v>DE55 1RR</v>
          </cell>
        </row>
        <row r="5569">
          <cell r="A5569" t="str">
            <v>DE75 7SX</v>
          </cell>
        </row>
        <row r="5570">
          <cell r="A5570" t="str">
            <v>DE75 7SX</v>
          </cell>
        </row>
        <row r="5571">
          <cell r="A5571" t="str">
            <v>DE55 1EE</v>
          </cell>
        </row>
        <row r="5572">
          <cell r="A5572" t="str">
            <v>DE55 1DS</v>
          </cell>
        </row>
        <row r="5573">
          <cell r="A5573" t="str">
            <v>DE55 1DS</v>
          </cell>
        </row>
        <row r="5574">
          <cell r="A5574" t="str">
            <v>DE56 2UT</v>
          </cell>
        </row>
        <row r="5575">
          <cell r="A5575" t="str">
            <v>DE56 2UT</v>
          </cell>
        </row>
        <row r="5576">
          <cell r="A5576" t="str">
            <v>S44 6RS</v>
          </cell>
        </row>
        <row r="5577">
          <cell r="A5577" t="str">
            <v>S44 6RU</v>
          </cell>
        </row>
        <row r="5578">
          <cell r="A5578" t="str">
            <v>S21 4BA</v>
          </cell>
        </row>
        <row r="5579">
          <cell r="A5579" t="str">
            <v>S45 9BD</v>
          </cell>
        </row>
        <row r="5580">
          <cell r="A5580" t="str">
            <v>S42 6XG</v>
          </cell>
        </row>
        <row r="5581">
          <cell r="A5581" t="str">
            <v>DE4 3BZ</v>
          </cell>
        </row>
        <row r="5582">
          <cell r="A5582" t="str">
            <v>NG17 4AG</v>
          </cell>
        </row>
        <row r="5583">
          <cell r="A5583" t="str">
            <v>NG17 2EU</v>
          </cell>
        </row>
        <row r="5584">
          <cell r="A5584" t="str">
            <v>NG2 5LE</v>
          </cell>
        </row>
        <row r="5585">
          <cell r="A5585" t="str">
            <v>NG9 6LS</v>
          </cell>
        </row>
        <row r="5586">
          <cell r="A5586" t="str">
            <v>NG12 4FB</v>
          </cell>
        </row>
        <row r="5587">
          <cell r="A5587" t="str">
            <v>NG3 1LP</v>
          </cell>
        </row>
        <row r="5588">
          <cell r="A5588" t="str">
            <v>NG3 2HP</v>
          </cell>
        </row>
        <row r="5589">
          <cell r="A5589" t="str">
            <v>NG9 3QY</v>
          </cell>
        </row>
        <row r="5590">
          <cell r="A5590" t="str">
            <v>NG8 2RW</v>
          </cell>
        </row>
        <row r="5591">
          <cell r="A5591" t="str">
            <v>NG8 2RW</v>
          </cell>
        </row>
        <row r="5592">
          <cell r="A5592" t="str">
            <v>NG8 2QL</v>
          </cell>
        </row>
        <row r="5593">
          <cell r="A5593" t="str">
            <v>NG6 8JS</v>
          </cell>
        </row>
        <row r="5594">
          <cell r="A5594" t="str">
            <v>NG6 8JS</v>
          </cell>
        </row>
        <row r="5595">
          <cell r="A5595" t="str">
            <v>NG6 8LB</v>
          </cell>
        </row>
        <row r="5596">
          <cell r="A5596" t="str">
            <v>NG6 8NT</v>
          </cell>
        </row>
        <row r="5597">
          <cell r="A5597" t="str">
            <v>NG6 8NT</v>
          </cell>
        </row>
        <row r="5598">
          <cell r="A5598" t="str">
            <v>NG6 8LH</v>
          </cell>
        </row>
        <row r="5599">
          <cell r="A5599" t="str">
            <v>NG6 8LH</v>
          </cell>
        </row>
        <row r="5600">
          <cell r="A5600" t="str">
            <v>NG6 8TY</v>
          </cell>
        </row>
        <row r="5601">
          <cell r="A5601" t="str">
            <v>NG6 8TY</v>
          </cell>
        </row>
        <row r="5602">
          <cell r="A5602" t="str">
            <v>S81 8UF</v>
          </cell>
        </row>
        <row r="5603">
          <cell r="A5603" t="str">
            <v>DN22 7RZ</v>
          </cell>
        </row>
        <row r="5604">
          <cell r="A5604" t="str">
            <v>S81 8TB</v>
          </cell>
        </row>
        <row r="5605">
          <cell r="A5605" t="str">
            <v>S81 8TB</v>
          </cell>
        </row>
        <row r="5606">
          <cell r="A5606" t="str">
            <v>S81 7NR</v>
          </cell>
        </row>
        <row r="5607">
          <cell r="A5607" t="str">
            <v>S81 8UP</v>
          </cell>
        </row>
        <row r="5608">
          <cell r="A5608" t="str">
            <v>S81 8UN</v>
          </cell>
        </row>
        <row r="5609">
          <cell r="A5609" t="str">
            <v>DN9 3QF</v>
          </cell>
        </row>
        <row r="5610">
          <cell r="A5610" t="str">
            <v>S80 2ND</v>
          </cell>
        </row>
        <row r="5611">
          <cell r="A5611" t="str">
            <v>S81 0PS</v>
          </cell>
        </row>
        <row r="5612">
          <cell r="A5612" t="str">
            <v>NG19 9EH</v>
          </cell>
        </row>
        <row r="5613">
          <cell r="A5613" t="str">
            <v>NG19 9EH</v>
          </cell>
        </row>
        <row r="5614">
          <cell r="A5614" t="str">
            <v>NG19 0QT</v>
          </cell>
        </row>
        <row r="5615">
          <cell r="A5615" t="str">
            <v>NG18 3FD</v>
          </cell>
        </row>
        <row r="5616">
          <cell r="A5616" t="str">
            <v>NG17 2QL</v>
          </cell>
        </row>
        <row r="5617">
          <cell r="A5617" t="str">
            <v>NG19 0QL</v>
          </cell>
        </row>
        <row r="5618">
          <cell r="A5618" t="str">
            <v>NG17 7NX</v>
          </cell>
        </row>
        <row r="5619">
          <cell r="A5619" t="str">
            <v>NG17 7NX</v>
          </cell>
        </row>
        <row r="5620">
          <cell r="A5620" t="str">
            <v>NG17 8NH</v>
          </cell>
        </row>
        <row r="5621">
          <cell r="A5621" t="str">
            <v>NG18 3PN</v>
          </cell>
        </row>
        <row r="5622">
          <cell r="A5622" t="str">
            <v>NG19 6JX</v>
          </cell>
        </row>
        <row r="5623">
          <cell r="A5623" t="str">
            <v>NG19 6JX</v>
          </cell>
        </row>
        <row r="5624">
          <cell r="A5624" t="str">
            <v>NG18 5SQ</v>
          </cell>
        </row>
        <row r="5625">
          <cell r="A5625" t="str">
            <v>NG19 7QN</v>
          </cell>
        </row>
        <row r="5626">
          <cell r="A5626" t="str">
            <v>NG18 4AE</v>
          </cell>
        </row>
        <row r="5627">
          <cell r="A5627" t="str">
            <v>NG18 3RQ</v>
          </cell>
        </row>
        <row r="5628">
          <cell r="A5628" t="str">
            <v>S42 5PD</v>
          </cell>
        </row>
        <row r="5629">
          <cell r="A5629" t="str">
            <v>S42 5NS</v>
          </cell>
        </row>
        <row r="5630">
          <cell r="A5630" t="str">
            <v>NG17 2DF</v>
          </cell>
        </row>
        <row r="5631">
          <cell r="A5631" t="str">
            <v>NG3 3DR</v>
          </cell>
        </row>
        <row r="5632">
          <cell r="A5632" t="str">
            <v>NG8 1NT</v>
          </cell>
        </row>
        <row r="5633">
          <cell r="A5633" t="str">
            <v>WV6 7LX</v>
          </cell>
        </row>
        <row r="5634">
          <cell r="A5634" t="str">
            <v>TF2 9RL</v>
          </cell>
        </row>
        <row r="5635">
          <cell r="A5635" t="str">
            <v>NG15 6SA</v>
          </cell>
        </row>
        <row r="5636">
          <cell r="A5636" t="str">
            <v>NG15 6NY</v>
          </cell>
        </row>
        <row r="5637">
          <cell r="A5637" t="str">
            <v>NG19 6PE</v>
          </cell>
        </row>
        <row r="5638">
          <cell r="A5638" t="str">
            <v>NG18 1HQ</v>
          </cell>
        </row>
        <row r="5639">
          <cell r="A5639" t="str">
            <v>NG18 3RL</v>
          </cell>
        </row>
        <row r="5640">
          <cell r="A5640" t="str">
            <v>NG6 8TY</v>
          </cell>
        </row>
        <row r="5641">
          <cell r="A5641" t="str">
            <v>NG6 8LF</v>
          </cell>
        </row>
        <row r="5642">
          <cell r="A5642" t="str">
            <v>NG4 4AR</v>
          </cell>
        </row>
        <row r="5643">
          <cell r="A5643" t="str">
            <v>NG4 4EU</v>
          </cell>
        </row>
        <row r="5644">
          <cell r="A5644" t="str">
            <v>NG2 4DW</v>
          </cell>
        </row>
        <row r="5645">
          <cell r="A5645" t="str">
            <v>NG11 7DG</v>
          </cell>
        </row>
        <row r="5646">
          <cell r="A5646" t="str">
            <v>NG11 7DG</v>
          </cell>
        </row>
        <row r="5647">
          <cell r="A5647" t="str">
            <v>NG2 7FY</v>
          </cell>
        </row>
        <row r="5648">
          <cell r="A5648" t="str">
            <v>NG2 7GY</v>
          </cell>
        </row>
        <row r="5649">
          <cell r="A5649" t="str">
            <v>NG12 3NS</v>
          </cell>
        </row>
        <row r="5650">
          <cell r="A5650" t="str">
            <v>NG3 2GW</v>
          </cell>
        </row>
        <row r="5651">
          <cell r="A5651" t="str">
            <v>NG3 2FR</v>
          </cell>
        </row>
        <row r="5652">
          <cell r="A5652" t="str">
            <v>NG9 6FL</v>
          </cell>
        </row>
        <row r="5653">
          <cell r="A5653" t="str">
            <v>NG2 7RR</v>
          </cell>
        </row>
        <row r="5654">
          <cell r="A5654" t="str">
            <v>NG16 2TD</v>
          </cell>
        </row>
        <row r="5655">
          <cell r="A5655" t="str">
            <v>NG16 2TW</v>
          </cell>
        </row>
        <row r="5656">
          <cell r="A5656" t="str">
            <v>NG16 1FQ</v>
          </cell>
        </row>
        <row r="5657">
          <cell r="A5657" t="str">
            <v>NG16 2WD</v>
          </cell>
        </row>
        <row r="5658">
          <cell r="A5658" t="str">
            <v>NG16 2UJ</v>
          </cell>
        </row>
        <row r="5659">
          <cell r="A5659" t="str">
            <v>NG16 2UJ</v>
          </cell>
        </row>
        <row r="5660">
          <cell r="A5660" t="str">
            <v>NG9 2DW</v>
          </cell>
        </row>
        <row r="5661">
          <cell r="A5661" t="str">
            <v>S41 0EL</v>
          </cell>
        </row>
        <row r="5662">
          <cell r="A5662" t="str">
            <v>DE75 7AT</v>
          </cell>
        </row>
        <row r="5663">
          <cell r="A5663" t="str">
            <v>DE55 1DJ</v>
          </cell>
        </row>
        <row r="5664">
          <cell r="A5664" t="str">
            <v>S41 0SU</v>
          </cell>
        </row>
        <row r="5665">
          <cell r="A5665" t="str">
            <v>S20 4TH</v>
          </cell>
        </row>
        <row r="5666">
          <cell r="A5666" t="str">
            <v>S20 4TH</v>
          </cell>
        </row>
        <row r="5667">
          <cell r="A5667" t="str">
            <v>S20 4TE</v>
          </cell>
        </row>
        <row r="5668">
          <cell r="A5668" t="str">
            <v>S20 5AX</v>
          </cell>
        </row>
        <row r="5669">
          <cell r="A5669" t="str">
            <v>S20 8NG</v>
          </cell>
        </row>
        <row r="5670">
          <cell r="A5670" t="str">
            <v>S20 8NG</v>
          </cell>
        </row>
        <row r="5671">
          <cell r="A5671" t="str">
            <v>S20 8NH</v>
          </cell>
        </row>
        <row r="5672">
          <cell r="A5672" t="str">
            <v>S20 8NH</v>
          </cell>
        </row>
        <row r="5673">
          <cell r="A5673" t="str">
            <v>S20 4TB</v>
          </cell>
        </row>
        <row r="5674">
          <cell r="A5674" t="str">
            <v>S20 8EH</v>
          </cell>
        </row>
        <row r="5675">
          <cell r="A5675" t="str">
            <v>S45 9JH</v>
          </cell>
        </row>
        <row r="5676">
          <cell r="A5676" t="str">
            <v>DE55 6LX</v>
          </cell>
        </row>
        <row r="5677">
          <cell r="A5677" t="str">
            <v>DE55 6LX</v>
          </cell>
        </row>
        <row r="5678">
          <cell r="A5678" t="str">
            <v>S18 1YD</v>
          </cell>
        </row>
        <row r="5679">
          <cell r="A5679" t="str">
            <v>TF7 5BP</v>
          </cell>
        </row>
        <row r="5680">
          <cell r="A5680" t="str">
            <v>NG16 3AS</v>
          </cell>
        </row>
        <row r="5681">
          <cell r="A5681" t="str">
            <v>NG16 3AS</v>
          </cell>
        </row>
        <row r="5682">
          <cell r="A5682" t="str">
            <v>NG16 3AS</v>
          </cell>
        </row>
        <row r="5683">
          <cell r="A5683" t="str">
            <v>NG16 3AY</v>
          </cell>
        </row>
        <row r="5684">
          <cell r="A5684" t="str">
            <v>NG16 3BB</v>
          </cell>
        </row>
        <row r="5685">
          <cell r="A5685" t="str">
            <v>NG16 3JW</v>
          </cell>
        </row>
        <row r="5686">
          <cell r="A5686" t="str">
            <v>NG9 3HT</v>
          </cell>
        </row>
        <row r="5687">
          <cell r="A5687" t="str">
            <v>NG9 3GL</v>
          </cell>
        </row>
        <row r="5688">
          <cell r="A5688" t="str">
            <v>DE56 1TD</v>
          </cell>
        </row>
        <row r="5689">
          <cell r="A5689" t="str">
            <v>DE56 1TL</v>
          </cell>
        </row>
        <row r="5690">
          <cell r="A5690" t="str">
            <v>S21 4BN</v>
          </cell>
        </row>
        <row r="5691">
          <cell r="A5691" t="str">
            <v>DE56 1PH</v>
          </cell>
        </row>
        <row r="5692">
          <cell r="A5692" t="str">
            <v>ST20 0EN</v>
          </cell>
        </row>
        <row r="5693">
          <cell r="A5693" t="str">
            <v>S42 6SA</v>
          </cell>
        </row>
        <row r="5694">
          <cell r="A5694" t="str">
            <v>S43 4BE</v>
          </cell>
        </row>
        <row r="5695">
          <cell r="A5695" t="str">
            <v>S43 3LZ</v>
          </cell>
        </row>
        <row r="5696">
          <cell r="A5696" t="str">
            <v>S43 3LY</v>
          </cell>
        </row>
        <row r="5697">
          <cell r="A5697" t="str">
            <v>S43 3LZ</v>
          </cell>
        </row>
        <row r="5698">
          <cell r="A5698" t="str">
            <v>S43 3NE</v>
          </cell>
        </row>
        <row r="5699">
          <cell r="A5699" t="str">
            <v>S43 3QG</v>
          </cell>
        </row>
        <row r="5700">
          <cell r="A5700" t="str">
            <v>S21 1FU</v>
          </cell>
        </row>
        <row r="5701">
          <cell r="A5701" t="str">
            <v>S21 1FQ</v>
          </cell>
        </row>
        <row r="5702">
          <cell r="A5702" t="str">
            <v>S21 1DH</v>
          </cell>
        </row>
        <row r="5703">
          <cell r="A5703" t="str">
            <v>NG19 6PE</v>
          </cell>
        </row>
        <row r="5704">
          <cell r="A5704" t="str">
            <v>NG19 6PE</v>
          </cell>
        </row>
        <row r="5705">
          <cell r="A5705" t="str">
            <v>NG19 6PE</v>
          </cell>
        </row>
        <row r="5706">
          <cell r="A5706" t="str">
            <v>NG19 6PE</v>
          </cell>
        </row>
        <row r="5707">
          <cell r="A5707" t="str">
            <v>NG18 3RF</v>
          </cell>
        </row>
        <row r="5708">
          <cell r="A5708" t="str">
            <v>NG19 0PH</v>
          </cell>
        </row>
        <row r="5709">
          <cell r="A5709" t="str">
            <v>NG19 9QW</v>
          </cell>
        </row>
        <row r="5710">
          <cell r="A5710" t="str">
            <v>NG19 0PP</v>
          </cell>
        </row>
        <row r="5711">
          <cell r="A5711" t="str">
            <v>NG19 0PP</v>
          </cell>
        </row>
        <row r="5712">
          <cell r="A5712" t="str">
            <v>S45 8DY</v>
          </cell>
        </row>
        <row r="5713">
          <cell r="A5713" t="str">
            <v>S45 8DU</v>
          </cell>
        </row>
        <row r="5714">
          <cell r="A5714" t="str">
            <v>NG17 3AX</v>
          </cell>
        </row>
        <row r="5715">
          <cell r="A5715" t="str">
            <v>NG17 3FD</v>
          </cell>
        </row>
        <row r="5716">
          <cell r="A5716" t="str">
            <v>NG17 3FB</v>
          </cell>
        </row>
        <row r="5717">
          <cell r="A5717" t="str">
            <v>NG16 5FU</v>
          </cell>
        </row>
        <row r="5718">
          <cell r="A5718" t="str">
            <v>NG16 5FU</v>
          </cell>
        </row>
        <row r="5719">
          <cell r="A5719" t="str">
            <v>NG16 2NZ</v>
          </cell>
        </row>
        <row r="5720">
          <cell r="A5720" t="str">
            <v>NG16 3RR</v>
          </cell>
        </row>
        <row r="5721">
          <cell r="A5721" t="str">
            <v>NG16 3JY</v>
          </cell>
        </row>
        <row r="5722">
          <cell r="A5722" t="str">
            <v>NG16 2UB</v>
          </cell>
        </row>
        <row r="5723">
          <cell r="A5723" t="str">
            <v>NG16 2UH</v>
          </cell>
        </row>
        <row r="5724">
          <cell r="A5724" t="str">
            <v>NG16 2UJ</v>
          </cell>
        </row>
        <row r="5725">
          <cell r="A5725" t="str">
            <v>NG9 2DW</v>
          </cell>
        </row>
        <row r="5726">
          <cell r="A5726" t="str">
            <v>NG9 2EQ</v>
          </cell>
        </row>
        <row r="5727">
          <cell r="A5727" t="str">
            <v>S21 1TN</v>
          </cell>
        </row>
        <row r="5728">
          <cell r="A5728" t="str">
            <v>GL2 4TS</v>
          </cell>
        </row>
        <row r="5729">
          <cell r="A5729" t="str">
            <v>DE75 7AR</v>
          </cell>
        </row>
        <row r="5730">
          <cell r="A5730" t="str">
            <v>DE55 1DJ</v>
          </cell>
        </row>
        <row r="5731">
          <cell r="A5731" t="str">
            <v>DE55 1DF</v>
          </cell>
        </row>
        <row r="5732">
          <cell r="A5732" t="str">
            <v>NG25 0DT</v>
          </cell>
        </row>
        <row r="5733">
          <cell r="A5733" t="str">
            <v>NG17 7JQ</v>
          </cell>
        </row>
        <row r="5734">
          <cell r="A5734" t="str">
            <v>NG20 8TR</v>
          </cell>
        </row>
        <row r="5735">
          <cell r="A5735" t="str">
            <v>NG19 9SS</v>
          </cell>
        </row>
        <row r="5736">
          <cell r="A5736" t="str">
            <v>NG15 9HQ</v>
          </cell>
        </row>
        <row r="5737">
          <cell r="A5737" t="str">
            <v>NG19 0LR</v>
          </cell>
        </row>
        <row r="5738">
          <cell r="A5738" t="str">
            <v>NG19 0HS</v>
          </cell>
        </row>
        <row r="5739">
          <cell r="A5739" t="str">
            <v>NG17 7GF</v>
          </cell>
        </row>
        <row r="5740">
          <cell r="A5740" t="str">
            <v>NG17 7FY</v>
          </cell>
        </row>
        <row r="5741">
          <cell r="A5741" t="str">
            <v>NG18 3PS</v>
          </cell>
        </row>
        <row r="5742">
          <cell r="A5742" t="str">
            <v>NG19 7LU</v>
          </cell>
        </row>
        <row r="5743">
          <cell r="A5743" t="str">
            <v>NG19 7LU</v>
          </cell>
        </row>
        <row r="5744">
          <cell r="A5744" t="str">
            <v>NG19 7LT</v>
          </cell>
        </row>
        <row r="5745">
          <cell r="A5745" t="str">
            <v>NG19 7LT</v>
          </cell>
        </row>
        <row r="5746">
          <cell r="A5746" t="str">
            <v>NG19 6RX</v>
          </cell>
        </row>
        <row r="5747">
          <cell r="A5747" t="str">
            <v>NG19 7LL</v>
          </cell>
        </row>
        <row r="5748">
          <cell r="A5748" t="str">
            <v>GL2 4TT</v>
          </cell>
        </row>
        <row r="5749">
          <cell r="A5749" t="str">
            <v>NG19 7LX</v>
          </cell>
        </row>
        <row r="5750">
          <cell r="A5750" t="str">
            <v>NG19 9JH</v>
          </cell>
        </row>
        <row r="5751">
          <cell r="A5751" t="str">
            <v>NG19 0QQ</v>
          </cell>
        </row>
        <row r="5752">
          <cell r="A5752" t="str">
            <v>NG19 9LL</v>
          </cell>
        </row>
        <row r="5753">
          <cell r="A5753" t="str">
            <v>NG19 9LL</v>
          </cell>
        </row>
        <row r="5754">
          <cell r="A5754" t="str">
            <v>NG19 9LL</v>
          </cell>
        </row>
        <row r="5755">
          <cell r="A5755" t="str">
            <v>NG19 0PJ</v>
          </cell>
        </row>
        <row r="5756">
          <cell r="A5756" t="str">
            <v>NG21 0FP</v>
          </cell>
        </row>
        <row r="5757">
          <cell r="A5757" t="str">
            <v>NG21 0FR</v>
          </cell>
        </row>
        <row r="5758">
          <cell r="A5758" t="str">
            <v>NG18 3RL</v>
          </cell>
        </row>
        <row r="5759">
          <cell r="A5759" t="str">
            <v>NG19 0QE</v>
          </cell>
        </row>
        <row r="5760">
          <cell r="A5760" t="str">
            <v>NG19 8JG</v>
          </cell>
        </row>
        <row r="5761">
          <cell r="A5761" t="str">
            <v>NG19 8JG</v>
          </cell>
        </row>
        <row r="5762">
          <cell r="A5762" t="str">
            <v>NG19 9HZ</v>
          </cell>
        </row>
        <row r="5763">
          <cell r="A5763" t="str">
            <v>NG19 8JX</v>
          </cell>
        </row>
        <row r="5764">
          <cell r="A5764" t="str">
            <v>NG19 0QA</v>
          </cell>
        </row>
        <row r="5765">
          <cell r="A5765" t="str">
            <v>NG20 8HH</v>
          </cell>
        </row>
        <row r="5766">
          <cell r="A5766" t="str">
            <v>NG20 8HH</v>
          </cell>
        </row>
        <row r="5767">
          <cell r="A5767" t="str">
            <v>NG20 8HJ</v>
          </cell>
        </row>
        <row r="5768">
          <cell r="A5768" t="str">
            <v>NG17 3FP</v>
          </cell>
        </row>
        <row r="5769">
          <cell r="A5769" t="str">
            <v>NG17 3DG</v>
          </cell>
        </row>
        <row r="5770">
          <cell r="A5770" t="str">
            <v>NG17 3FB</v>
          </cell>
        </row>
        <row r="5771">
          <cell r="A5771" t="str">
            <v>NG17 3FB</v>
          </cell>
        </row>
        <row r="5772">
          <cell r="A5772" t="str">
            <v>NG17 4BL</v>
          </cell>
        </row>
        <row r="5773">
          <cell r="A5773" t="str">
            <v>NG16 5GG</v>
          </cell>
        </row>
        <row r="5774">
          <cell r="A5774" t="str">
            <v>NG2 7TS</v>
          </cell>
        </row>
        <row r="5775">
          <cell r="A5775" t="str">
            <v>NG2 1HF</v>
          </cell>
        </row>
        <row r="5776">
          <cell r="A5776" t="str">
            <v>NG2 1HF</v>
          </cell>
        </row>
        <row r="5777">
          <cell r="A5777" t="str">
            <v>NG2 3LJ</v>
          </cell>
        </row>
        <row r="5778">
          <cell r="A5778" t="str">
            <v>NG2 2HT</v>
          </cell>
        </row>
        <row r="5779">
          <cell r="A5779" t="str">
            <v>ST9 0JY</v>
          </cell>
        </row>
        <row r="5780">
          <cell r="A5780" t="str">
            <v>NG5 2AE</v>
          </cell>
        </row>
        <row r="5781">
          <cell r="A5781" t="str">
            <v>NG6 8LS</v>
          </cell>
        </row>
        <row r="5782">
          <cell r="A5782" t="str">
            <v>NG11 6GD</v>
          </cell>
        </row>
        <row r="5783">
          <cell r="A5783" t="str">
            <v>NG11 6DD</v>
          </cell>
        </row>
        <row r="5784">
          <cell r="A5784" t="str">
            <v>NG2 7ST</v>
          </cell>
        </row>
        <row r="5785">
          <cell r="A5785" t="str">
            <v>NG6 7FL</v>
          </cell>
        </row>
        <row r="5786">
          <cell r="A5786" t="str">
            <v>S20 4RZ</v>
          </cell>
        </row>
        <row r="5787">
          <cell r="A5787" t="str">
            <v>DE4 4AE</v>
          </cell>
        </row>
        <row r="5788">
          <cell r="A5788" t="str">
            <v>DE4 3SQ</v>
          </cell>
        </row>
        <row r="5789">
          <cell r="A5789" t="str">
            <v>DE5 3RY</v>
          </cell>
        </row>
        <row r="5790">
          <cell r="A5790" t="str">
            <v>S43 4UT</v>
          </cell>
        </row>
        <row r="5791">
          <cell r="A5791" t="str">
            <v>DE55 4BX</v>
          </cell>
        </row>
        <row r="5792">
          <cell r="A5792" t="str">
            <v>S20 8LR</v>
          </cell>
        </row>
        <row r="5793">
          <cell r="A5793" t="str">
            <v>S20 4TD</v>
          </cell>
        </row>
        <row r="5794">
          <cell r="A5794" t="str">
            <v>S20 8JJ</v>
          </cell>
        </row>
        <row r="5795">
          <cell r="A5795" t="str">
            <v>S20 8JJ</v>
          </cell>
        </row>
        <row r="5796">
          <cell r="A5796" t="str">
            <v>S20 8JH</v>
          </cell>
        </row>
        <row r="5797">
          <cell r="A5797" t="str">
            <v>LN9 5EX</v>
          </cell>
        </row>
        <row r="5798">
          <cell r="A5798" t="str">
            <v>PE10 9PL</v>
          </cell>
        </row>
        <row r="5799">
          <cell r="A5799" t="str">
            <v>HR1 1AJ</v>
          </cell>
        </row>
        <row r="5800">
          <cell r="A5800" t="str">
            <v>ST9 0JY</v>
          </cell>
        </row>
        <row r="5801">
          <cell r="A5801" t="str">
            <v>NG31 8LP</v>
          </cell>
        </row>
        <row r="5802">
          <cell r="A5802" t="str">
            <v>PE9 2TF</v>
          </cell>
        </row>
        <row r="5803">
          <cell r="A5803" t="str">
            <v>PE9 2TF</v>
          </cell>
        </row>
        <row r="5804">
          <cell r="A5804" t="str">
            <v>PE9 1HR</v>
          </cell>
        </row>
        <row r="5805">
          <cell r="A5805" t="str">
            <v>PE9 1HZ</v>
          </cell>
        </row>
        <row r="5806">
          <cell r="A5806" t="str">
            <v>LN1 3QP</v>
          </cell>
        </row>
        <row r="5807">
          <cell r="A5807" t="str">
            <v>LN2 4BA</v>
          </cell>
        </row>
        <row r="5808">
          <cell r="A5808" t="str">
            <v>LN6 3PQ</v>
          </cell>
        </row>
        <row r="5809">
          <cell r="A5809" t="str">
            <v>LN6 3PG</v>
          </cell>
        </row>
        <row r="5810">
          <cell r="A5810" t="str">
            <v>LN6 3LU</v>
          </cell>
        </row>
        <row r="5811">
          <cell r="A5811" t="str">
            <v>LN3 5UD</v>
          </cell>
        </row>
        <row r="5812">
          <cell r="A5812" t="str">
            <v>S81 8UG</v>
          </cell>
        </row>
        <row r="5813">
          <cell r="A5813" t="str">
            <v>S81 0UZ</v>
          </cell>
        </row>
        <row r="5814">
          <cell r="A5814" t="str">
            <v>S81 0XW</v>
          </cell>
        </row>
        <row r="5815">
          <cell r="A5815" t="str">
            <v>S81 0XJ</v>
          </cell>
        </row>
        <row r="5816">
          <cell r="A5816" t="str">
            <v>S80 3QE</v>
          </cell>
        </row>
        <row r="5817">
          <cell r="A5817" t="str">
            <v>S80 2LH</v>
          </cell>
        </row>
        <row r="5818">
          <cell r="A5818" t="str">
            <v>S80 3QL</v>
          </cell>
        </row>
        <row r="5819">
          <cell r="A5819" t="str">
            <v>NG22 0JS</v>
          </cell>
        </row>
        <row r="5820">
          <cell r="A5820" t="str">
            <v>NG17 9JL</v>
          </cell>
        </row>
        <row r="5821">
          <cell r="A5821" t="str">
            <v>NG17 8NQ</v>
          </cell>
        </row>
        <row r="5822">
          <cell r="A5822" t="str">
            <v>NG17 8JX</v>
          </cell>
        </row>
        <row r="5823">
          <cell r="A5823" t="str">
            <v>NG18 2ED</v>
          </cell>
        </row>
        <row r="5824">
          <cell r="A5824" t="str">
            <v>NG18 2ED</v>
          </cell>
        </row>
        <row r="5825">
          <cell r="A5825" t="str">
            <v>NG18 2ED</v>
          </cell>
        </row>
        <row r="5826">
          <cell r="A5826" t="str">
            <v>NG18 4PT</v>
          </cell>
        </row>
        <row r="5827">
          <cell r="A5827" t="str">
            <v>DE55 2LA</v>
          </cell>
        </row>
        <row r="5828">
          <cell r="A5828" t="str">
            <v>DE55 2LA</v>
          </cell>
        </row>
        <row r="5829">
          <cell r="A5829" t="str">
            <v>DE55 2LA</v>
          </cell>
        </row>
        <row r="5830">
          <cell r="A5830" t="str">
            <v>ST20 0EN</v>
          </cell>
        </row>
        <row r="5831">
          <cell r="A5831" t="str">
            <v>NG16 6EX</v>
          </cell>
        </row>
        <row r="5832">
          <cell r="A5832" t="str">
            <v>NG16 6FX</v>
          </cell>
        </row>
        <row r="5833">
          <cell r="A5833" t="str">
            <v>NG16 6FT</v>
          </cell>
        </row>
        <row r="5834">
          <cell r="A5834" t="str">
            <v>WS2 0NG</v>
          </cell>
        </row>
        <row r="5835">
          <cell r="A5835" t="str">
            <v>NG3 5HS</v>
          </cell>
        </row>
        <row r="5836">
          <cell r="A5836" t="str">
            <v>NG3 5DJ</v>
          </cell>
        </row>
        <row r="5837">
          <cell r="A5837" t="str">
            <v>S41 8EG</v>
          </cell>
        </row>
        <row r="5838">
          <cell r="A5838" t="str">
            <v>S41 8AZ</v>
          </cell>
        </row>
        <row r="5839">
          <cell r="A5839" t="str">
            <v>S43 4AQ</v>
          </cell>
        </row>
        <row r="5840">
          <cell r="A5840" t="str">
            <v>S43 3NL</v>
          </cell>
        </row>
        <row r="5841">
          <cell r="A5841" t="str">
            <v>S43 3NL</v>
          </cell>
        </row>
        <row r="5842">
          <cell r="A5842" t="str">
            <v>S43 2PT</v>
          </cell>
        </row>
        <row r="5843">
          <cell r="A5843" t="str">
            <v>S43 2PT</v>
          </cell>
        </row>
        <row r="5844">
          <cell r="A5844" t="str">
            <v>S21 1HS</v>
          </cell>
        </row>
        <row r="5845">
          <cell r="A5845" t="str">
            <v>B97 5PF</v>
          </cell>
        </row>
        <row r="5846">
          <cell r="A5846" t="str">
            <v>PE21 8EF</v>
          </cell>
        </row>
        <row r="5847">
          <cell r="A5847" t="str">
            <v>PE21 8EF</v>
          </cell>
        </row>
        <row r="5848">
          <cell r="A5848" t="str">
            <v>PE21 8EF</v>
          </cell>
        </row>
        <row r="5849">
          <cell r="A5849" t="str">
            <v>LN12 1DD</v>
          </cell>
        </row>
        <row r="5850">
          <cell r="A5850" t="str">
            <v>PE11 1RA</v>
          </cell>
        </row>
        <row r="5851">
          <cell r="A5851" t="str">
            <v>PE11 2JH</v>
          </cell>
        </row>
        <row r="5852">
          <cell r="A5852" t="str">
            <v>LN9 6BP</v>
          </cell>
        </row>
        <row r="5853">
          <cell r="A5853" t="str">
            <v>PE6 8BZ</v>
          </cell>
        </row>
        <row r="5854">
          <cell r="A5854" t="str">
            <v>NG31 8PE</v>
          </cell>
        </row>
        <row r="5855">
          <cell r="A5855" t="str">
            <v>BS37 5BZ</v>
          </cell>
        </row>
        <row r="5856">
          <cell r="A5856" t="str">
            <v>LN5 8EQ</v>
          </cell>
        </row>
        <row r="5857">
          <cell r="A5857" t="str">
            <v>LN1 3QP</v>
          </cell>
        </row>
        <row r="5858">
          <cell r="A5858" t="str">
            <v>LN2 4BB</v>
          </cell>
        </row>
        <row r="5859">
          <cell r="A5859" t="str">
            <v>LN6 3PN</v>
          </cell>
        </row>
        <row r="5860">
          <cell r="A5860" t="str">
            <v>LN6 3PQ</v>
          </cell>
        </row>
        <row r="5861">
          <cell r="A5861" t="str">
            <v>LN6 3PG</v>
          </cell>
        </row>
        <row r="5862">
          <cell r="A5862" t="str">
            <v>LN6 3LT</v>
          </cell>
        </row>
        <row r="5863">
          <cell r="A5863" t="str">
            <v>S81 8TA</v>
          </cell>
        </row>
        <row r="5864">
          <cell r="A5864" t="str">
            <v>S81 0TE</v>
          </cell>
        </row>
        <row r="5865">
          <cell r="A5865" t="str">
            <v>DN22 7DY</v>
          </cell>
        </row>
        <row r="5866">
          <cell r="A5866" t="str">
            <v>S81 7LX</v>
          </cell>
        </row>
        <row r="5867">
          <cell r="A5867" t="str">
            <v>S81 0UL</v>
          </cell>
        </row>
        <row r="5868">
          <cell r="A5868" t="str">
            <v>S81 0UH</v>
          </cell>
        </row>
        <row r="5869">
          <cell r="A5869" t="str">
            <v>S81 0XF</v>
          </cell>
        </row>
        <row r="5870">
          <cell r="A5870" t="str">
            <v>S81 0UZ</v>
          </cell>
        </row>
        <row r="5871">
          <cell r="A5871" t="str">
            <v>S81 0UZ</v>
          </cell>
        </row>
        <row r="5872">
          <cell r="A5872" t="str">
            <v>S81 0XN</v>
          </cell>
        </row>
        <row r="5873">
          <cell r="A5873" t="str">
            <v>S80 3QB</v>
          </cell>
        </row>
        <row r="5874">
          <cell r="A5874" t="str">
            <v>S80 3QN</v>
          </cell>
        </row>
        <row r="5875">
          <cell r="A5875" t="str">
            <v>S80 3QP</v>
          </cell>
        </row>
        <row r="5876">
          <cell r="A5876" t="str">
            <v>DN22 8PS</v>
          </cell>
        </row>
        <row r="5877">
          <cell r="A5877" t="str">
            <v>NG16 5GU</v>
          </cell>
        </row>
        <row r="5878">
          <cell r="A5878" t="str">
            <v>NG16 5EH</v>
          </cell>
        </row>
        <row r="5879">
          <cell r="A5879" t="str">
            <v>NG16 5EU</v>
          </cell>
        </row>
        <row r="5880">
          <cell r="A5880" t="str">
            <v>NG8 3FJ</v>
          </cell>
        </row>
        <row r="5881">
          <cell r="A5881" t="str">
            <v>NG8 3FJ</v>
          </cell>
        </row>
        <row r="5882">
          <cell r="A5882" t="str">
            <v>NG9 6LS</v>
          </cell>
        </row>
        <row r="5883">
          <cell r="A5883" t="str">
            <v>NG2 3LJ</v>
          </cell>
        </row>
        <row r="5884">
          <cell r="A5884" t="str">
            <v>NG2 3LD</v>
          </cell>
        </row>
        <row r="5885">
          <cell r="A5885" t="str">
            <v>NG2 3LD</v>
          </cell>
        </row>
        <row r="5886">
          <cell r="A5886" t="str">
            <v>NG2 2HF</v>
          </cell>
        </row>
        <row r="5887">
          <cell r="A5887" t="str">
            <v>NG6 8NS</v>
          </cell>
        </row>
        <row r="5888">
          <cell r="A5888" t="str">
            <v>NG6 8JS</v>
          </cell>
        </row>
        <row r="5889">
          <cell r="A5889" t="str">
            <v>NG11 6GD</v>
          </cell>
        </row>
        <row r="5890">
          <cell r="A5890" t="str">
            <v>NG11 6GD</v>
          </cell>
        </row>
        <row r="5891">
          <cell r="A5891" t="str">
            <v>NG11 6DL</v>
          </cell>
        </row>
        <row r="5892">
          <cell r="A5892" t="str">
            <v>NG14 6LR</v>
          </cell>
        </row>
        <row r="5893">
          <cell r="A5893" t="str">
            <v>NG2 3HZ</v>
          </cell>
        </row>
        <row r="5894">
          <cell r="A5894" t="str">
            <v>NG2 3HZ</v>
          </cell>
        </row>
        <row r="5895">
          <cell r="A5895" t="str">
            <v>NG2 3BP</v>
          </cell>
        </row>
        <row r="5896">
          <cell r="A5896" t="str">
            <v>NG9 3HX</v>
          </cell>
        </row>
        <row r="5897">
          <cell r="A5897" t="str">
            <v>NG9 6LA</v>
          </cell>
        </row>
        <row r="5898">
          <cell r="A5898" t="str">
            <v>S41 0UF</v>
          </cell>
        </row>
        <row r="5899">
          <cell r="A5899" t="str">
            <v>S45 9PX</v>
          </cell>
        </row>
        <row r="5900">
          <cell r="A5900" t="str">
            <v>S20 4HG</v>
          </cell>
        </row>
        <row r="5901">
          <cell r="A5901" t="str">
            <v>S20 8JN</v>
          </cell>
        </row>
        <row r="5902">
          <cell r="A5902" t="str">
            <v>DE55 6HE</v>
          </cell>
        </row>
        <row r="5903">
          <cell r="A5903" t="str">
            <v>DE55 6JH</v>
          </cell>
        </row>
        <row r="5904">
          <cell r="A5904" t="str">
            <v>DE55 6JY</v>
          </cell>
        </row>
        <row r="5905">
          <cell r="A5905" t="str">
            <v>DE55 6BP</v>
          </cell>
        </row>
        <row r="5906">
          <cell r="A5906" t="str">
            <v>DE55 6AE</v>
          </cell>
        </row>
        <row r="5907">
          <cell r="A5907" t="str">
            <v>S41 8UN</v>
          </cell>
        </row>
        <row r="5908">
          <cell r="A5908" t="str">
            <v>S43 3UF</v>
          </cell>
        </row>
        <row r="5909">
          <cell r="A5909" t="str">
            <v>S43 3AP</v>
          </cell>
        </row>
        <row r="5910">
          <cell r="A5910" t="str">
            <v>S43 3AZ</v>
          </cell>
        </row>
        <row r="5911">
          <cell r="A5911" t="str">
            <v>DE45 1QG</v>
          </cell>
        </row>
        <row r="5912">
          <cell r="A5912" t="str">
            <v>NG10 3LS</v>
          </cell>
        </row>
        <row r="5913">
          <cell r="A5913" t="str">
            <v>DE1 1TQ</v>
          </cell>
        </row>
        <row r="5914">
          <cell r="A5914" t="str">
            <v>DE21 2LZ</v>
          </cell>
        </row>
        <row r="5915">
          <cell r="A5915" t="str">
            <v>DE21 2LZ</v>
          </cell>
        </row>
        <row r="5916">
          <cell r="A5916" t="str">
            <v>DE22 3HF</v>
          </cell>
        </row>
        <row r="5917">
          <cell r="A5917" t="str">
            <v>NG21 0LJ</v>
          </cell>
        </row>
        <row r="5918">
          <cell r="A5918" t="str">
            <v>DE55 2LD</v>
          </cell>
        </row>
        <row r="5919">
          <cell r="A5919" t="str">
            <v>NG20 0EB</v>
          </cell>
        </row>
        <row r="5920">
          <cell r="A5920" t="str">
            <v>NG8 2JF</v>
          </cell>
        </row>
        <row r="5921">
          <cell r="A5921" t="str">
            <v>NG5 1GH</v>
          </cell>
        </row>
        <row r="5922">
          <cell r="A5922" t="str">
            <v>NG8 1NS</v>
          </cell>
        </row>
        <row r="5923">
          <cell r="A5923" t="str">
            <v>NG6 8NY</v>
          </cell>
        </row>
        <row r="5924">
          <cell r="A5924" t="str">
            <v>NG6 8NY</v>
          </cell>
        </row>
        <row r="5925">
          <cell r="A5925" t="str">
            <v>NG12 3TA</v>
          </cell>
        </row>
        <row r="5926">
          <cell r="A5926" t="str">
            <v>NG4 1EL</v>
          </cell>
        </row>
        <row r="5927">
          <cell r="A5927" t="str">
            <v>NG12 3QL</v>
          </cell>
        </row>
        <row r="5928">
          <cell r="A5928" t="str">
            <v>NG16 2TE</v>
          </cell>
        </row>
        <row r="5929">
          <cell r="A5929" t="str">
            <v>NG16 2NX</v>
          </cell>
        </row>
        <row r="5930">
          <cell r="A5930" t="str">
            <v>NG9 8FN</v>
          </cell>
        </row>
        <row r="5931">
          <cell r="A5931" t="str">
            <v>NG9 6GA</v>
          </cell>
        </row>
        <row r="5932">
          <cell r="A5932" t="str">
            <v>S43 4DW</v>
          </cell>
        </row>
        <row r="5933">
          <cell r="A5933" t="str">
            <v>S45 9TA</v>
          </cell>
        </row>
        <row r="5934">
          <cell r="A5934" t="str">
            <v>S43 4UD</v>
          </cell>
        </row>
        <row r="5935">
          <cell r="A5935" t="str">
            <v>DE5 3HR</v>
          </cell>
        </row>
        <row r="5936">
          <cell r="A5936" t="str">
            <v>DE5 3HW</v>
          </cell>
        </row>
        <row r="5937">
          <cell r="A5937" t="str">
            <v>DE55 1RR</v>
          </cell>
        </row>
        <row r="5938">
          <cell r="A5938" t="str">
            <v>DE55 1SA</v>
          </cell>
        </row>
        <row r="5939">
          <cell r="A5939" t="str">
            <v>DE75 7SX</v>
          </cell>
        </row>
        <row r="5940">
          <cell r="A5940" t="str">
            <v>DE55 1EB</v>
          </cell>
        </row>
        <row r="5941">
          <cell r="A5941" t="str">
            <v>DE55 1EB</v>
          </cell>
        </row>
        <row r="5942">
          <cell r="A5942" t="str">
            <v>DE55 1EF</v>
          </cell>
        </row>
        <row r="5943">
          <cell r="A5943" t="str">
            <v>DE55 1SD</v>
          </cell>
        </row>
        <row r="5944">
          <cell r="A5944" t="str">
            <v>GL51 9DX</v>
          </cell>
        </row>
        <row r="5945">
          <cell r="A5945" t="str">
            <v>DE55 1EW</v>
          </cell>
        </row>
        <row r="5946">
          <cell r="A5946" t="str">
            <v>DE75 7TR</v>
          </cell>
        </row>
        <row r="5947">
          <cell r="A5947" t="str">
            <v>DE56 2UT</v>
          </cell>
        </row>
        <row r="5948">
          <cell r="A5948" t="str">
            <v>S44 6RS</v>
          </cell>
        </row>
        <row r="5949">
          <cell r="A5949" t="str">
            <v>S44 6RX</v>
          </cell>
        </row>
        <row r="5950">
          <cell r="A5950" t="str">
            <v>NG19 8QD</v>
          </cell>
        </row>
        <row r="5951">
          <cell r="A5951" t="str">
            <v>NG21 0DL</v>
          </cell>
        </row>
        <row r="5952">
          <cell r="A5952" t="str">
            <v>NG21 0DL</v>
          </cell>
        </row>
        <row r="5953">
          <cell r="A5953" t="str">
            <v>NG21 0FB</v>
          </cell>
        </row>
        <row r="5954">
          <cell r="A5954" t="str">
            <v>NG21 0FH</v>
          </cell>
        </row>
        <row r="5955">
          <cell r="A5955" t="str">
            <v>NG15 9FH</v>
          </cell>
        </row>
        <row r="5956">
          <cell r="A5956" t="str">
            <v>S20 8JN</v>
          </cell>
        </row>
        <row r="5957">
          <cell r="A5957" t="str">
            <v>DE55 6HR</v>
          </cell>
        </row>
        <row r="5958">
          <cell r="A5958" t="str">
            <v>DE55 6JF</v>
          </cell>
        </row>
        <row r="5959">
          <cell r="A5959" t="str">
            <v>DE56 2AF</v>
          </cell>
        </row>
        <row r="5960">
          <cell r="A5960" t="str">
            <v>S41 8NP</v>
          </cell>
        </row>
        <row r="5961">
          <cell r="A5961" t="str">
            <v>S41 8SN</v>
          </cell>
        </row>
        <row r="5962">
          <cell r="A5962" t="str">
            <v>DE4 5EA</v>
          </cell>
        </row>
        <row r="5963">
          <cell r="A5963" t="str">
            <v>DE4 5EA</v>
          </cell>
        </row>
        <row r="5964">
          <cell r="A5964" t="str">
            <v>DE4 2DZ</v>
          </cell>
        </row>
        <row r="5965">
          <cell r="A5965" t="str">
            <v>S43 3TZ</v>
          </cell>
        </row>
        <row r="5966">
          <cell r="A5966" t="str">
            <v>S43 3BA</v>
          </cell>
        </row>
        <row r="5967">
          <cell r="A5967" t="str">
            <v>S43 3AZ</v>
          </cell>
        </row>
        <row r="5968">
          <cell r="A5968" t="str">
            <v>S43 3AZ</v>
          </cell>
        </row>
        <row r="5969">
          <cell r="A5969" t="str">
            <v>S43 3AB</v>
          </cell>
        </row>
        <row r="5970">
          <cell r="A5970" t="str">
            <v>S80 4EH</v>
          </cell>
        </row>
        <row r="5971">
          <cell r="A5971" t="str">
            <v>S80 4EF</v>
          </cell>
        </row>
        <row r="5972">
          <cell r="A5972" t="str">
            <v>S80 4EQ</v>
          </cell>
        </row>
        <row r="5973">
          <cell r="A5973" t="str">
            <v>NG10 3NW</v>
          </cell>
        </row>
        <row r="5974">
          <cell r="A5974" t="str">
            <v>NG19 0LT</v>
          </cell>
        </row>
        <row r="5975">
          <cell r="A5975" t="str">
            <v>NG19 0LU</v>
          </cell>
        </row>
        <row r="5976">
          <cell r="A5976" t="str">
            <v>NG19 0NN</v>
          </cell>
        </row>
        <row r="5977">
          <cell r="A5977" t="str">
            <v>NG17 7PT</v>
          </cell>
        </row>
        <row r="5978">
          <cell r="A5978" t="str">
            <v>NG17 7GF</v>
          </cell>
        </row>
        <row r="5979">
          <cell r="A5979" t="str">
            <v>NG17 7GF</v>
          </cell>
        </row>
        <row r="5980">
          <cell r="A5980" t="str">
            <v>NG17 8NE</v>
          </cell>
        </row>
        <row r="5981">
          <cell r="A5981" t="str">
            <v>NG19 7LU</v>
          </cell>
        </row>
        <row r="5982">
          <cell r="A5982" t="str">
            <v>NG19 7LL</v>
          </cell>
        </row>
        <row r="5983">
          <cell r="A5983" t="str">
            <v>NG19 7LP</v>
          </cell>
        </row>
        <row r="5984">
          <cell r="A5984" t="str">
            <v>NG18 3RS</v>
          </cell>
        </row>
        <row r="5985">
          <cell r="A5985" t="str">
            <v>NG18 4PG</v>
          </cell>
        </row>
        <row r="5986">
          <cell r="A5986" t="str">
            <v>NG19 6QX</v>
          </cell>
        </row>
        <row r="5987">
          <cell r="A5987" t="str">
            <v>NG18 4QB</v>
          </cell>
        </row>
        <row r="5988">
          <cell r="A5988" t="str">
            <v>NG18 4QB</v>
          </cell>
        </row>
        <row r="5989">
          <cell r="A5989" t="str">
            <v>NG18 4QB</v>
          </cell>
        </row>
        <row r="5990">
          <cell r="A5990" t="str">
            <v>NG19 6RD</v>
          </cell>
        </row>
        <row r="5991">
          <cell r="A5991" t="str">
            <v>NG19 7LX</v>
          </cell>
        </row>
        <row r="5992">
          <cell r="A5992" t="str">
            <v>NG19 7LX</v>
          </cell>
        </row>
        <row r="5993">
          <cell r="A5993" t="str">
            <v>NG18 4AP</v>
          </cell>
        </row>
        <row r="5994">
          <cell r="A5994" t="str">
            <v>NG19 8JQ</v>
          </cell>
        </row>
        <row r="5995">
          <cell r="A5995" t="str">
            <v>NG7 5FY</v>
          </cell>
        </row>
        <row r="5996">
          <cell r="A5996" t="str">
            <v>NG6 8DN</v>
          </cell>
        </row>
        <row r="5997">
          <cell r="A5997" t="str">
            <v>NG11 6EQ</v>
          </cell>
        </row>
        <row r="5998">
          <cell r="A5998" t="str">
            <v>NG11 6EQ</v>
          </cell>
        </row>
        <row r="5999">
          <cell r="A5999" t="str">
            <v>NG11 6DR</v>
          </cell>
        </row>
        <row r="6000">
          <cell r="A6000" t="str">
            <v>NG2 2JL</v>
          </cell>
        </row>
        <row r="6001">
          <cell r="A6001" t="str">
            <v>NG7 4GB</v>
          </cell>
        </row>
        <row r="6002">
          <cell r="A6002" t="str">
            <v>NG9 7AX</v>
          </cell>
        </row>
        <row r="6003">
          <cell r="A6003" t="str">
            <v>S21 4AF</v>
          </cell>
        </row>
        <row r="6004">
          <cell r="A6004" t="str">
            <v>DE55 1DL</v>
          </cell>
        </row>
        <row r="6005">
          <cell r="A6005" t="str">
            <v>S45 9LR</v>
          </cell>
        </row>
        <row r="6006">
          <cell r="A6006" t="str">
            <v>S45 9LL</v>
          </cell>
        </row>
        <row r="6007">
          <cell r="A6007" t="str">
            <v>S45 0AD</v>
          </cell>
        </row>
        <row r="6008">
          <cell r="A6008" t="str">
            <v>NG17 2NU</v>
          </cell>
        </row>
        <row r="6009">
          <cell r="A6009" t="str">
            <v>NG17 2QB</v>
          </cell>
        </row>
        <row r="6010">
          <cell r="A6010" t="str">
            <v>NG17 2JR</v>
          </cell>
        </row>
        <row r="6011">
          <cell r="A6011" t="str">
            <v>NG17 2ND</v>
          </cell>
        </row>
        <row r="6012">
          <cell r="A6012" t="str">
            <v>NG17 2ND</v>
          </cell>
        </row>
        <row r="6013">
          <cell r="A6013" t="str">
            <v>NG20 9BS</v>
          </cell>
        </row>
        <row r="6014">
          <cell r="A6014" t="str">
            <v>NG20 9DB</v>
          </cell>
        </row>
        <row r="6015">
          <cell r="A6015" t="str">
            <v>NG19 6DG</v>
          </cell>
        </row>
        <row r="6016">
          <cell r="A6016" t="str">
            <v>NG18 4DD</v>
          </cell>
        </row>
        <row r="6017">
          <cell r="A6017" t="str">
            <v>NG19 6RH</v>
          </cell>
        </row>
        <row r="6018">
          <cell r="A6018" t="str">
            <v>NG18 4NB</v>
          </cell>
        </row>
        <row r="6019">
          <cell r="A6019" t="str">
            <v>NG18 4NB</v>
          </cell>
        </row>
        <row r="6020">
          <cell r="A6020" t="str">
            <v>NG18 4BX</v>
          </cell>
        </row>
        <row r="6021">
          <cell r="A6021" t="str">
            <v>NG19 6AF</v>
          </cell>
        </row>
        <row r="6022">
          <cell r="A6022" t="str">
            <v>NG18 4NL</v>
          </cell>
        </row>
        <row r="6023">
          <cell r="A6023" t="str">
            <v>NG18 5SB</v>
          </cell>
        </row>
        <row r="6024">
          <cell r="A6024" t="str">
            <v>ST9 0JL</v>
          </cell>
        </row>
        <row r="6025">
          <cell r="A6025" t="str">
            <v>NG21 0DL</v>
          </cell>
        </row>
        <row r="6026">
          <cell r="A6026" t="str">
            <v>NG21 0FH</v>
          </cell>
        </row>
        <row r="6027">
          <cell r="A6027" t="str">
            <v>NG15 9DB</v>
          </cell>
        </row>
        <row r="6028">
          <cell r="A6028" t="str">
            <v>NG17 3EX</v>
          </cell>
        </row>
        <row r="6029">
          <cell r="A6029" t="str">
            <v>NG17 3FF</v>
          </cell>
        </row>
        <row r="6030">
          <cell r="A6030" t="str">
            <v>NG17 3BS</v>
          </cell>
        </row>
        <row r="6031">
          <cell r="A6031" t="str">
            <v>NG17 3EH</v>
          </cell>
        </row>
        <row r="6032">
          <cell r="A6032" t="str">
            <v>SY1 4TR</v>
          </cell>
        </row>
        <row r="6033">
          <cell r="A6033" t="str">
            <v>NG22 0JS</v>
          </cell>
        </row>
        <row r="6034">
          <cell r="A6034" t="str">
            <v>NG20 0RX</v>
          </cell>
        </row>
        <row r="6035">
          <cell r="A6035" t="str">
            <v>NG20 0RZ</v>
          </cell>
        </row>
        <row r="6036">
          <cell r="A6036" t="str">
            <v>DY14 8EF</v>
          </cell>
        </row>
        <row r="6037">
          <cell r="A6037" t="str">
            <v>NG17 9JL</v>
          </cell>
        </row>
        <row r="6038">
          <cell r="A6038" t="str">
            <v>NG17 9AN</v>
          </cell>
        </row>
        <row r="6039">
          <cell r="A6039" t="str">
            <v>NG18 4ND</v>
          </cell>
        </row>
        <row r="6040">
          <cell r="A6040" t="str">
            <v>NG18 4ND</v>
          </cell>
        </row>
        <row r="6041">
          <cell r="A6041" t="str">
            <v>NG19 6RF</v>
          </cell>
        </row>
        <row r="6042">
          <cell r="A6042" t="str">
            <v>NG19 7LS</v>
          </cell>
        </row>
        <row r="6043">
          <cell r="A6043" t="str">
            <v>NG19 7LS</v>
          </cell>
        </row>
        <row r="6044">
          <cell r="A6044" t="str">
            <v>DE55 2LB</v>
          </cell>
        </row>
        <row r="6045">
          <cell r="A6045" t="str">
            <v>NG16 6DQ</v>
          </cell>
        </row>
        <row r="6046">
          <cell r="A6046" t="str">
            <v>NG16 6FT</v>
          </cell>
        </row>
        <row r="6047">
          <cell r="A6047" t="str">
            <v>ST2 9QJ</v>
          </cell>
        </row>
        <row r="6048">
          <cell r="A6048" t="str">
            <v>NG5 9DU</v>
          </cell>
        </row>
        <row r="6049">
          <cell r="A6049" t="str">
            <v>NG7 4GB</v>
          </cell>
        </row>
        <row r="6050">
          <cell r="A6050" t="str">
            <v>NG9 1JW</v>
          </cell>
        </row>
        <row r="6051">
          <cell r="A6051" t="str">
            <v>NG16 4BB</v>
          </cell>
        </row>
        <row r="6052">
          <cell r="A6052" t="str">
            <v>S21 4HU</v>
          </cell>
        </row>
        <row r="6053">
          <cell r="A6053" t="str">
            <v>DE55 1RA</v>
          </cell>
        </row>
        <row r="6054">
          <cell r="A6054" t="str">
            <v>S40 2LB</v>
          </cell>
        </row>
        <row r="6055">
          <cell r="A6055" t="str">
            <v>S40 2LB</v>
          </cell>
        </row>
        <row r="6056">
          <cell r="A6056" t="str">
            <v>S45 9LN</v>
          </cell>
        </row>
        <row r="6057">
          <cell r="A6057" t="str">
            <v>S45 9DB</v>
          </cell>
        </row>
        <row r="6058">
          <cell r="A6058" t="str">
            <v>DE4 3TA</v>
          </cell>
        </row>
        <row r="6059">
          <cell r="A6059" t="str">
            <v>DE4 3JA</v>
          </cell>
        </row>
        <row r="6060">
          <cell r="A6060" t="str">
            <v>S21 1HP</v>
          </cell>
        </row>
        <row r="6061">
          <cell r="A6061" t="str">
            <v>NG18 4LB</v>
          </cell>
        </row>
        <row r="6062">
          <cell r="A6062" t="str">
            <v>NG18 4AN</v>
          </cell>
        </row>
        <row r="6063">
          <cell r="A6063" t="str">
            <v>NG18 4AN</v>
          </cell>
        </row>
        <row r="6064">
          <cell r="A6064" t="str">
            <v>NG18 4AL</v>
          </cell>
        </row>
        <row r="6065">
          <cell r="A6065" t="str">
            <v>NG19 8TT</v>
          </cell>
        </row>
        <row r="6066">
          <cell r="A6066" t="str">
            <v>NG19 8TE</v>
          </cell>
        </row>
        <row r="6067">
          <cell r="A6067" t="str">
            <v>NG17 4LY</v>
          </cell>
        </row>
        <row r="6068">
          <cell r="A6068" t="str">
            <v>NG16 6QE</v>
          </cell>
        </row>
        <row r="6069">
          <cell r="A6069" t="str">
            <v>NG8 2JE</v>
          </cell>
        </row>
        <row r="6070">
          <cell r="A6070" t="str">
            <v>NG8 2JG</v>
          </cell>
        </row>
        <row r="6071">
          <cell r="A6071" t="str">
            <v>NG7 2JF</v>
          </cell>
        </row>
        <row r="6072">
          <cell r="A6072" t="str">
            <v>DE23 6XL</v>
          </cell>
        </row>
        <row r="6073">
          <cell r="A6073" t="str">
            <v>DE3 9LN</v>
          </cell>
        </row>
        <row r="6074">
          <cell r="A6074" t="str">
            <v>NG17 4NJ</v>
          </cell>
        </row>
        <row r="6075">
          <cell r="A6075" t="str">
            <v>NG17 5JN</v>
          </cell>
        </row>
        <row r="6076">
          <cell r="A6076" t="str">
            <v>NG17 1AE</v>
          </cell>
        </row>
        <row r="6077">
          <cell r="A6077" t="str">
            <v>NG12 4FB</v>
          </cell>
        </row>
        <row r="6078">
          <cell r="A6078" t="str">
            <v>NG8 3FQ</v>
          </cell>
        </row>
        <row r="6079">
          <cell r="A6079" t="str">
            <v>NG3 2HS</v>
          </cell>
        </row>
        <row r="6080">
          <cell r="A6080" t="str">
            <v>NG3 2HS</v>
          </cell>
        </row>
        <row r="6081">
          <cell r="A6081" t="str">
            <v>NG3 2QB</v>
          </cell>
        </row>
        <row r="6082">
          <cell r="A6082" t="str">
            <v>NG3 2HN</v>
          </cell>
        </row>
        <row r="6083">
          <cell r="A6083" t="str">
            <v>NG3 2HP</v>
          </cell>
        </row>
        <row r="6084">
          <cell r="A6084" t="str">
            <v>NG3 2HP</v>
          </cell>
        </row>
        <row r="6085">
          <cell r="A6085" t="str">
            <v>NG8 2JN</v>
          </cell>
        </row>
        <row r="6086">
          <cell r="A6086" t="str">
            <v>NG6 8LH</v>
          </cell>
        </row>
        <row r="6087">
          <cell r="A6087" t="str">
            <v>WV9 5LG</v>
          </cell>
        </row>
        <row r="6088">
          <cell r="A6088" t="str">
            <v>NG11 8QA</v>
          </cell>
        </row>
        <row r="6089">
          <cell r="A6089" t="str">
            <v>NG12 3NS</v>
          </cell>
        </row>
        <row r="6090">
          <cell r="A6090" t="str">
            <v>NG12 3NS</v>
          </cell>
        </row>
        <row r="6091">
          <cell r="A6091" t="str">
            <v>NG9 6LE</v>
          </cell>
        </row>
        <row r="6092">
          <cell r="A6092" t="str">
            <v>NG16 2UQ</v>
          </cell>
        </row>
        <row r="6093">
          <cell r="A6093" t="str">
            <v>NG16 2NY</v>
          </cell>
        </row>
        <row r="6094">
          <cell r="A6094" t="str">
            <v>NG16 1JZ</v>
          </cell>
        </row>
        <row r="6095">
          <cell r="A6095" t="str">
            <v>NG16 1JZ</v>
          </cell>
        </row>
        <row r="6096">
          <cell r="A6096" t="str">
            <v>NG16 1FQ</v>
          </cell>
        </row>
        <row r="6097">
          <cell r="A6097" t="str">
            <v>NG16 2LJ</v>
          </cell>
        </row>
        <row r="6098">
          <cell r="A6098" t="str">
            <v>NG16 2TZ</v>
          </cell>
        </row>
        <row r="6099">
          <cell r="A6099" t="str">
            <v>NG16 2UJ</v>
          </cell>
        </row>
        <row r="6100">
          <cell r="A6100" t="str">
            <v>NG16 1EQ</v>
          </cell>
        </row>
        <row r="6101">
          <cell r="A6101" t="str">
            <v>B38 9TG</v>
          </cell>
        </row>
        <row r="6102">
          <cell r="A6102" t="str">
            <v>NG16 1ES</v>
          </cell>
        </row>
        <row r="6103">
          <cell r="A6103" t="str">
            <v>NG9 2DW</v>
          </cell>
        </row>
        <row r="6104">
          <cell r="A6104" t="str">
            <v>S21 1TN</v>
          </cell>
        </row>
        <row r="6105">
          <cell r="A6105" t="str">
            <v>DE75 7AR</v>
          </cell>
        </row>
        <row r="6106">
          <cell r="A6106" t="str">
            <v>DE55 1DW</v>
          </cell>
        </row>
        <row r="6107">
          <cell r="A6107" t="str">
            <v>DE55 1DX</v>
          </cell>
        </row>
        <row r="6108">
          <cell r="A6108" t="str">
            <v>S41 0SS</v>
          </cell>
        </row>
        <row r="6109">
          <cell r="A6109" t="str">
            <v>S41 0SU</v>
          </cell>
        </row>
        <row r="6110">
          <cell r="A6110" t="str">
            <v>S41 0SU</v>
          </cell>
        </row>
        <row r="6111">
          <cell r="A6111" t="str">
            <v>S20 8JD</v>
          </cell>
        </row>
        <row r="6112">
          <cell r="A6112" t="str">
            <v>NG17 3LA</v>
          </cell>
        </row>
        <row r="6113">
          <cell r="A6113" t="str">
            <v>NG17 3AZ</v>
          </cell>
        </row>
        <row r="6114">
          <cell r="A6114" t="str">
            <v>NG17 3AW</v>
          </cell>
        </row>
        <row r="6115">
          <cell r="A6115" t="str">
            <v>NG17 3EU</v>
          </cell>
        </row>
        <row r="6116">
          <cell r="A6116" t="str">
            <v>NG17 3EU</v>
          </cell>
        </row>
        <row r="6117">
          <cell r="A6117" t="str">
            <v>DE55 5PN</v>
          </cell>
        </row>
        <row r="6118">
          <cell r="A6118" t="str">
            <v>NG16 2GA</v>
          </cell>
        </row>
        <row r="6119">
          <cell r="A6119" t="str">
            <v>NG14 6PN</v>
          </cell>
        </row>
        <row r="6120">
          <cell r="A6120" t="str">
            <v>NG15 6TG</v>
          </cell>
        </row>
        <row r="6121">
          <cell r="A6121" t="str">
            <v>NG15 7DW</v>
          </cell>
        </row>
        <row r="6122">
          <cell r="A6122" t="str">
            <v>NG12 4BG</v>
          </cell>
        </row>
        <row r="6123">
          <cell r="A6123" t="str">
            <v>NG11 8PU</v>
          </cell>
        </row>
        <row r="6124">
          <cell r="A6124" t="str">
            <v>NG6 7FT</v>
          </cell>
        </row>
        <row r="6125">
          <cell r="A6125" t="str">
            <v>NG2 7AU</v>
          </cell>
        </row>
        <row r="6126">
          <cell r="A6126" t="str">
            <v>NG6 8JR</v>
          </cell>
        </row>
        <row r="6127">
          <cell r="A6127" t="str">
            <v>NG6 8JR</v>
          </cell>
        </row>
        <row r="6128">
          <cell r="A6128" t="str">
            <v>NG6 0EW</v>
          </cell>
        </row>
        <row r="6129">
          <cell r="A6129" t="str">
            <v>NG6 8EG</v>
          </cell>
        </row>
        <row r="6130">
          <cell r="A6130" t="str">
            <v>NG6 8EG</v>
          </cell>
        </row>
        <row r="6131">
          <cell r="A6131" t="str">
            <v>NG6 8EE</v>
          </cell>
        </row>
        <row r="6132">
          <cell r="A6132" t="str">
            <v>NG2 7LT</v>
          </cell>
        </row>
        <row r="6133">
          <cell r="A6133" t="str">
            <v>NG16 3AS</v>
          </cell>
        </row>
        <row r="6134">
          <cell r="A6134" t="str">
            <v>NG16 3AT</v>
          </cell>
        </row>
        <row r="6135">
          <cell r="A6135" t="str">
            <v>NG16 3BB</v>
          </cell>
        </row>
        <row r="6136">
          <cell r="A6136" t="str">
            <v>NG16 3BB</v>
          </cell>
        </row>
        <row r="6137">
          <cell r="A6137" t="str">
            <v>NG16 3HJ</v>
          </cell>
        </row>
        <row r="6138">
          <cell r="A6138" t="str">
            <v>NG16 3JW</v>
          </cell>
        </row>
        <row r="6139">
          <cell r="A6139" t="str">
            <v>NG9 3HT</v>
          </cell>
        </row>
        <row r="6140">
          <cell r="A6140" t="str">
            <v>S21 1JB</v>
          </cell>
        </row>
        <row r="6141">
          <cell r="A6141" t="str">
            <v>DE56 1RG</v>
          </cell>
        </row>
        <row r="6142">
          <cell r="A6142" t="str">
            <v>DE56 1RE</v>
          </cell>
        </row>
        <row r="6143">
          <cell r="A6143" t="str">
            <v>DE56 1TL</v>
          </cell>
        </row>
        <row r="6144">
          <cell r="A6144" t="str">
            <v>DE5 3TA</v>
          </cell>
        </row>
        <row r="6145">
          <cell r="A6145" t="str">
            <v>DE5 3TA</v>
          </cell>
        </row>
        <row r="6146">
          <cell r="A6146" t="str">
            <v>S44 5BY</v>
          </cell>
        </row>
        <row r="6147">
          <cell r="A6147" t="str">
            <v>S42 7LF</v>
          </cell>
        </row>
        <row r="6148">
          <cell r="A6148" t="str">
            <v>DE5 3TB</v>
          </cell>
        </row>
        <row r="6149">
          <cell r="A6149" t="str">
            <v>DE56 0JR</v>
          </cell>
        </row>
        <row r="6150">
          <cell r="A6150" t="str">
            <v>DE56 0JP</v>
          </cell>
        </row>
        <row r="6151">
          <cell r="A6151" t="str">
            <v>B76 9HD</v>
          </cell>
        </row>
        <row r="6152">
          <cell r="A6152" t="str">
            <v>DE55 2JE</v>
          </cell>
        </row>
        <row r="6153">
          <cell r="A6153" t="str">
            <v>BS37 5BZ</v>
          </cell>
        </row>
        <row r="6154">
          <cell r="A6154" t="str">
            <v>NG4 4BQ</v>
          </cell>
        </row>
        <row r="6155">
          <cell r="A6155" t="str">
            <v>NG4 3DX</v>
          </cell>
        </row>
        <row r="6156">
          <cell r="A6156" t="str">
            <v>NG11 8PU</v>
          </cell>
        </row>
        <row r="6157">
          <cell r="A6157" t="str">
            <v>NG11 8PU</v>
          </cell>
        </row>
        <row r="6158">
          <cell r="A6158" t="str">
            <v>NG12 3NQ</v>
          </cell>
        </row>
        <row r="6159">
          <cell r="A6159" t="str">
            <v>NG12 3NQ</v>
          </cell>
        </row>
        <row r="6160">
          <cell r="A6160" t="str">
            <v>NG2 7AS</v>
          </cell>
        </row>
        <row r="6161">
          <cell r="A6161" t="str">
            <v>NG2 7AS</v>
          </cell>
        </row>
        <row r="6162">
          <cell r="A6162" t="str">
            <v>NG6 8EG</v>
          </cell>
        </row>
        <row r="6163">
          <cell r="A6163" t="str">
            <v>NG7 2FP</v>
          </cell>
        </row>
        <row r="6164">
          <cell r="A6164" t="str">
            <v>NG16 2ER</v>
          </cell>
        </row>
        <row r="6165">
          <cell r="A6165" t="str">
            <v>NG16 3AY</v>
          </cell>
        </row>
        <row r="6166">
          <cell r="A6166" t="str">
            <v>NG9 3BE</v>
          </cell>
        </row>
        <row r="6167">
          <cell r="A6167" t="str">
            <v>S43 4UN</v>
          </cell>
        </row>
        <row r="6168">
          <cell r="A6168" t="str">
            <v>DE56 1TL</v>
          </cell>
        </row>
        <row r="6169">
          <cell r="A6169" t="str">
            <v>S80 4JT</v>
          </cell>
        </row>
        <row r="6170">
          <cell r="A6170" t="str">
            <v>DE56 0DY</v>
          </cell>
        </row>
        <row r="6171">
          <cell r="A6171" t="str">
            <v>DE56 0DX</v>
          </cell>
        </row>
        <row r="6172">
          <cell r="A6172" t="str">
            <v>DE56 1TY</v>
          </cell>
        </row>
        <row r="6173">
          <cell r="A6173" t="str">
            <v>DE56 1TY</v>
          </cell>
        </row>
        <row r="6174">
          <cell r="A6174" t="str">
            <v>DE5 9TP</v>
          </cell>
        </row>
        <row r="6175">
          <cell r="A6175" t="str">
            <v>WS12 3YF</v>
          </cell>
        </row>
        <row r="6176">
          <cell r="A6176" t="str">
            <v>DE5 3PA</v>
          </cell>
        </row>
        <row r="6177">
          <cell r="A6177" t="str">
            <v>DE56 0JY</v>
          </cell>
        </row>
        <row r="6178">
          <cell r="A6178" t="str">
            <v>S21 4BP</v>
          </cell>
        </row>
        <row r="6179">
          <cell r="A6179" t="str">
            <v>S42 6SS</v>
          </cell>
        </row>
        <row r="6180">
          <cell r="A6180" t="str">
            <v>S43 4EF</v>
          </cell>
        </row>
        <row r="6181">
          <cell r="A6181" t="str">
            <v>DE4 3FY</v>
          </cell>
        </row>
        <row r="6182">
          <cell r="A6182" t="str">
            <v>S43 3LZ</v>
          </cell>
        </row>
        <row r="6183">
          <cell r="A6183" t="str">
            <v>NG18 4DB</v>
          </cell>
        </row>
        <row r="6184">
          <cell r="A6184" t="str">
            <v>NG18 2RE</v>
          </cell>
        </row>
        <row r="6185">
          <cell r="A6185" t="str">
            <v>NG18 4DL</v>
          </cell>
        </row>
        <row r="6186">
          <cell r="A6186" t="str">
            <v>NG18 4PL</v>
          </cell>
        </row>
        <row r="6187">
          <cell r="A6187" t="str">
            <v>NG19 8TT</v>
          </cell>
        </row>
        <row r="6188">
          <cell r="A6188" t="str">
            <v>DE55 5UQ</v>
          </cell>
        </row>
        <row r="6189">
          <cell r="A6189" t="str">
            <v>DE55 5UQ</v>
          </cell>
        </row>
        <row r="6190">
          <cell r="A6190" t="str">
            <v>NG20 8HR</v>
          </cell>
        </row>
        <row r="6191">
          <cell r="A6191" t="str">
            <v>NG17 1JL</v>
          </cell>
        </row>
        <row r="6192">
          <cell r="A6192" t="str">
            <v>NG17 5LQ</v>
          </cell>
        </row>
        <row r="6193">
          <cell r="A6193" t="str">
            <v>NG17 2EX</v>
          </cell>
        </row>
        <row r="6194">
          <cell r="A6194" t="str">
            <v>NG17 2GF</v>
          </cell>
        </row>
        <row r="6195">
          <cell r="A6195" t="str">
            <v>NG16 6AS</v>
          </cell>
        </row>
        <row r="6196">
          <cell r="A6196" t="str">
            <v>NG16 6QE</v>
          </cell>
        </row>
        <row r="6197">
          <cell r="A6197" t="str">
            <v>NG16 6QE</v>
          </cell>
        </row>
        <row r="6198">
          <cell r="A6198" t="str">
            <v>NG2 4QL</v>
          </cell>
        </row>
        <row r="6199">
          <cell r="A6199" t="str">
            <v>NG7 7AF</v>
          </cell>
        </row>
        <row r="6200">
          <cell r="A6200" t="str">
            <v>NG5 1AU</v>
          </cell>
        </row>
        <row r="6201">
          <cell r="A6201" t="str">
            <v>NG5 1AU</v>
          </cell>
        </row>
        <row r="6202">
          <cell r="A6202" t="str">
            <v>NG16 2UT</v>
          </cell>
        </row>
        <row r="6203">
          <cell r="A6203" t="str">
            <v>NG5 9DX</v>
          </cell>
        </row>
        <row r="6204">
          <cell r="A6204" t="str">
            <v>NG5 9NL</v>
          </cell>
        </row>
        <row r="6205">
          <cell r="A6205" t="str">
            <v>NG5 9NN</v>
          </cell>
        </row>
        <row r="6206">
          <cell r="A6206" t="str">
            <v>NG15 6SQ</v>
          </cell>
        </row>
        <row r="6207">
          <cell r="A6207" t="str">
            <v>NG15 6JP</v>
          </cell>
        </row>
        <row r="6208">
          <cell r="A6208" t="str">
            <v>NG6 8DB</v>
          </cell>
        </row>
        <row r="6209">
          <cell r="A6209" t="str">
            <v>NG4 4WD</v>
          </cell>
        </row>
        <row r="6210">
          <cell r="A6210" t="str">
            <v>NG11 8QH</v>
          </cell>
        </row>
        <row r="6211">
          <cell r="A6211" t="str">
            <v>NG11 8QH</v>
          </cell>
        </row>
        <row r="6212">
          <cell r="A6212" t="str">
            <v>NG12 3QH</v>
          </cell>
        </row>
        <row r="6213">
          <cell r="A6213" t="str">
            <v>NG15 6FN</v>
          </cell>
        </row>
        <row r="6214">
          <cell r="A6214" t="str">
            <v>NG3 3BJ</v>
          </cell>
        </row>
        <row r="6215">
          <cell r="A6215" t="str">
            <v>NG2 1NX</v>
          </cell>
        </row>
        <row r="6216">
          <cell r="A6216" t="str">
            <v>B60 3NR</v>
          </cell>
        </row>
        <row r="6217">
          <cell r="A6217" t="str">
            <v>S41 9DN</v>
          </cell>
        </row>
        <row r="6218">
          <cell r="A6218" t="str">
            <v>DE45 1GW</v>
          </cell>
        </row>
        <row r="6219">
          <cell r="A6219" t="str">
            <v>B98 7YY</v>
          </cell>
        </row>
        <row r="6220">
          <cell r="A6220" t="str">
            <v>DE75 7SU</v>
          </cell>
        </row>
        <row r="6221">
          <cell r="A6221" t="str">
            <v>DE5 3NR</v>
          </cell>
        </row>
        <row r="6222">
          <cell r="A6222" t="str">
            <v>DE56 1BG</v>
          </cell>
        </row>
        <row r="6223">
          <cell r="A6223" t="str">
            <v>DE7 6DR</v>
          </cell>
        </row>
        <row r="6224">
          <cell r="A6224" t="str">
            <v>S45 9ER</v>
          </cell>
        </row>
        <row r="6225">
          <cell r="A6225" t="str">
            <v>DE56 2AD</v>
          </cell>
        </row>
        <row r="6226">
          <cell r="A6226" t="str">
            <v>DE56 1BL</v>
          </cell>
        </row>
        <row r="6227">
          <cell r="A6227" t="str">
            <v>S21 3TE</v>
          </cell>
        </row>
        <row r="6228">
          <cell r="A6228" t="str">
            <v>S21 3WJ</v>
          </cell>
        </row>
        <row r="6229">
          <cell r="A6229" t="str">
            <v>S21 3WJ</v>
          </cell>
        </row>
        <row r="6230">
          <cell r="A6230" t="str">
            <v>DE4 4AP</v>
          </cell>
        </row>
        <row r="6231">
          <cell r="A6231" t="str">
            <v>DE4 4BJ</v>
          </cell>
        </row>
        <row r="6232">
          <cell r="A6232" t="str">
            <v>S21 2EZ</v>
          </cell>
        </row>
        <row r="6233">
          <cell r="A6233" t="str">
            <v>S21 1HZ</v>
          </cell>
        </row>
        <row r="6234">
          <cell r="A6234" t="str">
            <v>DE21 4JE</v>
          </cell>
        </row>
        <row r="6235">
          <cell r="A6235" t="str">
            <v>ST14 8UE</v>
          </cell>
        </row>
        <row r="6236">
          <cell r="A6236" t="str">
            <v>DE7 9JF</v>
          </cell>
        </row>
        <row r="6237">
          <cell r="A6237" t="str">
            <v>DE21 2LT</v>
          </cell>
        </row>
        <row r="6238">
          <cell r="A6238" t="str">
            <v>DE21 2LT</v>
          </cell>
        </row>
        <row r="6239">
          <cell r="A6239" t="str">
            <v>DE7 8RJ</v>
          </cell>
        </row>
        <row r="6240">
          <cell r="A6240" t="str">
            <v>DE7 8QR</v>
          </cell>
        </row>
        <row r="6241">
          <cell r="A6241" t="str">
            <v>NG10 1HW</v>
          </cell>
        </row>
        <row r="6242">
          <cell r="A6242" t="str">
            <v>DE6 1RJ</v>
          </cell>
        </row>
        <row r="6243">
          <cell r="A6243" t="str">
            <v>NG19 9RB</v>
          </cell>
        </row>
        <row r="6244">
          <cell r="A6244" t="str">
            <v>NG19 8DJ</v>
          </cell>
        </row>
        <row r="6245">
          <cell r="A6245" t="str">
            <v>NG19 9HP</v>
          </cell>
        </row>
        <row r="6246">
          <cell r="A6246" t="str">
            <v>NG19 9EP</v>
          </cell>
        </row>
        <row r="6247">
          <cell r="A6247" t="str">
            <v>NG19 0QA</v>
          </cell>
        </row>
        <row r="6248">
          <cell r="A6248" t="str">
            <v>NG19 0PP</v>
          </cell>
        </row>
        <row r="6249">
          <cell r="A6249" t="str">
            <v>NG19 0PP</v>
          </cell>
        </row>
        <row r="6250">
          <cell r="A6250" t="str">
            <v>S45 8DS</v>
          </cell>
        </row>
        <row r="6251">
          <cell r="A6251" t="str">
            <v>B69 2JA</v>
          </cell>
        </row>
        <row r="6252">
          <cell r="A6252" t="str">
            <v>NG20 8HH</v>
          </cell>
        </row>
        <row r="6253">
          <cell r="A6253" t="str">
            <v>NG17 3FP</v>
          </cell>
        </row>
        <row r="6254">
          <cell r="A6254" t="str">
            <v>NG17 3FB</v>
          </cell>
        </row>
        <row r="6255">
          <cell r="A6255" t="str">
            <v>NG17 3FD</v>
          </cell>
        </row>
        <row r="6256">
          <cell r="A6256" t="str">
            <v>NG17 3FB</v>
          </cell>
        </row>
        <row r="6257">
          <cell r="A6257" t="str">
            <v>NG16 5GU</v>
          </cell>
        </row>
        <row r="6258">
          <cell r="A6258" t="str">
            <v>NG16 5GU</v>
          </cell>
        </row>
        <row r="6259">
          <cell r="A6259" t="str">
            <v>NG12 3PF</v>
          </cell>
        </row>
        <row r="6260">
          <cell r="A6260" t="str">
            <v>NG2 1PT</v>
          </cell>
        </row>
        <row r="6261">
          <cell r="A6261" t="str">
            <v>NG2 1HE</v>
          </cell>
        </row>
        <row r="6262">
          <cell r="A6262" t="str">
            <v>NG2 1HE</v>
          </cell>
        </row>
        <row r="6263">
          <cell r="A6263" t="str">
            <v>NG2 1PH</v>
          </cell>
        </row>
        <row r="6264">
          <cell r="A6264" t="str">
            <v>NG2 3LD</v>
          </cell>
        </row>
        <row r="6265">
          <cell r="A6265" t="str">
            <v>NG7 7AT</v>
          </cell>
        </row>
        <row r="6266">
          <cell r="A6266" t="str">
            <v>NG5 9DY</v>
          </cell>
        </row>
        <row r="6267">
          <cell r="A6267" t="str">
            <v>NG6 8LS</v>
          </cell>
        </row>
        <row r="6268">
          <cell r="A6268" t="str">
            <v>NG6 8JS</v>
          </cell>
        </row>
        <row r="6269">
          <cell r="A6269" t="str">
            <v>NG11 6GD</v>
          </cell>
        </row>
        <row r="6270">
          <cell r="A6270" t="str">
            <v>NG11 6AN</v>
          </cell>
        </row>
        <row r="6271">
          <cell r="A6271" t="str">
            <v>LD8 2HF</v>
          </cell>
        </row>
        <row r="6272">
          <cell r="A6272" t="str">
            <v>LN6 7AT</v>
          </cell>
        </row>
        <row r="6273">
          <cell r="A6273" t="str">
            <v>LN6 0XF</v>
          </cell>
        </row>
        <row r="6274">
          <cell r="A6274" t="str">
            <v>LN1 3RA</v>
          </cell>
        </row>
        <row r="6275">
          <cell r="A6275" t="str">
            <v>LN6 7PY</v>
          </cell>
        </row>
        <row r="6276">
          <cell r="A6276" t="str">
            <v>ST20 0EL</v>
          </cell>
        </row>
        <row r="6277">
          <cell r="A6277" t="str">
            <v>LN2 4DD</v>
          </cell>
        </row>
        <row r="6278">
          <cell r="A6278" t="str">
            <v>LN5 8NB</v>
          </cell>
        </row>
        <row r="6279">
          <cell r="A6279" t="str">
            <v>LN4 2PA</v>
          </cell>
        </row>
        <row r="6280">
          <cell r="A6280" t="str">
            <v>S81 8UE</v>
          </cell>
        </row>
        <row r="6281">
          <cell r="A6281" t="str">
            <v>NG22 9TF</v>
          </cell>
        </row>
        <row r="6282">
          <cell r="A6282" t="str">
            <v>NG22 9SP</v>
          </cell>
        </row>
        <row r="6283">
          <cell r="A6283" t="str">
            <v>DN9 3QF</v>
          </cell>
        </row>
        <row r="6284">
          <cell r="A6284" t="str">
            <v>DN9 3QF</v>
          </cell>
        </row>
        <row r="6285">
          <cell r="A6285" t="str">
            <v>S80 1HG</v>
          </cell>
        </row>
        <row r="6286">
          <cell r="A6286" t="str">
            <v>S81 7LD</v>
          </cell>
        </row>
        <row r="6287">
          <cell r="A6287" t="str">
            <v>B97 5UN</v>
          </cell>
        </row>
        <row r="6288">
          <cell r="A6288" t="str">
            <v>NG19 9RU</v>
          </cell>
        </row>
        <row r="6289">
          <cell r="A6289" t="str">
            <v>DE55 3BA</v>
          </cell>
        </row>
        <row r="6290">
          <cell r="A6290" t="str">
            <v>NG18 4BB</v>
          </cell>
        </row>
        <row r="6291">
          <cell r="A6291" t="str">
            <v>NG19 0QS</v>
          </cell>
        </row>
        <row r="6292">
          <cell r="A6292" t="str">
            <v>NG19 0QR</v>
          </cell>
        </row>
        <row r="6293">
          <cell r="A6293" t="str">
            <v>NG17 2QR</v>
          </cell>
        </row>
        <row r="6294">
          <cell r="A6294" t="str">
            <v>NG17 3JY</v>
          </cell>
        </row>
        <row r="6295">
          <cell r="A6295" t="str">
            <v>NG21 9LT</v>
          </cell>
        </row>
        <row r="6296">
          <cell r="A6296" t="str">
            <v>NG17 2PH</v>
          </cell>
        </row>
        <row r="6297">
          <cell r="A6297" t="str">
            <v>NG17 7PA</v>
          </cell>
        </row>
        <row r="6298">
          <cell r="A6298" t="str">
            <v>NG17 7NX</v>
          </cell>
        </row>
        <row r="6299">
          <cell r="A6299" t="str">
            <v>NG18 5SJ</v>
          </cell>
        </row>
        <row r="6300">
          <cell r="A6300" t="str">
            <v>NG19 6RS</v>
          </cell>
        </row>
        <row r="6301">
          <cell r="A6301" t="str">
            <v>NG19 7DX</v>
          </cell>
        </row>
        <row r="6302">
          <cell r="A6302" t="str">
            <v>NG18 3RQ</v>
          </cell>
        </row>
        <row r="6303">
          <cell r="A6303" t="str">
            <v>S42 5NH</v>
          </cell>
        </row>
        <row r="6304">
          <cell r="A6304" t="str">
            <v>NG12 3TB</v>
          </cell>
        </row>
        <row r="6305">
          <cell r="A6305" t="str">
            <v>NG12 3TB</v>
          </cell>
        </row>
        <row r="6306">
          <cell r="A6306" t="str">
            <v>NG7 1EE</v>
          </cell>
        </row>
        <row r="6307">
          <cell r="A6307" t="str">
            <v>TF11 8DJ</v>
          </cell>
        </row>
        <row r="6308">
          <cell r="A6308" t="str">
            <v>ST17 4NG</v>
          </cell>
        </row>
        <row r="6309">
          <cell r="A6309" t="str">
            <v>NG9 8NH</v>
          </cell>
        </row>
        <row r="6310">
          <cell r="A6310" t="str">
            <v>NG9 8NF</v>
          </cell>
        </row>
        <row r="6311">
          <cell r="A6311" t="str">
            <v>S43 4RH</v>
          </cell>
        </row>
        <row r="6312">
          <cell r="A6312" t="str">
            <v>S21 1TF</v>
          </cell>
        </row>
        <row r="6313">
          <cell r="A6313" t="str">
            <v>DE55 6AD</v>
          </cell>
        </row>
        <row r="6314">
          <cell r="A6314" t="str">
            <v>S80 4LA</v>
          </cell>
        </row>
        <row r="6315">
          <cell r="A6315" t="str">
            <v>S80 4LA</v>
          </cell>
        </row>
        <row r="6316">
          <cell r="A6316" t="str">
            <v>DE55 4DT</v>
          </cell>
        </row>
        <row r="6317">
          <cell r="A6317" t="str">
            <v>ST10 1PP</v>
          </cell>
        </row>
        <row r="6318">
          <cell r="A6318" t="str">
            <v>DE5 9PN</v>
          </cell>
        </row>
        <row r="6319">
          <cell r="A6319" t="str">
            <v>S40 3JB</v>
          </cell>
        </row>
        <row r="6320">
          <cell r="A6320" t="str">
            <v>PE25 2SW</v>
          </cell>
        </row>
        <row r="6321">
          <cell r="A6321" t="str">
            <v>GL2 4TR</v>
          </cell>
        </row>
        <row r="6322">
          <cell r="A6322" t="str">
            <v>LN9 6BP</v>
          </cell>
        </row>
        <row r="6323">
          <cell r="A6323" t="str">
            <v>LE15 9TP</v>
          </cell>
        </row>
        <row r="6324">
          <cell r="A6324" t="str">
            <v>PL19 8BN</v>
          </cell>
        </row>
        <row r="6325">
          <cell r="A6325" t="str">
            <v>PE10 9EN</v>
          </cell>
        </row>
        <row r="6326">
          <cell r="A6326" t="str">
            <v>PE10 0NT</v>
          </cell>
        </row>
        <row r="6327">
          <cell r="A6327" t="str">
            <v>NG31 8ND</v>
          </cell>
        </row>
        <row r="6328">
          <cell r="A6328" t="str">
            <v>NG31 8ND</v>
          </cell>
        </row>
        <row r="6329">
          <cell r="A6329" t="str">
            <v>LE15 6EJ</v>
          </cell>
        </row>
        <row r="6330">
          <cell r="A6330" t="str">
            <v>CW12 3RQ</v>
          </cell>
        </row>
        <row r="6331">
          <cell r="A6331" t="str">
            <v>PE9 2TP</v>
          </cell>
        </row>
        <row r="6332">
          <cell r="A6332" t="str">
            <v>PE9 1HY</v>
          </cell>
        </row>
        <row r="6333">
          <cell r="A6333" t="str">
            <v>PE9 1JE</v>
          </cell>
        </row>
        <row r="6334">
          <cell r="A6334" t="str">
            <v>NG24 3QB</v>
          </cell>
        </row>
        <row r="6335">
          <cell r="A6335" t="str">
            <v>LN1 3QL</v>
          </cell>
        </row>
        <row r="6336">
          <cell r="A6336" t="str">
            <v>LN6 8AJ</v>
          </cell>
        </row>
        <row r="6337">
          <cell r="A6337" t="str">
            <v>LN6 3PH</v>
          </cell>
        </row>
        <row r="6338">
          <cell r="A6338" t="str">
            <v>LN6 7PR</v>
          </cell>
        </row>
        <row r="6339">
          <cell r="A6339" t="str">
            <v>LN6 3LU</v>
          </cell>
        </row>
        <row r="6340">
          <cell r="A6340" t="str">
            <v>LN6 9BQ</v>
          </cell>
        </row>
        <row r="6341">
          <cell r="A6341" t="str">
            <v>S81 0TE</v>
          </cell>
        </row>
        <row r="6342">
          <cell r="A6342" t="str">
            <v>S81 7LX</v>
          </cell>
        </row>
        <row r="6343">
          <cell r="A6343" t="str">
            <v>S81 0UL</v>
          </cell>
        </row>
        <row r="6344">
          <cell r="A6344" t="str">
            <v>S81 0UJ</v>
          </cell>
        </row>
        <row r="6345">
          <cell r="A6345" t="str">
            <v>S80 2PJ</v>
          </cell>
        </row>
        <row r="6346">
          <cell r="A6346" t="str">
            <v>S80 3QE</v>
          </cell>
        </row>
        <row r="6347">
          <cell r="A6347" t="str">
            <v>S80 3QE</v>
          </cell>
        </row>
        <row r="6348">
          <cell r="A6348" t="str">
            <v>S80 2LF</v>
          </cell>
        </row>
        <row r="6349">
          <cell r="A6349" t="str">
            <v>S80 3QN</v>
          </cell>
        </row>
        <row r="6350">
          <cell r="A6350" t="str">
            <v>NG21 0FG</v>
          </cell>
        </row>
        <row r="6351">
          <cell r="A6351" t="str">
            <v>NG21 0FG</v>
          </cell>
        </row>
        <row r="6352">
          <cell r="A6352" t="str">
            <v>NG21 0FG</v>
          </cell>
        </row>
        <row r="6353">
          <cell r="A6353" t="str">
            <v>NG21 0LJ</v>
          </cell>
        </row>
        <row r="6354">
          <cell r="A6354" t="str">
            <v>DE55 2LD</v>
          </cell>
        </row>
        <row r="6355">
          <cell r="A6355" t="str">
            <v>NG17 3HQ</v>
          </cell>
        </row>
        <row r="6356">
          <cell r="A6356" t="str">
            <v>NG17 3HQ</v>
          </cell>
        </row>
        <row r="6357">
          <cell r="A6357" t="str">
            <v>NG20 0LG</v>
          </cell>
        </row>
        <row r="6358">
          <cell r="A6358" t="str">
            <v>NG8 2JB</v>
          </cell>
        </row>
        <row r="6359">
          <cell r="A6359" t="str">
            <v>NG8 2JB</v>
          </cell>
        </row>
        <row r="6360">
          <cell r="A6360" t="str">
            <v>NG5 1GH</v>
          </cell>
        </row>
        <row r="6361">
          <cell r="A6361" t="str">
            <v>NG5 1GH</v>
          </cell>
        </row>
        <row r="6362">
          <cell r="A6362" t="str">
            <v>NG8 1NR</v>
          </cell>
        </row>
        <row r="6363">
          <cell r="A6363" t="str">
            <v>NG6 9AS</v>
          </cell>
        </row>
        <row r="6364">
          <cell r="A6364" t="str">
            <v>NG6 8FH</v>
          </cell>
        </row>
        <row r="6365">
          <cell r="A6365" t="str">
            <v>NG6 8FH</v>
          </cell>
        </row>
        <row r="6366">
          <cell r="A6366" t="str">
            <v>NG6 8GX</v>
          </cell>
        </row>
        <row r="6367">
          <cell r="A6367" t="str">
            <v>NG6 8GX</v>
          </cell>
        </row>
        <row r="6368">
          <cell r="A6368" t="str">
            <v>NG6 8JD</v>
          </cell>
        </row>
        <row r="6369">
          <cell r="A6369" t="str">
            <v>NG6 8JD</v>
          </cell>
        </row>
        <row r="6370">
          <cell r="A6370" t="str">
            <v>NG6 8JZ</v>
          </cell>
        </row>
        <row r="6371">
          <cell r="A6371" t="str">
            <v>NG6 8JZ</v>
          </cell>
        </row>
        <row r="6372">
          <cell r="A6372" t="str">
            <v>NG6 7FB</v>
          </cell>
        </row>
        <row r="6373">
          <cell r="A6373" t="str">
            <v>NG12 3LE</v>
          </cell>
        </row>
        <row r="6374">
          <cell r="A6374" t="str">
            <v>NG16 2TB</v>
          </cell>
        </row>
        <row r="6375">
          <cell r="A6375" t="str">
            <v>NG16 2NX</v>
          </cell>
        </row>
        <row r="6376">
          <cell r="A6376" t="str">
            <v>NG9 6GA</v>
          </cell>
        </row>
        <row r="6377">
          <cell r="A6377" t="str">
            <v>NG9 6GB</v>
          </cell>
        </row>
        <row r="6378">
          <cell r="A6378" t="str">
            <v>NG9 6GB</v>
          </cell>
        </row>
        <row r="6379">
          <cell r="A6379" t="str">
            <v>S43 4UB</v>
          </cell>
        </row>
        <row r="6380">
          <cell r="A6380" t="str">
            <v>WR11 1YG</v>
          </cell>
        </row>
        <row r="6381">
          <cell r="A6381" t="str">
            <v>NG18 4DL</v>
          </cell>
        </row>
        <row r="6382">
          <cell r="A6382" t="str">
            <v>NG18 4PL</v>
          </cell>
        </row>
        <row r="6383">
          <cell r="A6383" t="str">
            <v>NG19 8TT</v>
          </cell>
        </row>
        <row r="6384">
          <cell r="A6384" t="str">
            <v>NG19 8TU</v>
          </cell>
        </row>
        <row r="6385">
          <cell r="A6385" t="str">
            <v>DE55 5SH</v>
          </cell>
        </row>
        <row r="6386">
          <cell r="A6386" t="str">
            <v>DE55 5UB</v>
          </cell>
        </row>
        <row r="6387">
          <cell r="A6387" t="str">
            <v>DE55 5UB</v>
          </cell>
        </row>
        <row r="6388">
          <cell r="A6388" t="str">
            <v>NG20 8HA</v>
          </cell>
        </row>
        <row r="6389">
          <cell r="A6389" t="str">
            <v>S80 3QJ</v>
          </cell>
        </row>
        <row r="6390">
          <cell r="A6390" t="str">
            <v>S80 3QJ</v>
          </cell>
        </row>
        <row r="6391">
          <cell r="A6391" t="str">
            <v>NG22 0JS</v>
          </cell>
        </row>
        <row r="6392">
          <cell r="A6392" t="str">
            <v>NG17 9JL</v>
          </cell>
        </row>
        <row r="6393">
          <cell r="A6393" t="str">
            <v>NG17 8ND</v>
          </cell>
        </row>
        <row r="6394">
          <cell r="A6394" t="str">
            <v>NG17 9AN</v>
          </cell>
        </row>
        <row r="6395">
          <cell r="A6395" t="str">
            <v>NG17 9AD</v>
          </cell>
        </row>
        <row r="6396">
          <cell r="A6396" t="str">
            <v>NG17 8JX</v>
          </cell>
        </row>
        <row r="6397">
          <cell r="A6397" t="str">
            <v>NG18 4ND</v>
          </cell>
        </row>
        <row r="6398">
          <cell r="A6398" t="str">
            <v>NG18 4ND</v>
          </cell>
        </row>
        <row r="6399">
          <cell r="A6399" t="str">
            <v>NG19 7LS</v>
          </cell>
        </row>
        <row r="6400">
          <cell r="A6400" t="str">
            <v>DE55 2ET</v>
          </cell>
        </row>
        <row r="6401">
          <cell r="A6401" t="str">
            <v>DE55 2LA</v>
          </cell>
        </row>
        <row r="6402">
          <cell r="A6402" t="str">
            <v>DE55 2LB</v>
          </cell>
        </row>
        <row r="6403">
          <cell r="A6403" t="str">
            <v>DE55 2LB</v>
          </cell>
        </row>
        <row r="6404">
          <cell r="A6404" t="str">
            <v>NG16 6DL</v>
          </cell>
        </row>
        <row r="6405">
          <cell r="A6405" t="str">
            <v>NG16 6EL</v>
          </cell>
        </row>
        <row r="6406">
          <cell r="A6406" t="str">
            <v>NG16 6FU</v>
          </cell>
        </row>
        <row r="6407">
          <cell r="A6407" t="str">
            <v>NG3 5HS</v>
          </cell>
        </row>
        <row r="6408">
          <cell r="A6408" t="str">
            <v>EX33 1QF</v>
          </cell>
        </row>
        <row r="6409">
          <cell r="A6409" t="str">
            <v>NG5 9NG</v>
          </cell>
        </row>
        <row r="6410">
          <cell r="A6410" t="str">
            <v>NG11 6DR</v>
          </cell>
        </row>
        <row r="6411">
          <cell r="A6411" t="str">
            <v>NG12 3RD</v>
          </cell>
        </row>
        <row r="6412">
          <cell r="A6412" t="str">
            <v>NG7 4GB</v>
          </cell>
        </row>
        <row r="6413">
          <cell r="A6413" t="str">
            <v>BS30 8DS</v>
          </cell>
        </row>
        <row r="6414">
          <cell r="A6414" t="str">
            <v>NG9 7AX</v>
          </cell>
        </row>
        <row r="6415">
          <cell r="A6415" t="str">
            <v>NG16 4FZ</v>
          </cell>
        </row>
        <row r="6416">
          <cell r="A6416" t="str">
            <v>TF5 0LL</v>
          </cell>
        </row>
        <row r="6417">
          <cell r="A6417" t="str">
            <v>S43 4SX</v>
          </cell>
        </row>
        <row r="6418">
          <cell r="A6418" t="str">
            <v>DE55 1RA</v>
          </cell>
        </row>
        <row r="6419">
          <cell r="A6419" t="str">
            <v>S40 2LB</v>
          </cell>
        </row>
        <row r="6420">
          <cell r="A6420" t="str">
            <v>CW12 3RN</v>
          </cell>
        </row>
        <row r="6421">
          <cell r="A6421" t="str">
            <v>NG17 7PG</v>
          </cell>
        </row>
        <row r="6422">
          <cell r="A6422" t="str">
            <v>NG18 3RD</v>
          </cell>
        </row>
        <row r="6423">
          <cell r="A6423" t="str">
            <v>NG18 3RE</v>
          </cell>
        </row>
        <row r="6424">
          <cell r="A6424" t="str">
            <v>NG18 4EQ</v>
          </cell>
        </row>
        <row r="6425">
          <cell r="A6425" t="str">
            <v>NG19 8QF</v>
          </cell>
        </row>
        <row r="6426">
          <cell r="A6426" t="str">
            <v>NG19 8JG</v>
          </cell>
        </row>
        <row r="6427">
          <cell r="A6427" t="str">
            <v>NG19 8EE</v>
          </cell>
        </row>
        <row r="6428">
          <cell r="A6428" t="str">
            <v>NG20 8HE</v>
          </cell>
        </row>
        <row r="6429">
          <cell r="A6429" t="str">
            <v>NG20 8HE</v>
          </cell>
        </row>
        <row r="6430">
          <cell r="A6430" t="str">
            <v>NG17 5LQ</v>
          </cell>
        </row>
        <row r="6431">
          <cell r="A6431" t="str">
            <v>NG17 2GF</v>
          </cell>
        </row>
        <row r="6432">
          <cell r="A6432" t="str">
            <v>NG17 4NP</v>
          </cell>
        </row>
        <row r="6433">
          <cell r="A6433" t="str">
            <v>B45 0JY</v>
          </cell>
        </row>
        <row r="6434">
          <cell r="A6434" t="str">
            <v>NG11 6BQ</v>
          </cell>
        </row>
        <row r="6435">
          <cell r="A6435" t="str">
            <v>NG16 2UF</v>
          </cell>
        </row>
        <row r="6436">
          <cell r="A6436" t="str">
            <v>NG5 5BL</v>
          </cell>
        </row>
        <row r="6437">
          <cell r="A6437" t="str">
            <v>NG6 8DB</v>
          </cell>
        </row>
        <row r="6438">
          <cell r="A6438" t="str">
            <v>NG6 8DB</v>
          </cell>
        </row>
        <row r="6439">
          <cell r="A6439" t="str">
            <v>NG6 8DB</v>
          </cell>
        </row>
        <row r="6440">
          <cell r="A6440" t="str">
            <v>NG6 8DB</v>
          </cell>
        </row>
        <row r="6441">
          <cell r="A6441" t="str">
            <v>NG6 8DB</v>
          </cell>
        </row>
        <row r="6442">
          <cell r="A6442" t="str">
            <v>NG6 8DB</v>
          </cell>
        </row>
        <row r="6443">
          <cell r="A6443" t="str">
            <v>NG5 9NA</v>
          </cell>
        </row>
        <row r="6444">
          <cell r="A6444" t="str">
            <v>NG6 8AE</v>
          </cell>
        </row>
        <row r="6445">
          <cell r="A6445" t="str">
            <v>NG3 5SF</v>
          </cell>
        </row>
        <row r="6446">
          <cell r="A6446" t="str">
            <v>NG3 5SE</v>
          </cell>
        </row>
        <row r="6447">
          <cell r="A6447" t="str">
            <v>NG11 6DP</v>
          </cell>
        </row>
        <row r="6448">
          <cell r="A6448" t="str">
            <v>NG11 8QH</v>
          </cell>
        </row>
        <row r="6449">
          <cell r="A6449" t="str">
            <v>NG15 6RS</v>
          </cell>
        </row>
        <row r="6450">
          <cell r="A6450" t="str">
            <v>NG9 8GP</v>
          </cell>
        </row>
        <row r="6451">
          <cell r="A6451" t="str">
            <v>NG9 8HF</v>
          </cell>
        </row>
        <row r="6452">
          <cell r="A6452" t="str">
            <v>S43 4SU</v>
          </cell>
        </row>
        <row r="6453">
          <cell r="A6453" t="str">
            <v>TF3 2LL</v>
          </cell>
        </row>
        <row r="6454">
          <cell r="A6454" t="str">
            <v>DE75 7TW</v>
          </cell>
        </row>
        <row r="6455">
          <cell r="A6455" t="str">
            <v>S45 9TD</v>
          </cell>
        </row>
        <row r="6456">
          <cell r="A6456" t="str">
            <v>CF35 6YA</v>
          </cell>
        </row>
        <row r="6457">
          <cell r="A6457" t="str">
            <v>DE75 7SU</v>
          </cell>
        </row>
        <row r="6458">
          <cell r="A6458" t="str">
            <v>DE75 7TE</v>
          </cell>
        </row>
        <row r="6459">
          <cell r="A6459" t="str">
            <v>DE7 6EB</v>
          </cell>
        </row>
        <row r="6460">
          <cell r="A6460" t="str">
            <v>DE7 6DR</v>
          </cell>
        </row>
        <row r="6461">
          <cell r="A6461" t="str">
            <v>DE7 6DR</v>
          </cell>
        </row>
        <row r="6462">
          <cell r="A6462" t="str">
            <v>S21 4AY</v>
          </cell>
        </row>
        <row r="6463">
          <cell r="A6463" t="str">
            <v>S21 4DZ</v>
          </cell>
        </row>
        <row r="6464">
          <cell r="A6464" t="str">
            <v>S45 9EP</v>
          </cell>
        </row>
        <row r="6465">
          <cell r="A6465" t="str">
            <v>DE56 2BE</v>
          </cell>
        </row>
        <row r="6466">
          <cell r="A6466" t="str">
            <v>S21 3UG</v>
          </cell>
        </row>
        <row r="6467">
          <cell r="A6467" t="str">
            <v>S21 3UG</v>
          </cell>
        </row>
        <row r="6468">
          <cell r="A6468" t="str">
            <v>NG19 8EE</v>
          </cell>
        </row>
        <row r="6469">
          <cell r="A6469" t="str">
            <v>NG20 8HJ</v>
          </cell>
        </row>
        <row r="6470">
          <cell r="A6470" t="str">
            <v>NG20 8HJ</v>
          </cell>
        </row>
        <row r="6471">
          <cell r="A6471" t="str">
            <v>NG17 3DG</v>
          </cell>
        </row>
        <row r="6472">
          <cell r="A6472" t="str">
            <v>NG17 3ET</v>
          </cell>
        </row>
        <row r="6473">
          <cell r="A6473" t="str">
            <v>NG17 3FB</v>
          </cell>
        </row>
        <row r="6474">
          <cell r="A6474" t="str">
            <v>NG17 4BL</v>
          </cell>
        </row>
        <row r="6475">
          <cell r="A6475" t="str">
            <v>NG17 4BL</v>
          </cell>
        </row>
        <row r="6476">
          <cell r="A6476" t="str">
            <v>NG16 5GU</v>
          </cell>
        </row>
        <row r="6477">
          <cell r="A6477" t="str">
            <v>NG16 5BZ</v>
          </cell>
        </row>
        <row r="6478">
          <cell r="A6478" t="str">
            <v>NG2 7TS</v>
          </cell>
        </row>
        <row r="6479">
          <cell r="A6479" t="str">
            <v>GL2 4RY</v>
          </cell>
        </row>
        <row r="6480">
          <cell r="A6480" t="str">
            <v>NG2 1HF</v>
          </cell>
        </row>
        <row r="6481">
          <cell r="A6481" t="str">
            <v>NG2 1PT</v>
          </cell>
        </row>
        <row r="6482">
          <cell r="A6482" t="str">
            <v>NG2 1PH</v>
          </cell>
        </row>
        <row r="6483">
          <cell r="A6483" t="str">
            <v>NG2 3LD</v>
          </cell>
        </row>
        <row r="6484">
          <cell r="A6484" t="str">
            <v>NG2 3LD</v>
          </cell>
        </row>
        <row r="6485">
          <cell r="A6485" t="str">
            <v>NG8 5EG</v>
          </cell>
        </row>
        <row r="6486">
          <cell r="A6486" t="str">
            <v>NG8 5EG</v>
          </cell>
        </row>
        <row r="6487">
          <cell r="A6487" t="str">
            <v>NG6 8LS</v>
          </cell>
        </row>
        <row r="6488">
          <cell r="A6488" t="str">
            <v>NG6 8LS</v>
          </cell>
        </row>
        <row r="6489">
          <cell r="A6489" t="str">
            <v>NG6 8JS</v>
          </cell>
        </row>
        <row r="6490">
          <cell r="A6490" t="str">
            <v>BS31 2LF</v>
          </cell>
        </row>
        <row r="6491">
          <cell r="A6491" t="str">
            <v>NG5 6RP</v>
          </cell>
        </row>
        <row r="6492">
          <cell r="A6492" t="str">
            <v>NG11 6GD</v>
          </cell>
        </row>
        <row r="6493">
          <cell r="A6493" t="str">
            <v>HR2 6RB</v>
          </cell>
        </row>
        <row r="6494">
          <cell r="A6494" t="str">
            <v>NG11 6NS</v>
          </cell>
        </row>
        <row r="6495">
          <cell r="A6495" t="str">
            <v>NG11 6JQ</v>
          </cell>
        </row>
        <row r="6496">
          <cell r="A6496" t="str">
            <v>NG7 5GE</v>
          </cell>
        </row>
        <row r="6497">
          <cell r="A6497" t="str">
            <v>NG2 3HZ</v>
          </cell>
        </row>
        <row r="6498">
          <cell r="A6498" t="str">
            <v>NG9 3FB</v>
          </cell>
        </row>
        <row r="6499">
          <cell r="A6499" t="str">
            <v>NG9 4DZ</v>
          </cell>
        </row>
        <row r="6500">
          <cell r="A6500" t="str">
            <v>S20 4RZ</v>
          </cell>
        </row>
        <row r="6501">
          <cell r="A6501" t="str">
            <v>S20 4RZ</v>
          </cell>
        </row>
        <row r="6502">
          <cell r="A6502" t="str">
            <v>S20 4TH</v>
          </cell>
        </row>
        <row r="6503">
          <cell r="A6503" t="str">
            <v>S20 4TH</v>
          </cell>
        </row>
        <row r="6504">
          <cell r="A6504" t="str">
            <v>DE4 4AE</v>
          </cell>
        </row>
        <row r="6505">
          <cell r="A6505" t="str">
            <v>DE56 0QB</v>
          </cell>
        </row>
        <row r="6506">
          <cell r="A6506" t="str">
            <v>DE75 7BT</v>
          </cell>
        </row>
        <row r="6507">
          <cell r="A6507" t="str">
            <v>DE55 1FD</v>
          </cell>
        </row>
        <row r="6508">
          <cell r="A6508" t="str">
            <v>NG19 0PJ</v>
          </cell>
        </row>
        <row r="6509">
          <cell r="A6509" t="str">
            <v>NG19 9JX</v>
          </cell>
        </row>
        <row r="6510">
          <cell r="A6510" t="str">
            <v>NG21 0FF</v>
          </cell>
        </row>
        <row r="6511">
          <cell r="A6511" t="str">
            <v>NG21 0LN</v>
          </cell>
        </row>
        <row r="6512">
          <cell r="A6512" t="str">
            <v>NG21 0LJ</v>
          </cell>
        </row>
        <row r="6513">
          <cell r="A6513" t="str">
            <v>DE55 2LD</v>
          </cell>
        </row>
        <row r="6514">
          <cell r="A6514" t="str">
            <v>NG17 3HR</v>
          </cell>
        </row>
        <row r="6515">
          <cell r="A6515" t="str">
            <v>NG17 3HR</v>
          </cell>
        </row>
        <row r="6516">
          <cell r="A6516" t="str">
            <v>NG20 0EB</v>
          </cell>
        </row>
        <row r="6517">
          <cell r="A6517" t="str">
            <v>NG20 0NN</v>
          </cell>
        </row>
        <row r="6518">
          <cell r="A6518" t="str">
            <v>SY1 4RE</v>
          </cell>
        </row>
        <row r="6519">
          <cell r="A6519" t="str">
            <v>NG6 8LA</v>
          </cell>
        </row>
        <row r="6520">
          <cell r="A6520" t="str">
            <v>GL12 8LX</v>
          </cell>
        </row>
        <row r="6521">
          <cell r="A6521" t="str">
            <v>CW12 3BG</v>
          </cell>
        </row>
        <row r="6522">
          <cell r="A6522" t="str">
            <v>NG16 2LG</v>
          </cell>
        </row>
        <row r="6523">
          <cell r="A6523" t="str">
            <v>NG16 2TB</v>
          </cell>
        </row>
        <row r="6524">
          <cell r="A6524" t="str">
            <v>NG16 2NX</v>
          </cell>
        </row>
        <row r="6525">
          <cell r="A6525" t="str">
            <v>NG16 2NX</v>
          </cell>
        </row>
        <row r="6526">
          <cell r="A6526" t="str">
            <v>NG16 2RN</v>
          </cell>
        </row>
        <row r="6527">
          <cell r="A6527" t="str">
            <v>S21 1TF</v>
          </cell>
        </row>
        <row r="6528">
          <cell r="A6528" t="str">
            <v>S20 5PH</v>
          </cell>
        </row>
        <row r="6529">
          <cell r="A6529" t="str">
            <v>DE5 3HW</v>
          </cell>
        </row>
        <row r="6530">
          <cell r="A6530" t="str">
            <v>DE55 1RR</v>
          </cell>
        </row>
        <row r="6531">
          <cell r="A6531" t="str">
            <v>DE55 1RR</v>
          </cell>
        </row>
        <row r="6532">
          <cell r="A6532" t="str">
            <v>DE55 1SA</v>
          </cell>
        </row>
        <row r="6533">
          <cell r="A6533" t="str">
            <v>DE75 7SX</v>
          </cell>
        </row>
        <row r="6534">
          <cell r="A6534" t="str">
            <v>NG16 4FR</v>
          </cell>
        </row>
        <row r="6535">
          <cell r="A6535" t="str">
            <v>DE55 1SD</v>
          </cell>
        </row>
        <row r="6536">
          <cell r="A6536" t="str">
            <v>DE5 8HW</v>
          </cell>
        </row>
        <row r="6537">
          <cell r="A6537" t="str">
            <v>S44 6SL</v>
          </cell>
        </row>
        <row r="6538">
          <cell r="A6538" t="str">
            <v>S44 6RP</v>
          </cell>
        </row>
        <row r="6539">
          <cell r="A6539" t="str">
            <v>S21 4AD</v>
          </cell>
        </row>
        <row r="6540">
          <cell r="A6540" t="str">
            <v>S45 9ND</v>
          </cell>
        </row>
        <row r="6541">
          <cell r="A6541" t="str">
            <v>DE4 3JW</v>
          </cell>
        </row>
        <row r="6542">
          <cell r="A6542" t="str">
            <v>DE4 3JW</v>
          </cell>
        </row>
        <row r="6543">
          <cell r="A6543" t="str">
            <v>DE4 3FJ</v>
          </cell>
        </row>
        <row r="6544">
          <cell r="A6544" t="str">
            <v>DE4 3ES</v>
          </cell>
        </row>
        <row r="6545">
          <cell r="A6545" t="str">
            <v>HR1 1AN</v>
          </cell>
        </row>
        <row r="6546">
          <cell r="A6546" t="str">
            <v>PE24 5JZ</v>
          </cell>
        </row>
        <row r="6547">
          <cell r="A6547" t="str">
            <v>S21 3UG</v>
          </cell>
        </row>
        <row r="6548">
          <cell r="A6548" t="str">
            <v>S21 3UH</v>
          </cell>
        </row>
        <row r="6549">
          <cell r="A6549" t="str">
            <v>S21 3WD</v>
          </cell>
        </row>
        <row r="6550">
          <cell r="A6550" t="str">
            <v>S21 3WD</v>
          </cell>
        </row>
        <row r="6551">
          <cell r="A6551" t="str">
            <v>S21 3WL</v>
          </cell>
        </row>
        <row r="6552">
          <cell r="A6552" t="str">
            <v>S21 3WL</v>
          </cell>
        </row>
        <row r="6553">
          <cell r="A6553" t="str">
            <v>DE4 4FT</v>
          </cell>
        </row>
        <row r="6554">
          <cell r="A6554" t="str">
            <v>DE4 4FT</v>
          </cell>
        </row>
        <row r="6555">
          <cell r="A6555" t="str">
            <v>S43 3BD</v>
          </cell>
        </row>
        <row r="6556">
          <cell r="A6556" t="str">
            <v>WS9 0HB</v>
          </cell>
        </row>
        <row r="6557">
          <cell r="A6557" t="str">
            <v>S21 1HZ</v>
          </cell>
        </row>
        <row r="6558">
          <cell r="A6558" t="str">
            <v>S21 1HZ</v>
          </cell>
        </row>
        <row r="6559">
          <cell r="A6559" t="str">
            <v>S32 1AN</v>
          </cell>
        </row>
        <row r="6560">
          <cell r="A6560" t="str">
            <v>DE21 2HZ</v>
          </cell>
        </row>
        <row r="6561">
          <cell r="A6561" t="str">
            <v>NG10 3QL</v>
          </cell>
        </row>
        <row r="6562">
          <cell r="A6562" t="str">
            <v>DE21 2SS</v>
          </cell>
        </row>
        <row r="6563">
          <cell r="A6563" t="str">
            <v>NG20 9BS</v>
          </cell>
        </row>
        <row r="6564">
          <cell r="A6564" t="str">
            <v>NG20 9DB</v>
          </cell>
        </row>
        <row r="6565">
          <cell r="A6565" t="str">
            <v>NG20 9DB</v>
          </cell>
        </row>
        <row r="6566">
          <cell r="A6566" t="str">
            <v>NG19 6TP</v>
          </cell>
        </row>
        <row r="6567">
          <cell r="A6567" t="str">
            <v>NG19 6RB</v>
          </cell>
        </row>
        <row r="6568">
          <cell r="A6568" t="str">
            <v>NG18 4LZ</v>
          </cell>
        </row>
        <row r="6569">
          <cell r="A6569" t="str">
            <v>NG18 4LZ</v>
          </cell>
        </row>
        <row r="6570">
          <cell r="A6570" t="str">
            <v>NG19 6RH</v>
          </cell>
        </row>
        <row r="6571">
          <cell r="A6571" t="str">
            <v>NG19 6RH</v>
          </cell>
        </row>
        <row r="6572">
          <cell r="A6572" t="str">
            <v>NG19 6AF</v>
          </cell>
        </row>
        <row r="6573">
          <cell r="A6573" t="str">
            <v>NG18 4NL</v>
          </cell>
        </row>
        <row r="6574">
          <cell r="A6574" t="str">
            <v>NG18 4NT</v>
          </cell>
        </row>
        <row r="6575">
          <cell r="A6575" t="str">
            <v>NG18 5RY</v>
          </cell>
        </row>
        <row r="6576">
          <cell r="A6576" t="str">
            <v>NG19 8PP</v>
          </cell>
        </row>
        <row r="6577">
          <cell r="A6577" t="str">
            <v>NG19 8LA</v>
          </cell>
        </row>
        <row r="6578">
          <cell r="A6578" t="str">
            <v>NG19 8LF</v>
          </cell>
        </row>
        <row r="6579">
          <cell r="A6579" t="str">
            <v>NG19 9NH</v>
          </cell>
        </row>
        <row r="6580">
          <cell r="A6580" t="str">
            <v>NG19 9NQ</v>
          </cell>
        </row>
        <row r="6581">
          <cell r="A6581" t="str">
            <v>NG21 0FH</v>
          </cell>
        </row>
        <row r="6582">
          <cell r="A6582" t="str">
            <v>NG17 3ES</v>
          </cell>
        </row>
        <row r="6583">
          <cell r="A6583" t="str">
            <v>NG17 3DB</v>
          </cell>
        </row>
        <row r="6584">
          <cell r="A6584" t="str">
            <v>DE55 2DB</v>
          </cell>
        </row>
        <row r="6585">
          <cell r="A6585" t="str">
            <v>DE55 2JE</v>
          </cell>
        </row>
        <row r="6586">
          <cell r="A6586" t="str">
            <v>NG7 2JF</v>
          </cell>
        </row>
        <row r="6587">
          <cell r="A6587" t="str">
            <v>NG7 2JN</v>
          </cell>
        </row>
        <row r="6588">
          <cell r="A6588" t="str">
            <v>NG15 6DQ</v>
          </cell>
        </row>
        <row r="6589">
          <cell r="A6589" t="str">
            <v>NG15 6DR</v>
          </cell>
        </row>
        <row r="6590">
          <cell r="A6590" t="str">
            <v>NG6 8DB</v>
          </cell>
        </row>
        <row r="6591">
          <cell r="A6591" t="str">
            <v>NG6 8DB</v>
          </cell>
        </row>
        <row r="6592">
          <cell r="A6592" t="str">
            <v>NG6 8DB</v>
          </cell>
        </row>
        <row r="6593">
          <cell r="A6593" t="str">
            <v>NG3 5SB</v>
          </cell>
        </row>
        <row r="6594">
          <cell r="A6594" t="str">
            <v>NG4 3EG</v>
          </cell>
        </row>
        <row r="6595">
          <cell r="A6595" t="str">
            <v>B43 7NP</v>
          </cell>
        </row>
        <row r="6596">
          <cell r="A6596" t="str">
            <v>NG2 7TS</v>
          </cell>
        </row>
        <row r="6597">
          <cell r="A6597" t="str">
            <v>NG12 3RE</v>
          </cell>
        </row>
        <row r="6598">
          <cell r="A6598" t="str">
            <v>NG3 6LU</v>
          </cell>
        </row>
        <row r="6599">
          <cell r="A6599" t="str">
            <v>NG16 2LF</v>
          </cell>
        </row>
        <row r="6600">
          <cell r="A6600" t="str">
            <v>S80 4LA</v>
          </cell>
        </row>
        <row r="6601">
          <cell r="A6601" t="str">
            <v>NG16 4FZ</v>
          </cell>
        </row>
        <row r="6602">
          <cell r="A6602" t="str">
            <v>DE56 1NN</v>
          </cell>
        </row>
        <row r="6603">
          <cell r="A6603" t="str">
            <v>DE75 7TW</v>
          </cell>
        </row>
        <row r="6604">
          <cell r="A6604" t="str">
            <v>S42 7HE</v>
          </cell>
        </row>
        <row r="6605">
          <cell r="A6605" t="str">
            <v>S21 4FR</v>
          </cell>
        </row>
        <row r="6606">
          <cell r="A6606" t="str">
            <v>S21 4DT</v>
          </cell>
        </row>
        <row r="6607">
          <cell r="A6607" t="str">
            <v>S21 4DZ</v>
          </cell>
        </row>
        <row r="6608">
          <cell r="A6608" t="str">
            <v>S45 9LQ</v>
          </cell>
        </row>
        <row r="6609">
          <cell r="A6609" t="str">
            <v>S43 4EJ</v>
          </cell>
        </row>
        <row r="6610">
          <cell r="A6610" t="str">
            <v>S21 3UJ</v>
          </cell>
        </row>
        <row r="6611">
          <cell r="A6611" t="str">
            <v>HR6 8SH</v>
          </cell>
        </row>
        <row r="6612">
          <cell r="A6612" t="str">
            <v>S43 4EX</v>
          </cell>
        </row>
        <row r="6613">
          <cell r="A6613" t="str">
            <v>S21 3WJ</v>
          </cell>
        </row>
        <row r="6614">
          <cell r="A6614" t="str">
            <v>S21 3WL</v>
          </cell>
        </row>
        <row r="6615">
          <cell r="A6615" t="str">
            <v>DE4 4AP</v>
          </cell>
        </row>
        <row r="6616">
          <cell r="A6616" t="str">
            <v>DE4 4BJ</v>
          </cell>
        </row>
        <row r="6617">
          <cell r="A6617" t="str">
            <v>DE4 4BJ</v>
          </cell>
        </row>
        <row r="6618">
          <cell r="A6618" t="str">
            <v>DE4 4BJ</v>
          </cell>
        </row>
        <row r="6619">
          <cell r="A6619" t="str">
            <v>S43 3AY</v>
          </cell>
        </row>
        <row r="6620">
          <cell r="A6620" t="str">
            <v>S43 3BD</v>
          </cell>
        </row>
        <row r="6621">
          <cell r="A6621" t="str">
            <v>S43 3BD</v>
          </cell>
        </row>
        <row r="6622">
          <cell r="A6622" t="str">
            <v>DE22 3NG</v>
          </cell>
        </row>
        <row r="6623">
          <cell r="A6623" t="str">
            <v>DE7 8WE</v>
          </cell>
        </row>
        <row r="6624">
          <cell r="A6624" t="str">
            <v>NG10 3QN</v>
          </cell>
        </row>
        <row r="6625">
          <cell r="A6625" t="str">
            <v>DE7 9JG</v>
          </cell>
        </row>
        <row r="6626">
          <cell r="A6626" t="str">
            <v>CW12 3RH</v>
          </cell>
        </row>
        <row r="6627">
          <cell r="A6627" t="str">
            <v>DE56 1PH</v>
          </cell>
        </row>
        <row r="6628">
          <cell r="A6628" t="str">
            <v>S43 4BD</v>
          </cell>
        </row>
        <row r="6629">
          <cell r="A6629" t="str">
            <v>S43 4BD</v>
          </cell>
        </row>
        <row r="6630">
          <cell r="A6630" t="str">
            <v>DE4 5LY</v>
          </cell>
        </row>
        <row r="6631">
          <cell r="A6631" t="str">
            <v>S43 3DX</v>
          </cell>
        </row>
        <row r="6632">
          <cell r="A6632" t="str">
            <v>S43 3EX</v>
          </cell>
        </row>
        <row r="6633">
          <cell r="A6633" t="str">
            <v>S43 3NE</v>
          </cell>
        </row>
        <row r="6634">
          <cell r="A6634" t="str">
            <v>S43 3DT</v>
          </cell>
        </row>
        <row r="6635">
          <cell r="A6635" t="str">
            <v>S21 1AW</v>
          </cell>
        </row>
        <row r="6636">
          <cell r="A6636" t="str">
            <v>S21 1AW</v>
          </cell>
        </row>
        <row r="6637">
          <cell r="A6637" t="str">
            <v>S21 1FZ</v>
          </cell>
        </row>
        <row r="6638">
          <cell r="A6638" t="str">
            <v>S21 1FQ</v>
          </cell>
        </row>
        <row r="6639">
          <cell r="A6639" t="str">
            <v>S21 1FQ</v>
          </cell>
        </row>
        <row r="6640">
          <cell r="A6640" t="str">
            <v>S21 1BY</v>
          </cell>
        </row>
        <row r="6641">
          <cell r="A6641" t="str">
            <v>S21 1DH</v>
          </cell>
        </row>
        <row r="6642">
          <cell r="A6642" t="str">
            <v>S21 1DQ</v>
          </cell>
        </row>
        <row r="6643">
          <cell r="A6643" t="str">
            <v>NG21 0FX</v>
          </cell>
        </row>
        <row r="6644">
          <cell r="A6644" t="str">
            <v>NG21 0FX</v>
          </cell>
        </row>
        <row r="6645">
          <cell r="A6645" t="str">
            <v>NG21 0FX</v>
          </cell>
        </row>
        <row r="6646">
          <cell r="A6646" t="str">
            <v>NG19 0EZ</v>
          </cell>
        </row>
        <row r="6647">
          <cell r="A6647" t="str">
            <v>S44 5NN</v>
          </cell>
        </row>
        <row r="6648">
          <cell r="A6648" t="str">
            <v>S44 5NN</v>
          </cell>
        </row>
        <row r="6649">
          <cell r="A6649" t="str">
            <v>DE55 5HU</v>
          </cell>
        </row>
        <row r="6650">
          <cell r="A6650" t="str">
            <v>S42 5TW</v>
          </cell>
        </row>
        <row r="6651">
          <cell r="A6651" t="str">
            <v>S42 5UH</v>
          </cell>
        </row>
        <row r="6652">
          <cell r="A6652" t="str">
            <v>NG15 0AZ</v>
          </cell>
        </row>
        <row r="6653">
          <cell r="A6653" t="str">
            <v>NG17 7PG</v>
          </cell>
        </row>
        <row r="6654">
          <cell r="A6654" t="str">
            <v>NG19 6RL</v>
          </cell>
        </row>
        <row r="6655">
          <cell r="A6655" t="str">
            <v>NG18 3RD</v>
          </cell>
        </row>
        <row r="6656">
          <cell r="A6656" t="str">
            <v>NG18 1HQ</v>
          </cell>
        </row>
        <row r="6657">
          <cell r="A6657" t="str">
            <v>NG19 8JH</v>
          </cell>
        </row>
        <row r="6658">
          <cell r="A6658" t="str">
            <v>NG19 8JX</v>
          </cell>
        </row>
        <row r="6659">
          <cell r="A6659" t="str">
            <v>NG19 8JX</v>
          </cell>
        </row>
        <row r="6660">
          <cell r="A6660" t="str">
            <v>NG19 8EE</v>
          </cell>
        </row>
        <row r="6661">
          <cell r="A6661" t="str">
            <v>NG17 3FQ</v>
          </cell>
        </row>
        <row r="6662">
          <cell r="A6662" t="str">
            <v>NG17 3DG</v>
          </cell>
        </row>
        <row r="6663">
          <cell r="A6663" t="str">
            <v>NG17 3AT</v>
          </cell>
        </row>
        <row r="6664">
          <cell r="A6664" t="str">
            <v>NG17 3AX</v>
          </cell>
        </row>
        <row r="6665">
          <cell r="A6665" t="str">
            <v>NG17 2EZ</v>
          </cell>
        </row>
        <row r="6666">
          <cell r="A6666" t="str">
            <v>NG16 5GG</v>
          </cell>
        </row>
        <row r="6667">
          <cell r="A6667" t="str">
            <v>NG16 5GG</v>
          </cell>
        </row>
        <row r="6668">
          <cell r="A6668" t="str">
            <v>NG2 2HT</v>
          </cell>
        </row>
        <row r="6669">
          <cell r="A6669" t="str">
            <v>NG2 2HT</v>
          </cell>
        </row>
        <row r="6670">
          <cell r="A6670" t="str">
            <v>BS30 8YZ</v>
          </cell>
        </row>
        <row r="6671">
          <cell r="A6671" t="str">
            <v>NG8 1EA</v>
          </cell>
        </row>
        <row r="6672">
          <cell r="A6672" t="str">
            <v>NG8 5EG</v>
          </cell>
        </row>
        <row r="6673">
          <cell r="A6673" t="str">
            <v>NG6 8QZ</v>
          </cell>
        </row>
        <row r="6674">
          <cell r="A6674" t="str">
            <v>NG6 8NS</v>
          </cell>
        </row>
        <row r="6675">
          <cell r="A6675" t="str">
            <v>B69 3JS</v>
          </cell>
        </row>
        <row r="6676">
          <cell r="A6676" t="str">
            <v>NG11 6GD</v>
          </cell>
        </row>
        <row r="6677">
          <cell r="A6677" t="str">
            <v>NG7 1HF</v>
          </cell>
        </row>
        <row r="6678">
          <cell r="A6678" t="str">
            <v>NG2 3HZ</v>
          </cell>
        </row>
        <row r="6679">
          <cell r="A6679" t="str">
            <v>NG2 3HZ</v>
          </cell>
        </row>
        <row r="6680">
          <cell r="A6680" t="str">
            <v>NG2 3BP</v>
          </cell>
        </row>
        <row r="6681">
          <cell r="A6681" t="str">
            <v>NG9 6EG</v>
          </cell>
        </row>
        <row r="6682">
          <cell r="A6682" t="str">
            <v>NG9 6EW</v>
          </cell>
        </row>
        <row r="6683">
          <cell r="A6683" t="str">
            <v>S20 4RZ</v>
          </cell>
        </row>
        <row r="6684">
          <cell r="A6684" t="str">
            <v>WV12 5UW</v>
          </cell>
        </row>
        <row r="6685">
          <cell r="A6685" t="str">
            <v>S45 9RH</v>
          </cell>
        </row>
        <row r="6686">
          <cell r="A6686" t="str">
            <v>S20 4SU</v>
          </cell>
        </row>
        <row r="6687">
          <cell r="A6687" t="str">
            <v>DE55 4ES</v>
          </cell>
        </row>
        <row r="6688">
          <cell r="A6688" t="str">
            <v>S40 3QP</v>
          </cell>
        </row>
        <row r="6689">
          <cell r="A6689" t="str">
            <v>S20 8JJ</v>
          </cell>
        </row>
        <row r="6690">
          <cell r="A6690" t="str">
            <v>S20 8JJ</v>
          </cell>
        </row>
        <row r="6691">
          <cell r="A6691" t="str">
            <v>S20 8JH</v>
          </cell>
        </row>
        <row r="6692">
          <cell r="A6692" t="str">
            <v>DE55 6HE</v>
          </cell>
        </row>
        <row r="6693">
          <cell r="A6693" t="str">
            <v>DE56 2AF</v>
          </cell>
        </row>
        <row r="6694">
          <cell r="A6694" t="str">
            <v>DE56 2AF</v>
          </cell>
        </row>
        <row r="6695">
          <cell r="A6695" t="str">
            <v>S41 8NN</v>
          </cell>
        </row>
        <row r="6696">
          <cell r="A6696" t="str">
            <v>DE4 5GZ</v>
          </cell>
        </row>
        <row r="6697">
          <cell r="A6697" t="str">
            <v>S43 3AX</v>
          </cell>
        </row>
        <row r="6698">
          <cell r="A6698" t="str">
            <v>S43 3AZ</v>
          </cell>
        </row>
        <row r="6699">
          <cell r="A6699" t="str">
            <v>S43 3AZ</v>
          </cell>
        </row>
        <row r="6700">
          <cell r="A6700" t="str">
            <v>S80 4LW</v>
          </cell>
        </row>
        <row r="6701">
          <cell r="A6701" t="str">
            <v>S80 4EE</v>
          </cell>
        </row>
        <row r="6702">
          <cell r="A6702" t="str">
            <v>NG19 6QZ</v>
          </cell>
        </row>
        <row r="6703">
          <cell r="A6703" t="str">
            <v>NG19 8TE</v>
          </cell>
        </row>
        <row r="6704">
          <cell r="A6704" t="str">
            <v>DE55 5SH</v>
          </cell>
        </row>
        <row r="6705">
          <cell r="A6705" t="str">
            <v>S20 4TH</v>
          </cell>
        </row>
        <row r="6706">
          <cell r="A6706" t="str">
            <v>S20 8NG</v>
          </cell>
        </row>
        <row r="6707">
          <cell r="A6707" t="str">
            <v>S20 8EF</v>
          </cell>
        </row>
        <row r="6708">
          <cell r="A6708" t="str">
            <v>S20 8ED</v>
          </cell>
        </row>
        <row r="6709">
          <cell r="A6709" t="str">
            <v>S20 8EE</v>
          </cell>
        </row>
        <row r="6710">
          <cell r="A6710" t="str">
            <v>S45 9JH</v>
          </cell>
        </row>
        <row r="6711">
          <cell r="A6711" t="str">
            <v>DE55 6GQ</v>
          </cell>
        </row>
        <row r="6712">
          <cell r="A6712" t="str">
            <v>S18 1YH</v>
          </cell>
        </row>
        <row r="6713">
          <cell r="A6713" t="str">
            <v>S43 4AN</v>
          </cell>
        </row>
        <row r="6714">
          <cell r="A6714" t="str">
            <v>S42 7LY</v>
          </cell>
        </row>
        <row r="6715">
          <cell r="A6715" t="str">
            <v>S42 7NN</v>
          </cell>
        </row>
        <row r="6716">
          <cell r="A6716" t="str">
            <v>S42 7NL</v>
          </cell>
        </row>
        <row r="6717">
          <cell r="A6717" t="str">
            <v>S42 7NL</v>
          </cell>
        </row>
        <row r="6718">
          <cell r="A6718" t="str">
            <v>S41 7EL</v>
          </cell>
        </row>
        <row r="6719">
          <cell r="A6719" t="str">
            <v>S41 7EL</v>
          </cell>
        </row>
        <row r="6720">
          <cell r="A6720" t="str">
            <v>S41 7EL</v>
          </cell>
        </row>
        <row r="6721">
          <cell r="A6721" t="str">
            <v>S41 7EL</v>
          </cell>
        </row>
        <row r="6722">
          <cell r="A6722" t="str">
            <v>DE23 3UL</v>
          </cell>
        </row>
        <row r="6723">
          <cell r="A6723" t="str">
            <v>DE73 6XH</v>
          </cell>
        </row>
        <row r="6724">
          <cell r="A6724" t="str">
            <v>DE24 3LW</v>
          </cell>
        </row>
        <row r="6725">
          <cell r="A6725" t="str">
            <v>DE24 3JT</v>
          </cell>
        </row>
        <row r="6726">
          <cell r="A6726" t="str">
            <v>DE3 9YD</v>
          </cell>
        </row>
        <row r="6727">
          <cell r="A6727" t="str">
            <v>DE3 9XA</v>
          </cell>
        </row>
        <row r="6728">
          <cell r="A6728" t="str">
            <v>DE7 9HR</v>
          </cell>
        </row>
        <row r="6729">
          <cell r="A6729" t="str">
            <v>ST14 8TA</v>
          </cell>
        </row>
        <row r="6730">
          <cell r="A6730" t="str">
            <v>DE21 2SW</v>
          </cell>
        </row>
        <row r="6731">
          <cell r="A6731" t="str">
            <v>DE21 4SF</v>
          </cell>
        </row>
        <row r="6732">
          <cell r="A6732" t="str">
            <v>DE3 0RH</v>
          </cell>
        </row>
        <row r="6733">
          <cell r="A6733" t="str">
            <v>DE24 0UT</v>
          </cell>
        </row>
        <row r="6734">
          <cell r="A6734" t="str">
            <v>DE24 0UT</v>
          </cell>
        </row>
        <row r="6735">
          <cell r="A6735" t="str">
            <v>DE24 0UR</v>
          </cell>
        </row>
        <row r="6736">
          <cell r="A6736" t="str">
            <v>DE24 0UY</v>
          </cell>
        </row>
        <row r="6737">
          <cell r="A6737" t="str">
            <v>DE24 0UY</v>
          </cell>
        </row>
        <row r="6738">
          <cell r="A6738" t="str">
            <v>NG19 6JT</v>
          </cell>
        </row>
        <row r="6739">
          <cell r="A6739" t="str">
            <v>NG18 3GT</v>
          </cell>
        </row>
        <row r="6740">
          <cell r="A6740" t="str">
            <v>NG22 8DP</v>
          </cell>
        </row>
        <row r="6741">
          <cell r="A6741" t="str">
            <v>NG22 8DR</v>
          </cell>
        </row>
        <row r="6742">
          <cell r="A6742" t="str">
            <v>NG17 7DY</v>
          </cell>
        </row>
        <row r="6743">
          <cell r="A6743" t="str">
            <v>NG18 4PZ</v>
          </cell>
        </row>
        <row r="6744">
          <cell r="A6744" t="str">
            <v>NG18 4LY</v>
          </cell>
        </row>
        <row r="6745">
          <cell r="A6745" t="str">
            <v>DE55 5SH</v>
          </cell>
        </row>
        <row r="6746">
          <cell r="A6746" t="str">
            <v>DE55 5UB</v>
          </cell>
        </row>
        <row r="6747">
          <cell r="A6747" t="str">
            <v>DE55 5UQ</v>
          </cell>
        </row>
        <row r="6748">
          <cell r="A6748" t="str">
            <v>NG20 8HB</v>
          </cell>
        </row>
        <row r="6749">
          <cell r="A6749" t="str">
            <v>NG16 6AS</v>
          </cell>
        </row>
        <row r="6750">
          <cell r="A6750" t="str">
            <v>NG16 6AY</v>
          </cell>
        </row>
        <row r="6751">
          <cell r="A6751" t="str">
            <v>NG16 6AX</v>
          </cell>
        </row>
        <row r="6752">
          <cell r="A6752" t="str">
            <v>NG7 1JY</v>
          </cell>
        </row>
        <row r="6753">
          <cell r="A6753" t="str">
            <v>NG5 9DS</v>
          </cell>
        </row>
        <row r="6754">
          <cell r="A6754" t="str">
            <v>NG5 9DT</v>
          </cell>
        </row>
        <row r="6755">
          <cell r="A6755" t="str">
            <v>NG15 7QA</v>
          </cell>
        </row>
        <row r="6756">
          <cell r="A6756" t="str">
            <v>NG5 9NW</v>
          </cell>
        </row>
        <row r="6757">
          <cell r="A6757" t="str">
            <v>NG15 6BZ</v>
          </cell>
        </row>
        <row r="6758">
          <cell r="A6758" t="str">
            <v>NG5 5BB</v>
          </cell>
        </row>
        <row r="6759">
          <cell r="A6759" t="str">
            <v>NG5 9LX</v>
          </cell>
        </row>
        <row r="6760">
          <cell r="A6760" t="str">
            <v>NG3 5SA</v>
          </cell>
        </row>
        <row r="6761">
          <cell r="A6761" t="str">
            <v>NG4 1RU</v>
          </cell>
        </row>
        <row r="6762">
          <cell r="A6762" t="str">
            <v>BS37 5NF</v>
          </cell>
        </row>
        <row r="6763">
          <cell r="A6763" t="str">
            <v>NG3 3BJ</v>
          </cell>
        </row>
        <row r="6764">
          <cell r="A6764" t="str">
            <v>NG3 6LT</v>
          </cell>
        </row>
        <row r="6765">
          <cell r="A6765" t="str">
            <v>NG3 6LT</v>
          </cell>
        </row>
        <row r="6766">
          <cell r="A6766" t="str">
            <v>NG9 8HH</v>
          </cell>
        </row>
        <row r="6767">
          <cell r="A6767" t="str">
            <v>DE4 2TU</v>
          </cell>
        </row>
        <row r="6768">
          <cell r="A6768" t="str">
            <v>DE4 2TT</v>
          </cell>
        </row>
        <row r="6769">
          <cell r="A6769" t="str">
            <v>DE4 2TT</v>
          </cell>
        </row>
        <row r="6770">
          <cell r="A6770" t="str">
            <v>NG16 4FZ</v>
          </cell>
        </row>
        <row r="6771">
          <cell r="A6771" t="str">
            <v>ST3 7RA</v>
          </cell>
        </row>
        <row r="6772">
          <cell r="A6772" t="str">
            <v>DE75 7FZ</v>
          </cell>
        </row>
        <row r="6773">
          <cell r="A6773" t="str">
            <v>CF35 6YA</v>
          </cell>
        </row>
        <row r="6774">
          <cell r="A6774" t="str">
            <v>DE7 6EB</v>
          </cell>
        </row>
        <row r="6775">
          <cell r="A6775" t="str">
            <v>S21 4FR</v>
          </cell>
        </row>
        <row r="6776">
          <cell r="A6776" t="str">
            <v>S21 4AX</v>
          </cell>
        </row>
        <row r="6777">
          <cell r="A6777" t="str">
            <v>S21 3TF</v>
          </cell>
        </row>
        <row r="6778">
          <cell r="A6778" t="str">
            <v>S21 3WD</v>
          </cell>
        </row>
        <row r="6779">
          <cell r="A6779" t="str">
            <v>S21 3WL</v>
          </cell>
        </row>
        <row r="6780">
          <cell r="A6780" t="str">
            <v>S21 3WL</v>
          </cell>
        </row>
        <row r="6781">
          <cell r="A6781" t="str">
            <v>DE4 4AP</v>
          </cell>
        </row>
        <row r="6782">
          <cell r="A6782" t="str">
            <v>DE4 4BJ</v>
          </cell>
        </row>
        <row r="6783">
          <cell r="A6783" t="str">
            <v>S43 3AY</v>
          </cell>
        </row>
        <row r="6784">
          <cell r="A6784" t="str">
            <v>S43 3AU</v>
          </cell>
        </row>
        <row r="6785">
          <cell r="A6785" t="str">
            <v>NG18 4LY</v>
          </cell>
        </row>
        <row r="6786">
          <cell r="A6786" t="str">
            <v>NG19 6RG</v>
          </cell>
        </row>
        <row r="6787">
          <cell r="A6787" t="str">
            <v>NG19 6RY</v>
          </cell>
        </row>
        <row r="6788">
          <cell r="A6788" t="str">
            <v>NG20 8HB</v>
          </cell>
        </row>
        <row r="6789">
          <cell r="A6789" t="str">
            <v>NG17 2EX</v>
          </cell>
        </row>
        <row r="6790">
          <cell r="A6790" t="str">
            <v>NG17 4PD</v>
          </cell>
        </row>
        <row r="6791">
          <cell r="A6791" t="str">
            <v>NG16 6AT</v>
          </cell>
        </row>
        <row r="6792">
          <cell r="A6792" t="str">
            <v>NG2 4QQ</v>
          </cell>
        </row>
        <row r="6793">
          <cell r="A6793" t="str">
            <v>NG5 1BZ</v>
          </cell>
        </row>
        <row r="6794">
          <cell r="A6794" t="str">
            <v>NG5 5FT</v>
          </cell>
        </row>
        <row r="6795">
          <cell r="A6795" t="str">
            <v>NG7 2JJ</v>
          </cell>
        </row>
        <row r="6796">
          <cell r="A6796" t="str">
            <v>NG6 8DP</v>
          </cell>
        </row>
        <row r="6797">
          <cell r="A6797" t="str">
            <v>NG15 6ED</v>
          </cell>
        </row>
        <row r="6798">
          <cell r="A6798" t="str">
            <v>TF4 3RZ</v>
          </cell>
        </row>
        <row r="6799">
          <cell r="A6799" t="str">
            <v>NG5 9LX</v>
          </cell>
        </row>
        <row r="6800">
          <cell r="A6800" t="str">
            <v>NG5 5AW</v>
          </cell>
        </row>
        <row r="6801">
          <cell r="A6801" t="str">
            <v>NG3 5SB</v>
          </cell>
        </row>
        <row r="6802">
          <cell r="A6802" t="str">
            <v>NG4 4JQ</v>
          </cell>
        </row>
        <row r="6803">
          <cell r="A6803" t="str">
            <v>NG11 6DP</v>
          </cell>
        </row>
        <row r="6804">
          <cell r="A6804" t="str">
            <v>NG9 8HH</v>
          </cell>
        </row>
        <row r="6805">
          <cell r="A6805" t="str">
            <v>BS30 8YY</v>
          </cell>
        </row>
        <row r="6806">
          <cell r="A6806" t="str">
            <v>S80 4JT</v>
          </cell>
        </row>
        <row r="6807">
          <cell r="A6807" t="str">
            <v>S44 6TX</v>
          </cell>
        </row>
        <row r="6808">
          <cell r="A6808" t="str">
            <v>S21 3TZ</v>
          </cell>
        </row>
        <row r="6809">
          <cell r="A6809" t="str">
            <v>S21 1SX</v>
          </cell>
        </row>
        <row r="6810">
          <cell r="A6810" t="str">
            <v>DE75 7PS</v>
          </cell>
        </row>
        <row r="6811">
          <cell r="A6811" t="str">
            <v>DE56 0DS</v>
          </cell>
        </row>
        <row r="6812">
          <cell r="A6812" t="str">
            <v>B10 0EB</v>
          </cell>
        </row>
        <row r="6813">
          <cell r="A6813" t="str">
            <v>S45 9EP</v>
          </cell>
        </row>
        <row r="6814">
          <cell r="A6814" t="str">
            <v>S21 3UL</v>
          </cell>
        </row>
        <row r="6815">
          <cell r="A6815" t="str">
            <v>S21 3WL</v>
          </cell>
        </row>
        <row r="6816">
          <cell r="A6816" t="str">
            <v>DE4 4BJ</v>
          </cell>
        </row>
        <row r="6817">
          <cell r="A6817" t="str">
            <v>S43 3AY</v>
          </cell>
        </row>
        <row r="6818">
          <cell r="A6818" t="str">
            <v>S43 3AU</v>
          </cell>
        </row>
        <row r="6819">
          <cell r="A6819" t="str">
            <v>S21 2EZ</v>
          </cell>
        </row>
        <row r="6820">
          <cell r="A6820" t="str">
            <v>S21 1GX</v>
          </cell>
        </row>
        <row r="6821">
          <cell r="A6821" t="str">
            <v>S21 1HZ</v>
          </cell>
        </row>
        <row r="6822">
          <cell r="A6822" t="str">
            <v>S21 1HZ</v>
          </cell>
        </row>
        <row r="6823">
          <cell r="A6823" t="str">
            <v>DE22 3NG</v>
          </cell>
        </row>
        <row r="6824">
          <cell r="A6824" t="str">
            <v>DE21 4JE</v>
          </cell>
        </row>
        <row r="6825">
          <cell r="A6825" t="str">
            <v>PE24 5JX</v>
          </cell>
        </row>
        <row r="6826">
          <cell r="A6826" t="str">
            <v>PE21 9JB</v>
          </cell>
        </row>
        <row r="6827">
          <cell r="A6827" t="str">
            <v>LN12 2DZ</v>
          </cell>
        </row>
        <row r="6828">
          <cell r="A6828" t="str">
            <v>PE11 1AY</v>
          </cell>
        </row>
        <row r="6829">
          <cell r="A6829" t="str">
            <v>PE11 1NW</v>
          </cell>
        </row>
        <row r="6830">
          <cell r="A6830" t="str">
            <v>PE11 2LH</v>
          </cell>
        </row>
        <row r="6831">
          <cell r="A6831" t="str">
            <v>NG34 7GH</v>
          </cell>
        </row>
        <row r="6832">
          <cell r="A6832" t="str">
            <v>PE10 9TB</v>
          </cell>
        </row>
        <row r="6833">
          <cell r="A6833" t="str">
            <v>PE10 9TG</v>
          </cell>
        </row>
        <row r="6834">
          <cell r="A6834" t="str">
            <v>NG31 8ND</v>
          </cell>
        </row>
        <row r="6835">
          <cell r="A6835" t="str">
            <v>NG32 1AF</v>
          </cell>
        </row>
        <row r="6836">
          <cell r="A6836" t="str">
            <v>LE15 6SJ</v>
          </cell>
        </row>
        <row r="6837">
          <cell r="A6837" t="str">
            <v>LE15 6SZ</v>
          </cell>
        </row>
        <row r="6838">
          <cell r="A6838" t="str">
            <v>PE9 2TF</v>
          </cell>
        </row>
        <row r="6839">
          <cell r="A6839" t="str">
            <v>PE9 2TF</v>
          </cell>
        </row>
        <row r="6840">
          <cell r="A6840" t="str">
            <v>WV16 6DG</v>
          </cell>
        </row>
        <row r="6841">
          <cell r="A6841" t="str">
            <v>LN1 3QL</v>
          </cell>
        </row>
        <row r="6842">
          <cell r="A6842" t="str">
            <v>LN1 3HL</v>
          </cell>
        </row>
        <row r="6843">
          <cell r="A6843" t="str">
            <v>LN6 0AW</v>
          </cell>
        </row>
        <row r="6844">
          <cell r="A6844" t="str">
            <v>LN6 3PQ</v>
          </cell>
        </row>
        <row r="6845">
          <cell r="A6845" t="str">
            <v>LN6 3PG</v>
          </cell>
        </row>
        <row r="6846">
          <cell r="A6846" t="str">
            <v>LN6 3LS</v>
          </cell>
        </row>
        <row r="6847">
          <cell r="A6847" t="str">
            <v>LN6 3LU</v>
          </cell>
        </row>
        <row r="6848">
          <cell r="A6848" t="str">
            <v>LN6 3LW</v>
          </cell>
        </row>
        <row r="6849">
          <cell r="A6849" t="str">
            <v>LN1 1LL</v>
          </cell>
        </row>
        <row r="6850">
          <cell r="A6850" t="str">
            <v>TF10 7BY</v>
          </cell>
        </row>
        <row r="6851">
          <cell r="A6851" t="str">
            <v>B98 7YY</v>
          </cell>
        </row>
        <row r="6852">
          <cell r="A6852" t="str">
            <v>LN5 9QX</v>
          </cell>
        </row>
        <row r="6853">
          <cell r="A6853" t="str">
            <v>B38 9TG</v>
          </cell>
        </row>
        <row r="6854">
          <cell r="A6854" t="str">
            <v>DN22 6QE</v>
          </cell>
        </row>
        <row r="6855">
          <cell r="A6855" t="str">
            <v>S81 0UU</v>
          </cell>
        </row>
        <row r="6856">
          <cell r="A6856" t="str">
            <v>S81 0XF</v>
          </cell>
        </row>
        <row r="6857">
          <cell r="A6857" t="str">
            <v>S81 0UY</v>
          </cell>
        </row>
        <row r="6858">
          <cell r="A6858" t="str">
            <v>S81 0XX</v>
          </cell>
        </row>
        <row r="6859">
          <cell r="A6859" t="str">
            <v>S81 0XX</v>
          </cell>
        </row>
        <row r="6860">
          <cell r="A6860" t="str">
            <v>S81 0XW</v>
          </cell>
        </row>
        <row r="6861">
          <cell r="A6861" t="str">
            <v>S80 2PL</v>
          </cell>
        </row>
        <row r="6862">
          <cell r="A6862" t="str">
            <v>S80 3QF</v>
          </cell>
        </row>
        <row r="6863">
          <cell r="A6863" t="str">
            <v>S81 7HL</v>
          </cell>
        </row>
        <row r="6864">
          <cell r="A6864" t="str">
            <v>S81 0XS</v>
          </cell>
        </row>
        <row r="6865">
          <cell r="A6865" t="str">
            <v>S80 3QH</v>
          </cell>
        </row>
        <row r="6866">
          <cell r="A6866" t="str">
            <v>NG17 8NQ</v>
          </cell>
        </row>
        <row r="6867">
          <cell r="A6867" t="str">
            <v>NG17 9AN</v>
          </cell>
        </row>
        <row r="6868">
          <cell r="A6868" t="str">
            <v>DE55 2ET</v>
          </cell>
        </row>
        <row r="6869">
          <cell r="A6869" t="str">
            <v>DE55 2DH</v>
          </cell>
        </row>
        <row r="6870">
          <cell r="A6870" t="str">
            <v>GL2 4TW</v>
          </cell>
        </row>
        <row r="6871">
          <cell r="A6871" t="str">
            <v>NG16 6EL</v>
          </cell>
        </row>
        <row r="6872">
          <cell r="A6872" t="str">
            <v>NG3 5HS</v>
          </cell>
        </row>
        <row r="6873">
          <cell r="A6873" t="str">
            <v>NG3 4FX</v>
          </cell>
        </row>
        <row r="6874">
          <cell r="A6874" t="str">
            <v>SY1 3XD</v>
          </cell>
        </row>
        <row r="6875">
          <cell r="A6875" t="str">
            <v>NG9 3RA</v>
          </cell>
        </row>
        <row r="6876">
          <cell r="A6876" t="str">
            <v>NG11 6DR</v>
          </cell>
        </row>
        <row r="6877">
          <cell r="A6877" t="str">
            <v>NG12 3EB</v>
          </cell>
        </row>
        <row r="6878">
          <cell r="A6878" t="str">
            <v>WV9 5LB</v>
          </cell>
        </row>
        <row r="6879">
          <cell r="A6879" t="str">
            <v>NG9 3QR</v>
          </cell>
        </row>
        <row r="6880">
          <cell r="A6880" t="str">
            <v>NG9 7AN</v>
          </cell>
        </row>
        <row r="6881">
          <cell r="A6881" t="str">
            <v>S42 7HH</v>
          </cell>
        </row>
        <row r="6882">
          <cell r="A6882" t="str">
            <v>DE4 3GP</v>
          </cell>
        </row>
        <row r="6883">
          <cell r="A6883" t="str">
            <v>S40 2LB</v>
          </cell>
        </row>
        <row r="6884">
          <cell r="A6884" t="str">
            <v>S45 9LW</v>
          </cell>
        </row>
        <row r="6885">
          <cell r="A6885" t="str">
            <v>S18 7WX</v>
          </cell>
        </row>
        <row r="6886">
          <cell r="A6886" t="str">
            <v>S21 1BS</v>
          </cell>
        </row>
        <row r="6887">
          <cell r="A6887" t="str">
            <v>S21 1HR</v>
          </cell>
        </row>
        <row r="6888">
          <cell r="A6888" t="str">
            <v>S21 1EL</v>
          </cell>
        </row>
        <row r="6889">
          <cell r="A6889" t="str">
            <v>S21 1HD</v>
          </cell>
        </row>
        <row r="6890">
          <cell r="A6890" t="str">
            <v>S21 1FW</v>
          </cell>
        </row>
        <row r="6891">
          <cell r="A6891" t="str">
            <v>NG17 3ES</v>
          </cell>
        </row>
        <row r="6892">
          <cell r="A6892" t="str">
            <v>NG17 3ES</v>
          </cell>
        </row>
        <row r="6893">
          <cell r="A6893" t="str">
            <v>DE55 2JE</v>
          </cell>
        </row>
        <row r="6894">
          <cell r="A6894" t="str">
            <v>DE55 2JE</v>
          </cell>
        </row>
        <row r="6895">
          <cell r="A6895" t="str">
            <v>NG17 2GG</v>
          </cell>
        </row>
        <row r="6896">
          <cell r="A6896" t="str">
            <v>DE55 5LN</v>
          </cell>
        </row>
        <row r="6897">
          <cell r="A6897" t="str">
            <v>DE55 5PN</v>
          </cell>
        </row>
        <row r="6898">
          <cell r="A6898" t="str">
            <v>DE55 5PR</v>
          </cell>
        </row>
        <row r="6899">
          <cell r="A6899" t="str">
            <v>B69 2JA</v>
          </cell>
        </row>
        <row r="6900">
          <cell r="A6900" t="str">
            <v>NG6 8HH</v>
          </cell>
        </row>
        <row r="6901">
          <cell r="A6901" t="str">
            <v>SY1 2TN</v>
          </cell>
        </row>
        <row r="6902">
          <cell r="A6902" t="str">
            <v>NG8 6LE</v>
          </cell>
        </row>
        <row r="6903">
          <cell r="A6903" t="str">
            <v>NG8 6NJ</v>
          </cell>
        </row>
        <row r="6904">
          <cell r="A6904" t="str">
            <v>NG8 6NJ</v>
          </cell>
        </row>
        <row r="6905">
          <cell r="A6905" t="str">
            <v>S45 9PZ</v>
          </cell>
        </row>
        <row r="6906">
          <cell r="A6906" t="str">
            <v>S43 4UQ</v>
          </cell>
        </row>
        <row r="6907">
          <cell r="A6907" t="str">
            <v>S40 3NY</v>
          </cell>
        </row>
        <row r="6908">
          <cell r="A6908" t="str">
            <v>S21 4EX</v>
          </cell>
        </row>
        <row r="6909">
          <cell r="A6909" t="str">
            <v>S20 4TD</v>
          </cell>
        </row>
        <row r="6910">
          <cell r="A6910" t="str">
            <v>S20 8JG</v>
          </cell>
        </row>
        <row r="6911">
          <cell r="A6911" t="str">
            <v>S20 8JJ</v>
          </cell>
        </row>
        <row r="6912">
          <cell r="A6912" t="str">
            <v>S20 8JJ</v>
          </cell>
        </row>
        <row r="6913">
          <cell r="A6913" t="str">
            <v>DE55 6AE</v>
          </cell>
        </row>
        <row r="6914">
          <cell r="A6914" t="str">
            <v>NG17 7GF</v>
          </cell>
        </row>
        <row r="6915">
          <cell r="A6915" t="str">
            <v>NG17 7GF</v>
          </cell>
        </row>
        <row r="6916">
          <cell r="A6916" t="str">
            <v>ST5 6LP</v>
          </cell>
        </row>
        <row r="6917">
          <cell r="A6917" t="str">
            <v>NG19 7LU</v>
          </cell>
        </row>
        <row r="6918">
          <cell r="A6918" t="str">
            <v>NG18 2BG</v>
          </cell>
        </row>
        <row r="6919">
          <cell r="A6919" t="str">
            <v>NG19 6QX</v>
          </cell>
        </row>
        <row r="6920">
          <cell r="A6920" t="str">
            <v>NG18 2QN</v>
          </cell>
        </row>
        <row r="6921">
          <cell r="A6921" t="str">
            <v>NG18 1QY</v>
          </cell>
        </row>
        <row r="6922">
          <cell r="A6922" t="str">
            <v>NG19 9JH</v>
          </cell>
        </row>
        <row r="6923">
          <cell r="A6923" t="str">
            <v>NG19 8JZ</v>
          </cell>
        </row>
        <row r="6924">
          <cell r="A6924" t="str">
            <v>NG19 8ED</v>
          </cell>
        </row>
        <row r="6925">
          <cell r="A6925" t="str">
            <v>NG19 8ED</v>
          </cell>
        </row>
        <row r="6926">
          <cell r="A6926" t="str">
            <v>NG19 8QH</v>
          </cell>
        </row>
        <row r="6927">
          <cell r="A6927" t="str">
            <v>DE55 2BA</v>
          </cell>
        </row>
        <row r="6928">
          <cell r="A6928" t="str">
            <v>DE55 2LD</v>
          </cell>
        </row>
        <row r="6929">
          <cell r="A6929" t="str">
            <v>NG17 3HQ</v>
          </cell>
        </row>
        <row r="6930">
          <cell r="A6930" t="str">
            <v>NG17 3HQ</v>
          </cell>
        </row>
        <row r="6931">
          <cell r="A6931" t="str">
            <v>NG20 0LP</v>
          </cell>
        </row>
        <row r="6932">
          <cell r="A6932" t="str">
            <v>B38 9QG</v>
          </cell>
        </row>
        <row r="6933">
          <cell r="A6933" t="str">
            <v>SY3 5AW</v>
          </cell>
        </row>
        <row r="6934">
          <cell r="A6934" t="str">
            <v>NG3 3AB</v>
          </cell>
        </row>
        <row r="6935">
          <cell r="A6935" t="str">
            <v>NG6 8JD</v>
          </cell>
        </row>
        <row r="6936">
          <cell r="A6936" t="str">
            <v>NG6 8JD</v>
          </cell>
        </row>
        <row r="6937">
          <cell r="A6937" t="str">
            <v>NG11 6NH</v>
          </cell>
        </row>
        <row r="6938">
          <cell r="A6938" t="str">
            <v>GL2 5BP</v>
          </cell>
        </row>
        <row r="6939">
          <cell r="A6939" t="str">
            <v>NG12 3QG</v>
          </cell>
        </row>
        <row r="6940">
          <cell r="A6940" t="str">
            <v>NG9 3AJ</v>
          </cell>
        </row>
        <row r="6941">
          <cell r="A6941" t="str">
            <v>NG16 2JH</v>
          </cell>
        </row>
        <row r="6942">
          <cell r="A6942" t="str">
            <v>NG16 1JX</v>
          </cell>
        </row>
        <row r="6943">
          <cell r="A6943" t="str">
            <v>NG16 1JX</v>
          </cell>
        </row>
        <row r="6944">
          <cell r="A6944" t="str">
            <v>NG11 6NS</v>
          </cell>
        </row>
        <row r="6945">
          <cell r="A6945" t="str">
            <v>NG14 6LR</v>
          </cell>
        </row>
        <row r="6946">
          <cell r="A6946" t="str">
            <v>NG4 3BT</v>
          </cell>
        </row>
        <row r="6947">
          <cell r="A6947" t="str">
            <v>NG5 2JH</v>
          </cell>
        </row>
        <row r="6948">
          <cell r="A6948" t="str">
            <v>NG9 3HX</v>
          </cell>
        </row>
        <row r="6949">
          <cell r="A6949" t="str">
            <v>NG9 3HX</v>
          </cell>
        </row>
        <row r="6950">
          <cell r="A6950" t="str">
            <v>NG9 6FE</v>
          </cell>
        </row>
        <row r="6951">
          <cell r="A6951" t="str">
            <v>HR8 2XL</v>
          </cell>
        </row>
        <row r="6952">
          <cell r="A6952" t="str">
            <v>S41 0UF</v>
          </cell>
        </row>
        <row r="6953">
          <cell r="A6953" t="str">
            <v>DE4 3SQ</v>
          </cell>
        </row>
        <row r="6954">
          <cell r="A6954" t="str">
            <v>DE55 1DP</v>
          </cell>
        </row>
        <row r="6955">
          <cell r="A6955" t="str">
            <v>DE55 4AD</v>
          </cell>
        </row>
        <row r="6956">
          <cell r="A6956" t="str">
            <v>S21 4EX</v>
          </cell>
        </row>
        <row r="6957">
          <cell r="A6957" t="str">
            <v>S20 8LS</v>
          </cell>
        </row>
        <row r="6958">
          <cell r="A6958" t="str">
            <v>S20 8JL</v>
          </cell>
        </row>
        <row r="6959">
          <cell r="A6959" t="str">
            <v>S20 8JH</v>
          </cell>
        </row>
        <row r="6960">
          <cell r="A6960" t="str">
            <v>DE55 6HR</v>
          </cell>
        </row>
        <row r="6961">
          <cell r="A6961" t="str">
            <v>DE55 6JF</v>
          </cell>
        </row>
        <row r="6962">
          <cell r="A6962" t="str">
            <v>S41 8NW</v>
          </cell>
        </row>
        <row r="6963">
          <cell r="A6963" t="str">
            <v>S41 8NW</v>
          </cell>
        </row>
        <row r="6964">
          <cell r="A6964" t="str">
            <v>S41 8NW</v>
          </cell>
        </row>
        <row r="6965">
          <cell r="A6965" t="str">
            <v>S43 3AX</v>
          </cell>
        </row>
        <row r="6966">
          <cell r="A6966" t="str">
            <v>S43 3AW</v>
          </cell>
        </row>
        <row r="6967">
          <cell r="A6967" t="str">
            <v>S43 3BA</v>
          </cell>
        </row>
        <row r="6968">
          <cell r="A6968" t="str">
            <v>S43 3BB</v>
          </cell>
        </row>
        <row r="6969">
          <cell r="A6969" t="str">
            <v>S43 3BE</v>
          </cell>
        </row>
        <row r="6970">
          <cell r="A6970" t="str">
            <v>S80 4EE</v>
          </cell>
        </row>
        <row r="6971">
          <cell r="A6971" t="str">
            <v>DE3 9XB</v>
          </cell>
        </row>
        <row r="6972">
          <cell r="A6972" t="str">
            <v>DE21 2TX</v>
          </cell>
        </row>
        <row r="6973">
          <cell r="A6973" t="str">
            <v>DE73 6XG</v>
          </cell>
        </row>
        <row r="6974">
          <cell r="A6974" t="str">
            <v>DE73 6XG</v>
          </cell>
        </row>
        <row r="6975">
          <cell r="A6975" t="str">
            <v>DE21 2HZ</v>
          </cell>
        </row>
        <row r="6976">
          <cell r="A6976" t="str">
            <v>DE3 9LN</v>
          </cell>
        </row>
        <row r="6977">
          <cell r="A6977" t="str">
            <v>DE7 9JA</v>
          </cell>
        </row>
        <row r="6978">
          <cell r="A6978" t="str">
            <v>DE7 5QQ</v>
          </cell>
        </row>
        <row r="6979">
          <cell r="A6979" t="str">
            <v>DE21 4NG</v>
          </cell>
        </row>
        <row r="6980">
          <cell r="A6980" t="str">
            <v>NG12 3NS</v>
          </cell>
        </row>
        <row r="6981">
          <cell r="A6981" t="str">
            <v>NG5 2FG</v>
          </cell>
        </row>
        <row r="6982">
          <cell r="A6982" t="str">
            <v>NG9 6FL</v>
          </cell>
        </row>
        <row r="6983">
          <cell r="A6983" t="str">
            <v>NG9 6LE</v>
          </cell>
        </row>
        <row r="6984">
          <cell r="A6984" t="str">
            <v>NG9 6LE</v>
          </cell>
        </row>
        <row r="6985">
          <cell r="A6985" t="str">
            <v>NG2 7RR</v>
          </cell>
        </row>
        <row r="6986">
          <cell r="A6986" t="str">
            <v>NG3 5SL</v>
          </cell>
        </row>
        <row r="6987">
          <cell r="A6987" t="str">
            <v>NG16 1FG</v>
          </cell>
        </row>
        <row r="6988">
          <cell r="A6988" t="str">
            <v>NG16 2UE</v>
          </cell>
        </row>
        <row r="6989">
          <cell r="A6989" t="str">
            <v>NG16 3JY</v>
          </cell>
        </row>
        <row r="6990">
          <cell r="A6990" t="str">
            <v>NG16 3EL</v>
          </cell>
        </row>
        <row r="6991">
          <cell r="A6991" t="str">
            <v>S41 9HF</v>
          </cell>
        </row>
        <row r="6992">
          <cell r="A6992" t="str">
            <v>DE55 1DJ</v>
          </cell>
        </row>
        <row r="6993">
          <cell r="A6993" t="str">
            <v>S20 8JD</v>
          </cell>
        </row>
        <row r="6994">
          <cell r="A6994" t="str">
            <v>S20 8JD</v>
          </cell>
        </row>
        <row r="6995">
          <cell r="A6995" t="str">
            <v>S20 4TE</v>
          </cell>
        </row>
        <row r="6996">
          <cell r="A6996" t="str">
            <v>S20 8EG</v>
          </cell>
        </row>
        <row r="6997">
          <cell r="A6997" t="str">
            <v>S20 8EF</v>
          </cell>
        </row>
        <row r="6998">
          <cell r="A6998" t="str">
            <v>S20 8EF</v>
          </cell>
        </row>
        <row r="6999">
          <cell r="A6999" t="str">
            <v>S20 8EE</v>
          </cell>
        </row>
        <row r="7000">
          <cell r="A7000" t="str">
            <v>S20 5DT</v>
          </cell>
        </row>
        <row r="7001">
          <cell r="A7001" t="str">
            <v>S44 6BY</v>
          </cell>
        </row>
        <row r="7002">
          <cell r="A7002" t="str">
            <v>DE55 1HB</v>
          </cell>
        </row>
        <row r="7003">
          <cell r="A7003" t="str">
            <v>S41 8DU</v>
          </cell>
        </row>
        <row r="7004">
          <cell r="A7004" t="str">
            <v>S41 8DU</v>
          </cell>
        </row>
        <row r="7005">
          <cell r="A7005" t="str">
            <v>S43 4LB</v>
          </cell>
        </row>
        <row r="7006">
          <cell r="A7006" t="str">
            <v>S43 3NL</v>
          </cell>
        </row>
        <row r="7007">
          <cell r="A7007" t="str">
            <v>S43 3NL</v>
          </cell>
        </row>
        <row r="7008">
          <cell r="A7008" t="str">
            <v>S43 3NW</v>
          </cell>
        </row>
        <row r="7009">
          <cell r="A7009" t="str">
            <v>S43 3NW</v>
          </cell>
        </row>
        <row r="7010">
          <cell r="A7010" t="str">
            <v>B36 0UJ</v>
          </cell>
        </row>
        <row r="7011">
          <cell r="A7011" t="str">
            <v>S21 1HU</v>
          </cell>
        </row>
        <row r="7012">
          <cell r="A7012" t="str">
            <v>S40 4XE</v>
          </cell>
        </row>
        <row r="7013">
          <cell r="A7013" t="str">
            <v>S21 1HS</v>
          </cell>
        </row>
        <row r="7014">
          <cell r="A7014" t="str">
            <v>S40 4XP</v>
          </cell>
        </row>
        <row r="7015">
          <cell r="A7015" t="str">
            <v>DE7 9JX</v>
          </cell>
        </row>
        <row r="7016">
          <cell r="A7016" t="str">
            <v>ST14 8TY</v>
          </cell>
        </row>
        <row r="7017">
          <cell r="A7017" t="str">
            <v>DE6 1DN</v>
          </cell>
        </row>
        <row r="7018">
          <cell r="A7018" t="str">
            <v>DE24 3LW</v>
          </cell>
        </row>
        <row r="7019">
          <cell r="A7019" t="str">
            <v>DE23 3UJ</v>
          </cell>
        </row>
        <row r="7020">
          <cell r="A7020" t="str">
            <v>DE65 5GW</v>
          </cell>
        </row>
        <row r="7021">
          <cell r="A7021" t="str">
            <v>ST14 8UU</v>
          </cell>
        </row>
        <row r="7022">
          <cell r="A7022" t="str">
            <v>DE72 3XW</v>
          </cell>
        </row>
        <row r="7023">
          <cell r="A7023" t="str">
            <v>DE72 3XW</v>
          </cell>
        </row>
        <row r="7024">
          <cell r="A7024" t="str">
            <v>NG17 2HT</v>
          </cell>
        </row>
        <row r="7025">
          <cell r="A7025" t="str">
            <v>NG8 6NJ</v>
          </cell>
        </row>
        <row r="7026">
          <cell r="A7026" t="str">
            <v>NG4 2EL</v>
          </cell>
        </row>
        <row r="7027">
          <cell r="A7027" t="str">
            <v>CW12 3RQ</v>
          </cell>
        </row>
        <row r="7028">
          <cell r="A7028" t="str">
            <v>NG11 8PU</v>
          </cell>
        </row>
        <row r="7029">
          <cell r="A7029" t="str">
            <v>NG11 8PU</v>
          </cell>
        </row>
        <row r="7030">
          <cell r="A7030" t="str">
            <v>NG15 6GY</v>
          </cell>
        </row>
        <row r="7031">
          <cell r="A7031" t="str">
            <v>NG6 8EE</v>
          </cell>
        </row>
        <row r="7032">
          <cell r="A7032" t="str">
            <v>NG4 4EW</v>
          </cell>
        </row>
        <row r="7033">
          <cell r="A7033" t="str">
            <v>NG4 4EW</v>
          </cell>
        </row>
        <row r="7034">
          <cell r="A7034" t="str">
            <v>NG16 3AS</v>
          </cell>
        </row>
        <row r="7035">
          <cell r="A7035" t="str">
            <v>NG16 3AS</v>
          </cell>
        </row>
        <row r="7036">
          <cell r="A7036" t="str">
            <v>NG16 3AT</v>
          </cell>
        </row>
        <row r="7037">
          <cell r="A7037" t="str">
            <v>NG9 3HT</v>
          </cell>
        </row>
        <row r="7038">
          <cell r="A7038" t="str">
            <v>NG9 3GL</v>
          </cell>
        </row>
        <row r="7039">
          <cell r="A7039" t="str">
            <v>NG9 1BD</v>
          </cell>
        </row>
        <row r="7040">
          <cell r="A7040" t="str">
            <v>DE55 1EJ</v>
          </cell>
        </row>
        <row r="7041">
          <cell r="A7041" t="str">
            <v>DE56 0JZ</v>
          </cell>
        </row>
        <row r="7042">
          <cell r="A7042" t="str">
            <v>DE56 0JS</v>
          </cell>
        </row>
        <row r="7043">
          <cell r="A7043" t="str">
            <v>DE7 6AZ</v>
          </cell>
        </row>
        <row r="7044">
          <cell r="A7044" t="str">
            <v>DE4 3RJ</v>
          </cell>
        </row>
        <row r="7045">
          <cell r="A7045" t="str">
            <v>DE56 1PH</v>
          </cell>
        </row>
        <row r="7046">
          <cell r="A7046" t="str">
            <v>S43 4BD</v>
          </cell>
        </row>
        <row r="7047">
          <cell r="A7047" t="str">
            <v>S43 4BE</v>
          </cell>
        </row>
        <row r="7048">
          <cell r="A7048" t="str">
            <v>DE4 3HR</v>
          </cell>
        </row>
        <row r="7049">
          <cell r="A7049" t="str">
            <v>DE4 3WA</v>
          </cell>
        </row>
        <row r="7050">
          <cell r="A7050" t="str">
            <v>S43 3EW</v>
          </cell>
        </row>
        <row r="7051">
          <cell r="A7051" t="str">
            <v>S43 3EU</v>
          </cell>
        </row>
        <row r="7052">
          <cell r="A7052" t="str">
            <v>S21 1AT</v>
          </cell>
        </row>
        <row r="7053">
          <cell r="A7053" t="str">
            <v>S21 1FJ</v>
          </cell>
        </row>
        <row r="7054">
          <cell r="A7054" t="str">
            <v>S21 1BY</v>
          </cell>
        </row>
        <row r="7055">
          <cell r="A7055" t="str">
            <v>S21 1DQ</v>
          </cell>
        </row>
        <row r="7056">
          <cell r="A7056" t="str">
            <v>S21 1HH</v>
          </cell>
        </row>
        <row r="7057">
          <cell r="A7057" t="str">
            <v>S21 1DU</v>
          </cell>
        </row>
        <row r="7058">
          <cell r="A7058" t="str">
            <v>S21 1DU</v>
          </cell>
        </row>
        <row r="7059">
          <cell r="A7059" t="str">
            <v>S20 8GD</v>
          </cell>
        </row>
        <row r="7060">
          <cell r="A7060" t="str">
            <v>DE23 8GU</v>
          </cell>
        </row>
        <row r="7061">
          <cell r="A7061" t="str">
            <v>DE21 4SQ</v>
          </cell>
        </row>
        <row r="7062">
          <cell r="A7062" t="str">
            <v>DE22 2GJ</v>
          </cell>
        </row>
        <row r="7063">
          <cell r="A7063" t="str">
            <v>DE73 8EE</v>
          </cell>
        </row>
        <row r="7064">
          <cell r="A7064" t="str">
            <v>DE24 5AH</v>
          </cell>
        </row>
        <row r="7065">
          <cell r="A7065" t="str">
            <v>DE23 1WP</v>
          </cell>
        </row>
        <row r="7066">
          <cell r="A7066" t="str">
            <v>DE6 1LJ</v>
          </cell>
        </row>
        <row r="7067">
          <cell r="A7067" t="str">
            <v>DE65 5HF</v>
          </cell>
        </row>
        <row r="7068">
          <cell r="A7068" t="str">
            <v>NG6 8JS</v>
          </cell>
        </row>
        <row r="7069">
          <cell r="A7069" t="str">
            <v>NG6 8NT</v>
          </cell>
        </row>
        <row r="7070">
          <cell r="A7070" t="str">
            <v>NG6 8NT</v>
          </cell>
        </row>
        <row r="7071">
          <cell r="A7071" t="str">
            <v>NG6 8LH</v>
          </cell>
        </row>
        <row r="7072">
          <cell r="A7072" t="str">
            <v>NG6 8LH</v>
          </cell>
        </row>
        <row r="7073">
          <cell r="A7073" t="str">
            <v>NG6 8LF</v>
          </cell>
        </row>
        <row r="7074">
          <cell r="A7074" t="str">
            <v>NG4 3GT</v>
          </cell>
        </row>
        <row r="7075">
          <cell r="A7075" t="str">
            <v>NG2 4DX</v>
          </cell>
        </row>
        <row r="7076">
          <cell r="A7076" t="str">
            <v>NG11 8AG</v>
          </cell>
        </row>
        <row r="7077">
          <cell r="A7077" t="str">
            <v>NG3 2GW</v>
          </cell>
        </row>
        <row r="7078">
          <cell r="A7078" t="str">
            <v>NG2 7TF</v>
          </cell>
        </row>
        <row r="7079">
          <cell r="A7079" t="str">
            <v>NG9 6LF</v>
          </cell>
        </row>
        <row r="7080">
          <cell r="A7080" t="str">
            <v>NG16 1AP</v>
          </cell>
        </row>
        <row r="7081">
          <cell r="A7081" t="str">
            <v>NG16 1FH</v>
          </cell>
        </row>
        <row r="7082">
          <cell r="A7082" t="str">
            <v>NG16 2WE</v>
          </cell>
        </row>
        <row r="7083">
          <cell r="A7083" t="str">
            <v>NG16 2TD</v>
          </cell>
        </row>
        <row r="7084">
          <cell r="A7084" t="str">
            <v>NG16 3RQ</v>
          </cell>
        </row>
        <row r="7085">
          <cell r="A7085" t="str">
            <v>NG16 3RS</v>
          </cell>
        </row>
        <row r="7086">
          <cell r="A7086" t="str">
            <v>NG16 1FQ</v>
          </cell>
        </row>
        <row r="7087">
          <cell r="A7087" t="str">
            <v>NG16 2WD</v>
          </cell>
        </row>
        <row r="7088">
          <cell r="A7088" t="str">
            <v>NG9 2DW</v>
          </cell>
        </row>
        <row r="7089">
          <cell r="A7089" t="str">
            <v>NG9 2DW</v>
          </cell>
        </row>
        <row r="7090">
          <cell r="A7090" t="str">
            <v>NG9 2EP</v>
          </cell>
        </row>
        <row r="7091">
          <cell r="A7091" t="str">
            <v>S41 9HF</v>
          </cell>
        </row>
        <row r="7092">
          <cell r="A7092" t="str">
            <v>DE75 7AR</v>
          </cell>
        </row>
        <row r="7093">
          <cell r="A7093" t="str">
            <v>S41 0SS</v>
          </cell>
        </row>
        <row r="7094">
          <cell r="A7094" t="str">
            <v>S20 8JD</v>
          </cell>
        </row>
        <row r="7095">
          <cell r="A7095" t="str">
            <v>S20 4TH</v>
          </cell>
        </row>
        <row r="7096">
          <cell r="A7096" t="str">
            <v>S20 4TG</v>
          </cell>
        </row>
        <row r="7097">
          <cell r="A7097" t="str">
            <v>S20 8NG</v>
          </cell>
        </row>
        <row r="7098">
          <cell r="A7098" t="str">
            <v>S20 4HD</v>
          </cell>
        </row>
        <row r="7099">
          <cell r="A7099" t="str">
            <v>S20 8EH</v>
          </cell>
        </row>
        <row r="7100">
          <cell r="A7100" t="str">
            <v>S21 1JE</v>
          </cell>
        </row>
        <row r="7101">
          <cell r="A7101" t="str">
            <v>S40 4XF</v>
          </cell>
        </row>
        <row r="7102">
          <cell r="A7102" t="str">
            <v>DE1 3RL</v>
          </cell>
        </row>
        <row r="7103">
          <cell r="A7103" t="str">
            <v>DE24 3LW</v>
          </cell>
        </row>
        <row r="7104">
          <cell r="A7104" t="str">
            <v>BS30 8YY</v>
          </cell>
        </row>
        <row r="7105">
          <cell r="A7105" t="str">
            <v>NG2 7AS</v>
          </cell>
        </row>
        <row r="7106">
          <cell r="A7106" t="str">
            <v>NG2 7AS</v>
          </cell>
        </row>
        <row r="7107">
          <cell r="A7107" t="str">
            <v>NG2 1PY</v>
          </cell>
        </row>
        <row r="7108">
          <cell r="A7108" t="str">
            <v>NG15 6GY</v>
          </cell>
        </row>
        <row r="7109">
          <cell r="A7109" t="str">
            <v>NG6 0EW</v>
          </cell>
        </row>
        <row r="7110">
          <cell r="A7110" t="str">
            <v>CW12 3BG</v>
          </cell>
        </row>
        <row r="7111">
          <cell r="A7111" t="str">
            <v>NG6 8EE</v>
          </cell>
        </row>
        <row r="7112">
          <cell r="A7112" t="str">
            <v>NG6 8EE</v>
          </cell>
        </row>
        <row r="7113">
          <cell r="A7113" t="str">
            <v>NG6 8EE</v>
          </cell>
        </row>
        <row r="7114">
          <cell r="A7114" t="str">
            <v>NG2 7NZ</v>
          </cell>
        </row>
        <row r="7115">
          <cell r="A7115" t="str">
            <v>NG16 3AS</v>
          </cell>
        </row>
        <row r="7116">
          <cell r="A7116" t="str">
            <v>NG16 3AT</v>
          </cell>
        </row>
        <row r="7117">
          <cell r="A7117" t="str">
            <v>NG16 3AY</v>
          </cell>
        </row>
        <row r="7118">
          <cell r="A7118" t="str">
            <v>NG16 3JW</v>
          </cell>
        </row>
        <row r="7119">
          <cell r="A7119" t="str">
            <v>NG9 3HT</v>
          </cell>
        </row>
        <row r="7120">
          <cell r="A7120" t="str">
            <v>DE4 2HB</v>
          </cell>
        </row>
        <row r="7121">
          <cell r="A7121" t="str">
            <v>DE56 1TY</v>
          </cell>
        </row>
        <row r="7122">
          <cell r="A7122" t="str">
            <v>DE56 1TY</v>
          </cell>
        </row>
        <row r="7123">
          <cell r="A7123" t="str">
            <v>DE5 8PA</v>
          </cell>
        </row>
        <row r="7124">
          <cell r="A7124" t="str">
            <v>S43 4BD</v>
          </cell>
        </row>
        <row r="7125">
          <cell r="A7125" t="str">
            <v>S43 4BD</v>
          </cell>
        </row>
        <row r="7126">
          <cell r="A7126" t="str">
            <v>DE4 3WA</v>
          </cell>
        </row>
        <row r="7127">
          <cell r="A7127" t="str">
            <v>DE4 3WA</v>
          </cell>
        </row>
        <row r="7128">
          <cell r="A7128" t="str">
            <v>DE4 3EZ</v>
          </cell>
        </row>
        <row r="7129">
          <cell r="A7129" t="str">
            <v>S43 3LZ</v>
          </cell>
        </row>
        <row r="7130">
          <cell r="A7130" t="str">
            <v>S43 3DX</v>
          </cell>
        </row>
        <row r="7131">
          <cell r="A7131" t="str">
            <v>S43 3NE</v>
          </cell>
        </row>
        <row r="7132">
          <cell r="A7132" t="str">
            <v>S43 3NE</v>
          </cell>
        </row>
        <row r="7133">
          <cell r="A7133" t="str">
            <v>S43 3NN</v>
          </cell>
        </row>
        <row r="7134">
          <cell r="A7134" t="str">
            <v>S43 3NN</v>
          </cell>
        </row>
        <row r="7135">
          <cell r="A7135" t="str">
            <v>S21 1GN</v>
          </cell>
        </row>
        <row r="7136">
          <cell r="A7136" t="str">
            <v>S21 1HF</v>
          </cell>
        </row>
        <row r="7137">
          <cell r="A7137" t="str">
            <v>S21 1DB</v>
          </cell>
        </row>
        <row r="7138">
          <cell r="A7138" t="str">
            <v>S21 1DQ</v>
          </cell>
        </row>
        <row r="7139">
          <cell r="A7139" t="str">
            <v>S21 1DU</v>
          </cell>
        </row>
        <row r="7140">
          <cell r="A7140" t="str">
            <v>S21 1EJ</v>
          </cell>
        </row>
        <row r="7141">
          <cell r="A7141" t="str">
            <v>DE45 1TP</v>
          </cell>
        </row>
        <row r="7142">
          <cell r="A7142" t="str">
            <v>DE45 1TP</v>
          </cell>
        </row>
        <row r="7143">
          <cell r="A7143" t="str">
            <v>DE55 1HF</v>
          </cell>
        </row>
        <row r="7144">
          <cell r="A7144" t="str">
            <v>NG16 2GR</v>
          </cell>
        </row>
        <row r="7145">
          <cell r="A7145" t="str">
            <v>GL20 8RZ</v>
          </cell>
        </row>
        <row r="7146">
          <cell r="A7146" t="str">
            <v>DE75 7YX</v>
          </cell>
        </row>
        <row r="7147">
          <cell r="A7147" t="str">
            <v>S43 4UD</v>
          </cell>
        </row>
        <row r="7148">
          <cell r="A7148" t="str">
            <v>S45 9SA</v>
          </cell>
        </row>
        <row r="7149">
          <cell r="A7149" t="str">
            <v>S45 9SA</v>
          </cell>
        </row>
        <row r="7150">
          <cell r="A7150" t="str">
            <v>DE5 3SR</v>
          </cell>
        </row>
        <row r="7151">
          <cell r="A7151" t="str">
            <v>DE55 1RR</v>
          </cell>
        </row>
        <row r="7152">
          <cell r="A7152" t="str">
            <v>DE55 1EL</v>
          </cell>
        </row>
        <row r="7153">
          <cell r="A7153" t="str">
            <v>DE56 0JW</v>
          </cell>
        </row>
        <row r="7154">
          <cell r="A7154" t="str">
            <v>DE56 0JW</v>
          </cell>
        </row>
        <row r="7155">
          <cell r="A7155" t="str">
            <v>S44 6RU</v>
          </cell>
        </row>
        <row r="7156">
          <cell r="A7156" t="str">
            <v>GL20 8TQ</v>
          </cell>
        </row>
        <row r="7157">
          <cell r="A7157" t="str">
            <v>S45 9ND</v>
          </cell>
        </row>
        <row r="7158">
          <cell r="A7158" t="str">
            <v>S45 9ND</v>
          </cell>
        </row>
        <row r="7159">
          <cell r="A7159" t="str">
            <v>DE56 1EL</v>
          </cell>
        </row>
        <row r="7160">
          <cell r="A7160" t="str">
            <v>S41 9JD</v>
          </cell>
        </row>
        <row r="7161">
          <cell r="A7161" t="str">
            <v>DE4 3TE</v>
          </cell>
        </row>
        <row r="7162">
          <cell r="A7162" t="str">
            <v>DE4 3TD</v>
          </cell>
        </row>
        <row r="7163">
          <cell r="A7163" t="str">
            <v>S43 3UY</v>
          </cell>
        </row>
        <row r="7164">
          <cell r="A7164" t="str">
            <v>TF4 3UF</v>
          </cell>
        </row>
        <row r="7165">
          <cell r="A7165" t="str">
            <v>S40 4RQ</v>
          </cell>
        </row>
        <row r="7166">
          <cell r="A7166" t="str">
            <v>S40 4RS</v>
          </cell>
        </row>
        <row r="7167">
          <cell r="A7167" t="str">
            <v>S40 4RS</v>
          </cell>
        </row>
        <row r="7168">
          <cell r="A7168" t="str">
            <v>S40 4RR</v>
          </cell>
        </row>
        <row r="7169">
          <cell r="A7169" t="str">
            <v>ST14 8TR</v>
          </cell>
        </row>
        <row r="7170">
          <cell r="A7170" t="str">
            <v>NG10 2EU</v>
          </cell>
        </row>
        <row r="7171">
          <cell r="A7171" t="str">
            <v>NG19 8LF</v>
          </cell>
        </row>
        <row r="7172">
          <cell r="A7172" t="str">
            <v>NG21 0FS</v>
          </cell>
        </row>
        <row r="7173">
          <cell r="A7173" t="str">
            <v>NG21 0FH</v>
          </cell>
        </row>
        <row r="7174">
          <cell r="A7174" t="str">
            <v>NG15 9DB</v>
          </cell>
        </row>
        <row r="7175">
          <cell r="A7175" t="str">
            <v>NG15 9AS</v>
          </cell>
        </row>
        <row r="7176">
          <cell r="A7176" t="str">
            <v>NG17 3EX</v>
          </cell>
        </row>
        <row r="7177">
          <cell r="A7177" t="str">
            <v>NG17 3EE</v>
          </cell>
        </row>
        <row r="7178">
          <cell r="A7178" t="str">
            <v>NG17 3EE</v>
          </cell>
        </row>
        <row r="7179">
          <cell r="A7179" t="str">
            <v>NG17 3EE</v>
          </cell>
        </row>
        <row r="7180">
          <cell r="A7180" t="str">
            <v>NG17 3EE</v>
          </cell>
        </row>
        <row r="7181">
          <cell r="A7181" t="str">
            <v>NG17 3EE</v>
          </cell>
        </row>
        <row r="7182">
          <cell r="A7182" t="str">
            <v>NG17 3EE</v>
          </cell>
        </row>
        <row r="7183">
          <cell r="A7183" t="str">
            <v>S21 1TD</v>
          </cell>
        </row>
        <row r="7184">
          <cell r="A7184" t="str">
            <v>DE23 8HW</v>
          </cell>
        </row>
        <row r="7185">
          <cell r="A7185" t="str">
            <v>DE22 3PR</v>
          </cell>
        </row>
        <row r="7186">
          <cell r="A7186" t="str">
            <v>DE7 6HZ</v>
          </cell>
        </row>
        <row r="7187">
          <cell r="A7187" t="str">
            <v>DE6 1RU</v>
          </cell>
        </row>
        <row r="7188">
          <cell r="A7188" t="str">
            <v>DE24 5AG</v>
          </cell>
        </row>
        <row r="7189">
          <cell r="A7189" t="str">
            <v>DE6 1NG</v>
          </cell>
        </row>
        <row r="7190">
          <cell r="A7190" t="str">
            <v>DE24 8AB</v>
          </cell>
        </row>
        <row r="7191">
          <cell r="A7191" t="str">
            <v>NG10 3RF</v>
          </cell>
        </row>
        <row r="7192">
          <cell r="A7192" t="str">
            <v>DE21 4SJ</v>
          </cell>
        </row>
        <row r="7193">
          <cell r="A7193" t="str">
            <v>DE3 9YH</v>
          </cell>
        </row>
        <row r="7194">
          <cell r="A7194" t="str">
            <v>DE56 4DL</v>
          </cell>
        </row>
        <row r="7195">
          <cell r="A7195" t="str">
            <v>NG6 8JS</v>
          </cell>
        </row>
        <row r="7196">
          <cell r="A7196" t="str">
            <v>NG6 8SQ</v>
          </cell>
        </row>
        <row r="7197">
          <cell r="A7197" t="str">
            <v>NG6 8SQ</v>
          </cell>
        </row>
        <row r="7198">
          <cell r="A7198" t="str">
            <v>NG6 8TY</v>
          </cell>
        </row>
        <row r="7199">
          <cell r="A7199" t="str">
            <v>NG6 8LG</v>
          </cell>
        </row>
        <row r="7200">
          <cell r="A7200" t="str">
            <v>NG6 8LG</v>
          </cell>
        </row>
        <row r="7201">
          <cell r="A7201" t="str">
            <v>NG2 7GY</v>
          </cell>
        </row>
        <row r="7202">
          <cell r="A7202" t="str">
            <v>NG12 3NZ</v>
          </cell>
        </row>
        <row r="7203">
          <cell r="A7203" t="str">
            <v>NG12 3NY</v>
          </cell>
        </row>
        <row r="7204">
          <cell r="A7204" t="str">
            <v>NG12 3QF</v>
          </cell>
        </row>
        <row r="7205">
          <cell r="A7205" t="str">
            <v>NG3 5SH</v>
          </cell>
        </row>
        <row r="7206">
          <cell r="A7206" t="str">
            <v>NG16 2UE</v>
          </cell>
        </row>
        <row r="7207">
          <cell r="A7207" t="str">
            <v>NG16 2TD</v>
          </cell>
        </row>
        <row r="7208">
          <cell r="A7208" t="str">
            <v>NG16 2NY</v>
          </cell>
        </row>
        <row r="7209">
          <cell r="A7209" t="str">
            <v>NG16 2WA</v>
          </cell>
        </row>
        <row r="7210">
          <cell r="A7210" t="str">
            <v>NG9 2DW</v>
          </cell>
        </row>
        <row r="7211">
          <cell r="A7211" t="str">
            <v>NG9 2DW</v>
          </cell>
        </row>
        <row r="7212">
          <cell r="A7212" t="str">
            <v>NG9 6FU</v>
          </cell>
        </row>
        <row r="7213">
          <cell r="A7213" t="str">
            <v>S21 1EN</v>
          </cell>
        </row>
        <row r="7214">
          <cell r="A7214" t="str">
            <v>DE55 1LR</v>
          </cell>
        </row>
        <row r="7215">
          <cell r="A7215" t="str">
            <v>DE55 1LR</v>
          </cell>
        </row>
        <row r="7216">
          <cell r="A7216" t="str">
            <v>S20 8JD</v>
          </cell>
        </row>
        <row r="7217">
          <cell r="A7217" t="str">
            <v>S20 8JD</v>
          </cell>
        </row>
        <row r="7218">
          <cell r="A7218" t="str">
            <v>S20 4TA</v>
          </cell>
        </row>
        <row r="7219">
          <cell r="A7219" t="str">
            <v>S20 8NH</v>
          </cell>
        </row>
        <row r="7220">
          <cell r="A7220" t="str">
            <v>S20 8NH</v>
          </cell>
        </row>
        <row r="7221">
          <cell r="A7221" t="str">
            <v>S20 8NH</v>
          </cell>
        </row>
        <row r="7222">
          <cell r="A7222" t="str">
            <v>S20 4TB</v>
          </cell>
        </row>
        <row r="7223">
          <cell r="A7223" t="str">
            <v>S20 8EG</v>
          </cell>
        </row>
        <row r="7224">
          <cell r="A7224" t="str">
            <v>S20 8EF</v>
          </cell>
        </row>
        <row r="7225">
          <cell r="A7225" t="str">
            <v>S20 8EH</v>
          </cell>
        </row>
        <row r="7226">
          <cell r="A7226" t="str">
            <v>DE55 6LX</v>
          </cell>
        </row>
        <row r="7227">
          <cell r="A7227" t="str">
            <v>S20 5DW</v>
          </cell>
        </row>
        <row r="7228">
          <cell r="A7228" t="str">
            <v>S20 5DW</v>
          </cell>
        </row>
        <row r="7229">
          <cell r="A7229" t="str">
            <v>DE56 2BQ</v>
          </cell>
        </row>
        <row r="7230">
          <cell r="A7230" t="str">
            <v>S18 4DW</v>
          </cell>
        </row>
        <row r="7231">
          <cell r="A7231" t="str">
            <v>S18 1TZ</v>
          </cell>
        </row>
        <row r="7232">
          <cell r="A7232" t="str">
            <v>S43 3NW</v>
          </cell>
        </row>
        <row r="7233">
          <cell r="A7233" t="str">
            <v>S43 3NW</v>
          </cell>
        </row>
        <row r="7234">
          <cell r="A7234" t="str">
            <v>S43 3RF</v>
          </cell>
        </row>
        <row r="7235">
          <cell r="A7235" t="str">
            <v>S43 3RE</v>
          </cell>
        </row>
        <row r="7236">
          <cell r="A7236" t="str">
            <v>S43 3NP</v>
          </cell>
        </row>
        <row r="7237">
          <cell r="A7237" t="str">
            <v>S43 2PT</v>
          </cell>
        </row>
        <row r="7238">
          <cell r="A7238" t="str">
            <v>S43 2PT</v>
          </cell>
        </row>
        <row r="7239">
          <cell r="A7239" t="str">
            <v>S21 1HS</v>
          </cell>
        </row>
        <row r="7240">
          <cell r="A7240" t="str">
            <v>S42 7NN</v>
          </cell>
        </row>
        <row r="7241">
          <cell r="A7241" t="str">
            <v>S42 7NN</v>
          </cell>
        </row>
        <row r="7242">
          <cell r="A7242" t="str">
            <v>DE7 9JZ</v>
          </cell>
        </row>
        <row r="7243">
          <cell r="A7243" t="str">
            <v>DE1 3RL</v>
          </cell>
        </row>
        <row r="7244">
          <cell r="A7244" t="str">
            <v>ST14 8UU</v>
          </cell>
        </row>
        <row r="7245">
          <cell r="A7245" t="str">
            <v>DE72 3YA</v>
          </cell>
        </row>
        <row r="7246">
          <cell r="A7246" t="str">
            <v>DE24 3JF</v>
          </cell>
        </row>
        <row r="7247">
          <cell r="A7247" t="str">
            <v>DE65 5AF</v>
          </cell>
        </row>
        <row r="7248">
          <cell r="A7248" t="str">
            <v>DE21 2HP</v>
          </cell>
        </row>
        <row r="7249">
          <cell r="A7249" t="str">
            <v>DE65 5QL</v>
          </cell>
        </row>
        <row r="7250">
          <cell r="A7250" t="str">
            <v>DE7 9HR</v>
          </cell>
        </row>
        <row r="7251">
          <cell r="A7251" t="str">
            <v>NG10 1PJ</v>
          </cell>
        </row>
        <row r="7252">
          <cell r="A7252" t="str">
            <v>DE3 9YE</v>
          </cell>
        </row>
        <row r="7253">
          <cell r="A7253" t="str">
            <v>DE21 4SA</v>
          </cell>
        </row>
        <row r="7254">
          <cell r="A7254" t="str">
            <v>DE21 4SA</v>
          </cell>
        </row>
        <row r="7255">
          <cell r="A7255" t="str">
            <v>DE24 0TZ</v>
          </cell>
        </row>
        <row r="7256">
          <cell r="A7256" t="str">
            <v>DE21 5LQ</v>
          </cell>
        </row>
        <row r="7257">
          <cell r="A7257" t="str">
            <v>B92 0QB</v>
          </cell>
        </row>
        <row r="7258">
          <cell r="A7258" t="str">
            <v>DE3 0UB</v>
          </cell>
        </row>
        <row r="7259">
          <cell r="A7259" t="str">
            <v>DE24 0UR</v>
          </cell>
        </row>
        <row r="7260">
          <cell r="A7260" t="str">
            <v>DE24 0UR</v>
          </cell>
        </row>
        <row r="7261">
          <cell r="A7261" t="str">
            <v>DE24 0UR</v>
          </cell>
        </row>
        <row r="7262">
          <cell r="A7262" t="str">
            <v>DE3 9NU</v>
          </cell>
        </row>
        <row r="7263">
          <cell r="A7263" t="str">
            <v>NG17 3EE</v>
          </cell>
        </row>
        <row r="7264">
          <cell r="A7264" t="str">
            <v>NG17 3EE</v>
          </cell>
        </row>
        <row r="7265">
          <cell r="A7265" t="str">
            <v>NG17 3EE</v>
          </cell>
        </row>
        <row r="7266">
          <cell r="A7266" t="str">
            <v>DE55 2JE</v>
          </cell>
        </row>
        <row r="7267">
          <cell r="A7267" t="str">
            <v>NG17 2HT</v>
          </cell>
        </row>
        <row r="7268">
          <cell r="A7268" t="str">
            <v>NG17 2HT</v>
          </cell>
        </row>
        <row r="7269">
          <cell r="A7269" t="str">
            <v>NG17 2GG</v>
          </cell>
        </row>
        <row r="7270">
          <cell r="A7270" t="str">
            <v>DE55 5PL</v>
          </cell>
        </row>
        <row r="7271">
          <cell r="A7271" t="str">
            <v>NG8 6LE</v>
          </cell>
        </row>
        <row r="7272">
          <cell r="A7272" t="str">
            <v>NG8 6NU</v>
          </cell>
        </row>
        <row r="7273">
          <cell r="A7273" t="str">
            <v>NG15 7FT</v>
          </cell>
        </row>
        <row r="7274">
          <cell r="A7274" t="str">
            <v>WS10 0RA</v>
          </cell>
        </row>
        <row r="7275">
          <cell r="A7275" t="str">
            <v>NG11 8PU</v>
          </cell>
        </row>
        <row r="7276">
          <cell r="A7276" t="str">
            <v>NG11 8PU</v>
          </cell>
        </row>
        <row r="7277">
          <cell r="A7277" t="str">
            <v>NG12 3NB</v>
          </cell>
        </row>
        <row r="7278">
          <cell r="A7278" t="str">
            <v>NG2 1PY</v>
          </cell>
        </row>
        <row r="7279">
          <cell r="A7279" t="str">
            <v>NG6 8JR</v>
          </cell>
        </row>
        <row r="7280">
          <cell r="A7280" t="str">
            <v>NG6 8EG</v>
          </cell>
        </row>
        <row r="7281">
          <cell r="A7281" t="str">
            <v>NG6 8EE</v>
          </cell>
        </row>
        <row r="7282">
          <cell r="A7282" t="str">
            <v>NG6 8EE</v>
          </cell>
        </row>
        <row r="7283">
          <cell r="A7283" t="str">
            <v>NG6 8EE</v>
          </cell>
        </row>
        <row r="7284">
          <cell r="A7284" t="str">
            <v>NG2 7LR</v>
          </cell>
        </row>
        <row r="7285">
          <cell r="A7285" t="str">
            <v>NG16 3AY</v>
          </cell>
        </row>
        <row r="7286">
          <cell r="A7286" t="str">
            <v>NG16 3HR</v>
          </cell>
        </row>
        <row r="7287">
          <cell r="A7287" t="str">
            <v>NG9 3HT</v>
          </cell>
        </row>
        <row r="7288">
          <cell r="A7288" t="str">
            <v>NG9 3GL</v>
          </cell>
        </row>
        <row r="7289">
          <cell r="A7289" t="str">
            <v>NG9 3GL</v>
          </cell>
        </row>
        <row r="7290">
          <cell r="A7290" t="str">
            <v>DE56 1RG</v>
          </cell>
        </row>
        <row r="7291">
          <cell r="A7291" t="str">
            <v>DE56 1RR</v>
          </cell>
        </row>
        <row r="7292">
          <cell r="A7292" t="str">
            <v>WV9 5LB</v>
          </cell>
        </row>
        <row r="7293">
          <cell r="A7293" t="str">
            <v>DE5 3TB</v>
          </cell>
        </row>
        <row r="7294">
          <cell r="A7294" t="str">
            <v>TF9 3ED</v>
          </cell>
        </row>
        <row r="7295">
          <cell r="A7295" t="str">
            <v>DE56 1TY</v>
          </cell>
        </row>
        <row r="7296">
          <cell r="A7296" t="str">
            <v>DE56 0JZ</v>
          </cell>
        </row>
        <row r="7297">
          <cell r="A7297" t="str">
            <v>DE4 5LY</v>
          </cell>
        </row>
        <row r="7298">
          <cell r="A7298" t="str">
            <v>S43 3LZ</v>
          </cell>
        </row>
        <row r="7299">
          <cell r="A7299" t="str">
            <v>S43 3LZ</v>
          </cell>
        </row>
        <row r="7300">
          <cell r="A7300" t="str">
            <v>S43 3ES</v>
          </cell>
        </row>
        <row r="7301">
          <cell r="A7301" t="str">
            <v>S43 3DT</v>
          </cell>
        </row>
        <row r="7302">
          <cell r="A7302" t="str">
            <v>S43 3NN</v>
          </cell>
        </row>
        <row r="7303">
          <cell r="A7303" t="str">
            <v>S21 1AW</v>
          </cell>
        </row>
        <row r="7304">
          <cell r="A7304" t="str">
            <v>S21 1DH</v>
          </cell>
        </row>
        <row r="7305">
          <cell r="A7305" t="str">
            <v>S21 1DH</v>
          </cell>
        </row>
        <row r="7306">
          <cell r="A7306" t="str">
            <v>S21 1FR</v>
          </cell>
        </row>
        <row r="7307">
          <cell r="A7307" t="str">
            <v>S21 1FS</v>
          </cell>
        </row>
        <row r="7308">
          <cell r="A7308" t="str">
            <v>NG10 2EW</v>
          </cell>
        </row>
        <row r="7309">
          <cell r="A7309" t="str">
            <v>DE21 4SQ</v>
          </cell>
        </row>
        <row r="7310">
          <cell r="A7310" t="str">
            <v>DE6 1SR</v>
          </cell>
        </row>
        <row r="7311">
          <cell r="A7311" t="str">
            <v>DE23 1WP</v>
          </cell>
        </row>
        <row r="7312">
          <cell r="A7312" t="str">
            <v>ST14 5NJ</v>
          </cell>
        </row>
        <row r="7313">
          <cell r="A7313" t="str">
            <v>DE23 3US</v>
          </cell>
        </row>
        <row r="7314">
          <cell r="A7314" t="str">
            <v>DE65 5HH</v>
          </cell>
        </row>
        <row r="7315">
          <cell r="A7315" t="str">
            <v>DE65 5GX</v>
          </cell>
        </row>
        <row r="7316">
          <cell r="A7316" t="str">
            <v>DE65 5HF</v>
          </cell>
        </row>
        <row r="7317">
          <cell r="A7317" t="str">
            <v>NG19 6RY</v>
          </cell>
        </row>
        <row r="7318">
          <cell r="A7318" t="str">
            <v>NG19 6RY</v>
          </cell>
        </row>
        <row r="7319">
          <cell r="A7319" t="str">
            <v>NG18 4PJ</v>
          </cell>
        </row>
        <row r="7320">
          <cell r="A7320" t="str">
            <v>NG18 4HF</v>
          </cell>
        </row>
        <row r="7321">
          <cell r="A7321" t="str">
            <v>DE55 5SH</v>
          </cell>
        </row>
        <row r="7322">
          <cell r="A7322" t="str">
            <v>DE55 5UB</v>
          </cell>
        </row>
        <row r="7323">
          <cell r="A7323" t="str">
            <v>WV9 5LJ</v>
          </cell>
        </row>
        <row r="7324">
          <cell r="A7324" t="str">
            <v>NG17 4PD</v>
          </cell>
        </row>
        <row r="7325">
          <cell r="A7325" t="str">
            <v>NG20 0LJ</v>
          </cell>
        </row>
        <row r="7326">
          <cell r="A7326" t="str">
            <v>NG16 6AS</v>
          </cell>
        </row>
        <row r="7327">
          <cell r="A7327" t="str">
            <v>NG7 1JX</v>
          </cell>
        </row>
        <row r="7328">
          <cell r="A7328" t="str">
            <v>NG5 9DT</v>
          </cell>
        </row>
        <row r="7329">
          <cell r="A7329" t="str">
            <v>ST20 0EL</v>
          </cell>
        </row>
        <row r="7330">
          <cell r="A7330" t="str">
            <v>NG15 6JT</v>
          </cell>
        </row>
        <row r="7331">
          <cell r="A7331" t="str">
            <v>NG5 9NA</v>
          </cell>
        </row>
        <row r="7332">
          <cell r="A7332" t="str">
            <v>NG6 8BS</v>
          </cell>
        </row>
        <row r="7333">
          <cell r="A7333" t="str">
            <v>NG5 5AW</v>
          </cell>
        </row>
        <row r="7334">
          <cell r="A7334" t="str">
            <v>NG5 5BA</v>
          </cell>
        </row>
        <row r="7335">
          <cell r="A7335" t="str">
            <v>NG3 5SB</v>
          </cell>
        </row>
        <row r="7336">
          <cell r="A7336" t="str">
            <v>BS37 5NF</v>
          </cell>
        </row>
        <row r="7337">
          <cell r="A7337" t="str">
            <v>NG3 6LT</v>
          </cell>
        </row>
        <row r="7338">
          <cell r="A7338" t="str">
            <v>NG16 2LF</v>
          </cell>
        </row>
        <row r="7339">
          <cell r="A7339" t="str">
            <v>NG16 1JY</v>
          </cell>
        </row>
        <row r="7340">
          <cell r="A7340" t="str">
            <v>NG9 3HU</v>
          </cell>
        </row>
        <row r="7341">
          <cell r="A7341" t="str">
            <v>S80 4JT</v>
          </cell>
        </row>
        <row r="7342">
          <cell r="A7342" t="str">
            <v>S80 4JT</v>
          </cell>
        </row>
        <row r="7343">
          <cell r="A7343" t="str">
            <v>NG16 4FZ</v>
          </cell>
        </row>
        <row r="7344">
          <cell r="A7344" t="str">
            <v>S45 9TF</v>
          </cell>
        </row>
        <row r="7345">
          <cell r="A7345" t="str">
            <v>DE45 1GR</v>
          </cell>
        </row>
        <row r="7346">
          <cell r="A7346" t="str">
            <v>DE75 7PS</v>
          </cell>
        </row>
        <row r="7347">
          <cell r="A7347" t="str">
            <v>DE5 3PE</v>
          </cell>
        </row>
        <row r="7348">
          <cell r="A7348" t="str">
            <v>S21 4FR</v>
          </cell>
        </row>
        <row r="7349">
          <cell r="A7349" t="str">
            <v>S21 4FR</v>
          </cell>
        </row>
        <row r="7350">
          <cell r="A7350" t="str">
            <v>S21 4AY</v>
          </cell>
        </row>
        <row r="7351">
          <cell r="A7351" t="str">
            <v>S21 4AY</v>
          </cell>
        </row>
        <row r="7352">
          <cell r="A7352" t="str">
            <v>S21 4DZ</v>
          </cell>
        </row>
        <row r="7353">
          <cell r="A7353" t="str">
            <v>S21 4DZ</v>
          </cell>
        </row>
        <row r="7354">
          <cell r="A7354" t="str">
            <v>S43 4EQ</v>
          </cell>
        </row>
        <row r="7355">
          <cell r="A7355" t="str">
            <v>S21 3UL</v>
          </cell>
        </row>
        <row r="7356">
          <cell r="A7356" t="str">
            <v>S42 6NZ</v>
          </cell>
        </row>
        <row r="7357">
          <cell r="A7357" t="str">
            <v>DE4 4AP</v>
          </cell>
        </row>
        <row r="7358">
          <cell r="A7358" t="str">
            <v>DE4 4FT</v>
          </cell>
        </row>
        <row r="7359">
          <cell r="A7359" t="str">
            <v>S21 1BR</v>
          </cell>
        </row>
        <row r="7360">
          <cell r="A7360" t="str">
            <v>S21 1BR</v>
          </cell>
        </row>
        <row r="7361">
          <cell r="A7361" t="str">
            <v>S21 1HZ</v>
          </cell>
        </row>
        <row r="7362">
          <cell r="A7362" t="str">
            <v>DE22 3GH</v>
          </cell>
        </row>
        <row r="7363">
          <cell r="A7363" t="str">
            <v>NG10 3QL</v>
          </cell>
        </row>
        <row r="7364">
          <cell r="A7364" t="str">
            <v>NG10 3QR</v>
          </cell>
        </row>
        <row r="7365">
          <cell r="A7365" t="str">
            <v>DE7 9JG</v>
          </cell>
        </row>
        <row r="7366">
          <cell r="A7366" t="str">
            <v>DE21 2SQ</v>
          </cell>
        </row>
        <row r="7367">
          <cell r="A7367" t="str">
            <v>ST14 8TY</v>
          </cell>
        </row>
        <row r="7368">
          <cell r="A7368" t="str">
            <v>DE24 0QG</v>
          </cell>
        </row>
        <row r="7369">
          <cell r="A7369" t="str">
            <v>DE6 1RJ</v>
          </cell>
        </row>
        <row r="7370">
          <cell r="A7370" t="str">
            <v>NG10 1NF</v>
          </cell>
        </row>
        <row r="7371">
          <cell r="A7371" t="str">
            <v>NG10 1NG</v>
          </cell>
        </row>
        <row r="7372">
          <cell r="A7372" t="str">
            <v>DE21 2PN</v>
          </cell>
        </row>
        <row r="7373">
          <cell r="A7373" t="str">
            <v>GL4 4WX</v>
          </cell>
        </row>
        <row r="7374">
          <cell r="A7374" t="str">
            <v>DE21 4RJ</v>
          </cell>
        </row>
        <row r="7375">
          <cell r="A7375" t="str">
            <v>B92 0PR</v>
          </cell>
        </row>
        <row r="7376">
          <cell r="A7376" t="str">
            <v>NG17 2EU</v>
          </cell>
        </row>
        <row r="7377">
          <cell r="A7377" t="str">
            <v>NG17 2EU</v>
          </cell>
        </row>
        <row r="7378">
          <cell r="A7378" t="str">
            <v>NG3 2HS</v>
          </cell>
        </row>
        <row r="7379">
          <cell r="A7379" t="str">
            <v>NG3 2QB</v>
          </cell>
        </row>
        <row r="7380">
          <cell r="A7380" t="str">
            <v>NG6 0EB</v>
          </cell>
        </row>
        <row r="7381">
          <cell r="A7381" t="str">
            <v>NG7 7GN</v>
          </cell>
        </row>
        <row r="7382">
          <cell r="A7382" t="str">
            <v>NG8 2RW</v>
          </cell>
        </row>
        <row r="7383">
          <cell r="A7383" t="str">
            <v>NG8 2JN</v>
          </cell>
        </row>
        <row r="7384">
          <cell r="A7384" t="str">
            <v>NG8 2JQ</v>
          </cell>
        </row>
        <row r="7385">
          <cell r="A7385" t="str">
            <v>NG6 8LB</v>
          </cell>
        </row>
        <row r="7386">
          <cell r="A7386" t="str">
            <v>NG6 8SQ</v>
          </cell>
        </row>
        <row r="7387">
          <cell r="A7387" t="str">
            <v>NG6 8SQ</v>
          </cell>
        </row>
        <row r="7388">
          <cell r="A7388" t="str">
            <v>NG6 8TY</v>
          </cell>
        </row>
        <row r="7389">
          <cell r="A7389" t="str">
            <v>WV14 9YJ</v>
          </cell>
        </row>
        <row r="7390">
          <cell r="A7390" t="str">
            <v>NG2 7FY</v>
          </cell>
        </row>
        <row r="7391">
          <cell r="A7391" t="str">
            <v>NG11 7DH</v>
          </cell>
        </row>
        <row r="7392">
          <cell r="A7392" t="str">
            <v>NG12 3NY</v>
          </cell>
        </row>
        <row r="7393">
          <cell r="A7393" t="str">
            <v>NG3 2FS</v>
          </cell>
        </row>
        <row r="7394">
          <cell r="A7394" t="str">
            <v>NG3 2FS</v>
          </cell>
        </row>
        <row r="7395">
          <cell r="A7395" t="str">
            <v>NG3 2FS</v>
          </cell>
        </row>
        <row r="7396">
          <cell r="A7396" t="str">
            <v>NG3 2FR</v>
          </cell>
        </row>
        <row r="7397">
          <cell r="A7397" t="str">
            <v>NG2 7QN</v>
          </cell>
        </row>
        <row r="7398">
          <cell r="A7398" t="str">
            <v>NG8 3FG</v>
          </cell>
        </row>
        <row r="7399">
          <cell r="A7399" t="str">
            <v>NG15 6RY</v>
          </cell>
        </row>
        <row r="7400">
          <cell r="A7400" t="str">
            <v>NG16 1FQ</v>
          </cell>
        </row>
        <row r="7401">
          <cell r="A7401" t="str">
            <v>NG16 2WD</v>
          </cell>
        </row>
        <row r="7402">
          <cell r="A7402" t="str">
            <v>NG16 2UB</v>
          </cell>
        </row>
        <row r="7403">
          <cell r="A7403" t="str">
            <v>NG16 2UB</v>
          </cell>
        </row>
        <row r="7404">
          <cell r="A7404" t="str">
            <v>NG16 1ES</v>
          </cell>
        </row>
        <row r="7405">
          <cell r="A7405" t="str">
            <v>NG9 2EQ</v>
          </cell>
        </row>
        <row r="7406">
          <cell r="A7406" t="str">
            <v>TF12 5BS</v>
          </cell>
        </row>
        <row r="7407">
          <cell r="A7407" t="str">
            <v>S41 0UE</v>
          </cell>
        </row>
        <row r="7408">
          <cell r="A7408" t="str">
            <v>DE55 1AR</v>
          </cell>
        </row>
        <row r="7409">
          <cell r="A7409" t="str">
            <v>DE55 1RW</v>
          </cell>
        </row>
        <row r="7410">
          <cell r="A7410" t="str">
            <v>DE55 1DJ</v>
          </cell>
        </row>
        <row r="7411">
          <cell r="A7411" t="str">
            <v>DE55 1LR</v>
          </cell>
        </row>
        <row r="7412">
          <cell r="A7412" t="str">
            <v>DE55 1LR</v>
          </cell>
        </row>
        <row r="7413">
          <cell r="A7413" t="str">
            <v>TF7 5BP</v>
          </cell>
        </row>
        <row r="7414">
          <cell r="A7414" t="str">
            <v>S20 8JA</v>
          </cell>
        </row>
        <row r="7415">
          <cell r="A7415" t="str">
            <v>S20 8JA</v>
          </cell>
        </row>
        <row r="7416">
          <cell r="A7416" t="str">
            <v>S20 8JF</v>
          </cell>
        </row>
        <row r="7417">
          <cell r="A7417" t="str">
            <v>S20 8NH</v>
          </cell>
        </row>
        <row r="7418">
          <cell r="A7418" t="str">
            <v>S20 8EF</v>
          </cell>
        </row>
        <row r="7419">
          <cell r="A7419" t="str">
            <v>S20 5DR</v>
          </cell>
        </row>
        <row r="7420">
          <cell r="A7420" t="str">
            <v>S18 4DL</v>
          </cell>
        </row>
        <row r="7421">
          <cell r="A7421" t="str">
            <v>S18 1YD</v>
          </cell>
        </row>
        <row r="7422">
          <cell r="A7422" t="str">
            <v>S43 3AY</v>
          </cell>
        </row>
        <row r="7423">
          <cell r="A7423" t="str">
            <v>S43 3AU</v>
          </cell>
        </row>
        <row r="7424">
          <cell r="A7424" t="str">
            <v>S43 3AU</v>
          </cell>
        </row>
        <row r="7425">
          <cell r="A7425" t="str">
            <v>S21 2FA</v>
          </cell>
        </row>
        <row r="7426">
          <cell r="A7426" t="str">
            <v>S32 4UA</v>
          </cell>
        </row>
        <row r="7427">
          <cell r="A7427" t="str">
            <v>NG16 2WE</v>
          </cell>
        </row>
        <row r="7428">
          <cell r="A7428" t="str">
            <v>NG16 2WE</v>
          </cell>
        </row>
        <row r="7429">
          <cell r="A7429" t="str">
            <v>NG16 2QD</v>
          </cell>
        </row>
        <row r="7430">
          <cell r="A7430" t="str">
            <v>NG16 2QD</v>
          </cell>
        </row>
        <row r="7431">
          <cell r="A7431" t="str">
            <v>NG16 2WB</v>
          </cell>
        </row>
        <row r="7432">
          <cell r="A7432" t="str">
            <v>NG16 2WD</v>
          </cell>
        </row>
        <row r="7433">
          <cell r="A7433" t="str">
            <v>NG16 2WD</v>
          </cell>
        </row>
        <row r="7434">
          <cell r="A7434" t="str">
            <v>NG16 2WA</v>
          </cell>
        </row>
        <row r="7435">
          <cell r="A7435" t="str">
            <v>NG9 2DW</v>
          </cell>
        </row>
        <row r="7436">
          <cell r="A7436" t="str">
            <v>DE75 7AT</v>
          </cell>
        </row>
        <row r="7437">
          <cell r="A7437" t="str">
            <v>DE55 1DJ</v>
          </cell>
        </row>
        <row r="7438">
          <cell r="A7438" t="str">
            <v>DE55 1DF</v>
          </cell>
        </row>
        <row r="7439">
          <cell r="A7439" t="str">
            <v>S20 8JD</v>
          </cell>
        </row>
        <row r="7440">
          <cell r="A7440" t="str">
            <v>S20 8NH</v>
          </cell>
        </row>
        <row r="7441">
          <cell r="A7441" t="str">
            <v>S20 8EF</v>
          </cell>
        </row>
        <row r="7442">
          <cell r="A7442" t="str">
            <v>S20 8EH</v>
          </cell>
        </row>
        <row r="7443">
          <cell r="A7443" t="str">
            <v>S45 9JH</v>
          </cell>
        </row>
        <row r="7444">
          <cell r="A7444" t="str">
            <v>S20 5DW</v>
          </cell>
        </row>
        <row r="7445">
          <cell r="A7445" t="str">
            <v>S44 6BY</v>
          </cell>
        </row>
        <row r="7446">
          <cell r="A7446" t="str">
            <v>DE56 0PU</v>
          </cell>
        </row>
        <row r="7447">
          <cell r="A7447" t="str">
            <v>S18 4DW</v>
          </cell>
        </row>
        <row r="7448">
          <cell r="A7448" t="str">
            <v>S18 1YA</v>
          </cell>
        </row>
        <row r="7449">
          <cell r="A7449" t="str">
            <v>S43 3NL</v>
          </cell>
        </row>
        <row r="7450">
          <cell r="A7450" t="str">
            <v>S43 3NW</v>
          </cell>
        </row>
        <row r="7451">
          <cell r="A7451" t="str">
            <v>S43 3NW</v>
          </cell>
        </row>
        <row r="7452">
          <cell r="A7452" t="str">
            <v>S43 3RF</v>
          </cell>
        </row>
        <row r="7453">
          <cell r="A7453" t="str">
            <v>S43 3NJ</v>
          </cell>
        </row>
        <row r="7454">
          <cell r="A7454" t="str">
            <v>S40 4XE</v>
          </cell>
        </row>
        <row r="7455">
          <cell r="A7455" t="str">
            <v>S40 4XP</v>
          </cell>
        </row>
        <row r="7456">
          <cell r="A7456" t="str">
            <v>S42 7NL</v>
          </cell>
        </row>
        <row r="7457">
          <cell r="A7457" t="str">
            <v>B97 6PY</v>
          </cell>
        </row>
        <row r="7458">
          <cell r="A7458" t="str">
            <v>DE4 5LY</v>
          </cell>
        </row>
        <row r="7459">
          <cell r="A7459" t="str">
            <v>S43 3LZ</v>
          </cell>
        </row>
        <row r="7460">
          <cell r="A7460" t="str">
            <v>S43 3LZ</v>
          </cell>
        </row>
        <row r="7461">
          <cell r="A7461" t="str">
            <v>S43 3EX</v>
          </cell>
        </row>
        <row r="7462">
          <cell r="A7462" t="str">
            <v>S21 1HN</v>
          </cell>
        </row>
        <row r="7463">
          <cell r="A7463" t="str">
            <v>S21 1FZ</v>
          </cell>
        </row>
        <row r="7464">
          <cell r="A7464" t="str">
            <v>S21 1FQ</v>
          </cell>
        </row>
        <row r="7465">
          <cell r="A7465" t="str">
            <v>S21 1DH</v>
          </cell>
        </row>
        <row r="7466">
          <cell r="A7466" t="str">
            <v>S21 1DP</v>
          </cell>
        </row>
        <row r="7467">
          <cell r="A7467" t="str">
            <v>S21 1DU</v>
          </cell>
        </row>
        <row r="7468">
          <cell r="A7468" t="str">
            <v>S21 1DU</v>
          </cell>
        </row>
        <row r="7469">
          <cell r="A7469" t="str">
            <v>S21 1FN</v>
          </cell>
        </row>
        <row r="7470">
          <cell r="A7470" t="str">
            <v>S21 1EJ</v>
          </cell>
        </row>
        <row r="7471">
          <cell r="A7471" t="str">
            <v>S21 1GE</v>
          </cell>
        </row>
        <row r="7472">
          <cell r="A7472" t="str">
            <v>S20 8GD</v>
          </cell>
        </row>
        <row r="7473">
          <cell r="A7473" t="str">
            <v>S42 7JS</v>
          </cell>
        </row>
        <row r="7474">
          <cell r="A7474" t="str">
            <v>S43 3BL</v>
          </cell>
        </row>
        <row r="7475">
          <cell r="A7475" t="str">
            <v>S42 7NT</v>
          </cell>
        </row>
        <row r="7476">
          <cell r="A7476" t="str">
            <v>DE23 8GU</v>
          </cell>
        </row>
        <row r="7477">
          <cell r="A7477" t="str">
            <v>DE22 2GJ</v>
          </cell>
        </row>
        <row r="7478">
          <cell r="A7478" t="str">
            <v>DE23 8HW</v>
          </cell>
        </row>
        <row r="7479">
          <cell r="A7479" t="str">
            <v>B90 2RS</v>
          </cell>
        </row>
        <row r="7480">
          <cell r="A7480" t="str">
            <v>B90 2RS</v>
          </cell>
        </row>
        <row r="7481">
          <cell r="A7481" t="str">
            <v>B90 2RS</v>
          </cell>
        </row>
        <row r="7482">
          <cell r="A7482" t="str">
            <v>B90 2RS</v>
          </cell>
        </row>
        <row r="7483">
          <cell r="A7483" t="str">
            <v>B90 2RS</v>
          </cell>
        </row>
        <row r="7484">
          <cell r="A7484" t="str">
            <v>B90 2RS</v>
          </cell>
        </row>
        <row r="7485">
          <cell r="A7485" t="str">
            <v>B90 2RS</v>
          </cell>
        </row>
        <row r="7486">
          <cell r="A7486" t="str">
            <v>B90 2RS</v>
          </cell>
        </row>
        <row r="7487">
          <cell r="A7487" t="str">
            <v>B90 2RS</v>
          </cell>
        </row>
        <row r="7488">
          <cell r="A7488" t="str">
            <v>DE6 1SP</v>
          </cell>
        </row>
        <row r="7489">
          <cell r="A7489" t="str">
            <v>DE21 2NZ</v>
          </cell>
        </row>
        <row r="7490">
          <cell r="A7490" t="str">
            <v>DE7 9HT</v>
          </cell>
        </row>
        <row r="7491">
          <cell r="A7491" t="str">
            <v>DE6 1RX</v>
          </cell>
        </row>
        <row r="7492">
          <cell r="A7492" t="str">
            <v>ST14 8UR</v>
          </cell>
        </row>
        <row r="7493">
          <cell r="A7493" t="str">
            <v>DE23 1XA</v>
          </cell>
        </row>
        <row r="7494">
          <cell r="A7494" t="str">
            <v>ST14 5NJ</v>
          </cell>
        </row>
        <row r="7495">
          <cell r="A7495" t="str">
            <v>DE7 9JZ</v>
          </cell>
        </row>
        <row r="7496">
          <cell r="A7496" t="str">
            <v>DE65 5HH</v>
          </cell>
        </row>
        <row r="7497">
          <cell r="A7497" t="str">
            <v>DE65 5HH</v>
          </cell>
        </row>
        <row r="7498">
          <cell r="A7498" t="str">
            <v>DE65 5HR</v>
          </cell>
        </row>
        <row r="7499">
          <cell r="A7499" t="str">
            <v>DE21 7JB</v>
          </cell>
        </row>
        <row r="7500">
          <cell r="A7500" t="str">
            <v>DE3 0PS</v>
          </cell>
        </row>
        <row r="7501">
          <cell r="A7501" t="str">
            <v>DE24 3LW</v>
          </cell>
        </row>
        <row r="7502">
          <cell r="A7502" t="str">
            <v>DE65 5GW</v>
          </cell>
        </row>
        <row r="7503">
          <cell r="A7503" t="str">
            <v>DE65 5GW</v>
          </cell>
        </row>
        <row r="7504">
          <cell r="A7504" t="str">
            <v>DE72 3YB</v>
          </cell>
        </row>
        <row r="7505">
          <cell r="A7505" t="str">
            <v>DE72 3GZ</v>
          </cell>
        </row>
        <row r="7506">
          <cell r="A7506" t="str">
            <v>DE72 3GZ</v>
          </cell>
        </row>
        <row r="7507">
          <cell r="A7507" t="str">
            <v>DE65 5QL</v>
          </cell>
        </row>
        <row r="7508">
          <cell r="A7508" t="str">
            <v>NG10 1PJ</v>
          </cell>
        </row>
        <row r="7509">
          <cell r="A7509" t="str">
            <v>DE21 4SA</v>
          </cell>
        </row>
        <row r="7510">
          <cell r="A7510" t="str">
            <v>DE21 4SA</v>
          </cell>
        </row>
        <row r="7511">
          <cell r="A7511" t="str">
            <v>DE7 6PE</v>
          </cell>
        </row>
        <row r="7512">
          <cell r="A7512" t="str">
            <v>DE21 2SR</v>
          </cell>
        </row>
        <row r="7513">
          <cell r="A7513" t="str">
            <v>DE21 4SF</v>
          </cell>
        </row>
        <row r="7514">
          <cell r="A7514" t="str">
            <v>DE21 5LQ</v>
          </cell>
        </row>
        <row r="7515">
          <cell r="A7515" t="str">
            <v>DE3 0TU</v>
          </cell>
        </row>
        <row r="7516">
          <cell r="A7516" t="str">
            <v>DE24 0UY</v>
          </cell>
        </row>
        <row r="7517">
          <cell r="A7517" t="str">
            <v>DE24 0UY</v>
          </cell>
        </row>
        <row r="7518">
          <cell r="A7518" t="str">
            <v>DE24 0UY</v>
          </cell>
        </row>
        <row r="7519">
          <cell r="A7519" t="str">
            <v>DE3 9ST</v>
          </cell>
        </row>
        <row r="7520">
          <cell r="A7520" t="str">
            <v>DE3 9SS</v>
          </cell>
        </row>
        <row r="7521">
          <cell r="A7521" t="str">
            <v>DE3 9SS</v>
          </cell>
        </row>
        <row r="7522">
          <cell r="A7522" t="str">
            <v>DE3 9JE</v>
          </cell>
        </row>
        <row r="7523">
          <cell r="A7523" t="str">
            <v>DE24 0UX</v>
          </cell>
        </row>
        <row r="7524">
          <cell r="A7524" t="str">
            <v>DE24 0SH</v>
          </cell>
        </row>
        <row r="7525">
          <cell r="A7525" t="str">
            <v>DE24 0SH</v>
          </cell>
        </row>
        <row r="7526">
          <cell r="A7526" t="str">
            <v>DE24 0SQ</v>
          </cell>
        </row>
        <row r="7527">
          <cell r="A7527" t="str">
            <v>DE24 0SG</v>
          </cell>
        </row>
        <row r="7528">
          <cell r="A7528" t="str">
            <v>DE24 0SW</v>
          </cell>
        </row>
        <row r="7529">
          <cell r="A7529" t="str">
            <v>DE3 0SX</v>
          </cell>
        </row>
        <row r="7530">
          <cell r="A7530" t="str">
            <v>DE24 0SL</v>
          </cell>
        </row>
        <row r="7531">
          <cell r="A7531" t="str">
            <v>DE24 0XD</v>
          </cell>
        </row>
        <row r="7532">
          <cell r="A7532" t="str">
            <v>NG19 0QE</v>
          </cell>
        </row>
        <row r="7533">
          <cell r="A7533" t="str">
            <v>NG19 8QF</v>
          </cell>
        </row>
        <row r="7534">
          <cell r="A7534" t="str">
            <v>NG19 9QW</v>
          </cell>
        </row>
        <row r="7535">
          <cell r="A7535" t="str">
            <v>NG19 0PP</v>
          </cell>
        </row>
        <row r="7536">
          <cell r="A7536" t="str">
            <v>NG19 0PP</v>
          </cell>
        </row>
        <row r="7537">
          <cell r="A7537" t="str">
            <v>NG2 5LE</v>
          </cell>
        </row>
        <row r="7538">
          <cell r="A7538" t="str">
            <v>NG2 3LJ</v>
          </cell>
        </row>
        <row r="7539">
          <cell r="A7539" t="str">
            <v>NG2 3LG</v>
          </cell>
        </row>
        <row r="7540">
          <cell r="A7540" t="str">
            <v>NG2 3LG</v>
          </cell>
        </row>
        <row r="7541">
          <cell r="A7541" t="str">
            <v>NG7 7AT</v>
          </cell>
        </row>
        <row r="7542">
          <cell r="A7542" t="str">
            <v>NG5 9DY</v>
          </cell>
        </row>
        <row r="7543">
          <cell r="A7543" t="str">
            <v>NG6 0GL</v>
          </cell>
        </row>
        <row r="7544">
          <cell r="A7544" t="str">
            <v>NG6 8LW</v>
          </cell>
        </row>
        <row r="7545">
          <cell r="A7545" t="str">
            <v>TF10 7DD</v>
          </cell>
        </row>
        <row r="7546">
          <cell r="A7546" t="str">
            <v>NG14 6LR</v>
          </cell>
        </row>
        <row r="7547">
          <cell r="A7547" t="str">
            <v>NG15 6SF</v>
          </cell>
        </row>
        <row r="7548">
          <cell r="A7548" t="str">
            <v>NG15 6SF</v>
          </cell>
        </row>
        <row r="7549">
          <cell r="A7549" t="str">
            <v>NG16 2DG</v>
          </cell>
        </row>
        <row r="7550">
          <cell r="A7550" t="str">
            <v>NG9 3HX</v>
          </cell>
        </row>
        <row r="7551">
          <cell r="A7551" t="str">
            <v>NG9 6EG</v>
          </cell>
        </row>
        <row r="7552">
          <cell r="A7552" t="str">
            <v>NG9 6FF</v>
          </cell>
        </row>
        <row r="7553">
          <cell r="A7553" t="str">
            <v>DE55 4ES</v>
          </cell>
        </row>
        <row r="7554">
          <cell r="A7554" t="str">
            <v>S21 4EX</v>
          </cell>
        </row>
        <row r="7555">
          <cell r="A7555" t="str">
            <v>S20 8LS</v>
          </cell>
        </row>
        <row r="7556">
          <cell r="A7556" t="str">
            <v>S20 8JH</v>
          </cell>
        </row>
        <row r="7557">
          <cell r="A7557" t="str">
            <v>S20 8JH</v>
          </cell>
        </row>
        <row r="7558">
          <cell r="A7558" t="str">
            <v>S20 8JN</v>
          </cell>
        </row>
        <row r="7559">
          <cell r="A7559" t="str">
            <v>DE55 6HR</v>
          </cell>
        </row>
        <row r="7560">
          <cell r="A7560" t="str">
            <v>DE55 6HR</v>
          </cell>
        </row>
        <row r="7561">
          <cell r="A7561" t="str">
            <v>DE55 6HR</v>
          </cell>
        </row>
        <row r="7562">
          <cell r="A7562" t="str">
            <v>DE55 6HE</v>
          </cell>
        </row>
        <row r="7563">
          <cell r="A7563" t="str">
            <v>S41 8DL</v>
          </cell>
        </row>
        <row r="7564">
          <cell r="A7564" t="str">
            <v>SY1 3XD</v>
          </cell>
        </row>
        <row r="7565">
          <cell r="A7565" t="str">
            <v>S43 3AW</v>
          </cell>
        </row>
        <row r="7566">
          <cell r="A7566" t="str">
            <v>S43 3AZ</v>
          </cell>
        </row>
        <row r="7567">
          <cell r="A7567" t="str">
            <v>S43 3AE</v>
          </cell>
        </row>
        <row r="7568">
          <cell r="A7568" t="str">
            <v>S43 3AE</v>
          </cell>
        </row>
        <row r="7569">
          <cell r="A7569" t="str">
            <v>S43 3AA</v>
          </cell>
        </row>
        <row r="7570">
          <cell r="A7570" t="str">
            <v>S43 3AA</v>
          </cell>
        </row>
        <row r="7571">
          <cell r="A7571" t="str">
            <v>S43 3BE</v>
          </cell>
        </row>
        <row r="7572">
          <cell r="A7572" t="str">
            <v>S80 4EH</v>
          </cell>
        </row>
        <row r="7573">
          <cell r="A7573" t="str">
            <v>S80 4EH</v>
          </cell>
        </row>
        <row r="7574">
          <cell r="A7574" t="str">
            <v>S80 4EQ</v>
          </cell>
        </row>
        <row r="7575">
          <cell r="A7575" t="str">
            <v>S80 4EQ</v>
          </cell>
        </row>
        <row r="7576">
          <cell r="A7576" t="str">
            <v>DE73 6XG</v>
          </cell>
        </row>
        <row r="7577">
          <cell r="A7577" t="str">
            <v>DE21 6LN</v>
          </cell>
        </row>
        <row r="7578">
          <cell r="A7578" t="str">
            <v>DE24 5AN</v>
          </cell>
        </row>
        <row r="7579">
          <cell r="A7579" t="str">
            <v>NG10 3RP</v>
          </cell>
        </row>
        <row r="7580">
          <cell r="A7580" t="str">
            <v>DE7 9LG</v>
          </cell>
        </row>
        <row r="7581">
          <cell r="A7581" t="str">
            <v>S21 1JD</v>
          </cell>
        </row>
        <row r="7582">
          <cell r="A7582" t="str">
            <v>DE21 2HZ</v>
          </cell>
        </row>
        <row r="7583">
          <cell r="A7583" t="str">
            <v>DE65 5JE</v>
          </cell>
        </row>
        <row r="7584">
          <cell r="A7584" t="str">
            <v>NG10 3QJ</v>
          </cell>
        </row>
        <row r="7585">
          <cell r="A7585" t="str">
            <v>DE24 0QD</v>
          </cell>
        </row>
        <row r="7586">
          <cell r="A7586" t="str">
            <v>DE21 2DP</v>
          </cell>
        </row>
        <row r="7587">
          <cell r="A7587" t="str">
            <v>DE3 9YB</v>
          </cell>
        </row>
        <row r="7588">
          <cell r="A7588" t="str">
            <v>DE24 3JB</v>
          </cell>
        </row>
        <row r="7589">
          <cell r="A7589" t="str">
            <v>DE7 9HW</v>
          </cell>
        </row>
        <row r="7590">
          <cell r="A7590" t="str">
            <v>DE24 3JE</v>
          </cell>
        </row>
        <row r="7591">
          <cell r="A7591" t="str">
            <v>DE55 1LR</v>
          </cell>
        </row>
        <row r="7592">
          <cell r="A7592" t="str">
            <v>S20 8JA</v>
          </cell>
        </row>
        <row r="7593">
          <cell r="A7593" t="str">
            <v>S20 4TE</v>
          </cell>
        </row>
        <row r="7594">
          <cell r="A7594" t="str">
            <v>S20 4TF</v>
          </cell>
        </row>
        <row r="7595">
          <cell r="A7595" t="str">
            <v>S20 8NH</v>
          </cell>
        </row>
        <row r="7596">
          <cell r="A7596" t="str">
            <v>S20 4TB</v>
          </cell>
        </row>
        <row r="7597">
          <cell r="A7597" t="str">
            <v>S20 8EF</v>
          </cell>
        </row>
        <row r="7598">
          <cell r="A7598" t="str">
            <v>S20 5DS</v>
          </cell>
        </row>
        <row r="7599">
          <cell r="A7599" t="str">
            <v>S20 5PD</v>
          </cell>
        </row>
        <row r="7600">
          <cell r="A7600" t="str">
            <v>S43 4PN</v>
          </cell>
        </row>
        <row r="7601">
          <cell r="A7601" t="str">
            <v>S43 4AN</v>
          </cell>
        </row>
        <row r="7602">
          <cell r="A7602" t="str">
            <v>S43 4SB</v>
          </cell>
        </row>
        <row r="7603">
          <cell r="A7603" t="str">
            <v>S43 4NW</v>
          </cell>
        </row>
        <row r="7604">
          <cell r="A7604" t="str">
            <v>S43 3NL</v>
          </cell>
        </row>
        <row r="7605">
          <cell r="A7605" t="str">
            <v>S43 3NR</v>
          </cell>
        </row>
        <row r="7606">
          <cell r="A7606" t="str">
            <v>S43 3LX</v>
          </cell>
        </row>
        <row r="7607">
          <cell r="A7607" t="str">
            <v>S43 3NG</v>
          </cell>
        </row>
        <row r="7608">
          <cell r="A7608" t="str">
            <v>S42 7LR</v>
          </cell>
        </row>
        <row r="7609">
          <cell r="A7609" t="str">
            <v>S42 7HA</v>
          </cell>
        </row>
        <row r="7610">
          <cell r="A7610" t="str">
            <v>B32 3TQ</v>
          </cell>
        </row>
        <row r="7611">
          <cell r="A7611" t="str">
            <v>B32 3TQ</v>
          </cell>
        </row>
        <row r="7612">
          <cell r="A7612" t="str">
            <v>B32 3TQ</v>
          </cell>
        </row>
        <row r="7613">
          <cell r="A7613" t="str">
            <v>B32 3TQ</v>
          </cell>
        </row>
        <row r="7614">
          <cell r="A7614" t="str">
            <v>S40 4XF</v>
          </cell>
        </row>
        <row r="7615">
          <cell r="A7615" t="str">
            <v>S42 7NN</v>
          </cell>
        </row>
        <row r="7616">
          <cell r="A7616" t="str">
            <v>S42 7NN</v>
          </cell>
        </row>
        <row r="7617">
          <cell r="A7617" t="str">
            <v>S21 1JN</v>
          </cell>
        </row>
        <row r="7618">
          <cell r="A7618" t="str">
            <v>DE7 9JX</v>
          </cell>
        </row>
        <row r="7619">
          <cell r="A7619" t="str">
            <v>DE72 3QW</v>
          </cell>
        </row>
        <row r="7620">
          <cell r="A7620" t="str">
            <v>DE23 4HP</v>
          </cell>
        </row>
        <row r="7621">
          <cell r="A7621" t="str">
            <v>DE24 3JT</v>
          </cell>
        </row>
        <row r="7622">
          <cell r="A7622" t="str">
            <v>DE73 6WL</v>
          </cell>
        </row>
        <row r="7623">
          <cell r="A7623" t="str">
            <v>DE22 2XX</v>
          </cell>
        </row>
        <row r="7624">
          <cell r="A7624" t="str">
            <v>DE24 3JG</v>
          </cell>
        </row>
        <row r="7625">
          <cell r="A7625" t="str">
            <v>DE3 9XA</v>
          </cell>
        </row>
        <row r="7626">
          <cell r="A7626" t="str">
            <v>DE21 6YL</v>
          </cell>
        </row>
        <row r="7627">
          <cell r="A7627" t="str">
            <v>DE21 6YL</v>
          </cell>
        </row>
        <row r="7628">
          <cell r="A7628" t="str">
            <v>DE7 6PE</v>
          </cell>
        </row>
        <row r="7629">
          <cell r="A7629" t="str">
            <v>DE3 0RH</v>
          </cell>
        </row>
        <row r="7630">
          <cell r="A7630" t="str">
            <v>DE3 0PJ</v>
          </cell>
        </row>
        <row r="7631">
          <cell r="A7631" t="str">
            <v>DE3 0RN</v>
          </cell>
        </row>
        <row r="7632">
          <cell r="A7632" t="str">
            <v>DE3 0EB</v>
          </cell>
        </row>
        <row r="7633">
          <cell r="A7633" t="str">
            <v>DE23 4RT</v>
          </cell>
        </row>
        <row r="7634">
          <cell r="A7634" t="str">
            <v>DE23 4RT</v>
          </cell>
        </row>
        <row r="7635">
          <cell r="A7635" t="str">
            <v>DE24 0US</v>
          </cell>
        </row>
        <row r="7636">
          <cell r="A7636" t="str">
            <v>DE24 0US</v>
          </cell>
        </row>
        <row r="7637">
          <cell r="A7637" t="str">
            <v>DE24 0US</v>
          </cell>
        </row>
        <row r="7638">
          <cell r="A7638" t="str">
            <v>DE24 0UR</v>
          </cell>
        </row>
        <row r="7639">
          <cell r="A7639" t="str">
            <v>DE24 0US</v>
          </cell>
        </row>
        <row r="7640">
          <cell r="A7640" t="str">
            <v>DE24 0UR</v>
          </cell>
        </row>
        <row r="7641">
          <cell r="A7641" t="str">
            <v>DE24 0UR</v>
          </cell>
        </row>
        <row r="7642">
          <cell r="A7642" t="str">
            <v>DE24 0UY</v>
          </cell>
        </row>
        <row r="7643">
          <cell r="A7643" t="str">
            <v>DE24 0UU</v>
          </cell>
        </row>
        <row r="7644">
          <cell r="A7644" t="str">
            <v>DE24 0UX</v>
          </cell>
        </row>
        <row r="7645">
          <cell r="A7645" t="str">
            <v>DE3 9SU</v>
          </cell>
        </row>
        <row r="7646">
          <cell r="A7646" t="str">
            <v>DE24 0SQ</v>
          </cell>
        </row>
        <row r="7647">
          <cell r="A7647" t="str">
            <v>DE24 0SG</v>
          </cell>
        </row>
        <row r="7648">
          <cell r="A7648" t="str">
            <v>DE73 5PZ</v>
          </cell>
        </row>
        <row r="7649">
          <cell r="A7649" t="str">
            <v>DE73 5PZ</v>
          </cell>
        </row>
        <row r="7650">
          <cell r="A7650" t="str">
            <v>DE73 6RY</v>
          </cell>
        </row>
        <row r="7651">
          <cell r="A7651" t="str">
            <v>DE24 0XE</v>
          </cell>
        </row>
        <row r="7652">
          <cell r="A7652" t="str">
            <v>DE24 0XD</v>
          </cell>
        </row>
        <row r="7653">
          <cell r="A7653" t="str">
            <v>DE24 0XD</v>
          </cell>
        </row>
        <row r="7654">
          <cell r="A7654" t="str">
            <v>DE24 9EU</v>
          </cell>
        </row>
        <row r="7655">
          <cell r="A7655" t="str">
            <v>DE73 6XL</v>
          </cell>
        </row>
        <row r="7656">
          <cell r="A7656" t="str">
            <v>DE23 8QX</v>
          </cell>
        </row>
        <row r="7657">
          <cell r="A7657" t="str">
            <v>DE23 8RA</v>
          </cell>
        </row>
        <row r="7658">
          <cell r="A7658" t="str">
            <v>DE23 8QZ</v>
          </cell>
        </row>
        <row r="7659">
          <cell r="A7659" t="str">
            <v>B60 1EY</v>
          </cell>
        </row>
        <row r="7660">
          <cell r="A7660" t="str">
            <v>ST14 7JS</v>
          </cell>
        </row>
        <row r="7661">
          <cell r="A7661" t="str">
            <v>DE24 8DF</v>
          </cell>
        </row>
        <row r="7662">
          <cell r="A7662" t="str">
            <v>DE24 8DF</v>
          </cell>
        </row>
        <row r="7663">
          <cell r="A7663" t="str">
            <v>DE6 1HE</v>
          </cell>
        </row>
        <row r="7664">
          <cell r="A7664" t="str">
            <v>DE6 1HE</v>
          </cell>
        </row>
        <row r="7665">
          <cell r="A7665" t="str">
            <v>DE6 1HR</v>
          </cell>
        </row>
        <row r="7666">
          <cell r="A7666" t="str">
            <v>NG16 6NX</v>
          </cell>
        </row>
        <row r="7667">
          <cell r="A7667" t="str">
            <v>NG16 6NX</v>
          </cell>
        </row>
        <row r="7668">
          <cell r="A7668" t="str">
            <v>NG21 0FL</v>
          </cell>
        </row>
        <row r="7669">
          <cell r="A7669" t="str">
            <v>NG21 0LW</v>
          </cell>
        </row>
        <row r="7670">
          <cell r="A7670" t="str">
            <v>NG17 4NR</v>
          </cell>
        </row>
        <row r="7671">
          <cell r="A7671" t="str">
            <v>NG17 4DW</v>
          </cell>
        </row>
        <row r="7672">
          <cell r="A7672" t="str">
            <v>NG17 4DW</v>
          </cell>
        </row>
        <row r="7673">
          <cell r="A7673" t="str">
            <v>NG2 6QF</v>
          </cell>
        </row>
        <row r="7674">
          <cell r="A7674" t="str">
            <v>NG2 6RD</v>
          </cell>
        </row>
        <row r="7675">
          <cell r="A7675" t="str">
            <v>NG15 6BW</v>
          </cell>
        </row>
        <row r="7676">
          <cell r="A7676" t="str">
            <v>NG2 4EG</v>
          </cell>
        </row>
        <row r="7677">
          <cell r="A7677" t="str">
            <v>NG2 4EG</v>
          </cell>
        </row>
        <row r="7678">
          <cell r="A7678" t="str">
            <v>NG4 1AR</v>
          </cell>
        </row>
        <row r="7679">
          <cell r="A7679" t="str">
            <v>NG5 6ES</v>
          </cell>
        </row>
        <row r="7680">
          <cell r="A7680" t="str">
            <v>NG8 3LQ</v>
          </cell>
        </row>
        <row r="7681">
          <cell r="A7681" t="str">
            <v>NG15 7NB</v>
          </cell>
        </row>
        <row r="7682">
          <cell r="A7682" t="str">
            <v>NG5 9DZ</v>
          </cell>
        </row>
        <row r="7683">
          <cell r="A7683" t="str">
            <v>WS12 3YB</v>
          </cell>
        </row>
        <row r="7684">
          <cell r="A7684" t="str">
            <v>NG5 7DZ</v>
          </cell>
        </row>
        <row r="7685">
          <cell r="A7685" t="str">
            <v>NG7 2NU</v>
          </cell>
        </row>
        <row r="7686">
          <cell r="A7686" t="str">
            <v>NG16 1HL</v>
          </cell>
        </row>
        <row r="7687">
          <cell r="A7687" t="str">
            <v>NG16 5AE</v>
          </cell>
        </row>
        <row r="7688">
          <cell r="A7688" t="str">
            <v>NG16 4BA</v>
          </cell>
        </row>
        <row r="7689">
          <cell r="A7689" t="str">
            <v>TF3 1QG</v>
          </cell>
        </row>
        <row r="7690">
          <cell r="A7690" t="str">
            <v>DE55 7DG</v>
          </cell>
        </row>
        <row r="7691">
          <cell r="A7691" t="str">
            <v>DE55 7PD</v>
          </cell>
        </row>
        <row r="7692">
          <cell r="A7692" t="str">
            <v>S40 2JT</v>
          </cell>
        </row>
        <row r="7693">
          <cell r="A7693" t="str">
            <v>S40 2HH</v>
          </cell>
        </row>
        <row r="7694">
          <cell r="A7694" t="str">
            <v>S40 2HH</v>
          </cell>
        </row>
        <row r="7695">
          <cell r="A7695" t="str">
            <v>S40 2NW</v>
          </cell>
        </row>
        <row r="7696">
          <cell r="A7696" t="str">
            <v>S40 2NW</v>
          </cell>
        </row>
        <row r="7697">
          <cell r="A7697" t="str">
            <v>S40 2HF</v>
          </cell>
        </row>
        <row r="7698">
          <cell r="A7698" t="str">
            <v>DE55 6AF</v>
          </cell>
        </row>
        <row r="7699">
          <cell r="A7699" t="str">
            <v>S21 4HB</v>
          </cell>
        </row>
        <row r="7700">
          <cell r="A7700" t="str">
            <v>S21 4HD</v>
          </cell>
        </row>
        <row r="7701">
          <cell r="A7701" t="str">
            <v>S42 6NQ</v>
          </cell>
        </row>
        <row r="7702">
          <cell r="A7702" t="str">
            <v>ST14 8UA</v>
          </cell>
        </row>
        <row r="7703">
          <cell r="A7703" t="str">
            <v>DE7 9HE</v>
          </cell>
        </row>
        <row r="7704">
          <cell r="A7704" t="str">
            <v>DE7 8RJ</v>
          </cell>
        </row>
        <row r="7705">
          <cell r="A7705" t="str">
            <v>DE24 0QG</v>
          </cell>
        </row>
        <row r="7706">
          <cell r="A7706" t="str">
            <v>DE7 8QR</v>
          </cell>
        </row>
        <row r="7707">
          <cell r="A7707" t="str">
            <v>DE21 2JA</v>
          </cell>
        </row>
        <row r="7708">
          <cell r="A7708" t="str">
            <v>DE21 2JL</v>
          </cell>
        </row>
        <row r="7709">
          <cell r="A7709" t="str">
            <v>B68 9NX</v>
          </cell>
        </row>
        <row r="7710">
          <cell r="A7710" t="str">
            <v>NG15 6EE</v>
          </cell>
        </row>
        <row r="7711">
          <cell r="A7711" t="str">
            <v>NG15 6SP</v>
          </cell>
        </row>
        <row r="7712">
          <cell r="A7712" t="str">
            <v>NG2 7AT</v>
          </cell>
        </row>
        <row r="7713">
          <cell r="A7713" t="str">
            <v>NG2 7AY</v>
          </cell>
        </row>
        <row r="7714">
          <cell r="A7714" t="str">
            <v>NG16 3PP</v>
          </cell>
        </row>
        <row r="7715">
          <cell r="A7715" t="str">
            <v>NG16 3QQ</v>
          </cell>
        </row>
        <row r="7716">
          <cell r="A7716" t="str">
            <v>NG16 3QQ</v>
          </cell>
        </row>
        <row r="7717">
          <cell r="A7717" t="str">
            <v>NG16 3QQ</v>
          </cell>
        </row>
        <row r="7718">
          <cell r="A7718" t="str">
            <v>NG9 6HQ</v>
          </cell>
        </row>
        <row r="7719">
          <cell r="A7719" t="str">
            <v>NG9 2QL</v>
          </cell>
        </row>
        <row r="7720">
          <cell r="A7720" t="str">
            <v>DE75 7YS</v>
          </cell>
        </row>
        <row r="7721">
          <cell r="A7721" t="str">
            <v>DE75 7YU</v>
          </cell>
        </row>
        <row r="7722">
          <cell r="A7722" t="str">
            <v>S80 4LA</v>
          </cell>
        </row>
        <row r="7723">
          <cell r="A7723" t="str">
            <v>S80 4JT</v>
          </cell>
        </row>
        <row r="7724">
          <cell r="A7724" t="str">
            <v>BS9 2RB</v>
          </cell>
        </row>
        <row r="7725">
          <cell r="A7725" t="str">
            <v>S40 3JB</v>
          </cell>
        </row>
        <row r="7726">
          <cell r="A7726" t="str">
            <v>S20 5BG</v>
          </cell>
        </row>
        <row r="7727">
          <cell r="A7727" t="str">
            <v>S18 4DE</v>
          </cell>
        </row>
        <row r="7728">
          <cell r="A7728" t="str">
            <v>S18 1NA</v>
          </cell>
        </row>
        <row r="7729">
          <cell r="A7729" t="str">
            <v>S18 1YE</v>
          </cell>
        </row>
        <row r="7730">
          <cell r="A7730" t="str">
            <v>DE4 3NE</v>
          </cell>
        </row>
        <row r="7731">
          <cell r="A7731" t="str">
            <v>DE4 3NE</v>
          </cell>
        </row>
        <row r="7732">
          <cell r="A7732" t="str">
            <v>S41 8SX</v>
          </cell>
        </row>
        <row r="7733">
          <cell r="A7733" t="str">
            <v>S41 8SX</v>
          </cell>
        </row>
        <row r="7734">
          <cell r="A7734" t="str">
            <v>S41 8SX</v>
          </cell>
        </row>
        <row r="7735">
          <cell r="A7735" t="str">
            <v>S21 3WQ</v>
          </cell>
        </row>
        <row r="7736">
          <cell r="A7736" t="str">
            <v>S41 7EJ</v>
          </cell>
        </row>
        <row r="7737">
          <cell r="A7737" t="str">
            <v>S41 7EJ</v>
          </cell>
        </row>
        <row r="7738">
          <cell r="A7738" t="str">
            <v>S41 7EJ</v>
          </cell>
        </row>
        <row r="7739">
          <cell r="A7739" t="str">
            <v>S18 1NJ</v>
          </cell>
        </row>
        <row r="7740">
          <cell r="A7740" t="str">
            <v>S18 1NJ</v>
          </cell>
        </row>
        <row r="7741">
          <cell r="A7741" t="str">
            <v>S40 4HL</v>
          </cell>
        </row>
        <row r="7742">
          <cell r="A7742" t="str">
            <v>DE24 0SF</v>
          </cell>
        </row>
        <row r="7743">
          <cell r="A7743" t="str">
            <v>NG20 8HA</v>
          </cell>
        </row>
        <row r="7744">
          <cell r="A7744" t="str">
            <v>ST17 4QS</v>
          </cell>
        </row>
        <row r="7745">
          <cell r="A7745" t="str">
            <v>NG17 5LQ</v>
          </cell>
        </row>
        <row r="7746">
          <cell r="A7746" t="str">
            <v>NG20 0JL</v>
          </cell>
        </row>
        <row r="7747">
          <cell r="A7747" t="str">
            <v>NG16 6RJ</v>
          </cell>
        </row>
        <row r="7748">
          <cell r="A7748" t="str">
            <v>NG5 4AA</v>
          </cell>
        </row>
        <row r="7749">
          <cell r="A7749" t="str">
            <v>NG16 2HU</v>
          </cell>
        </row>
        <row r="7750">
          <cell r="A7750" t="str">
            <v>NG3 5SB</v>
          </cell>
        </row>
        <row r="7751">
          <cell r="A7751" t="str">
            <v>NG3 5SE</v>
          </cell>
        </row>
        <row r="7752">
          <cell r="A7752" t="str">
            <v>NG4 4JQ</v>
          </cell>
        </row>
        <row r="7753">
          <cell r="A7753" t="str">
            <v>NG5 1AY</v>
          </cell>
        </row>
        <row r="7754">
          <cell r="A7754" t="str">
            <v>NG2 2JJ</v>
          </cell>
        </row>
        <row r="7755">
          <cell r="A7755" t="str">
            <v>S80 4JT</v>
          </cell>
        </row>
        <row r="7756">
          <cell r="A7756" t="str">
            <v>DE4 2TU</v>
          </cell>
        </row>
        <row r="7757">
          <cell r="A7757" t="str">
            <v>S21 1BF</v>
          </cell>
        </row>
        <row r="7758">
          <cell r="A7758" t="str">
            <v>S21 1BF</v>
          </cell>
        </row>
        <row r="7759">
          <cell r="A7759" t="str">
            <v>DE75 7TW</v>
          </cell>
        </row>
        <row r="7760">
          <cell r="A7760" t="str">
            <v>DE45 1GW</v>
          </cell>
        </row>
        <row r="7761">
          <cell r="A7761" t="str">
            <v>DE75 7TE</v>
          </cell>
        </row>
        <row r="7762">
          <cell r="A7762" t="str">
            <v>S21 4AY</v>
          </cell>
        </row>
        <row r="7763">
          <cell r="A7763" t="str">
            <v>S45 9LT</v>
          </cell>
        </row>
        <row r="7764">
          <cell r="A7764" t="str">
            <v>S45 9RP</v>
          </cell>
        </row>
        <row r="7765">
          <cell r="A7765" t="str">
            <v>DE56 2AD</v>
          </cell>
        </row>
        <row r="7766">
          <cell r="A7766" t="str">
            <v>S21 3UG</v>
          </cell>
        </row>
        <row r="7767">
          <cell r="A7767" t="str">
            <v>ST4 6BY</v>
          </cell>
        </row>
        <row r="7768">
          <cell r="A7768" t="str">
            <v>DE4 4AP</v>
          </cell>
        </row>
        <row r="7769">
          <cell r="A7769" t="str">
            <v>DE4 4FT</v>
          </cell>
        </row>
        <row r="7770">
          <cell r="A7770" t="str">
            <v>DE4 4FT</v>
          </cell>
        </row>
        <row r="7771">
          <cell r="A7771" t="str">
            <v>DE4 4AW</v>
          </cell>
        </row>
        <row r="7772">
          <cell r="A7772" t="str">
            <v>DE4 4BJ</v>
          </cell>
        </row>
        <row r="7773">
          <cell r="A7773" t="str">
            <v>S43 3AY</v>
          </cell>
        </row>
        <row r="7774">
          <cell r="A7774" t="str">
            <v>S43 3AR</v>
          </cell>
        </row>
        <row r="7775">
          <cell r="A7775" t="str">
            <v>S21 1HZ</v>
          </cell>
        </row>
        <row r="7776">
          <cell r="A7776" t="str">
            <v>DE21 2UP</v>
          </cell>
        </row>
        <row r="7777">
          <cell r="A7777" t="str">
            <v>DE65 6AB</v>
          </cell>
        </row>
        <row r="7778">
          <cell r="A7778" t="str">
            <v>DE7 9JH</v>
          </cell>
        </row>
        <row r="7779">
          <cell r="A7779" t="str">
            <v>DE21 2SQ</v>
          </cell>
        </row>
        <row r="7780">
          <cell r="A7780" t="str">
            <v>DE7 9JZ</v>
          </cell>
        </row>
        <row r="7781">
          <cell r="A7781" t="str">
            <v>DE7 8RJ</v>
          </cell>
        </row>
        <row r="7782">
          <cell r="A7782" t="str">
            <v>DE22 1GR</v>
          </cell>
        </row>
        <row r="7783">
          <cell r="A7783" t="str">
            <v>NG10 1GZ</v>
          </cell>
        </row>
        <row r="7784">
          <cell r="A7784" t="str">
            <v>DE73 6PE</v>
          </cell>
        </row>
        <row r="7785">
          <cell r="A7785" t="str">
            <v>DE3 0TQ</v>
          </cell>
        </row>
        <row r="7786">
          <cell r="A7786" t="str">
            <v>DE3 0TL</v>
          </cell>
        </row>
        <row r="7787">
          <cell r="A7787" t="str">
            <v>DE23 1RH</v>
          </cell>
        </row>
        <row r="7788">
          <cell r="A7788" t="str">
            <v>DE23 8AU</v>
          </cell>
        </row>
        <row r="7789">
          <cell r="A7789" t="str">
            <v>DE23 1RD</v>
          </cell>
        </row>
        <row r="7790">
          <cell r="A7790" t="str">
            <v>DE21 2BH</v>
          </cell>
        </row>
        <row r="7791">
          <cell r="A7791" t="str">
            <v>DE23 8PU</v>
          </cell>
        </row>
        <row r="7792">
          <cell r="A7792" t="str">
            <v>DE23 8EJ</v>
          </cell>
        </row>
        <row r="7793">
          <cell r="A7793" t="str">
            <v>WS10 0TZ</v>
          </cell>
        </row>
        <row r="7794">
          <cell r="A7794" t="str">
            <v>DE65 6QL</v>
          </cell>
        </row>
        <row r="7795">
          <cell r="A7795" t="str">
            <v>DE6 3FT</v>
          </cell>
        </row>
        <row r="7796">
          <cell r="A7796" t="str">
            <v>DE7 6LN</v>
          </cell>
        </row>
        <row r="7797">
          <cell r="A7797" t="str">
            <v>DE7 6JE</v>
          </cell>
        </row>
        <row r="7798">
          <cell r="A7798" t="str">
            <v>DE7 6LG</v>
          </cell>
        </row>
        <row r="7799">
          <cell r="A7799" t="str">
            <v>DE7 8QE</v>
          </cell>
        </row>
        <row r="7800">
          <cell r="A7800" t="str">
            <v>DE13 0EG</v>
          </cell>
        </row>
        <row r="7801">
          <cell r="A7801" t="str">
            <v>DE13 0WD</v>
          </cell>
        </row>
        <row r="7802">
          <cell r="A7802" t="str">
            <v>DE13 0WH</v>
          </cell>
        </row>
        <row r="7803">
          <cell r="A7803" t="str">
            <v>DE13 9HU</v>
          </cell>
        </row>
        <row r="7804">
          <cell r="A7804" t="str">
            <v>DE14 3HY</v>
          </cell>
        </row>
        <row r="7805">
          <cell r="A7805" t="str">
            <v>EX15 1LG</v>
          </cell>
        </row>
        <row r="7806">
          <cell r="A7806" t="str">
            <v>NG17 4NR</v>
          </cell>
        </row>
        <row r="7807">
          <cell r="A7807" t="str">
            <v>NG17 4NR</v>
          </cell>
        </row>
        <row r="7808">
          <cell r="A7808" t="str">
            <v>NG17 1EJ</v>
          </cell>
        </row>
        <row r="7809">
          <cell r="A7809" t="str">
            <v>NG17 1DH</v>
          </cell>
        </row>
        <row r="7810">
          <cell r="A7810" t="str">
            <v>NG7 2DE</v>
          </cell>
        </row>
        <row r="7811">
          <cell r="A7811" t="str">
            <v>NG16 1QQ</v>
          </cell>
        </row>
        <row r="7812">
          <cell r="A7812" t="str">
            <v>NG6 0BZ</v>
          </cell>
        </row>
        <row r="7813">
          <cell r="A7813" t="str">
            <v>NG15 6BW</v>
          </cell>
        </row>
        <row r="7814">
          <cell r="A7814" t="str">
            <v>CW12 2DJ</v>
          </cell>
        </row>
        <row r="7815">
          <cell r="A7815" t="str">
            <v>NG2 7HA</v>
          </cell>
        </row>
        <row r="7816">
          <cell r="A7816" t="str">
            <v>NG2 7FS</v>
          </cell>
        </row>
        <row r="7817">
          <cell r="A7817" t="str">
            <v>OX16 1DW</v>
          </cell>
        </row>
        <row r="7818">
          <cell r="A7818" t="str">
            <v>NG16 1EY</v>
          </cell>
        </row>
        <row r="7819">
          <cell r="A7819" t="str">
            <v>NG9 3HY</v>
          </cell>
        </row>
        <row r="7820">
          <cell r="A7820" t="str">
            <v>NG9 3LL</v>
          </cell>
        </row>
        <row r="7821">
          <cell r="A7821" t="str">
            <v>NG9 3LL</v>
          </cell>
        </row>
        <row r="7822">
          <cell r="A7822" t="str">
            <v>S40 4PQ</v>
          </cell>
        </row>
        <row r="7823">
          <cell r="A7823" t="str">
            <v>S40 4PT</v>
          </cell>
        </row>
        <row r="7824">
          <cell r="A7824" t="str">
            <v>ST14 8UF</v>
          </cell>
        </row>
        <row r="7825">
          <cell r="A7825" t="str">
            <v>ST14 8UG</v>
          </cell>
        </row>
        <row r="7826">
          <cell r="A7826" t="str">
            <v>ST14 8UF</v>
          </cell>
        </row>
        <row r="7827">
          <cell r="A7827" t="str">
            <v>ST14 8UQ</v>
          </cell>
        </row>
        <row r="7828">
          <cell r="A7828" t="str">
            <v>DE7 8DF</v>
          </cell>
        </row>
        <row r="7829">
          <cell r="A7829" t="str">
            <v>DE7 8RJ</v>
          </cell>
        </row>
        <row r="7830">
          <cell r="A7830" t="str">
            <v>DE23 4RP</v>
          </cell>
        </row>
        <row r="7831">
          <cell r="A7831" t="str">
            <v>DE7 8HJ</v>
          </cell>
        </row>
        <row r="7832">
          <cell r="A7832" t="str">
            <v>DE21 4QT</v>
          </cell>
        </row>
        <row r="7833">
          <cell r="A7833" t="str">
            <v>DE21 5DJ</v>
          </cell>
        </row>
        <row r="7834">
          <cell r="A7834" t="str">
            <v>GL15 5AS</v>
          </cell>
        </row>
        <row r="7835">
          <cell r="A7835" t="str">
            <v>DE22 2DQ</v>
          </cell>
        </row>
        <row r="7836">
          <cell r="A7836" t="str">
            <v>DE23 4AW</v>
          </cell>
        </row>
        <row r="7837">
          <cell r="A7837" t="str">
            <v>DE23 4RU</v>
          </cell>
        </row>
        <row r="7838">
          <cell r="A7838" t="str">
            <v>SY1 2SP</v>
          </cell>
        </row>
        <row r="7839">
          <cell r="A7839" t="str">
            <v>DE23 6QA</v>
          </cell>
        </row>
        <row r="7840">
          <cell r="A7840" t="str">
            <v>DE23 8PY</v>
          </cell>
        </row>
        <row r="7841">
          <cell r="A7841" t="str">
            <v>DE23 8PY</v>
          </cell>
        </row>
        <row r="7842">
          <cell r="A7842" t="str">
            <v>DE23 6TU</v>
          </cell>
        </row>
        <row r="7843">
          <cell r="A7843" t="str">
            <v>DE23 6TU</v>
          </cell>
        </row>
        <row r="7844">
          <cell r="A7844" t="str">
            <v>DE23 6TU</v>
          </cell>
        </row>
        <row r="7845">
          <cell r="A7845" t="str">
            <v>DE65 5EF</v>
          </cell>
        </row>
        <row r="7846">
          <cell r="A7846" t="str">
            <v>NG10 1FJ</v>
          </cell>
        </row>
        <row r="7847">
          <cell r="A7847" t="str">
            <v>DE72 3JF</v>
          </cell>
        </row>
        <row r="7848">
          <cell r="A7848" t="str">
            <v>NG17 3FF</v>
          </cell>
        </row>
        <row r="7849">
          <cell r="A7849" t="str">
            <v>NG17 3FF</v>
          </cell>
        </row>
        <row r="7850">
          <cell r="A7850" t="str">
            <v>NG17 3AZ</v>
          </cell>
        </row>
        <row r="7851">
          <cell r="A7851" t="str">
            <v>NG17 3DF</v>
          </cell>
        </row>
        <row r="7852">
          <cell r="A7852" t="str">
            <v>ST9 0JY</v>
          </cell>
        </row>
        <row r="7853">
          <cell r="A7853" t="str">
            <v>NG9 6LU</v>
          </cell>
        </row>
        <row r="7854">
          <cell r="A7854" t="str">
            <v>NG8 6NJ</v>
          </cell>
        </row>
        <row r="7855">
          <cell r="A7855" t="str">
            <v>NG15 7DW</v>
          </cell>
        </row>
        <row r="7856">
          <cell r="A7856" t="str">
            <v>WR9 0RH</v>
          </cell>
        </row>
        <row r="7857">
          <cell r="A7857" t="str">
            <v>NG2 7AS</v>
          </cell>
        </row>
        <row r="7858">
          <cell r="A7858" t="str">
            <v>GL20 8TQ</v>
          </cell>
        </row>
        <row r="7859">
          <cell r="A7859" t="str">
            <v>NG8 5ED</v>
          </cell>
        </row>
        <row r="7860">
          <cell r="A7860" t="str">
            <v>NG9 6JZ</v>
          </cell>
        </row>
        <row r="7861">
          <cell r="A7861" t="str">
            <v>NG6 8JR</v>
          </cell>
        </row>
        <row r="7862">
          <cell r="A7862" t="str">
            <v>DE23 1TR</v>
          </cell>
        </row>
        <row r="7863">
          <cell r="A7863" t="str">
            <v>NG10 3QJ</v>
          </cell>
        </row>
        <row r="7864">
          <cell r="A7864" t="str">
            <v>DE21 2JA</v>
          </cell>
        </row>
        <row r="7865">
          <cell r="A7865" t="str">
            <v>DE21 2PA</v>
          </cell>
        </row>
        <row r="7866">
          <cell r="A7866" t="str">
            <v>DE7 6PP</v>
          </cell>
        </row>
        <row r="7867">
          <cell r="A7867" t="str">
            <v>NG10 1NF</v>
          </cell>
        </row>
        <row r="7868">
          <cell r="A7868" t="str">
            <v>NG10 1NG</v>
          </cell>
        </row>
        <row r="7869">
          <cell r="A7869" t="str">
            <v>DE7 6PD</v>
          </cell>
        </row>
        <row r="7870">
          <cell r="A7870" t="str">
            <v>DE73 6PE</v>
          </cell>
        </row>
        <row r="7871">
          <cell r="A7871" t="str">
            <v>WR9 0RN</v>
          </cell>
        </row>
        <row r="7872">
          <cell r="A7872" t="str">
            <v>DE21 4RL</v>
          </cell>
        </row>
        <row r="7873">
          <cell r="A7873" t="str">
            <v>DE3 0TL</v>
          </cell>
        </row>
        <row r="7874">
          <cell r="A7874" t="str">
            <v>DE23 1RD</v>
          </cell>
        </row>
        <row r="7875">
          <cell r="A7875" t="str">
            <v>DE23 1RD</v>
          </cell>
        </row>
        <row r="7876">
          <cell r="A7876" t="str">
            <v>DE22 3QY</v>
          </cell>
        </row>
        <row r="7877">
          <cell r="A7877" t="str">
            <v>DE22 3QX</v>
          </cell>
        </row>
        <row r="7878">
          <cell r="A7878" t="str">
            <v>DE22 3PX</v>
          </cell>
        </row>
        <row r="7879">
          <cell r="A7879" t="str">
            <v>DE21 2BH</v>
          </cell>
        </row>
        <row r="7880">
          <cell r="A7880" t="str">
            <v>NG17 4NR</v>
          </cell>
        </row>
        <row r="7881">
          <cell r="A7881" t="str">
            <v>NG17 4DW</v>
          </cell>
        </row>
        <row r="7882">
          <cell r="A7882" t="str">
            <v>NG2 6QF</v>
          </cell>
        </row>
        <row r="7883">
          <cell r="A7883" t="str">
            <v>NG16 1RE</v>
          </cell>
        </row>
        <row r="7884">
          <cell r="A7884" t="str">
            <v>NG6 8XG</v>
          </cell>
        </row>
        <row r="7885">
          <cell r="A7885" t="str">
            <v>NG15 6BW</v>
          </cell>
        </row>
        <row r="7886">
          <cell r="A7886" t="str">
            <v>NG2 4EH</v>
          </cell>
        </row>
        <row r="7887">
          <cell r="A7887" t="str">
            <v>NG5 7DF</v>
          </cell>
        </row>
        <row r="7888">
          <cell r="A7888" t="str">
            <v>NG2 7JD</v>
          </cell>
        </row>
        <row r="7889">
          <cell r="A7889" t="str">
            <v>WR9 0RE</v>
          </cell>
        </row>
        <row r="7890">
          <cell r="A7890" t="str">
            <v>WV15 6JN</v>
          </cell>
        </row>
        <row r="7891">
          <cell r="A7891" t="str">
            <v>NG16 1EW</v>
          </cell>
        </row>
        <row r="7892">
          <cell r="A7892" t="str">
            <v>NG16 1EY</v>
          </cell>
        </row>
        <row r="7893">
          <cell r="A7893" t="str">
            <v>NG16 1HL</v>
          </cell>
        </row>
        <row r="7894">
          <cell r="A7894" t="str">
            <v>NG16 2TG</v>
          </cell>
        </row>
        <row r="7895">
          <cell r="A7895" t="str">
            <v>NG16 2TN</v>
          </cell>
        </row>
        <row r="7896">
          <cell r="A7896" t="str">
            <v>NG9 3HY</v>
          </cell>
        </row>
        <row r="7897">
          <cell r="A7897" t="str">
            <v>NG16 4FY</v>
          </cell>
        </row>
        <row r="7898">
          <cell r="A7898" t="str">
            <v>DE55 4LP</v>
          </cell>
        </row>
        <row r="7899">
          <cell r="A7899" t="str">
            <v>S40 2HP</v>
          </cell>
        </row>
        <row r="7900">
          <cell r="A7900" t="str">
            <v>S40 2HP</v>
          </cell>
        </row>
        <row r="7901">
          <cell r="A7901" t="str">
            <v>S40 2HP</v>
          </cell>
        </row>
        <row r="7902">
          <cell r="A7902" t="str">
            <v>S40 2NG</v>
          </cell>
        </row>
        <row r="7903">
          <cell r="A7903" t="str">
            <v>DE55 6AD</v>
          </cell>
        </row>
        <row r="7904">
          <cell r="A7904" t="str">
            <v>S45 9SY</v>
          </cell>
        </row>
        <row r="7905">
          <cell r="A7905" t="str">
            <v>S45 9ST</v>
          </cell>
        </row>
        <row r="7906">
          <cell r="A7906" t="str">
            <v>S42 6NQ</v>
          </cell>
        </row>
        <row r="7907">
          <cell r="A7907" t="str">
            <v>S42 6WB</v>
          </cell>
        </row>
        <row r="7908">
          <cell r="A7908" t="str">
            <v>S41 8SU</v>
          </cell>
        </row>
        <row r="7909">
          <cell r="A7909" t="str">
            <v>S41 8SU</v>
          </cell>
        </row>
        <row r="7910">
          <cell r="A7910" t="str">
            <v>DE4 2EJ</v>
          </cell>
        </row>
        <row r="7911">
          <cell r="A7911" t="str">
            <v>DE4 2FE</v>
          </cell>
        </row>
        <row r="7912">
          <cell r="A7912" t="str">
            <v>S80 4JP</v>
          </cell>
        </row>
        <row r="7913">
          <cell r="A7913" t="str">
            <v>NG10 5QE</v>
          </cell>
        </row>
        <row r="7914">
          <cell r="A7914" t="str">
            <v>NG10 3NY</v>
          </cell>
        </row>
        <row r="7915">
          <cell r="A7915" t="str">
            <v>DE1 1GX</v>
          </cell>
        </row>
        <row r="7916">
          <cell r="A7916" t="str">
            <v>DE1 1TR</v>
          </cell>
        </row>
        <row r="7917">
          <cell r="A7917" t="str">
            <v>DE24 8FR</v>
          </cell>
        </row>
        <row r="7918">
          <cell r="A7918" t="str">
            <v>DE21 2TX</v>
          </cell>
        </row>
        <row r="7919">
          <cell r="A7919" t="str">
            <v>DE73 6XQ</v>
          </cell>
        </row>
        <row r="7920">
          <cell r="A7920" t="str">
            <v>DE23 1JD</v>
          </cell>
        </row>
        <row r="7921">
          <cell r="A7921" t="str">
            <v>DE23 1JD</v>
          </cell>
        </row>
        <row r="7922">
          <cell r="A7922" t="str">
            <v>DE21 2JZ</v>
          </cell>
        </row>
        <row r="7923">
          <cell r="A7923" t="str">
            <v>DE7 9JP</v>
          </cell>
        </row>
        <row r="7924">
          <cell r="A7924" t="str">
            <v>DE65 5ED</v>
          </cell>
        </row>
        <row r="7925">
          <cell r="A7925" t="str">
            <v>DE65 5HA</v>
          </cell>
        </row>
        <row r="7926">
          <cell r="A7926" t="str">
            <v>DE72 3QW</v>
          </cell>
        </row>
        <row r="7927">
          <cell r="A7927" t="str">
            <v>DE72 3QW</v>
          </cell>
        </row>
        <row r="7928">
          <cell r="A7928" t="str">
            <v>DE7 9JU</v>
          </cell>
        </row>
        <row r="7929">
          <cell r="A7929" t="str">
            <v>DE23 2NZ</v>
          </cell>
        </row>
        <row r="7930">
          <cell r="A7930" t="str">
            <v>WR11 1YH</v>
          </cell>
        </row>
        <row r="7931">
          <cell r="A7931" t="str">
            <v>DE6 1HL</v>
          </cell>
        </row>
        <row r="7932">
          <cell r="A7932" t="str">
            <v>DE1 2FY</v>
          </cell>
        </row>
        <row r="7933">
          <cell r="A7933" t="str">
            <v>DE1 2FW</v>
          </cell>
        </row>
        <row r="7934">
          <cell r="A7934" t="str">
            <v>DE1 2FW</v>
          </cell>
        </row>
        <row r="7935">
          <cell r="A7935" t="str">
            <v>DE6 1HU</v>
          </cell>
        </row>
        <row r="7936">
          <cell r="A7936" t="str">
            <v>DE1 1UA</v>
          </cell>
        </row>
        <row r="7937">
          <cell r="A7937" t="str">
            <v>DE22 3TQ</v>
          </cell>
        </row>
        <row r="7938">
          <cell r="A7938" t="str">
            <v>DE22 3TQ</v>
          </cell>
        </row>
        <row r="7939">
          <cell r="A7939" t="str">
            <v>NG10 4JX</v>
          </cell>
        </row>
        <row r="7940">
          <cell r="A7940" t="str">
            <v>NG10 4PG</v>
          </cell>
        </row>
        <row r="7941">
          <cell r="A7941" t="str">
            <v>NG10 4PG</v>
          </cell>
        </row>
        <row r="7942">
          <cell r="A7942" t="str">
            <v>S40 2HF</v>
          </cell>
        </row>
        <row r="7943">
          <cell r="A7943" t="str">
            <v>S21 4HB</v>
          </cell>
        </row>
        <row r="7944">
          <cell r="A7944" t="str">
            <v>S20 4SF</v>
          </cell>
        </row>
        <row r="7945">
          <cell r="A7945" t="str">
            <v>S21 4HA</v>
          </cell>
        </row>
        <row r="7946">
          <cell r="A7946" t="str">
            <v>S42 6NQ</v>
          </cell>
        </row>
        <row r="7947">
          <cell r="A7947" t="str">
            <v>S42 6UP</v>
          </cell>
        </row>
        <row r="7948">
          <cell r="A7948" t="str">
            <v>S42 6WB</v>
          </cell>
        </row>
        <row r="7949">
          <cell r="A7949" t="str">
            <v>S41 8SU</v>
          </cell>
        </row>
        <row r="7950">
          <cell r="A7950" t="str">
            <v>S41 8SU</v>
          </cell>
        </row>
        <row r="7951">
          <cell r="A7951" t="str">
            <v>DE4 2FE</v>
          </cell>
        </row>
        <row r="7952">
          <cell r="A7952" t="str">
            <v>NG10 1PP</v>
          </cell>
        </row>
        <row r="7953">
          <cell r="A7953" t="str">
            <v>DE21 2NY</v>
          </cell>
        </row>
        <row r="7954">
          <cell r="A7954" t="str">
            <v>DE6 1RU</v>
          </cell>
        </row>
        <row r="7955">
          <cell r="A7955" t="str">
            <v>NG10 1PZ</v>
          </cell>
        </row>
        <row r="7956">
          <cell r="A7956" t="str">
            <v>DE24 5AB</v>
          </cell>
        </row>
        <row r="7957">
          <cell r="A7957" t="str">
            <v>DE23 3UJ</v>
          </cell>
        </row>
        <row r="7958">
          <cell r="A7958" t="str">
            <v>DE7 8RH</v>
          </cell>
        </row>
        <row r="7959">
          <cell r="A7959" t="str">
            <v>DE7 9JP</v>
          </cell>
        </row>
        <row r="7960">
          <cell r="A7960" t="str">
            <v>DE7 9JS</v>
          </cell>
        </row>
        <row r="7961">
          <cell r="A7961" t="str">
            <v>DE7 9JR</v>
          </cell>
        </row>
        <row r="7962">
          <cell r="A7962" t="str">
            <v>DE65 5HQ</v>
          </cell>
        </row>
        <row r="7963">
          <cell r="A7963" t="str">
            <v>WS12 3YG</v>
          </cell>
        </row>
        <row r="7964">
          <cell r="A7964" t="str">
            <v>DE23 2NZ</v>
          </cell>
        </row>
        <row r="7965">
          <cell r="A7965" t="str">
            <v>DE1 1PE</v>
          </cell>
        </row>
        <row r="7966">
          <cell r="A7966" t="str">
            <v>DE1 1PE</v>
          </cell>
        </row>
        <row r="7967">
          <cell r="A7967" t="str">
            <v>DE1 1PY</v>
          </cell>
        </row>
        <row r="7968">
          <cell r="A7968" t="str">
            <v>DE1 2FW</v>
          </cell>
        </row>
        <row r="7969">
          <cell r="A7969" t="str">
            <v>DE1 2FW</v>
          </cell>
        </row>
        <row r="7970">
          <cell r="A7970" t="str">
            <v>DE1 2FW</v>
          </cell>
        </row>
        <row r="7971">
          <cell r="A7971" t="str">
            <v>DE1 2FW</v>
          </cell>
        </row>
        <row r="7972">
          <cell r="A7972" t="str">
            <v>DE1 1UD</v>
          </cell>
        </row>
        <row r="7973">
          <cell r="A7973" t="str">
            <v>DE1 1UD</v>
          </cell>
        </row>
        <row r="7974">
          <cell r="A7974" t="str">
            <v>DE1 2JN</v>
          </cell>
        </row>
        <row r="7975">
          <cell r="A7975" t="str">
            <v>DE1 2JN</v>
          </cell>
        </row>
        <row r="7976">
          <cell r="A7976" t="str">
            <v>DE1 2JN</v>
          </cell>
        </row>
        <row r="7977">
          <cell r="A7977" t="str">
            <v>DE1 2JN</v>
          </cell>
        </row>
        <row r="7978">
          <cell r="A7978" t="str">
            <v>DE65 5QD</v>
          </cell>
        </row>
        <row r="7979">
          <cell r="A7979" t="str">
            <v>NG10 1DH</v>
          </cell>
        </row>
        <row r="7980">
          <cell r="A7980" t="str">
            <v>NG10 3EG</v>
          </cell>
        </row>
        <row r="7981">
          <cell r="A7981" t="str">
            <v>NG10 3EG</v>
          </cell>
        </row>
        <row r="7982">
          <cell r="A7982" t="str">
            <v>DE72 3GR</v>
          </cell>
        </row>
        <row r="7983">
          <cell r="A7983" t="str">
            <v>NG6 8EE</v>
          </cell>
        </row>
        <row r="7984">
          <cell r="A7984" t="str">
            <v>NG6 8EE</v>
          </cell>
        </row>
        <row r="7985">
          <cell r="A7985" t="str">
            <v>NG6 8EE</v>
          </cell>
        </row>
        <row r="7986">
          <cell r="A7986" t="str">
            <v>NG7 2FW</v>
          </cell>
        </row>
        <row r="7987">
          <cell r="A7987" t="str">
            <v>NG16 3AS</v>
          </cell>
        </row>
        <row r="7988">
          <cell r="A7988" t="str">
            <v>NG16 3AT</v>
          </cell>
        </row>
        <row r="7989">
          <cell r="A7989" t="str">
            <v>NG16 3AY</v>
          </cell>
        </row>
        <row r="7990">
          <cell r="A7990" t="str">
            <v>NG16 3BB</v>
          </cell>
        </row>
        <row r="7991">
          <cell r="A7991" t="str">
            <v>NG9 3GL</v>
          </cell>
        </row>
        <row r="7992">
          <cell r="A7992" t="str">
            <v>NG9 3BE</v>
          </cell>
        </row>
        <row r="7993">
          <cell r="A7993" t="str">
            <v>NG9 3BE</v>
          </cell>
        </row>
        <row r="7994">
          <cell r="A7994" t="str">
            <v>NG9 6AZ</v>
          </cell>
        </row>
        <row r="7995">
          <cell r="A7995" t="str">
            <v>DE56 0JZ</v>
          </cell>
        </row>
        <row r="7996">
          <cell r="A7996" t="str">
            <v>DE4 5LA</v>
          </cell>
        </row>
        <row r="7997">
          <cell r="A7997" t="str">
            <v>S43 3DX</v>
          </cell>
        </row>
        <row r="7998">
          <cell r="A7998" t="str">
            <v>S43 3EX</v>
          </cell>
        </row>
        <row r="7999">
          <cell r="A7999" t="str">
            <v>S43 3DT</v>
          </cell>
        </row>
        <row r="8000">
          <cell r="A8000" t="str">
            <v>S21 1AT</v>
          </cell>
        </row>
        <row r="8001">
          <cell r="A8001" t="str">
            <v>S21 1AT</v>
          </cell>
        </row>
        <row r="8002">
          <cell r="A8002" t="str">
            <v>S21 1HF</v>
          </cell>
        </row>
        <row r="8003">
          <cell r="A8003" t="str">
            <v>S21 1DQ</v>
          </cell>
        </row>
        <row r="8004">
          <cell r="A8004" t="str">
            <v>S21 1DP</v>
          </cell>
        </row>
        <row r="8005">
          <cell r="A8005" t="str">
            <v>S21 1FA</v>
          </cell>
        </row>
        <row r="8006">
          <cell r="A8006" t="str">
            <v>S21 1EQ</v>
          </cell>
        </row>
        <row r="8007">
          <cell r="A8007" t="str">
            <v>S42 6RR</v>
          </cell>
        </row>
        <row r="8008">
          <cell r="A8008" t="str">
            <v>DE24 3JS</v>
          </cell>
        </row>
        <row r="8009">
          <cell r="A8009" t="str">
            <v>DE23 8HW</v>
          </cell>
        </row>
        <row r="8010">
          <cell r="A8010" t="str">
            <v>DE24 5AG</v>
          </cell>
        </row>
        <row r="8011">
          <cell r="A8011" t="str">
            <v>DE23 3WT</v>
          </cell>
        </row>
        <row r="8012">
          <cell r="A8012" t="str">
            <v>DE21 2XU</v>
          </cell>
        </row>
        <row r="8013">
          <cell r="A8013" t="str">
            <v>NG10 3RF</v>
          </cell>
        </row>
        <row r="8014">
          <cell r="A8014" t="str">
            <v>DE72 3JG</v>
          </cell>
        </row>
        <row r="8015">
          <cell r="A8015" t="str">
            <v>DE7 9LF</v>
          </cell>
        </row>
        <row r="8016">
          <cell r="A8016" t="str">
            <v>DE65 5HH</v>
          </cell>
        </row>
        <row r="8017">
          <cell r="A8017" t="str">
            <v>DE65 5HH</v>
          </cell>
        </row>
        <row r="8018">
          <cell r="A8018" t="str">
            <v>DE21 4SQ</v>
          </cell>
        </row>
        <row r="8019">
          <cell r="A8019" t="str">
            <v>DE21 7JB</v>
          </cell>
        </row>
        <row r="8020">
          <cell r="A8020" t="str">
            <v>DE3 0QT</v>
          </cell>
        </row>
        <row r="8021">
          <cell r="A8021" t="str">
            <v>DE3 0PS</v>
          </cell>
        </row>
        <row r="8022">
          <cell r="A8022" t="str">
            <v>DE24 0RF</v>
          </cell>
        </row>
        <row r="8023">
          <cell r="A8023" t="str">
            <v>S42 6XA</v>
          </cell>
        </row>
        <row r="8024">
          <cell r="A8024" t="str">
            <v>S42 6WD</v>
          </cell>
        </row>
        <row r="8025">
          <cell r="A8025" t="str">
            <v>DE4 4PG</v>
          </cell>
        </row>
        <row r="8026">
          <cell r="A8026" t="str">
            <v>S41 8SU</v>
          </cell>
        </row>
        <row r="8027">
          <cell r="A8027" t="str">
            <v>S41 8SU</v>
          </cell>
        </row>
        <row r="8028">
          <cell r="A8028" t="str">
            <v>S41 8SU</v>
          </cell>
        </row>
        <row r="8029">
          <cell r="A8029" t="str">
            <v>ST2 7PA</v>
          </cell>
        </row>
        <row r="8030">
          <cell r="A8030" t="str">
            <v>DE4 2EJ</v>
          </cell>
        </row>
        <row r="8031">
          <cell r="A8031" t="str">
            <v>S80 4JR</v>
          </cell>
        </row>
        <row r="8032">
          <cell r="A8032" t="str">
            <v>DE21 2TH</v>
          </cell>
        </row>
        <row r="8033">
          <cell r="A8033" t="str">
            <v>DE21 4SQ</v>
          </cell>
        </row>
        <row r="8034">
          <cell r="A8034" t="str">
            <v>DE6 5NX</v>
          </cell>
        </row>
        <row r="8035">
          <cell r="A8035" t="str">
            <v>NG10 1QA</v>
          </cell>
        </row>
        <row r="8036">
          <cell r="A8036" t="str">
            <v>DE24 5AJ</v>
          </cell>
        </row>
        <row r="8037">
          <cell r="A8037" t="str">
            <v>DE23 3UJ</v>
          </cell>
        </row>
        <row r="8038">
          <cell r="A8038" t="str">
            <v>DE65 5GZ</v>
          </cell>
        </row>
        <row r="8039">
          <cell r="A8039" t="str">
            <v>DE65 5HN</v>
          </cell>
        </row>
        <row r="8040">
          <cell r="A8040" t="str">
            <v>DE22 3NZ</v>
          </cell>
        </row>
        <row r="8041">
          <cell r="A8041" t="str">
            <v>DE24 0TP</v>
          </cell>
        </row>
        <row r="8042">
          <cell r="A8042" t="str">
            <v>DE21 7JW</v>
          </cell>
        </row>
        <row r="8043">
          <cell r="A8043" t="str">
            <v>ST14 8TG</v>
          </cell>
        </row>
        <row r="8044">
          <cell r="A8044" t="str">
            <v>WS6 7BS</v>
          </cell>
        </row>
        <row r="8045">
          <cell r="A8045" t="str">
            <v>DE22 3ST</v>
          </cell>
        </row>
        <row r="8046">
          <cell r="A8046" t="str">
            <v>DE22 3ST</v>
          </cell>
        </row>
        <row r="8047">
          <cell r="A8047" t="str">
            <v>DE65 6QG</v>
          </cell>
        </row>
        <row r="8048">
          <cell r="A8048" t="str">
            <v>DE65 6QG</v>
          </cell>
        </row>
        <row r="8049">
          <cell r="A8049" t="str">
            <v>NG9 2QL</v>
          </cell>
        </row>
        <row r="8050">
          <cell r="A8050" t="str">
            <v>NG9 1AH</v>
          </cell>
        </row>
        <row r="8051">
          <cell r="A8051" t="str">
            <v>DE55 1DJ</v>
          </cell>
        </row>
        <row r="8052">
          <cell r="A8052" t="str">
            <v>S43 4RQ</v>
          </cell>
        </row>
        <row r="8053">
          <cell r="A8053" t="str">
            <v>DE75 7YT</v>
          </cell>
        </row>
        <row r="8054">
          <cell r="A8054" t="str">
            <v>S80 4LA</v>
          </cell>
        </row>
        <row r="8055">
          <cell r="A8055" t="str">
            <v>S45 9TA</v>
          </cell>
        </row>
        <row r="8056">
          <cell r="A8056" t="str">
            <v>S20 5DP</v>
          </cell>
        </row>
        <row r="8057">
          <cell r="A8057" t="str">
            <v>S20 4TJ</v>
          </cell>
        </row>
        <row r="8058">
          <cell r="A8058" t="str">
            <v>S18 1TY</v>
          </cell>
        </row>
        <row r="8059">
          <cell r="A8059" t="str">
            <v>S18 4DX</v>
          </cell>
        </row>
        <row r="8060">
          <cell r="A8060" t="str">
            <v>S43 4BA</v>
          </cell>
        </row>
        <row r="8061">
          <cell r="A8061" t="str">
            <v>S43 4EE</v>
          </cell>
        </row>
        <row r="8062">
          <cell r="A8062" t="str">
            <v>DE4 3QA</v>
          </cell>
        </row>
        <row r="8063">
          <cell r="A8063" t="str">
            <v>S41 8SX</v>
          </cell>
        </row>
        <row r="8064">
          <cell r="A8064" t="str">
            <v>S41 8SX</v>
          </cell>
        </row>
        <row r="8065">
          <cell r="A8065" t="str">
            <v>S41 8SX</v>
          </cell>
        </row>
        <row r="8066">
          <cell r="A8066" t="str">
            <v>S41 8SX</v>
          </cell>
        </row>
        <row r="8067">
          <cell r="A8067" t="str">
            <v>S18 1NJ</v>
          </cell>
        </row>
        <row r="8068">
          <cell r="A8068" t="str">
            <v>S18 1NJ</v>
          </cell>
        </row>
        <row r="8069">
          <cell r="A8069" t="str">
            <v>S18 1NJ</v>
          </cell>
        </row>
        <row r="8070">
          <cell r="A8070" t="str">
            <v>S18 1NJ</v>
          </cell>
        </row>
        <row r="8071">
          <cell r="A8071" t="str">
            <v>DE4 4PE</v>
          </cell>
        </row>
        <row r="8072">
          <cell r="A8072" t="str">
            <v>S41 8BH</v>
          </cell>
        </row>
        <row r="8073">
          <cell r="A8073" t="str">
            <v>S43 3DS</v>
          </cell>
        </row>
        <row r="8074">
          <cell r="A8074" t="str">
            <v>S40 1JA</v>
          </cell>
        </row>
        <row r="8075">
          <cell r="A8075" t="str">
            <v>S40 4RH</v>
          </cell>
        </row>
        <row r="8076">
          <cell r="A8076" t="str">
            <v>S40 4RF</v>
          </cell>
        </row>
        <row r="8077">
          <cell r="A8077" t="str">
            <v>S40 4HL</v>
          </cell>
        </row>
        <row r="8078">
          <cell r="A8078" t="str">
            <v>DE21 2TZ</v>
          </cell>
        </row>
        <row r="8079">
          <cell r="A8079" t="str">
            <v>ST14 8UF</v>
          </cell>
        </row>
        <row r="8080">
          <cell r="A8080" t="str">
            <v>ST14 8UQ</v>
          </cell>
        </row>
        <row r="8081">
          <cell r="A8081" t="str">
            <v>NG10 3NR</v>
          </cell>
        </row>
        <row r="8082">
          <cell r="A8082" t="str">
            <v>DE3 0FA</v>
          </cell>
        </row>
        <row r="8083">
          <cell r="A8083" t="str">
            <v>DE23 4RP</v>
          </cell>
        </row>
        <row r="8084">
          <cell r="A8084" t="str">
            <v>DE23 4HQ</v>
          </cell>
        </row>
        <row r="8085">
          <cell r="A8085" t="str">
            <v>DE23 8EY</v>
          </cell>
        </row>
        <row r="8086">
          <cell r="A8086" t="str">
            <v>DE21 2UR</v>
          </cell>
        </row>
        <row r="8087">
          <cell r="A8087" t="str">
            <v>DE7 9GB</v>
          </cell>
        </row>
        <row r="8088">
          <cell r="A8088" t="str">
            <v>DE22 2UF</v>
          </cell>
        </row>
        <row r="8089">
          <cell r="A8089" t="str">
            <v>DE22 2UF</v>
          </cell>
        </row>
        <row r="8090">
          <cell r="A8090" t="str">
            <v>DE23 4EF</v>
          </cell>
        </row>
        <row r="8091">
          <cell r="A8091" t="str">
            <v>DE21 2LF</v>
          </cell>
        </row>
        <row r="8092">
          <cell r="A8092" t="str">
            <v>DE24 9BA</v>
          </cell>
        </row>
        <row r="8093">
          <cell r="A8093" t="str">
            <v>DE23 8PX</v>
          </cell>
        </row>
        <row r="8094">
          <cell r="A8094" t="str">
            <v>DE23 8PX</v>
          </cell>
        </row>
        <row r="8095">
          <cell r="A8095" t="str">
            <v>DE65 5EF</v>
          </cell>
        </row>
        <row r="8096">
          <cell r="A8096" t="str">
            <v>B98 7SZ</v>
          </cell>
        </row>
        <row r="8097">
          <cell r="A8097" t="str">
            <v>WS10 0UA</v>
          </cell>
        </row>
        <row r="8098">
          <cell r="A8098" t="str">
            <v>DE7 8DZ</v>
          </cell>
        </row>
        <row r="8099">
          <cell r="A8099" t="str">
            <v>DE7 5NH</v>
          </cell>
        </row>
        <row r="8100">
          <cell r="A8100" t="str">
            <v>DE15 9AZ</v>
          </cell>
        </row>
        <row r="8101">
          <cell r="A8101" t="str">
            <v>DE15 9AZ</v>
          </cell>
        </row>
        <row r="8102">
          <cell r="A8102" t="str">
            <v>DE14 2AF</v>
          </cell>
        </row>
        <row r="8103">
          <cell r="A8103" t="str">
            <v>DE7 9LG</v>
          </cell>
        </row>
        <row r="8104">
          <cell r="A8104" t="str">
            <v>DE24 9JB</v>
          </cell>
        </row>
        <row r="8105">
          <cell r="A8105" t="str">
            <v>DE24 9JN</v>
          </cell>
        </row>
        <row r="8106">
          <cell r="A8106" t="str">
            <v>DE24 9JN</v>
          </cell>
        </row>
        <row r="8107">
          <cell r="A8107" t="str">
            <v>DE24 9JP</v>
          </cell>
        </row>
        <row r="8108">
          <cell r="A8108" t="str">
            <v>DE24 9JP</v>
          </cell>
        </row>
        <row r="8109">
          <cell r="A8109" t="str">
            <v>DE24 9JF</v>
          </cell>
        </row>
        <row r="8110">
          <cell r="A8110" t="str">
            <v>DE65 6NA</v>
          </cell>
        </row>
        <row r="8111">
          <cell r="A8111" t="str">
            <v>DE65 6QD</v>
          </cell>
        </row>
        <row r="8112">
          <cell r="A8112" t="str">
            <v>NG19 9AS</v>
          </cell>
        </row>
        <row r="8113">
          <cell r="A8113" t="str">
            <v>NG19 0PL</v>
          </cell>
        </row>
        <row r="8114">
          <cell r="A8114" t="str">
            <v>NG19 8DS</v>
          </cell>
        </row>
        <row r="8115">
          <cell r="A8115" t="str">
            <v>NG16 6NB</v>
          </cell>
        </row>
        <row r="8116">
          <cell r="A8116" t="str">
            <v>NG16 6QQ</v>
          </cell>
        </row>
        <row r="8117">
          <cell r="A8117" t="str">
            <v>NG16 6JS</v>
          </cell>
        </row>
        <row r="8118">
          <cell r="A8118" t="str">
            <v>NG16 6JS</v>
          </cell>
        </row>
        <row r="8119">
          <cell r="A8119" t="str">
            <v>NG14 6JR</v>
          </cell>
        </row>
        <row r="8120">
          <cell r="A8120" t="str">
            <v>NG9 6GW</v>
          </cell>
        </row>
        <row r="8121">
          <cell r="A8121" t="str">
            <v>NG2 6QF</v>
          </cell>
        </row>
        <row r="8122">
          <cell r="A8122" t="str">
            <v>NG7 2DF</v>
          </cell>
        </row>
        <row r="8123">
          <cell r="A8123" t="str">
            <v>NG6 8XG</v>
          </cell>
        </row>
        <row r="8124">
          <cell r="A8124" t="str">
            <v>NG7 2DF</v>
          </cell>
        </row>
        <row r="8125">
          <cell r="A8125" t="str">
            <v>NG2 4EG</v>
          </cell>
        </row>
        <row r="8126">
          <cell r="A8126" t="str">
            <v>NG5 4HF</v>
          </cell>
        </row>
        <row r="8127">
          <cell r="A8127" t="str">
            <v>NG11 7DJ</v>
          </cell>
        </row>
        <row r="8128">
          <cell r="A8128" t="str">
            <v>NG11 7DJ</v>
          </cell>
        </row>
        <row r="8129">
          <cell r="A8129" t="str">
            <v>NG11 7DJ</v>
          </cell>
        </row>
        <row r="8130">
          <cell r="A8130" t="str">
            <v>NG11 7DJ</v>
          </cell>
        </row>
        <row r="8131">
          <cell r="A8131" t="str">
            <v>NG16 2TN</v>
          </cell>
        </row>
        <row r="8132">
          <cell r="A8132" t="str">
            <v>NG9 8PJ</v>
          </cell>
        </row>
        <row r="8133">
          <cell r="A8133" t="str">
            <v>NG9 3HY</v>
          </cell>
        </row>
        <row r="8134">
          <cell r="A8134" t="str">
            <v>B98 7YY</v>
          </cell>
        </row>
        <row r="8135">
          <cell r="A8135" t="str">
            <v>DE55 7DJ</v>
          </cell>
        </row>
        <row r="8136">
          <cell r="A8136" t="str">
            <v>DE55 7DJ</v>
          </cell>
        </row>
        <row r="8137">
          <cell r="A8137" t="str">
            <v>S40 2HQ</v>
          </cell>
        </row>
        <row r="8138">
          <cell r="A8138" t="str">
            <v>S40 2HJ</v>
          </cell>
        </row>
        <row r="8139">
          <cell r="A8139" t="str">
            <v>S40 2HJ</v>
          </cell>
        </row>
        <row r="8140">
          <cell r="A8140" t="str">
            <v>S40 2JH</v>
          </cell>
        </row>
        <row r="8141">
          <cell r="A8141" t="str">
            <v>S21 4HA</v>
          </cell>
        </row>
        <row r="8142">
          <cell r="A8142" t="str">
            <v>S42 6WD</v>
          </cell>
        </row>
        <row r="8143">
          <cell r="A8143" t="str">
            <v>S18 1YH</v>
          </cell>
        </row>
        <row r="8144">
          <cell r="A8144" t="str">
            <v>S43 4AN</v>
          </cell>
        </row>
        <row r="8145">
          <cell r="A8145" t="str">
            <v>S43 3RF</v>
          </cell>
        </row>
        <row r="8146">
          <cell r="A8146" t="str">
            <v>S43 2PT</v>
          </cell>
        </row>
        <row r="8147">
          <cell r="A8147" t="str">
            <v>S42 7LR</v>
          </cell>
        </row>
        <row r="8148">
          <cell r="A8148" t="str">
            <v>S42 7HA</v>
          </cell>
        </row>
        <row r="8149">
          <cell r="A8149" t="str">
            <v>S42 7LY</v>
          </cell>
        </row>
        <row r="8150">
          <cell r="A8150" t="str">
            <v>S21 1HW</v>
          </cell>
        </row>
        <row r="8151">
          <cell r="A8151" t="str">
            <v>S40 4XS</v>
          </cell>
        </row>
        <row r="8152">
          <cell r="A8152" t="str">
            <v>S21 1JP</v>
          </cell>
        </row>
        <row r="8153">
          <cell r="A8153" t="str">
            <v>S21 1JP</v>
          </cell>
        </row>
        <row r="8154">
          <cell r="A8154" t="str">
            <v>DE23 3UL</v>
          </cell>
        </row>
        <row r="8155">
          <cell r="A8155" t="str">
            <v>DE72 3QW</v>
          </cell>
        </row>
        <row r="8156">
          <cell r="A8156" t="str">
            <v>ST14 7RN</v>
          </cell>
        </row>
        <row r="8157">
          <cell r="A8157" t="str">
            <v>DE21 6YL</v>
          </cell>
        </row>
        <row r="8158">
          <cell r="A8158" t="str">
            <v>NG10 1PJ</v>
          </cell>
        </row>
        <row r="8159">
          <cell r="A8159" t="str">
            <v>DE3 9XB</v>
          </cell>
        </row>
        <row r="8160">
          <cell r="A8160" t="str">
            <v>DE3 9YE</v>
          </cell>
        </row>
        <row r="8161">
          <cell r="A8161" t="str">
            <v>DE6 1RP</v>
          </cell>
        </row>
        <row r="8162">
          <cell r="A8162" t="str">
            <v>DY5 1JB</v>
          </cell>
        </row>
        <row r="8163">
          <cell r="A8163" t="str">
            <v>DE3 9AE</v>
          </cell>
        </row>
        <row r="8164">
          <cell r="A8164" t="str">
            <v>DE23 4RT</v>
          </cell>
        </row>
        <row r="8165">
          <cell r="A8165" t="str">
            <v>NG16 1EW</v>
          </cell>
        </row>
        <row r="8166">
          <cell r="A8166" t="str">
            <v>NG16 1EY</v>
          </cell>
        </row>
        <row r="8167">
          <cell r="A8167" t="str">
            <v>NG16 2TN</v>
          </cell>
        </row>
        <row r="8168">
          <cell r="A8168" t="str">
            <v>NG9 3LG</v>
          </cell>
        </row>
        <row r="8169">
          <cell r="A8169" t="str">
            <v>NG9 3LP</v>
          </cell>
        </row>
        <row r="8170">
          <cell r="A8170" t="str">
            <v>NG9 3LH</v>
          </cell>
        </row>
        <row r="8171">
          <cell r="A8171" t="str">
            <v>NG9 3LQ</v>
          </cell>
        </row>
        <row r="8172">
          <cell r="A8172" t="str">
            <v>NG16 4BA</v>
          </cell>
        </row>
        <row r="8173">
          <cell r="A8173" t="str">
            <v>BS30 8BD</v>
          </cell>
        </row>
        <row r="8174">
          <cell r="A8174" t="str">
            <v>S40 2TA</v>
          </cell>
        </row>
        <row r="8175">
          <cell r="A8175" t="str">
            <v>S40 2NG</v>
          </cell>
        </row>
        <row r="8176">
          <cell r="A8176" t="str">
            <v>S40 2HP</v>
          </cell>
        </row>
        <row r="8177">
          <cell r="A8177" t="str">
            <v>S40 2HP</v>
          </cell>
        </row>
        <row r="8178">
          <cell r="A8178" t="str">
            <v>S21 4HD</v>
          </cell>
        </row>
        <row r="8179">
          <cell r="A8179" t="str">
            <v>S21 4HD</v>
          </cell>
        </row>
        <row r="8180">
          <cell r="A8180" t="str">
            <v>S21 4HD</v>
          </cell>
        </row>
        <row r="8181">
          <cell r="A8181" t="str">
            <v>S21 4HD</v>
          </cell>
        </row>
        <row r="8182">
          <cell r="A8182" t="str">
            <v>S21 4HA</v>
          </cell>
        </row>
        <row r="8183">
          <cell r="A8183" t="str">
            <v>DE3 0RD</v>
          </cell>
        </row>
        <row r="8184">
          <cell r="A8184" t="str">
            <v>DE3 0RD</v>
          </cell>
        </row>
        <row r="8185">
          <cell r="A8185" t="str">
            <v>WV6 7LU</v>
          </cell>
        </row>
        <row r="8186">
          <cell r="A8186" t="str">
            <v>S43 3UF</v>
          </cell>
        </row>
        <row r="8187">
          <cell r="A8187" t="str">
            <v>S43 3AW</v>
          </cell>
        </row>
        <row r="8188">
          <cell r="A8188" t="str">
            <v>S43 3AW</v>
          </cell>
        </row>
        <row r="8189">
          <cell r="A8189" t="str">
            <v>S43 3AZ</v>
          </cell>
        </row>
        <row r="8190">
          <cell r="A8190" t="str">
            <v>S43 3AE</v>
          </cell>
        </row>
        <row r="8191">
          <cell r="A8191" t="str">
            <v>S43 3AE</v>
          </cell>
        </row>
        <row r="8192">
          <cell r="A8192" t="str">
            <v>S80 4ED</v>
          </cell>
        </row>
        <row r="8193">
          <cell r="A8193" t="str">
            <v>NG10 3NW</v>
          </cell>
        </row>
        <row r="8194">
          <cell r="A8194" t="str">
            <v>DE7 9HJ</v>
          </cell>
        </row>
        <row r="8195">
          <cell r="A8195" t="str">
            <v>DE7 8NT</v>
          </cell>
        </row>
        <row r="8196">
          <cell r="A8196" t="str">
            <v>DE21 7SJ</v>
          </cell>
        </row>
        <row r="8197">
          <cell r="A8197" t="str">
            <v>DE22 3HF</v>
          </cell>
        </row>
        <row r="8198">
          <cell r="A8198" t="str">
            <v>DE65 5HJ</v>
          </cell>
        </row>
        <row r="8199">
          <cell r="A8199" t="str">
            <v>DE24 5AA</v>
          </cell>
        </row>
        <row r="8200">
          <cell r="A8200" t="str">
            <v>DE65 5HE</v>
          </cell>
        </row>
        <row r="8201">
          <cell r="A8201" t="str">
            <v>DE3 9LN</v>
          </cell>
        </row>
        <row r="8202">
          <cell r="A8202" t="str">
            <v>DE23 1XP</v>
          </cell>
        </row>
        <row r="8203">
          <cell r="A8203" t="str">
            <v>DE24 9JN</v>
          </cell>
        </row>
        <row r="8204">
          <cell r="A8204" t="str">
            <v>DE24 9JN</v>
          </cell>
        </row>
        <row r="8205">
          <cell r="A8205" t="str">
            <v>DE24 9EY</v>
          </cell>
        </row>
        <row r="8206">
          <cell r="A8206" t="str">
            <v>DE24 9EZ</v>
          </cell>
        </row>
        <row r="8207">
          <cell r="A8207" t="str">
            <v>DE24 9QX</v>
          </cell>
        </row>
        <row r="8208">
          <cell r="A8208" t="str">
            <v>DE24 8WB</v>
          </cell>
        </row>
        <row r="8209">
          <cell r="A8209" t="str">
            <v>DE24 8WB</v>
          </cell>
        </row>
        <row r="8210">
          <cell r="A8210" t="str">
            <v>DE24 8WB</v>
          </cell>
        </row>
        <row r="8211">
          <cell r="A8211" t="str">
            <v>DE24 8NZ</v>
          </cell>
        </row>
        <row r="8212">
          <cell r="A8212" t="str">
            <v>DE22 3TR</v>
          </cell>
        </row>
        <row r="8213">
          <cell r="A8213" t="str">
            <v>DE24 8DJ</v>
          </cell>
        </row>
        <row r="8214">
          <cell r="A8214" t="str">
            <v>DE65 6NA</v>
          </cell>
        </row>
        <row r="8215">
          <cell r="A8215" t="str">
            <v>DE65 6JA</v>
          </cell>
        </row>
        <row r="8216">
          <cell r="A8216" t="str">
            <v>DE65 6BH</v>
          </cell>
        </row>
        <row r="8217">
          <cell r="A8217" t="str">
            <v>DE56 1EL</v>
          </cell>
        </row>
        <row r="8218">
          <cell r="A8218" t="str">
            <v>GL12 8LW</v>
          </cell>
        </row>
        <row r="8219">
          <cell r="A8219" t="str">
            <v>DE4 3HP</v>
          </cell>
        </row>
        <row r="8220">
          <cell r="A8220" t="str">
            <v>SY1 4TA</v>
          </cell>
        </row>
        <row r="8221">
          <cell r="A8221" t="str">
            <v>ST14 7RU</v>
          </cell>
        </row>
        <row r="8222">
          <cell r="A8222" t="str">
            <v>DE6 2FN</v>
          </cell>
        </row>
        <row r="8223">
          <cell r="A8223" t="str">
            <v>DE21 4SN</v>
          </cell>
        </row>
        <row r="8224">
          <cell r="A8224" t="str">
            <v>DE6 1RY</v>
          </cell>
        </row>
        <row r="8225">
          <cell r="A8225" t="str">
            <v>ST14 8TQ</v>
          </cell>
        </row>
        <row r="8226">
          <cell r="A8226" t="str">
            <v>DE1 1GU</v>
          </cell>
        </row>
        <row r="8227">
          <cell r="A8227" t="str">
            <v>DE1 1GU</v>
          </cell>
        </row>
        <row r="8228">
          <cell r="A8228" t="str">
            <v>DE7 9HG</v>
          </cell>
        </row>
        <row r="8229">
          <cell r="A8229" t="str">
            <v>DE73 6TY</v>
          </cell>
        </row>
        <row r="8230">
          <cell r="A8230" t="str">
            <v>DE21 2DH</v>
          </cell>
        </row>
        <row r="8231">
          <cell r="A8231" t="str">
            <v>DE73 6UE</v>
          </cell>
        </row>
        <row r="8232">
          <cell r="A8232" t="str">
            <v>DE22 3TF</v>
          </cell>
        </row>
        <row r="8233">
          <cell r="A8233" t="str">
            <v>DE21 2DX</v>
          </cell>
        </row>
        <row r="8234">
          <cell r="A8234" t="str">
            <v>DE21 2DL</v>
          </cell>
        </row>
        <row r="8235">
          <cell r="A8235" t="str">
            <v>DE24 9JZ</v>
          </cell>
        </row>
        <row r="8236">
          <cell r="A8236" t="str">
            <v>ST14 7LW</v>
          </cell>
        </row>
        <row r="8237">
          <cell r="A8237" t="str">
            <v>ST14 5LD</v>
          </cell>
        </row>
        <row r="8238">
          <cell r="A8238" t="str">
            <v>DE24 8TX</v>
          </cell>
        </row>
        <row r="8239">
          <cell r="A8239" t="str">
            <v>DE74 2SR</v>
          </cell>
        </row>
        <row r="8240">
          <cell r="A8240" t="str">
            <v>DE22 3EX</v>
          </cell>
        </row>
        <row r="8241">
          <cell r="A8241" t="str">
            <v>DE22 3FB</v>
          </cell>
        </row>
        <row r="8242">
          <cell r="A8242" t="str">
            <v>DE6 3BR</v>
          </cell>
        </row>
        <row r="8243">
          <cell r="A8243" t="str">
            <v>DE65 5AS</v>
          </cell>
        </row>
        <row r="8244">
          <cell r="A8244" t="str">
            <v>DE65 5DA</v>
          </cell>
        </row>
        <row r="8245">
          <cell r="A8245" t="str">
            <v>DE7 6GL</v>
          </cell>
        </row>
        <row r="8246">
          <cell r="A8246" t="str">
            <v>S21 4HA</v>
          </cell>
        </row>
        <row r="8247">
          <cell r="A8247" t="str">
            <v>S21 4HA</v>
          </cell>
        </row>
        <row r="8248">
          <cell r="A8248" t="str">
            <v>S45 9SX</v>
          </cell>
        </row>
        <row r="8249">
          <cell r="A8249" t="str">
            <v>S21 4BJ</v>
          </cell>
        </row>
        <row r="8250">
          <cell r="A8250" t="str">
            <v>S21 4BJ</v>
          </cell>
        </row>
        <row r="8251">
          <cell r="A8251" t="str">
            <v>TF7 5SA</v>
          </cell>
        </row>
        <row r="8252">
          <cell r="A8252" t="str">
            <v>S42 6XE</v>
          </cell>
        </row>
        <row r="8253">
          <cell r="A8253" t="str">
            <v>DE4 4ER</v>
          </cell>
        </row>
        <row r="8254">
          <cell r="A8254" t="str">
            <v>S41 8SU</v>
          </cell>
        </row>
        <row r="8255">
          <cell r="A8255" t="str">
            <v>S41 8SU</v>
          </cell>
        </row>
        <row r="8256">
          <cell r="A8256" t="str">
            <v>DE4 2JU</v>
          </cell>
        </row>
        <row r="8257">
          <cell r="A8257" t="str">
            <v>S40 3QY</v>
          </cell>
        </row>
        <row r="8258">
          <cell r="A8258" t="str">
            <v>DE21 2RS</v>
          </cell>
        </row>
        <row r="8259">
          <cell r="A8259" t="str">
            <v>DE24 5AQ</v>
          </cell>
        </row>
        <row r="8260">
          <cell r="A8260" t="str">
            <v>DE23 3UJ</v>
          </cell>
        </row>
        <row r="8261">
          <cell r="A8261" t="str">
            <v>DE7 9JL</v>
          </cell>
        </row>
        <row r="8262">
          <cell r="A8262" t="str">
            <v>DE7 9JT</v>
          </cell>
        </row>
        <row r="8263">
          <cell r="A8263" t="str">
            <v>DE65 5HQ</v>
          </cell>
        </row>
        <row r="8264">
          <cell r="A8264" t="str">
            <v>DE21 7JT</v>
          </cell>
        </row>
        <row r="8265">
          <cell r="A8265" t="str">
            <v>DE23 6WY</v>
          </cell>
        </row>
        <row r="8266">
          <cell r="A8266" t="str">
            <v>DE22 3ST</v>
          </cell>
        </row>
        <row r="8267">
          <cell r="A8267" t="str">
            <v>DE22 3ST</v>
          </cell>
        </row>
        <row r="8268">
          <cell r="A8268" t="str">
            <v>DE1 1PF</v>
          </cell>
        </row>
        <row r="8269">
          <cell r="A8269" t="str">
            <v>DE1 1PF</v>
          </cell>
        </row>
        <row r="8270">
          <cell r="A8270" t="str">
            <v>DE6 1HL</v>
          </cell>
        </row>
        <row r="8271">
          <cell r="A8271" t="str">
            <v>DE1 2FW</v>
          </cell>
        </row>
        <row r="8272">
          <cell r="A8272" t="str">
            <v>DE1 2FW</v>
          </cell>
        </row>
        <row r="8273">
          <cell r="A8273" t="str">
            <v>DE1 2FW</v>
          </cell>
        </row>
        <row r="8274">
          <cell r="A8274" t="str">
            <v>DE1 2FW</v>
          </cell>
        </row>
        <row r="8275">
          <cell r="A8275" t="str">
            <v>DE1 2FW</v>
          </cell>
        </row>
        <row r="8276">
          <cell r="A8276" t="str">
            <v>DE1 2FW</v>
          </cell>
        </row>
        <row r="8277">
          <cell r="A8277" t="str">
            <v>DE1 2FW</v>
          </cell>
        </row>
        <row r="8278">
          <cell r="A8278" t="str">
            <v>DE1 2FW</v>
          </cell>
        </row>
        <row r="8279">
          <cell r="A8279" t="str">
            <v>DE6 1HU</v>
          </cell>
        </row>
        <row r="8280">
          <cell r="A8280" t="str">
            <v>DE1 2JN</v>
          </cell>
        </row>
        <row r="8281">
          <cell r="A8281" t="str">
            <v>DE1 2JN</v>
          </cell>
        </row>
        <row r="8282">
          <cell r="A8282" t="str">
            <v>DE1 2JN</v>
          </cell>
        </row>
        <row r="8283">
          <cell r="A8283" t="str">
            <v>DE1 2JN</v>
          </cell>
        </row>
        <row r="8284">
          <cell r="A8284" t="str">
            <v>DE1 2JN</v>
          </cell>
        </row>
        <row r="8285">
          <cell r="A8285" t="str">
            <v>DE1 2JN</v>
          </cell>
        </row>
        <row r="8286">
          <cell r="A8286" t="str">
            <v>DE1 2JN</v>
          </cell>
        </row>
        <row r="8287">
          <cell r="A8287" t="str">
            <v>DE1 2JN</v>
          </cell>
        </row>
        <row r="8288">
          <cell r="A8288" t="str">
            <v>NG10 3EG</v>
          </cell>
        </row>
        <row r="8289">
          <cell r="A8289" t="str">
            <v>DE72 3PX</v>
          </cell>
        </row>
        <row r="8290">
          <cell r="A8290" t="str">
            <v>DE23 1TS</v>
          </cell>
        </row>
        <row r="8291">
          <cell r="A8291" t="str">
            <v>DE23 1TS</v>
          </cell>
        </row>
        <row r="8292">
          <cell r="A8292" t="str">
            <v>DE7 9JH</v>
          </cell>
        </row>
        <row r="8293">
          <cell r="A8293" t="str">
            <v>DE7 9JH</v>
          </cell>
        </row>
        <row r="8294">
          <cell r="A8294" t="str">
            <v>DE21 2SS</v>
          </cell>
        </row>
        <row r="8295">
          <cell r="A8295" t="str">
            <v>DE22 2TH</v>
          </cell>
        </row>
        <row r="8296">
          <cell r="A8296" t="str">
            <v>DE24 0QG</v>
          </cell>
        </row>
        <row r="8297">
          <cell r="A8297" t="str">
            <v>DE22 1GR</v>
          </cell>
        </row>
        <row r="8298">
          <cell r="A8298" t="str">
            <v>DE6 1RL</v>
          </cell>
        </row>
        <row r="8299">
          <cell r="A8299" t="str">
            <v>NG10 1NF</v>
          </cell>
        </row>
        <row r="8300">
          <cell r="A8300" t="str">
            <v>DE24 3JB</v>
          </cell>
        </row>
        <row r="8301">
          <cell r="A8301" t="str">
            <v>DE24 3JB</v>
          </cell>
        </row>
        <row r="8302">
          <cell r="A8302" t="str">
            <v>DE24 3JB</v>
          </cell>
        </row>
        <row r="8303">
          <cell r="A8303" t="str">
            <v>DE24 3JE</v>
          </cell>
        </row>
        <row r="8304">
          <cell r="A8304" t="str">
            <v>DE21 4QQ</v>
          </cell>
        </row>
        <row r="8305">
          <cell r="A8305" t="str">
            <v>DE3 0TY</v>
          </cell>
        </row>
        <row r="8306">
          <cell r="A8306" t="str">
            <v>DE23 1NB</v>
          </cell>
        </row>
        <row r="8307">
          <cell r="A8307" t="str">
            <v>DE23 1NB</v>
          </cell>
        </row>
        <row r="8308">
          <cell r="A8308" t="str">
            <v>DE24 0EP</v>
          </cell>
        </row>
        <row r="8309">
          <cell r="A8309" t="str">
            <v>TF2 9SD</v>
          </cell>
        </row>
        <row r="8310">
          <cell r="A8310" t="str">
            <v>DE72 2AH</v>
          </cell>
        </row>
        <row r="8311">
          <cell r="A8311" t="str">
            <v>DE73 7JA</v>
          </cell>
        </row>
        <row r="8312">
          <cell r="A8312" t="str">
            <v>DE65 6QL</v>
          </cell>
        </row>
        <row r="8313">
          <cell r="A8313" t="str">
            <v>DE65 6QL</v>
          </cell>
        </row>
        <row r="8314">
          <cell r="A8314" t="str">
            <v>DE65 6QQ</v>
          </cell>
        </row>
        <row r="8315">
          <cell r="A8315" t="str">
            <v>DE7 6LJ</v>
          </cell>
        </row>
        <row r="8316">
          <cell r="A8316" t="str">
            <v>DE7 6LE</v>
          </cell>
        </row>
        <row r="8317">
          <cell r="A8317" t="str">
            <v>DE7 6LP</v>
          </cell>
        </row>
        <row r="8318">
          <cell r="A8318" t="str">
            <v>DE7 6LU</v>
          </cell>
        </row>
        <row r="8319">
          <cell r="A8319" t="str">
            <v>S43 4EE</v>
          </cell>
        </row>
        <row r="8320">
          <cell r="A8320" t="str">
            <v>S41 8SS</v>
          </cell>
        </row>
        <row r="8321">
          <cell r="A8321" t="str">
            <v>S41 8SS</v>
          </cell>
        </row>
        <row r="8322">
          <cell r="A8322" t="str">
            <v>S41 8SS</v>
          </cell>
        </row>
        <row r="8323">
          <cell r="A8323" t="str">
            <v>S41 8SS</v>
          </cell>
        </row>
        <row r="8324">
          <cell r="A8324" t="str">
            <v>DE4 3ND</v>
          </cell>
        </row>
        <row r="8325">
          <cell r="A8325" t="str">
            <v>SY8 1JE</v>
          </cell>
        </row>
        <row r="8326">
          <cell r="A8326" t="str">
            <v>S41 8SX</v>
          </cell>
        </row>
        <row r="8327">
          <cell r="A8327" t="str">
            <v>S41 7EJ</v>
          </cell>
        </row>
        <row r="8328">
          <cell r="A8328" t="str">
            <v>S18 1NJ</v>
          </cell>
        </row>
        <row r="8329">
          <cell r="A8329" t="str">
            <v>DE4 4PE</v>
          </cell>
        </row>
        <row r="8330">
          <cell r="A8330" t="str">
            <v>S42 6RW</v>
          </cell>
        </row>
        <row r="8331">
          <cell r="A8331" t="str">
            <v>S40 4JR</v>
          </cell>
        </row>
        <row r="8332">
          <cell r="A8332" t="str">
            <v>DE23 8BF</v>
          </cell>
        </row>
        <row r="8333">
          <cell r="A8333" t="str">
            <v>ST14 8UG</v>
          </cell>
        </row>
        <row r="8334">
          <cell r="A8334" t="str">
            <v>DE21 4TD</v>
          </cell>
        </row>
        <row r="8335">
          <cell r="A8335" t="str">
            <v>NG10 3NR</v>
          </cell>
        </row>
        <row r="8336">
          <cell r="A8336" t="str">
            <v>DE23 4HQ</v>
          </cell>
        </row>
        <row r="8337">
          <cell r="A8337" t="str">
            <v>DE23 4HQ</v>
          </cell>
        </row>
        <row r="8338">
          <cell r="A8338" t="str">
            <v>DE7 9HE</v>
          </cell>
        </row>
        <row r="8339">
          <cell r="A8339" t="str">
            <v>DE7 9JZ</v>
          </cell>
        </row>
        <row r="8340">
          <cell r="A8340" t="str">
            <v>DE7 9JY</v>
          </cell>
        </row>
        <row r="8341">
          <cell r="A8341" t="str">
            <v>NG10 3QX</v>
          </cell>
        </row>
        <row r="8342">
          <cell r="A8342" t="str">
            <v>DE21 5DL</v>
          </cell>
        </row>
        <row r="8343">
          <cell r="A8343" t="str">
            <v>DE22 2UF</v>
          </cell>
        </row>
        <row r="8344">
          <cell r="A8344" t="str">
            <v>DE22 2DP</v>
          </cell>
        </row>
        <row r="8345">
          <cell r="A8345" t="str">
            <v>DE23 4EF</v>
          </cell>
        </row>
        <row r="8346">
          <cell r="A8346" t="str">
            <v>CW12 4UF</v>
          </cell>
        </row>
        <row r="8347">
          <cell r="A8347" t="str">
            <v>DE24 0TQ</v>
          </cell>
        </row>
        <row r="8348">
          <cell r="A8348" t="str">
            <v>DE21 2DR</v>
          </cell>
        </row>
        <row r="8349">
          <cell r="A8349" t="str">
            <v>DE21 2BN</v>
          </cell>
        </row>
        <row r="8350">
          <cell r="A8350" t="str">
            <v>DE3 0NX</v>
          </cell>
        </row>
        <row r="8351">
          <cell r="A8351" t="str">
            <v>DE22 2UG</v>
          </cell>
        </row>
        <row r="8352">
          <cell r="A8352" t="str">
            <v>DE24 8PA</v>
          </cell>
        </row>
        <row r="8353">
          <cell r="A8353" t="str">
            <v>DE24 8PS</v>
          </cell>
        </row>
        <row r="8354">
          <cell r="A8354" t="str">
            <v>DE24 0EN</v>
          </cell>
        </row>
        <row r="8355">
          <cell r="A8355" t="str">
            <v>DE23 8TR</v>
          </cell>
        </row>
        <row r="8356">
          <cell r="A8356" t="str">
            <v>DE21 6LF</v>
          </cell>
        </row>
        <row r="8357">
          <cell r="A8357" t="str">
            <v>DE21 4DB</v>
          </cell>
        </row>
        <row r="8358">
          <cell r="A8358" t="str">
            <v>DE23 6TU</v>
          </cell>
        </row>
        <row r="8359">
          <cell r="A8359" t="str">
            <v>NG10 1FN</v>
          </cell>
        </row>
        <row r="8360">
          <cell r="A8360" t="str">
            <v>S21 1BS</v>
          </cell>
        </row>
        <row r="8361">
          <cell r="A8361" t="str">
            <v>S21 1AP</v>
          </cell>
        </row>
        <row r="8362">
          <cell r="A8362" t="str">
            <v>S21 1AP</v>
          </cell>
        </row>
        <row r="8363">
          <cell r="A8363" t="str">
            <v>DE24 0RY</v>
          </cell>
        </row>
        <row r="8364">
          <cell r="A8364" t="str">
            <v>DE24 0RZ</v>
          </cell>
        </row>
        <row r="8365">
          <cell r="A8365" t="str">
            <v>B69 1NX</v>
          </cell>
        </row>
        <row r="8366">
          <cell r="A8366" t="str">
            <v>DE22 2UY</v>
          </cell>
        </row>
        <row r="8367">
          <cell r="A8367" t="str">
            <v>DE22 2US</v>
          </cell>
        </row>
        <row r="8368">
          <cell r="A8368" t="str">
            <v>DE22 2US</v>
          </cell>
        </row>
        <row r="8369">
          <cell r="A8369" t="str">
            <v>DE22 2UD</v>
          </cell>
        </row>
        <row r="8370">
          <cell r="A8370" t="str">
            <v>DE22 2UD</v>
          </cell>
        </row>
        <row r="8371">
          <cell r="A8371" t="str">
            <v>DE22 2UE</v>
          </cell>
        </row>
        <row r="8372">
          <cell r="A8372" t="str">
            <v>DE22 2UE</v>
          </cell>
        </row>
        <row r="8373">
          <cell r="A8373" t="str">
            <v>DE22 2UE</v>
          </cell>
        </row>
        <row r="8374">
          <cell r="A8374" t="str">
            <v>DE22 2UZ</v>
          </cell>
        </row>
        <row r="8375">
          <cell r="A8375" t="str">
            <v>DE24 0UH</v>
          </cell>
        </row>
        <row r="8376">
          <cell r="A8376" t="str">
            <v>DE24 0UJ</v>
          </cell>
        </row>
        <row r="8377">
          <cell r="A8377" t="str">
            <v>DE73 5QA</v>
          </cell>
        </row>
        <row r="8378">
          <cell r="A8378" t="str">
            <v>DE24 0RX</v>
          </cell>
        </row>
        <row r="8379">
          <cell r="A8379" t="str">
            <v>DE24 0RX</v>
          </cell>
        </row>
        <row r="8380">
          <cell r="A8380" t="str">
            <v>DE24 0RL</v>
          </cell>
        </row>
        <row r="8381">
          <cell r="A8381" t="str">
            <v>DE24 0RL</v>
          </cell>
        </row>
        <row r="8382">
          <cell r="A8382" t="str">
            <v>DE21 7RQ</v>
          </cell>
        </row>
        <row r="8383">
          <cell r="A8383" t="str">
            <v>DE21 6EA</v>
          </cell>
        </row>
        <row r="8384">
          <cell r="A8384" t="str">
            <v>DE65 6AX</v>
          </cell>
        </row>
        <row r="8385">
          <cell r="A8385" t="str">
            <v>S41 8SU</v>
          </cell>
        </row>
        <row r="8386">
          <cell r="A8386" t="str">
            <v>S41 8SU</v>
          </cell>
        </row>
        <row r="8387">
          <cell r="A8387" t="str">
            <v>S41 8SU</v>
          </cell>
        </row>
        <row r="8388">
          <cell r="A8388" t="str">
            <v>DE4 2EJ</v>
          </cell>
        </row>
        <row r="8389">
          <cell r="A8389" t="str">
            <v>DE21 4SG</v>
          </cell>
        </row>
        <row r="8390">
          <cell r="A8390" t="str">
            <v>DE24 3JG</v>
          </cell>
        </row>
        <row r="8391">
          <cell r="A8391" t="str">
            <v>DE21 4SQ</v>
          </cell>
        </row>
        <row r="8392">
          <cell r="A8392" t="str">
            <v>ST14 8TQ</v>
          </cell>
        </row>
        <row r="8393">
          <cell r="A8393" t="str">
            <v>DE21 2NY</v>
          </cell>
        </row>
        <row r="8394">
          <cell r="A8394" t="str">
            <v>ST14 8TS</v>
          </cell>
        </row>
        <row r="8395">
          <cell r="A8395" t="str">
            <v>DE21 4SQ</v>
          </cell>
        </row>
        <row r="8396">
          <cell r="A8396" t="str">
            <v>NG10 2EY</v>
          </cell>
        </row>
        <row r="8397">
          <cell r="A8397" t="str">
            <v>DE24 5AB</v>
          </cell>
        </row>
        <row r="8398">
          <cell r="A8398" t="str">
            <v>DE65 5ED</v>
          </cell>
        </row>
        <row r="8399">
          <cell r="A8399" t="str">
            <v>DE65 5HA</v>
          </cell>
        </row>
        <row r="8400">
          <cell r="A8400" t="str">
            <v>DY2 0HG</v>
          </cell>
        </row>
        <row r="8401">
          <cell r="A8401" t="str">
            <v>ST14 7QW</v>
          </cell>
        </row>
        <row r="8402">
          <cell r="A8402" t="str">
            <v>DE6 3EY</v>
          </cell>
        </row>
        <row r="8403">
          <cell r="A8403" t="str">
            <v>DE1 1UB</v>
          </cell>
        </row>
        <row r="8404">
          <cell r="A8404" t="str">
            <v>DE1 1UB</v>
          </cell>
        </row>
        <row r="8405">
          <cell r="A8405" t="str">
            <v>DE1 1UB</v>
          </cell>
        </row>
        <row r="8406">
          <cell r="A8406" t="str">
            <v>DE1 1UB</v>
          </cell>
        </row>
        <row r="8407">
          <cell r="A8407" t="str">
            <v>DE1 1UB</v>
          </cell>
        </row>
        <row r="8408">
          <cell r="A8408" t="str">
            <v>DE1 1UB</v>
          </cell>
        </row>
        <row r="8409">
          <cell r="A8409" t="str">
            <v>DE1 1UB</v>
          </cell>
        </row>
        <row r="8410">
          <cell r="A8410" t="str">
            <v>DE1 1UB</v>
          </cell>
        </row>
        <row r="8411">
          <cell r="A8411" t="str">
            <v>DE1 1UD</v>
          </cell>
        </row>
        <row r="8412">
          <cell r="A8412" t="str">
            <v>DE1 1UD</v>
          </cell>
        </row>
        <row r="8413">
          <cell r="A8413" t="str">
            <v>DE1 1UD</v>
          </cell>
        </row>
        <row r="8414">
          <cell r="A8414" t="str">
            <v>DE1 1UD</v>
          </cell>
        </row>
        <row r="8415">
          <cell r="A8415" t="str">
            <v>DE1 2JN</v>
          </cell>
        </row>
        <row r="8416">
          <cell r="A8416" t="str">
            <v>DE1 2JN</v>
          </cell>
        </row>
        <row r="8417">
          <cell r="A8417" t="str">
            <v>DE1 2JN</v>
          </cell>
        </row>
        <row r="8418">
          <cell r="A8418" t="str">
            <v>DE1 2JN</v>
          </cell>
        </row>
        <row r="8419">
          <cell r="A8419" t="str">
            <v>DE65 5QA</v>
          </cell>
        </row>
        <row r="8420">
          <cell r="A8420" t="str">
            <v>NG10 3EG</v>
          </cell>
        </row>
        <row r="8421">
          <cell r="A8421" t="str">
            <v>NG10 3DU</v>
          </cell>
        </row>
        <row r="8422">
          <cell r="A8422" t="str">
            <v>NG10 3EZ</v>
          </cell>
        </row>
        <row r="8423">
          <cell r="A8423" t="str">
            <v>DE72 3GR</v>
          </cell>
        </row>
        <row r="8424">
          <cell r="A8424" t="str">
            <v>DE7 9HE</v>
          </cell>
        </row>
        <row r="8425">
          <cell r="A8425" t="str">
            <v>WR15 8EZ</v>
          </cell>
        </row>
        <row r="8426">
          <cell r="A8426" t="str">
            <v>DE7 5AP</v>
          </cell>
        </row>
        <row r="8427">
          <cell r="A8427" t="str">
            <v>DE13 0RQ</v>
          </cell>
        </row>
        <row r="8428">
          <cell r="A8428" t="str">
            <v>DE13 0PS</v>
          </cell>
        </row>
        <row r="8429">
          <cell r="A8429" t="str">
            <v>DE13 0PN</v>
          </cell>
        </row>
        <row r="8430">
          <cell r="A8430" t="str">
            <v>DE13 9TJ</v>
          </cell>
        </row>
        <row r="8431">
          <cell r="A8431" t="str">
            <v>DE13 8SX</v>
          </cell>
        </row>
        <row r="8432">
          <cell r="A8432" t="str">
            <v>LE7 1YJ</v>
          </cell>
        </row>
        <row r="8433">
          <cell r="A8433" t="str">
            <v>LE8 0RU</v>
          </cell>
        </row>
        <row r="8434">
          <cell r="A8434" t="str">
            <v>LE4 1BU</v>
          </cell>
        </row>
        <row r="8435">
          <cell r="A8435" t="str">
            <v>LE4 1BY</v>
          </cell>
        </row>
        <row r="8436">
          <cell r="A8436" t="str">
            <v>S41 7EL</v>
          </cell>
        </row>
        <row r="8437">
          <cell r="A8437" t="str">
            <v>S41 7EL</v>
          </cell>
        </row>
        <row r="8438">
          <cell r="A8438" t="str">
            <v>S41 7EL</v>
          </cell>
        </row>
        <row r="8439">
          <cell r="A8439" t="str">
            <v>S41 7EL</v>
          </cell>
        </row>
        <row r="8440">
          <cell r="A8440" t="str">
            <v>DE23 3RJ</v>
          </cell>
        </row>
        <row r="8441">
          <cell r="A8441" t="str">
            <v>DE72 3QW</v>
          </cell>
        </row>
        <row r="8442">
          <cell r="A8442" t="str">
            <v>DE6 1DN</v>
          </cell>
        </row>
        <row r="8443">
          <cell r="A8443" t="str">
            <v>DE73 6XH</v>
          </cell>
        </row>
        <row r="8444">
          <cell r="A8444" t="str">
            <v>DE24 3LW</v>
          </cell>
        </row>
        <row r="8445">
          <cell r="A8445" t="str">
            <v>DE21 7TP</v>
          </cell>
        </row>
        <row r="8446">
          <cell r="A8446" t="str">
            <v>DE3 9YD</v>
          </cell>
        </row>
        <row r="8447">
          <cell r="A8447" t="str">
            <v>DE24 3JF</v>
          </cell>
        </row>
        <row r="8448">
          <cell r="A8448" t="str">
            <v>DE72 3GZ</v>
          </cell>
        </row>
        <row r="8449">
          <cell r="A8449" t="str">
            <v>DE65 5QL</v>
          </cell>
        </row>
        <row r="8450">
          <cell r="A8450" t="str">
            <v>DE21 4SA</v>
          </cell>
        </row>
        <row r="8451">
          <cell r="A8451" t="str">
            <v>DE72 3XR</v>
          </cell>
        </row>
        <row r="8452">
          <cell r="A8452" t="str">
            <v>DE24 0UR</v>
          </cell>
        </row>
        <row r="8453">
          <cell r="A8453" t="str">
            <v>DE24 0US</v>
          </cell>
        </row>
        <row r="8454">
          <cell r="A8454" t="str">
            <v>DE24 0SF</v>
          </cell>
        </row>
        <row r="8455">
          <cell r="A8455" t="str">
            <v>DE24 0SN</v>
          </cell>
        </row>
        <row r="8456">
          <cell r="A8456" t="str">
            <v>DE24 0SL</v>
          </cell>
        </row>
        <row r="8457">
          <cell r="A8457" t="str">
            <v>DE3 9SY</v>
          </cell>
        </row>
        <row r="8458">
          <cell r="A8458" t="str">
            <v>DE24 0XD</v>
          </cell>
        </row>
        <row r="8459">
          <cell r="A8459" t="str">
            <v>DE24 0XD</v>
          </cell>
        </row>
        <row r="8460">
          <cell r="A8460" t="str">
            <v>DE24 9EU</v>
          </cell>
        </row>
        <row r="8461">
          <cell r="A8461" t="str">
            <v>DE23 8QZ</v>
          </cell>
        </row>
        <row r="8462">
          <cell r="A8462" t="str">
            <v>DE23 8RA</v>
          </cell>
        </row>
        <row r="8463">
          <cell r="A8463" t="str">
            <v>DE24 8DD</v>
          </cell>
        </row>
        <row r="8464">
          <cell r="A8464" t="str">
            <v>DE24 9BZ</v>
          </cell>
        </row>
        <row r="8465">
          <cell r="A8465" t="str">
            <v>DE11 9PE</v>
          </cell>
        </row>
        <row r="8466">
          <cell r="A8466" t="str">
            <v>DE11 9PQ</v>
          </cell>
        </row>
        <row r="8467">
          <cell r="A8467" t="str">
            <v>DE11 9QB</v>
          </cell>
        </row>
        <row r="8468">
          <cell r="A8468" t="str">
            <v>DE13 9EN</v>
          </cell>
        </row>
        <row r="8469">
          <cell r="A8469" t="str">
            <v>DE13 9AB</v>
          </cell>
        </row>
        <row r="8470">
          <cell r="A8470" t="str">
            <v>DE13 9DD</v>
          </cell>
        </row>
        <row r="8471">
          <cell r="A8471" t="str">
            <v>DE13 9HZ</v>
          </cell>
        </row>
        <row r="8472">
          <cell r="A8472" t="str">
            <v>DE11 0SB</v>
          </cell>
        </row>
        <row r="8473">
          <cell r="A8473" t="str">
            <v>S21 1DQ</v>
          </cell>
        </row>
        <row r="8474">
          <cell r="A8474" t="str">
            <v>S21 1DP</v>
          </cell>
        </row>
        <row r="8475">
          <cell r="A8475" t="str">
            <v>S21 1DW</v>
          </cell>
        </row>
        <row r="8476">
          <cell r="A8476" t="str">
            <v>S42 7JS</v>
          </cell>
        </row>
        <row r="8477">
          <cell r="A8477" t="str">
            <v>S42 7JS</v>
          </cell>
        </row>
        <row r="8478">
          <cell r="A8478" t="str">
            <v>S43 3BH</v>
          </cell>
        </row>
        <row r="8479">
          <cell r="A8479" t="str">
            <v>DE5 3UL</v>
          </cell>
        </row>
        <row r="8480">
          <cell r="A8480" t="str">
            <v>S43 4RQ</v>
          </cell>
        </row>
        <row r="8481">
          <cell r="A8481" t="str">
            <v>DE5 3TS</v>
          </cell>
        </row>
        <row r="8482">
          <cell r="A8482" t="str">
            <v>DE23 8GU</v>
          </cell>
        </row>
        <row r="8483">
          <cell r="A8483" t="str">
            <v>DE6 1EF</v>
          </cell>
        </row>
        <row r="8484">
          <cell r="A8484" t="str">
            <v>DE21 4SL</v>
          </cell>
        </row>
        <row r="8485">
          <cell r="A8485" t="str">
            <v>DE24 5AH</v>
          </cell>
        </row>
        <row r="8486">
          <cell r="A8486" t="str">
            <v>DE23 1XF</v>
          </cell>
        </row>
        <row r="8487">
          <cell r="A8487" t="str">
            <v>DE65 5HH</v>
          </cell>
        </row>
        <row r="8488">
          <cell r="A8488" t="str">
            <v>DE65 5HH</v>
          </cell>
        </row>
        <row r="8489">
          <cell r="A8489" t="str">
            <v>DE65 5GX</v>
          </cell>
        </row>
        <row r="8490">
          <cell r="A8490" t="str">
            <v>DE21 2EB</v>
          </cell>
        </row>
        <row r="8491">
          <cell r="A8491" t="str">
            <v>DE3 0RB</v>
          </cell>
        </row>
        <row r="8492">
          <cell r="A8492" t="str">
            <v>DE3 0RB</v>
          </cell>
        </row>
        <row r="8493">
          <cell r="A8493" t="str">
            <v>DE3 0QT</v>
          </cell>
        </row>
        <row r="8494">
          <cell r="A8494" t="str">
            <v>DE24 0RQ</v>
          </cell>
        </row>
        <row r="8495">
          <cell r="A8495" t="str">
            <v>DE7 5JJ</v>
          </cell>
        </row>
        <row r="8496">
          <cell r="A8496" t="str">
            <v>DE13 9JX</v>
          </cell>
        </row>
        <row r="8497">
          <cell r="A8497" t="str">
            <v>DE14 3JE</v>
          </cell>
        </row>
        <row r="8498">
          <cell r="A8498" t="str">
            <v>DE14 3JN</v>
          </cell>
        </row>
        <row r="8499">
          <cell r="A8499" t="str">
            <v>DE14 3HX</v>
          </cell>
        </row>
        <row r="8500">
          <cell r="A8500" t="str">
            <v>DE14 3JF</v>
          </cell>
        </row>
        <row r="8501">
          <cell r="A8501" t="str">
            <v>DE14 3JF</v>
          </cell>
        </row>
        <row r="8502">
          <cell r="A8502" t="str">
            <v>DE14 3JJ</v>
          </cell>
        </row>
        <row r="8503">
          <cell r="A8503" t="str">
            <v>DE15 0TY</v>
          </cell>
        </row>
        <row r="8504">
          <cell r="A8504" t="str">
            <v>NG10 4PG</v>
          </cell>
        </row>
        <row r="8505">
          <cell r="A8505" t="str">
            <v>NG10 4PG</v>
          </cell>
        </row>
        <row r="8506">
          <cell r="A8506" t="str">
            <v>DE56 1TB</v>
          </cell>
        </row>
        <row r="8507">
          <cell r="A8507" t="str">
            <v>S80 4LG</v>
          </cell>
        </row>
        <row r="8508">
          <cell r="A8508" t="str">
            <v>DE75 7YU</v>
          </cell>
        </row>
        <row r="8509">
          <cell r="A8509" t="str">
            <v>S45 9SA</v>
          </cell>
        </row>
        <row r="8510">
          <cell r="A8510" t="str">
            <v>DE75 7TE</v>
          </cell>
        </row>
        <row r="8511">
          <cell r="A8511" t="str">
            <v>DE75 7TE</v>
          </cell>
        </row>
        <row r="8512">
          <cell r="A8512" t="str">
            <v>B69 2HY</v>
          </cell>
        </row>
        <row r="8513">
          <cell r="A8513" t="str">
            <v>DE55 7DL</v>
          </cell>
        </row>
        <row r="8514">
          <cell r="A8514" t="str">
            <v>S40 3JA</v>
          </cell>
        </row>
        <row r="8515">
          <cell r="A8515" t="str">
            <v>S20 5BG</v>
          </cell>
        </row>
        <row r="8516">
          <cell r="A8516" t="str">
            <v>S20 5DJ</v>
          </cell>
        </row>
        <row r="8517">
          <cell r="A8517" t="str">
            <v>DE56 0DF</v>
          </cell>
        </row>
        <row r="8518">
          <cell r="A8518" t="str">
            <v>S43 4BS</v>
          </cell>
        </row>
        <row r="8519">
          <cell r="A8519" t="str">
            <v>S43 4BA</v>
          </cell>
        </row>
        <row r="8520">
          <cell r="A8520" t="str">
            <v>S43 4BA</v>
          </cell>
        </row>
        <row r="8521">
          <cell r="A8521" t="str">
            <v>S41 8SX</v>
          </cell>
        </row>
        <row r="8522">
          <cell r="A8522" t="str">
            <v>S42 6RN</v>
          </cell>
        </row>
        <row r="8523">
          <cell r="A8523" t="str">
            <v>DE4 4GT</v>
          </cell>
        </row>
        <row r="8524">
          <cell r="A8524" t="str">
            <v>DE4 4DG</v>
          </cell>
        </row>
        <row r="8525">
          <cell r="A8525" t="str">
            <v>S18 1NJ</v>
          </cell>
        </row>
        <row r="8526">
          <cell r="A8526" t="str">
            <v>S43 3EQ</v>
          </cell>
        </row>
        <row r="8527">
          <cell r="A8527" t="str">
            <v>S40 4HL</v>
          </cell>
        </row>
        <row r="8528">
          <cell r="A8528" t="str">
            <v>S40 4NY</v>
          </cell>
        </row>
        <row r="8529">
          <cell r="A8529" t="str">
            <v>ST14 8UG</v>
          </cell>
        </row>
        <row r="8530">
          <cell r="A8530" t="str">
            <v>DE23 3RR</v>
          </cell>
        </row>
        <row r="8531">
          <cell r="A8531" t="str">
            <v>DE24 9BG</v>
          </cell>
        </row>
        <row r="8532">
          <cell r="A8532" t="str">
            <v>DE7 8DF</v>
          </cell>
        </row>
        <row r="8533">
          <cell r="A8533" t="str">
            <v>DE7 8DF</v>
          </cell>
        </row>
        <row r="8534">
          <cell r="A8534" t="str">
            <v>DE7 9JY</v>
          </cell>
        </row>
        <row r="8535">
          <cell r="A8535" t="str">
            <v>DE7 9JZ</v>
          </cell>
        </row>
        <row r="8536">
          <cell r="A8536" t="str">
            <v>DE7 9GB</v>
          </cell>
        </row>
        <row r="8537">
          <cell r="A8537" t="str">
            <v>DE22 3AR</v>
          </cell>
        </row>
        <row r="8538">
          <cell r="A8538" t="str">
            <v>DE56 4DS</v>
          </cell>
        </row>
        <row r="8539">
          <cell r="A8539" t="str">
            <v>DE23 3SJ</v>
          </cell>
        </row>
        <row r="8540">
          <cell r="A8540" t="str">
            <v>DE23 4EF</v>
          </cell>
        </row>
        <row r="8541">
          <cell r="A8541" t="str">
            <v>DE23 4BP</v>
          </cell>
        </row>
        <row r="8542">
          <cell r="A8542" t="str">
            <v>DE23 4AW</v>
          </cell>
        </row>
        <row r="8543">
          <cell r="A8543" t="str">
            <v>DE24 0TG</v>
          </cell>
        </row>
        <row r="8544">
          <cell r="A8544" t="str">
            <v>DE15 0DJ</v>
          </cell>
        </row>
        <row r="8545">
          <cell r="A8545" t="str">
            <v>DE15 0DZ</v>
          </cell>
        </row>
        <row r="8546">
          <cell r="A8546" t="str">
            <v>DE15 0DN</v>
          </cell>
        </row>
        <row r="8547">
          <cell r="A8547" t="str">
            <v>DE15 0DN</v>
          </cell>
        </row>
        <row r="8548">
          <cell r="A8548" t="str">
            <v>DE15 0DT</v>
          </cell>
        </row>
        <row r="8549">
          <cell r="A8549" t="str">
            <v>DE15 0DT</v>
          </cell>
        </row>
        <row r="8550">
          <cell r="A8550" t="str">
            <v>DE15 0DT</v>
          </cell>
        </row>
        <row r="8551">
          <cell r="A8551" t="str">
            <v>DE15 0PA</v>
          </cell>
        </row>
        <row r="8552">
          <cell r="A8552" t="str">
            <v>DE15 0HD</v>
          </cell>
        </row>
        <row r="8553">
          <cell r="A8553" t="str">
            <v>DE15 0BZ</v>
          </cell>
        </row>
        <row r="8554">
          <cell r="A8554" t="str">
            <v>DE15 0BZ</v>
          </cell>
        </row>
        <row r="8555">
          <cell r="A8555" t="str">
            <v>DE15 0EN</v>
          </cell>
        </row>
        <row r="8556">
          <cell r="A8556" t="str">
            <v>DE15 0LG</v>
          </cell>
        </row>
        <row r="8557">
          <cell r="A8557" t="str">
            <v>DE15 0NX</v>
          </cell>
        </row>
        <row r="8558">
          <cell r="A8558" t="str">
            <v>LE12 8FB</v>
          </cell>
        </row>
        <row r="8559">
          <cell r="A8559" t="str">
            <v>LE4 1DL</v>
          </cell>
        </row>
        <row r="8560">
          <cell r="A8560" t="str">
            <v>LE4 1DL</v>
          </cell>
        </row>
        <row r="8561">
          <cell r="A8561" t="str">
            <v>LE8 8DA</v>
          </cell>
        </row>
        <row r="8562">
          <cell r="A8562" t="str">
            <v>LE12 9BB</v>
          </cell>
        </row>
        <row r="8563">
          <cell r="A8563" t="str">
            <v>LE12 7HL</v>
          </cell>
        </row>
        <row r="8564">
          <cell r="A8564" t="str">
            <v>LE11 4FA</v>
          </cell>
        </row>
        <row r="8565">
          <cell r="A8565" t="str">
            <v>LE11 4FA</v>
          </cell>
        </row>
        <row r="8566">
          <cell r="A8566" t="str">
            <v>LE11 4FA</v>
          </cell>
        </row>
        <row r="8567">
          <cell r="A8567" t="str">
            <v>LE2 9NU</v>
          </cell>
        </row>
        <row r="8568">
          <cell r="A8568" t="str">
            <v>B65 9SQ</v>
          </cell>
        </row>
        <row r="8569">
          <cell r="A8569" t="str">
            <v>LE4 4DR</v>
          </cell>
        </row>
        <row r="8570">
          <cell r="A8570" t="str">
            <v>LE4 5DJ</v>
          </cell>
        </row>
        <row r="8571">
          <cell r="A8571" t="str">
            <v>LE4 9BE</v>
          </cell>
        </row>
        <row r="8572">
          <cell r="A8572" t="str">
            <v>LE5 4TB</v>
          </cell>
        </row>
        <row r="8573">
          <cell r="A8573" t="str">
            <v>LE6 0YE</v>
          </cell>
        </row>
        <row r="8574">
          <cell r="A8574" t="str">
            <v>LE6 0YH</v>
          </cell>
        </row>
        <row r="8575">
          <cell r="A8575" t="str">
            <v>WR3 7ED</v>
          </cell>
        </row>
        <row r="8576">
          <cell r="A8576" t="str">
            <v>LE6 0GZ</v>
          </cell>
        </row>
        <row r="8577">
          <cell r="A8577" t="str">
            <v>LE6 0EQ</v>
          </cell>
        </row>
        <row r="8578">
          <cell r="A8578" t="str">
            <v>LE6 0EQ</v>
          </cell>
        </row>
        <row r="8579">
          <cell r="A8579" t="str">
            <v>LE6 0YP</v>
          </cell>
        </row>
        <row r="8580">
          <cell r="A8580" t="str">
            <v>LE6 0YP</v>
          </cell>
        </row>
        <row r="8581">
          <cell r="A8581" t="str">
            <v>LE6 0EE</v>
          </cell>
        </row>
        <row r="8582">
          <cell r="A8582" t="str">
            <v>LE6 0ED</v>
          </cell>
        </row>
        <row r="8583">
          <cell r="A8583" t="str">
            <v>DE24 9BZ</v>
          </cell>
        </row>
        <row r="8584">
          <cell r="A8584" t="str">
            <v>DE24 8DF</v>
          </cell>
        </row>
        <row r="8585">
          <cell r="A8585" t="str">
            <v>DE72 3AT</v>
          </cell>
        </row>
        <row r="8586">
          <cell r="A8586" t="str">
            <v>DE7 9HN</v>
          </cell>
        </row>
        <row r="8587">
          <cell r="A8587" t="str">
            <v>DE13 0JZ</v>
          </cell>
        </row>
        <row r="8588">
          <cell r="A8588" t="str">
            <v>WS10 0UD</v>
          </cell>
        </row>
        <row r="8589">
          <cell r="A8589" t="str">
            <v>DE14 2BX</v>
          </cell>
        </row>
        <row r="8590">
          <cell r="A8590" t="str">
            <v>DE14 2BX</v>
          </cell>
        </row>
        <row r="8591">
          <cell r="A8591" t="str">
            <v>DE14 2BX</v>
          </cell>
        </row>
        <row r="8592">
          <cell r="A8592" t="str">
            <v>DE14 2BX</v>
          </cell>
        </row>
        <row r="8593">
          <cell r="A8593" t="str">
            <v>DE14 2BX</v>
          </cell>
        </row>
        <row r="8594">
          <cell r="A8594" t="str">
            <v>DE14 2BX</v>
          </cell>
        </row>
        <row r="8595">
          <cell r="A8595" t="str">
            <v>DE14 2BX</v>
          </cell>
        </row>
        <row r="8596">
          <cell r="A8596" t="str">
            <v>DE14 2BX</v>
          </cell>
        </row>
        <row r="8597">
          <cell r="A8597" t="str">
            <v>DE14 2BX</v>
          </cell>
        </row>
        <row r="8598">
          <cell r="A8598" t="str">
            <v>DE14 2BX</v>
          </cell>
        </row>
        <row r="8599">
          <cell r="A8599" t="str">
            <v>DE14 2BX</v>
          </cell>
        </row>
        <row r="8600">
          <cell r="A8600" t="str">
            <v>DE11 0QQ</v>
          </cell>
        </row>
        <row r="8601">
          <cell r="A8601" t="str">
            <v>DE11 0QQ</v>
          </cell>
        </row>
        <row r="8602">
          <cell r="A8602" t="str">
            <v>LE8 0ES</v>
          </cell>
        </row>
        <row r="8603">
          <cell r="A8603" t="str">
            <v>LE5 2FJ</v>
          </cell>
        </row>
        <row r="8604">
          <cell r="A8604" t="str">
            <v>DE24 0RF</v>
          </cell>
        </row>
        <row r="8605">
          <cell r="A8605" t="str">
            <v>DE21 4QG</v>
          </cell>
        </row>
        <row r="8606">
          <cell r="A8606" t="str">
            <v>DE21 6WX</v>
          </cell>
        </row>
        <row r="8607">
          <cell r="A8607" t="str">
            <v>DE21 6WW</v>
          </cell>
        </row>
        <row r="8608">
          <cell r="A8608" t="str">
            <v>DE21 6RF</v>
          </cell>
        </row>
        <row r="8609">
          <cell r="A8609" t="str">
            <v>DE74 2SP</v>
          </cell>
        </row>
        <row r="8610">
          <cell r="A8610" t="str">
            <v>DE1 1DT</v>
          </cell>
        </row>
        <row r="8611">
          <cell r="A8611" t="str">
            <v>NG10 3PQ</v>
          </cell>
        </row>
        <row r="8612">
          <cell r="A8612" t="str">
            <v>GL50 4SY</v>
          </cell>
        </row>
        <row r="8613">
          <cell r="A8613" t="str">
            <v>NG10 5LE</v>
          </cell>
        </row>
        <row r="8614">
          <cell r="A8614" t="str">
            <v>DE12 8EZ</v>
          </cell>
        </row>
        <row r="8615">
          <cell r="A8615" t="str">
            <v>DE12 8HD</v>
          </cell>
        </row>
        <row r="8616">
          <cell r="A8616" t="str">
            <v>DE12 8HF</v>
          </cell>
        </row>
        <row r="8617">
          <cell r="A8617" t="str">
            <v>DE14 3JE</v>
          </cell>
        </row>
        <row r="8618">
          <cell r="A8618" t="str">
            <v>DE14 3JE</v>
          </cell>
        </row>
        <row r="8619">
          <cell r="A8619" t="str">
            <v>DE14 3JF</v>
          </cell>
        </row>
        <row r="8620">
          <cell r="A8620" t="str">
            <v>DE14 3EU</v>
          </cell>
        </row>
        <row r="8621">
          <cell r="A8621" t="str">
            <v>DE24 0TG</v>
          </cell>
        </row>
        <row r="8622">
          <cell r="A8622" t="str">
            <v>DE24 0TG</v>
          </cell>
        </row>
        <row r="8623">
          <cell r="A8623" t="str">
            <v>DE24 0TG</v>
          </cell>
        </row>
        <row r="8624">
          <cell r="A8624" t="str">
            <v>DE21 2DF</v>
          </cell>
        </row>
        <row r="8625">
          <cell r="A8625" t="str">
            <v>DE21 2BN</v>
          </cell>
        </row>
        <row r="8626">
          <cell r="A8626" t="str">
            <v>DE22 2UQ</v>
          </cell>
        </row>
        <row r="8627">
          <cell r="A8627" t="str">
            <v>DE22 2UG</v>
          </cell>
        </row>
        <row r="8628">
          <cell r="A8628" t="str">
            <v>DE22 2UG</v>
          </cell>
        </row>
        <row r="8629">
          <cell r="A8629" t="str">
            <v>DE24 8PA</v>
          </cell>
        </row>
        <row r="8630">
          <cell r="A8630" t="str">
            <v>DE24 8TZ</v>
          </cell>
        </row>
        <row r="8631">
          <cell r="A8631" t="str">
            <v>DE23 8LH</v>
          </cell>
        </row>
        <row r="8632">
          <cell r="A8632" t="str">
            <v>DE23 8JE</v>
          </cell>
        </row>
        <row r="8633">
          <cell r="A8633" t="str">
            <v>DE23 6TU</v>
          </cell>
        </row>
        <row r="8634">
          <cell r="A8634" t="str">
            <v>DE65 5DS</v>
          </cell>
        </row>
        <row r="8635">
          <cell r="A8635" t="str">
            <v>DE65 5DS</v>
          </cell>
        </row>
        <row r="8636">
          <cell r="A8636" t="str">
            <v>DE65 5EL</v>
          </cell>
        </row>
        <row r="8637">
          <cell r="A8637" t="str">
            <v>DE72 3HW</v>
          </cell>
        </row>
        <row r="8638">
          <cell r="A8638" t="str">
            <v>DE72 3HX</v>
          </cell>
        </row>
        <row r="8639">
          <cell r="A8639" t="str">
            <v>DE14 2AF</v>
          </cell>
        </row>
        <row r="8640">
          <cell r="A8640" t="str">
            <v>DE14 2BJ</v>
          </cell>
        </row>
        <row r="8641">
          <cell r="A8641" t="str">
            <v>DE15 9FL</v>
          </cell>
        </row>
        <row r="8642">
          <cell r="A8642" t="str">
            <v>DE11 9QS</v>
          </cell>
        </row>
        <row r="8643">
          <cell r="A8643" t="str">
            <v>DE11 9QS</v>
          </cell>
        </row>
        <row r="8644">
          <cell r="A8644" t="str">
            <v>DE13 0FG</v>
          </cell>
        </row>
        <row r="8645">
          <cell r="A8645" t="str">
            <v>WS12 3YD</v>
          </cell>
        </row>
        <row r="8646">
          <cell r="A8646" t="str">
            <v>DE11 0TH</v>
          </cell>
        </row>
        <row r="8647">
          <cell r="A8647" t="str">
            <v>DE11 0SB</v>
          </cell>
        </row>
        <row r="8648">
          <cell r="A8648" t="str">
            <v>DE11 0RS</v>
          </cell>
        </row>
        <row r="8649">
          <cell r="A8649" t="str">
            <v>DE24 0SY</v>
          </cell>
        </row>
        <row r="8650">
          <cell r="A8650" t="str">
            <v>DE21 2BY</v>
          </cell>
        </row>
        <row r="8651">
          <cell r="A8651" t="str">
            <v>DE6 1RW</v>
          </cell>
        </row>
        <row r="8652">
          <cell r="A8652" t="str">
            <v>DE21 2PA</v>
          </cell>
        </row>
        <row r="8653">
          <cell r="A8653" t="str">
            <v>DE73 6XJ</v>
          </cell>
        </row>
        <row r="8654">
          <cell r="A8654" t="str">
            <v>NG10 1NG</v>
          </cell>
        </row>
        <row r="8655">
          <cell r="A8655" t="str">
            <v>GL2 4XR</v>
          </cell>
        </row>
        <row r="8656">
          <cell r="A8656" t="str">
            <v>DE7 9HW</v>
          </cell>
        </row>
        <row r="8657">
          <cell r="A8657" t="str">
            <v>DE6 1HJ</v>
          </cell>
        </row>
        <row r="8658">
          <cell r="A8658" t="str">
            <v>DE21 4QQ</v>
          </cell>
        </row>
        <row r="8659">
          <cell r="A8659" t="str">
            <v>DE3 0TY</v>
          </cell>
        </row>
        <row r="8660">
          <cell r="A8660" t="str">
            <v>DE3 0TX</v>
          </cell>
        </row>
        <row r="8661">
          <cell r="A8661" t="str">
            <v>DE15 0UD</v>
          </cell>
        </row>
        <row r="8662">
          <cell r="A8662" t="str">
            <v>DE15 9FD</v>
          </cell>
        </row>
        <row r="8663">
          <cell r="A8663" t="str">
            <v>DE13 0XJ</v>
          </cell>
        </row>
        <row r="8664">
          <cell r="A8664" t="str">
            <v>DE11 7JL</v>
          </cell>
        </row>
        <row r="8665">
          <cell r="A8665" t="str">
            <v>DE15 9NN</v>
          </cell>
        </row>
        <row r="8666">
          <cell r="A8666" t="str">
            <v>DE15 9NL</v>
          </cell>
        </row>
        <row r="8667">
          <cell r="A8667" t="str">
            <v>DE11 9PS</v>
          </cell>
        </row>
        <row r="8668">
          <cell r="A8668" t="str">
            <v>DE15 0EX</v>
          </cell>
        </row>
        <row r="8669">
          <cell r="A8669" t="str">
            <v>DE13 0AP</v>
          </cell>
        </row>
        <row r="8670">
          <cell r="A8670" t="str">
            <v>DE11 0RG</v>
          </cell>
        </row>
        <row r="8671">
          <cell r="A8671" t="str">
            <v>DE11 0RG</v>
          </cell>
        </row>
        <row r="8672">
          <cell r="A8672" t="str">
            <v>DE15 9FF</v>
          </cell>
        </row>
        <row r="8673">
          <cell r="A8673" t="str">
            <v>NG16 3BY</v>
          </cell>
        </row>
        <row r="8674">
          <cell r="A8674" t="str">
            <v>NG16 3BY</v>
          </cell>
        </row>
        <row r="8675">
          <cell r="A8675" t="str">
            <v>NG16 3RD</v>
          </cell>
        </row>
        <row r="8676">
          <cell r="A8676" t="str">
            <v>NG16 3PP</v>
          </cell>
        </row>
        <row r="8677">
          <cell r="A8677" t="str">
            <v>NG16 3QQ</v>
          </cell>
        </row>
        <row r="8678">
          <cell r="A8678" t="str">
            <v>S80 4LA</v>
          </cell>
        </row>
        <row r="8679">
          <cell r="A8679" t="str">
            <v>S33 9GA</v>
          </cell>
        </row>
        <row r="8680">
          <cell r="A8680" t="str">
            <v>S40 3JA</v>
          </cell>
        </row>
        <row r="8681">
          <cell r="A8681" t="str">
            <v>S20 5DJ</v>
          </cell>
        </row>
        <row r="8682">
          <cell r="A8682" t="str">
            <v>DE56 0EW</v>
          </cell>
        </row>
        <row r="8683">
          <cell r="A8683" t="str">
            <v>DE56 0ER</v>
          </cell>
        </row>
        <row r="8684">
          <cell r="A8684" t="str">
            <v>S18 4DG</v>
          </cell>
        </row>
        <row r="8685">
          <cell r="A8685" t="str">
            <v>S41 8BY</v>
          </cell>
        </row>
        <row r="8686">
          <cell r="A8686" t="str">
            <v>S43 4BS</v>
          </cell>
        </row>
        <row r="8687">
          <cell r="A8687" t="str">
            <v>S43 4BA</v>
          </cell>
        </row>
        <row r="8688">
          <cell r="A8688" t="str">
            <v>S43 4EE</v>
          </cell>
        </row>
        <row r="8689">
          <cell r="A8689" t="str">
            <v>DE4 3NE</v>
          </cell>
        </row>
        <row r="8690">
          <cell r="A8690" t="str">
            <v>DE4 4PB</v>
          </cell>
        </row>
        <row r="8691">
          <cell r="A8691" t="str">
            <v>S41 8SX</v>
          </cell>
        </row>
        <row r="8692">
          <cell r="A8692" t="str">
            <v>S41 8SX</v>
          </cell>
        </row>
        <row r="8693">
          <cell r="A8693" t="str">
            <v>S42 6QA</v>
          </cell>
        </row>
        <row r="8694">
          <cell r="A8694" t="str">
            <v>DE4 4DG</v>
          </cell>
        </row>
        <row r="8695">
          <cell r="A8695" t="str">
            <v>S41 7EJ</v>
          </cell>
        </row>
        <row r="8696">
          <cell r="A8696" t="str">
            <v>S41 7EJ</v>
          </cell>
        </row>
        <row r="8697">
          <cell r="A8697" t="str">
            <v>S43 4BG</v>
          </cell>
        </row>
        <row r="8698">
          <cell r="A8698" t="str">
            <v>S43 4BG</v>
          </cell>
        </row>
        <row r="8699">
          <cell r="A8699" t="str">
            <v>DE4 2SB</v>
          </cell>
        </row>
        <row r="8700">
          <cell r="A8700" t="str">
            <v>DE14 3JP</v>
          </cell>
        </row>
        <row r="8701">
          <cell r="A8701" t="str">
            <v>DE14 3JJ</v>
          </cell>
        </row>
        <row r="8702">
          <cell r="A8702" t="str">
            <v>DE15 0TY</v>
          </cell>
        </row>
        <row r="8703">
          <cell r="A8703" t="str">
            <v>DE15 0DJ</v>
          </cell>
        </row>
        <row r="8704">
          <cell r="A8704" t="str">
            <v>DE15 0DJ</v>
          </cell>
        </row>
        <row r="8705">
          <cell r="A8705" t="str">
            <v>DE15 0DZ</v>
          </cell>
        </row>
        <row r="8706">
          <cell r="A8706" t="str">
            <v>DE15 0PA</v>
          </cell>
        </row>
        <row r="8707">
          <cell r="A8707" t="str">
            <v>DE15 0BY</v>
          </cell>
        </row>
        <row r="8708">
          <cell r="A8708" t="str">
            <v>WS9 9NE</v>
          </cell>
        </row>
        <row r="8709">
          <cell r="A8709" t="str">
            <v>LE4 1DL</v>
          </cell>
        </row>
        <row r="8710">
          <cell r="A8710" t="str">
            <v>LE8 8DA</v>
          </cell>
        </row>
        <row r="8711">
          <cell r="A8711" t="str">
            <v>LE8 8DA</v>
          </cell>
        </row>
        <row r="8712">
          <cell r="A8712" t="str">
            <v>LE8 8DA</v>
          </cell>
        </row>
        <row r="8713">
          <cell r="A8713" t="str">
            <v>LE8 8DA</v>
          </cell>
        </row>
        <row r="8714">
          <cell r="A8714" t="str">
            <v>LE4 2NQ</v>
          </cell>
        </row>
        <row r="8715">
          <cell r="A8715" t="str">
            <v>LE12 7FH</v>
          </cell>
        </row>
        <row r="8716">
          <cell r="A8716" t="str">
            <v>LE12 7FG</v>
          </cell>
        </row>
        <row r="8717">
          <cell r="A8717" t="str">
            <v>LE4 9NA</v>
          </cell>
        </row>
        <row r="8718">
          <cell r="A8718" t="str">
            <v>LE11 2QW</v>
          </cell>
        </row>
        <row r="8719">
          <cell r="A8719" t="str">
            <v>LE11 4BF</v>
          </cell>
        </row>
        <row r="8720">
          <cell r="A8720" t="str">
            <v>LE7 1YT</v>
          </cell>
        </row>
        <row r="8721">
          <cell r="A8721" t="str">
            <v>LE12 7SS</v>
          </cell>
        </row>
        <row r="8722">
          <cell r="A8722" t="str">
            <v>LE12 7UE</v>
          </cell>
        </row>
        <row r="8723">
          <cell r="A8723" t="str">
            <v>LE4 0SY</v>
          </cell>
        </row>
        <row r="8724">
          <cell r="A8724" t="str">
            <v>LE11 4FA</v>
          </cell>
        </row>
        <row r="8725">
          <cell r="A8725" t="str">
            <v>LE4 4DF</v>
          </cell>
        </row>
        <row r="8726">
          <cell r="A8726" t="str">
            <v>LE4 4DS</v>
          </cell>
        </row>
        <row r="8727">
          <cell r="A8727" t="str">
            <v>DE24 9PB</v>
          </cell>
        </row>
        <row r="8728">
          <cell r="A8728" t="str">
            <v>NG10 3LF</v>
          </cell>
        </row>
        <row r="8729">
          <cell r="A8729" t="str">
            <v>DE7 4HG</v>
          </cell>
        </row>
        <row r="8730">
          <cell r="A8730" t="str">
            <v>DE7 4HG</v>
          </cell>
        </row>
        <row r="8731">
          <cell r="A8731" t="str">
            <v>TF3 1QL</v>
          </cell>
        </row>
        <row r="8732">
          <cell r="A8732" t="str">
            <v>DE11 9LY</v>
          </cell>
        </row>
        <row r="8733">
          <cell r="A8733" t="str">
            <v>DE11 9RF</v>
          </cell>
        </row>
        <row r="8734">
          <cell r="A8734" t="str">
            <v>DE11 9LL</v>
          </cell>
        </row>
        <row r="8735">
          <cell r="A8735" t="str">
            <v>DE13 0GJ</v>
          </cell>
        </row>
        <row r="8736">
          <cell r="A8736" t="str">
            <v>DE11 9SE</v>
          </cell>
        </row>
        <row r="8737">
          <cell r="A8737" t="str">
            <v>DE11 9SE</v>
          </cell>
        </row>
        <row r="8738">
          <cell r="A8738" t="str">
            <v>ST1 6SL</v>
          </cell>
        </row>
        <row r="8739">
          <cell r="A8739" t="str">
            <v>DE11 9BP</v>
          </cell>
        </row>
        <row r="8740">
          <cell r="A8740" t="str">
            <v>DE11 0BW</v>
          </cell>
        </row>
        <row r="8741">
          <cell r="A8741" t="str">
            <v>DE11 0BW</v>
          </cell>
        </row>
        <row r="8742">
          <cell r="A8742" t="str">
            <v>B74 3NX</v>
          </cell>
        </row>
        <row r="8743">
          <cell r="A8743" t="str">
            <v>DY5 1UN</v>
          </cell>
        </row>
        <row r="8744">
          <cell r="A8744" t="str">
            <v>LE4 6SN</v>
          </cell>
        </row>
        <row r="8745">
          <cell r="A8745" t="str">
            <v>LE4 6SL</v>
          </cell>
        </row>
        <row r="8746">
          <cell r="A8746" t="str">
            <v>LE8 5XH</v>
          </cell>
        </row>
        <row r="8747">
          <cell r="A8747" t="str">
            <v>LE8 5XH</v>
          </cell>
        </row>
        <row r="8748">
          <cell r="A8748" t="str">
            <v>LE12 8YR</v>
          </cell>
        </row>
        <row r="8749">
          <cell r="A8749" t="str">
            <v>LE8 8AE</v>
          </cell>
        </row>
        <row r="8750">
          <cell r="A8750" t="str">
            <v>LE7 2PW</v>
          </cell>
        </row>
        <row r="8751">
          <cell r="A8751" t="str">
            <v>LE7 2PW</v>
          </cell>
        </row>
        <row r="8752">
          <cell r="A8752" t="str">
            <v>LE2 9UP</v>
          </cell>
        </row>
        <row r="8753">
          <cell r="A8753" t="str">
            <v>LE4 2LS</v>
          </cell>
        </row>
        <row r="8754">
          <cell r="A8754" t="str">
            <v>LE4 2LT</v>
          </cell>
        </row>
        <row r="8755">
          <cell r="A8755" t="str">
            <v>LE4 2LT</v>
          </cell>
        </row>
        <row r="8756">
          <cell r="A8756" t="str">
            <v>LE4 2LX</v>
          </cell>
        </row>
        <row r="8757">
          <cell r="A8757" t="str">
            <v>LE18 3TS</v>
          </cell>
        </row>
        <row r="8758">
          <cell r="A8758" t="str">
            <v>LE4 6DZ</v>
          </cell>
        </row>
        <row r="8759">
          <cell r="A8759" t="str">
            <v>LE4 6DZ</v>
          </cell>
        </row>
        <row r="8760">
          <cell r="A8760" t="str">
            <v>LE4 6DZ</v>
          </cell>
        </row>
        <row r="8761">
          <cell r="A8761" t="str">
            <v>DE13 0GR</v>
          </cell>
        </row>
        <row r="8762">
          <cell r="A8762" t="str">
            <v>DE13 0WH</v>
          </cell>
        </row>
        <row r="8763">
          <cell r="A8763" t="str">
            <v>DE13 0WJ</v>
          </cell>
        </row>
        <row r="8764">
          <cell r="A8764" t="str">
            <v>DE15 9FE</v>
          </cell>
        </row>
        <row r="8765">
          <cell r="A8765" t="str">
            <v>EX15 1LG</v>
          </cell>
        </row>
        <row r="8766">
          <cell r="A8766" t="str">
            <v>DE11 0RG</v>
          </cell>
        </row>
        <row r="8767">
          <cell r="A8767" t="str">
            <v>DE11 0RG</v>
          </cell>
        </row>
        <row r="8768">
          <cell r="A8768" t="str">
            <v>DE11 7QH</v>
          </cell>
        </row>
        <row r="8769">
          <cell r="A8769" t="str">
            <v>DE15 9FS</v>
          </cell>
        </row>
        <row r="8770">
          <cell r="A8770" t="str">
            <v>DE13 0TL</v>
          </cell>
        </row>
        <row r="8771">
          <cell r="A8771" t="str">
            <v>DE13 0TL</v>
          </cell>
        </row>
        <row r="8772">
          <cell r="A8772" t="str">
            <v>DE13 0SB</v>
          </cell>
        </row>
        <row r="8773">
          <cell r="A8773" t="str">
            <v>DE65 6SA</v>
          </cell>
        </row>
        <row r="8774">
          <cell r="A8774" t="str">
            <v>DE15 9QP</v>
          </cell>
        </row>
        <row r="8775">
          <cell r="A8775" t="str">
            <v>DE15 9QP</v>
          </cell>
        </row>
        <row r="8776">
          <cell r="A8776" t="str">
            <v>DE15 9QP</v>
          </cell>
        </row>
        <row r="8777">
          <cell r="A8777" t="str">
            <v>DE15 9QP</v>
          </cell>
        </row>
        <row r="8778">
          <cell r="A8778" t="str">
            <v>DE13 0XJ</v>
          </cell>
        </row>
        <row r="8779">
          <cell r="A8779" t="str">
            <v>DE11 0XP</v>
          </cell>
        </row>
        <row r="8780">
          <cell r="A8780" t="str">
            <v>DE13 0GX</v>
          </cell>
        </row>
        <row r="8781">
          <cell r="A8781" t="str">
            <v>DE15 9NL</v>
          </cell>
        </row>
        <row r="8782">
          <cell r="A8782" t="str">
            <v>DE15 0FA</v>
          </cell>
        </row>
        <row r="8783">
          <cell r="A8783" t="str">
            <v>DE15 0FA</v>
          </cell>
        </row>
        <row r="8784">
          <cell r="A8784" t="str">
            <v>DE11 0RG</v>
          </cell>
        </row>
        <row r="8785">
          <cell r="A8785" t="str">
            <v>DE11 0RG</v>
          </cell>
        </row>
        <row r="8786">
          <cell r="A8786" t="str">
            <v>DE12 6NP</v>
          </cell>
        </row>
        <row r="8787">
          <cell r="A8787" t="str">
            <v>DE15 9FG</v>
          </cell>
        </row>
        <row r="8788">
          <cell r="A8788" t="str">
            <v>DE12 6NB</v>
          </cell>
        </row>
        <row r="8789">
          <cell r="A8789" t="str">
            <v>DE14 2JS</v>
          </cell>
        </row>
        <row r="8790">
          <cell r="A8790" t="str">
            <v>NG16 3RA</v>
          </cell>
        </row>
        <row r="8791">
          <cell r="A8791" t="str">
            <v>NG16 3RD</v>
          </cell>
        </row>
        <row r="8792">
          <cell r="A8792" t="str">
            <v>NG16 3PP</v>
          </cell>
        </row>
        <row r="8793">
          <cell r="A8793" t="str">
            <v>NG9 1AL</v>
          </cell>
        </row>
        <row r="8794">
          <cell r="A8794" t="str">
            <v>NG9 3LQ</v>
          </cell>
        </row>
        <row r="8795">
          <cell r="A8795" t="str">
            <v>NG9 8NH</v>
          </cell>
        </row>
        <row r="8796">
          <cell r="A8796" t="str">
            <v>DE75 7YS</v>
          </cell>
        </row>
        <row r="8797">
          <cell r="A8797" t="str">
            <v>S18 7TP</v>
          </cell>
        </row>
        <row r="8798">
          <cell r="A8798" t="str">
            <v>S21 1TG</v>
          </cell>
        </row>
        <row r="8799">
          <cell r="A8799" t="str">
            <v>S44 6SS</v>
          </cell>
        </row>
        <row r="8800">
          <cell r="A8800" t="str">
            <v>S44 6SS</v>
          </cell>
        </row>
        <row r="8801">
          <cell r="A8801" t="str">
            <v>S20 5BD</v>
          </cell>
        </row>
        <row r="8802">
          <cell r="A8802" t="str">
            <v>S20 5DJ</v>
          </cell>
        </row>
        <row r="8803">
          <cell r="A8803" t="str">
            <v>S20 4TJ</v>
          </cell>
        </row>
        <row r="8804">
          <cell r="A8804" t="str">
            <v>S43 4AZ</v>
          </cell>
        </row>
        <row r="8805">
          <cell r="A8805" t="str">
            <v>S43 4DT</v>
          </cell>
        </row>
        <row r="8806">
          <cell r="A8806" t="str">
            <v>S43 4DY</v>
          </cell>
        </row>
        <row r="8807">
          <cell r="A8807" t="str">
            <v>S43 4BA</v>
          </cell>
        </row>
        <row r="8808">
          <cell r="A8808" t="str">
            <v>DE4 3ND</v>
          </cell>
        </row>
        <row r="8809">
          <cell r="A8809" t="str">
            <v>S41 8SX</v>
          </cell>
        </row>
        <row r="8810">
          <cell r="A8810" t="str">
            <v>S41 8SX</v>
          </cell>
        </row>
        <row r="8811">
          <cell r="A8811" t="str">
            <v>S41 7EJ</v>
          </cell>
        </row>
        <row r="8812">
          <cell r="A8812" t="str">
            <v>DE4 2SB</v>
          </cell>
        </row>
        <row r="8813">
          <cell r="A8813" t="str">
            <v>DE4 4DG</v>
          </cell>
        </row>
        <row r="8814">
          <cell r="A8814" t="str">
            <v>DE4 4DG</v>
          </cell>
        </row>
        <row r="8815">
          <cell r="A8815" t="str">
            <v>S40 4HR</v>
          </cell>
        </row>
        <row r="8816">
          <cell r="A8816" t="str">
            <v>S40 4HR</v>
          </cell>
        </row>
        <row r="8817">
          <cell r="A8817" t="str">
            <v>DE23 6JD</v>
          </cell>
        </row>
        <row r="8818">
          <cell r="A8818" t="str">
            <v>DE22 3PW</v>
          </cell>
        </row>
        <row r="8819">
          <cell r="A8819" t="str">
            <v>DE1 1GA</v>
          </cell>
        </row>
        <row r="8820">
          <cell r="A8820" t="str">
            <v>DE21 2BH</v>
          </cell>
        </row>
        <row r="8821">
          <cell r="A8821" t="str">
            <v>DE21 2BJ</v>
          </cell>
        </row>
        <row r="8822">
          <cell r="A8822" t="str">
            <v>DE23 8EH</v>
          </cell>
        </row>
        <row r="8823">
          <cell r="A8823" t="str">
            <v>DE23 8EH</v>
          </cell>
        </row>
        <row r="8824">
          <cell r="A8824" t="str">
            <v>DE72 2AU</v>
          </cell>
        </row>
        <row r="8825">
          <cell r="A8825" t="str">
            <v>DE72 2AU</v>
          </cell>
        </row>
        <row r="8826">
          <cell r="A8826" t="str">
            <v>DE24 8FQ</v>
          </cell>
        </row>
        <row r="8827">
          <cell r="A8827" t="str">
            <v>DE24 9BG</v>
          </cell>
        </row>
        <row r="8828">
          <cell r="A8828" t="str">
            <v>DE23 8FT</v>
          </cell>
        </row>
        <row r="8829">
          <cell r="A8829" t="str">
            <v>DE24 9BN</v>
          </cell>
        </row>
        <row r="8830">
          <cell r="A8830" t="str">
            <v>DE24 9AW</v>
          </cell>
        </row>
        <row r="8831">
          <cell r="A8831" t="str">
            <v>DE7 6LQ</v>
          </cell>
        </row>
        <row r="8832">
          <cell r="A8832" t="str">
            <v>DE7 6LQ</v>
          </cell>
        </row>
        <row r="8833">
          <cell r="A8833" t="str">
            <v>DE7 6LQ</v>
          </cell>
        </row>
        <row r="8834">
          <cell r="A8834" t="str">
            <v>DE7 6LE</v>
          </cell>
        </row>
        <row r="8835">
          <cell r="A8835" t="str">
            <v>DE7 6LR</v>
          </cell>
        </row>
        <row r="8836">
          <cell r="A8836" t="str">
            <v>DE7 6LU</v>
          </cell>
        </row>
        <row r="8837">
          <cell r="A8837" t="str">
            <v>DE7 6HF</v>
          </cell>
        </row>
        <row r="8838">
          <cell r="A8838" t="str">
            <v>DE15 9FT</v>
          </cell>
        </row>
        <row r="8839">
          <cell r="A8839" t="str">
            <v>DE13 0WJ</v>
          </cell>
        </row>
        <row r="8840">
          <cell r="A8840" t="str">
            <v>DE13 0WE</v>
          </cell>
        </row>
        <row r="8841">
          <cell r="A8841" t="str">
            <v>DE13 0WH</v>
          </cell>
        </row>
        <row r="8842">
          <cell r="A8842" t="str">
            <v>DE13 0WH</v>
          </cell>
        </row>
        <row r="8843">
          <cell r="A8843" t="str">
            <v>DE13 9HU</v>
          </cell>
        </row>
        <row r="8844">
          <cell r="A8844" t="str">
            <v>DE11 9RW</v>
          </cell>
        </row>
        <row r="8845">
          <cell r="A8845" t="str">
            <v>DE13 0GF</v>
          </cell>
        </row>
        <row r="8846">
          <cell r="A8846" t="str">
            <v>DE13 0GF</v>
          </cell>
        </row>
        <row r="8847">
          <cell r="A8847" t="str">
            <v>DE13 0LZ</v>
          </cell>
        </row>
        <row r="8848">
          <cell r="A8848" t="str">
            <v>DE13 0NF</v>
          </cell>
        </row>
        <row r="8849">
          <cell r="A8849" t="str">
            <v>DE13 0JY</v>
          </cell>
        </row>
        <row r="8850">
          <cell r="A8850" t="str">
            <v>DE13 0TL</v>
          </cell>
        </row>
        <row r="8851">
          <cell r="A8851" t="str">
            <v>DE13 0NP</v>
          </cell>
        </row>
        <row r="8852">
          <cell r="A8852" t="str">
            <v>DE13 0NT</v>
          </cell>
        </row>
        <row r="8853">
          <cell r="A8853" t="str">
            <v>DE13 0UR</v>
          </cell>
        </row>
        <row r="8854">
          <cell r="A8854" t="str">
            <v>DE13 0NS</v>
          </cell>
        </row>
        <row r="8855">
          <cell r="A8855" t="str">
            <v>DE11 7HN</v>
          </cell>
        </row>
        <row r="8856">
          <cell r="A8856" t="str">
            <v>S40 4PT</v>
          </cell>
        </row>
        <row r="8857">
          <cell r="A8857" t="str">
            <v>S32 1DB</v>
          </cell>
        </row>
        <row r="8858">
          <cell r="A8858" t="str">
            <v>NG10 3QY</v>
          </cell>
        </row>
        <row r="8859">
          <cell r="A8859" t="str">
            <v>NG10 3QX</v>
          </cell>
        </row>
        <row r="8860">
          <cell r="A8860" t="str">
            <v>DE23 3RR</v>
          </cell>
        </row>
        <row r="8861">
          <cell r="A8861" t="str">
            <v>DE23 4HQ</v>
          </cell>
        </row>
        <row r="8862">
          <cell r="A8862" t="str">
            <v>DE23 4RP</v>
          </cell>
        </row>
        <row r="8863">
          <cell r="A8863" t="str">
            <v>DE23 4HQ</v>
          </cell>
        </row>
        <row r="8864">
          <cell r="A8864" t="str">
            <v>DE7 9JZ</v>
          </cell>
        </row>
        <row r="8865">
          <cell r="A8865" t="str">
            <v>DE7 9HH</v>
          </cell>
        </row>
        <row r="8866">
          <cell r="A8866" t="str">
            <v>DE7 9GB</v>
          </cell>
        </row>
        <row r="8867">
          <cell r="A8867" t="str">
            <v>DE21 5DJ</v>
          </cell>
        </row>
        <row r="8868">
          <cell r="A8868" t="str">
            <v>DE21 5AG</v>
          </cell>
        </row>
        <row r="8869">
          <cell r="A8869" t="str">
            <v>DE22 2UF</v>
          </cell>
        </row>
        <row r="8870">
          <cell r="A8870" t="str">
            <v>DE21 2DF</v>
          </cell>
        </row>
        <row r="8871">
          <cell r="A8871" t="str">
            <v>DE23 8FR</v>
          </cell>
        </row>
        <row r="8872">
          <cell r="A8872" t="str">
            <v>DE21 6LF</v>
          </cell>
        </row>
        <row r="8873">
          <cell r="A8873" t="str">
            <v>DE21 6LF</v>
          </cell>
        </row>
        <row r="8874">
          <cell r="A8874" t="str">
            <v>DE21 4BX</v>
          </cell>
        </row>
        <row r="8875">
          <cell r="A8875" t="str">
            <v>DE65 5FB</v>
          </cell>
        </row>
        <row r="8876">
          <cell r="A8876" t="str">
            <v>DE15 9FH</v>
          </cell>
        </row>
        <row r="8877">
          <cell r="A8877" t="str">
            <v>DE15 9AZ</v>
          </cell>
        </row>
        <row r="8878">
          <cell r="A8878" t="str">
            <v>DE13 0GS</v>
          </cell>
        </row>
        <row r="8879">
          <cell r="A8879" t="str">
            <v>DE13 0EF</v>
          </cell>
        </row>
        <row r="8880">
          <cell r="A8880" t="str">
            <v>DE13 0JP</v>
          </cell>
        </row>
        <row r="8881">
          <cell r="A8881" t="str">
            <v>DE13 9HZ</v>
          </cell>
        </row>
        <row r="8882">
          <cell r="A8882" t="str">
            <v>DE11 0TT</v>
          </cell>
        </row>
        <row r="8883">
          <cell r="A8883" t="str">
            <v>DE11 0TU</v>
          </cell>
        </row>
        <row r="8884">
          <cell r="A8884" t="str">
            <v>DE11 0SB</v>
          </cell>
        </row>
        <row r="8885">
          <cell r="A8885" t="str">
            <v>DE11 0RY</v>
          </cell>
        </row>
        <row r="8886">
          <cell r="A8886" t="str">
            <v>DE11 0RY</v>
          </cell>
        </row>
        <row r="8887">
          <cell r="A8887" t="str">
            <v>DE11 0RY</v>
          </cell>
        </row>
        <row r="8888">
          <cell r="A8888" t="str">
            <v>LE4 8BP</v>
          </cell>
        </row>
        <row r="8889">
          <cell r="A8889" t="str">
            <v>LE12 8NF</v>
          </cell>
        </row>
        <row r="8890">
          <cell r="A8890" t="str">
            <v>LE11 1PU</v>
          </cell>
        </row>
        <row r="8891">
          <cell r="A8891" t="str">
            <v>LE11 1PU</v>
          </cell>
        </row>
        <row r="8892">
          <cell r="A8892" t="str">
            <v>S21 1DQ</v>
          </cell>
        </row>
        <row r="8893">
          <cell r="A8893" t="str">
            <v>S21 1DQ</v>
          </cell>
        </row>
        <row r="8894">
          <cell r="A8894" t="str">
            <v>S21 1GP</v>
          </cell>
        </row>
        <row r="8895">
          <cell r="A8895" t="str">
            <v>S21 1DU</v>
          </cell>
        </row>
        <row r="8896">
          <cell r="A8896" t="str">
            <v>DE11 7EX</v>
          </cell>
        </row>
        <row r="8897">
          <cell r="A8897" t="str">
            <v>DE11 7NN</v>
          </cell>
        </row>
        <row r="8898">
          <cell r="A8898" t="str">
            <v>DE11 7LA</v>
          </cell>
        </row>
        <row r="8899">
          <cell r="A8899" t="str">
            <v>DE15 9EN</v>
          </cell>
        </row>
        <row r="8900">
          <cell r="A8900" t="str">
            <v>LE2 6QX</v>
          </cell>
        </row>
        <row r="8901">
          <cell r="A8901" t="str">
            <v>LE2 6QN</v>
          </cell>
        </row>
        <row r="8902">
          <cell r="A8902" t="str">
            <v>LE7 9NP</v>
          </cell>
        </row>
        <row r="8903">
          <cell r="A8903" t="str">
            <v>LE7 9NP</v>
          </cell>
        </row>
        <row r="8904">
          <cell r="A8904" t="str">
            <v>LE2 7HH</v>
          </cell>
        </row>
        <row r="8905">
          <cell r="A8905" t="str">
            <v>LE11 1PZ</v>
          </cell>
        </row>
        <row r="8906">
          <cell r="A8906" t="str">
            <v>LE11 1PR</v>
          </cell>
        </row>
        <row r="8907">
          <cell r="A8907" t="str">
            <v>LE11 4FQ</v>
          </cell>
        </row>
        <row r="8908">
          <cell r="A8908" t="str">
            <v>LE5 0PQ</v>
          </cell>
        </row>
        <row r="8909">
          <cell r="A8909" t="str">
            <v>LE5 1FA</v>
          </cell>
        </row>
        <row r="8910">
          <cell r="A8910" t="str">
            <v>LE5 1FA</v>
          </cell>
        </row>
        <row r="8911">
          <cell r="A8911" t="str">
            <v>B38 9TG</v>
          </cell>
        </row>
        <row r="8912">
          <cell r="A8912" t="str">
            <v>B38 9TG</v>
          </cell>
        </row>
        <row r="8913">
          <cell r="A8913" t="str">
            <v>B38 9TG</v>
          </cell>
        </row>
        <row r="8914">
          <cell r="A8914" t="str">
            <v>DE5 3EZ</v>
          </cell>
        </row>
        <row r="8915">
          <cell r="A8915" t="str">
            <v>DE5 3SR</v>
          </cell>
        </row>
        <row r="8916">
          <cell r="A8916" t="str">
            <v>DE5 3SR</v>
          </cell>
        </row>
        <row r="8917">
          <cell r="A8917" t="str">
            <v>DE55 4HN</v>
          </cell>
        </row>
        <row r="8918">
          <cell r="A8918" t="str">
            <v>DE55 1DS</v>
          </cell>
        </row>
        <row r="8919">
          <cell r="A8919" t="str">
            <v>DE75 7ND</v>
          </cell>
        </row>
        <row r="8920">
          <cell r="A8920" t="str">
            <v>DE75 7ND</v>
          </cell>
        </row>
        <row r="8921">
          <cell r="A8921" t="str">
            <v>DE75 7ND</v>
          </cell>
        </row>
        <row r="8922">
          <cell r="A8922" t="str">
            <v>DE55 1EL</v>
          </cell>
        </row>
        <row r="8923">
          <cell r="A8923" t="str">
            <v>DE56 2UT</v>
          </cell>
        </row>
        <row r="8924">
          <cell r="A8924" t="str">
            <v>S44 6RS</v>
          </cell>
        </row>
        <row r="8925">
          <cell r="A8925" t="str">
            <v>S44 6RU</v>
          </cell>
        </row>
        <row r="8926">
          <cell r="A8926" t="str">
            <v>S45 9LP</v>
          </cell>
        </row>
        <row r="8927">
          <cell r="A8927" t="str">
            <v>S45 9LP</v>
          </cell>
        </row>
        <row r="8928">
          <cell r="A8928" t="str">
            <v>S41 9HG</v>
          </cell>
        </row>
        <row r="8929">
          <cell r="A8929" t="str">
            <v>DE4 3HP</v>
          </cell>
        </row>
        <row r="8930">
          <cell r="A8930" t="str">
            <v>DE4 3HF</v>
          </cell>
        </row>
        <row r="8931">
          <cell r="A8931" t="str">
            <v>DY14 8EF</v>
          </cell>
        </row>
        <row r="8932">
          <cell r="A8932" t="str">
            <v>S43 3UE</v>
          </cell>
        </row>
        <row r="8933">
          <cell r="A8933" t="str">
            <v>S40 4RL</v>
          </cell>
        </row>
        <row r="8934">
          <cell r="A8934" t="str">
            <v>S40 4RR</v>
          </cell>
        </row>
        <row r="8935">
          <cell r="A8935" t="str">
            <v>DE22 2XX</v>
          </cell>
        </row>
        <row r="8936">
          <cell r="A8936" t="str">
            <v>DE65 5QL</v>
          </cell>
        </row>
        <row r="8937">
          <cell r="A8937" t="str">
            <v>B97 5UR</v>
          </cell>
        </row>
        <row r="8938">
          <cell r="A8938" t="str">
            <v>DE24 3EL</v>
          </cell>
        </row>
        <row r="8939">
          <cell r="A8939" t="str">
            <v>DE72 3XR</v>
          </cell>
        </row>
        <row r="8940">
          <cell r="A8940" t="str">
            <v>DE21 5LQ</v>
          </cell>
        </row>
        <row r="8941">
          <cell r="A8941" t="str">
            <v>DE3 0BZ</v>
          </cell>
        </row>
        <row r="8942">
          <cell r="A8942" t="str">
            <v>DE3 0UB</v>
          </cell>
        </row>
        <row r="8943">
          <cell r="A8943" t="str">
            <v>DE24 0UT</v>
          </cell>
        </row>
        <row r="8944">
          <cell r="A8944" t="str">
            <v>DE24 0UT</v>
          </cell>
        </row>
        <row r="8945">
          <cell r="A8945" t="str">
            <v>DE24 0US</v>
          </cell>
        </row>
        <row r="8946">
          <cell r="A8946" t="str">
            <v>DE24 0UR</v>
          </cell>
        </row>
        <row r="8947">
          <cell r="A8947" t="str">
            <v>DE24 0UR</v>
          </cell>
        </row>
        <row r="8948">
          <cell r="A8948" t="str">
            <v>DE24 0UR</v>
          </cell>
        </row>
        <row r="8949">
          <cell r="A8949" t="str">
            <v>DE3 0TU</v>
          </cell>
        </row>
        <row r="8950">
          <cell r="A8950" t="str">
            <v>DE3 9SS</v>
          </cell>
        </row>
        <row r="8951">
          <cell r="A8951" t="str">
            <v>DE24 0UX</v>
          </cell>
        </row>
        <row r="8952">
          <cell r="A8952" t="str">
            <v>DE3 9SU</v>
          </cell>
        </row>
        <row r="8953">
          <cell r="A8953" t="str">
            <v>DE24 0SF</v>
          </cell>
        </row>
        <row r="8954">
          <cell r="A8954" t="str">
            <v>DE24 0SH</v>
          </cell>
        </row>
        <row r="8955">
          <cell r="A8955" t="str">
            <v>DE24 0SH</v>
          </cell>
        </row>
        <row r="8956">
          <cell r="A8956" t="str">
            <v>DE24 0SQ</v>
          </cell>
        </row>
        <row r="8957">
          <cell r="A8957" t="str">
            <v>DE24 0SQ</v>
          </cell>
        </row>
        <row r="8958">
          <cell r="A8958" t="str">
            <v>DE24 0SG</v>
          </cell>
        </row>
        <row r="8959">
          <cell r="A8959" t="str">
            <v>DE24 0SG</v>
          </cell>
        </row>
        <row r="8960">
          <cell r="A8960" t="str">
            <v>DE73 5PZ</v>
          </cell>
        </row>
        <row r="8961">
          <cell r="A8961" t="str">
            <v>B45 0JY</v>
          </cell>
        </row>
        <row r="8962">
          <cell r="A8962" t="str">
            <v>NG16 3RD</v>
          </cell>
        </row>
        <row r="8963">
          <cell r="A8963" t="str">
            <v>NG16 3RD</v>
          </cell>
        </row>
        <row r="8964">
          <cell r="A8964" t="str">
            <v>NG16 3RD</v>
          </cell>
        </row>
        <row r="8965">
          <cell r="A8965" t="str">
            <v>NG16 3PP</v>
          </cell>
        </row>
        <row r="8966">
          <cell r="A8966" t="str">
            <v>NG16 3PP</v>
          </cell>
        </row>
        <row r="8967">
          <cell r="A8967" t="str">
            <v>NG16 3PP</v>
          </cell>
        </row>
        <row r="8968">
          <cell r="A8968" t="str">
            <v>NG16 3QQ</v>
          </cell>
        </row>
        <row r="8969">
          <cell r="A8969" t="str">
            <v>NG9 2JF</v>
          </cell>
        </row>
        <row r="8970">
          <cell r="A8970" t="str">
            <v>DE55 4DW</v>
          </cell>
        </row>
        <row r="8971">
          <cell r="A8971" t="str">
            <v>DE5 9QG</v>
          </cell>
        </row>
        <row r="8972">
          <cell r="A8972" t="str">
            <v>S20 5BH</v>
          </cell>
        </row>
        <row r="8973">
          <cell r="A8973" t="str">
            <v>S20 5BD</v>
          </cell>
        </row>
        <row r="8974">
          <cell r="A8974" t="str">
            <v>S43 4DR</v>
          </cell>
        </row>
        <row r="8975">
          <cell r="A8975" t="str">
            <v>DE21 4SF</v>
          </cell>
        </row>
        <row r="8976">
          <cell r="A8976" t="str">
            <v>ST14 8TQ</v>
          </cell>
        </row>
        <row r="8977">
          <cell r="A8977" t="str">
            <v>DE23 8HW</v>
          </cell>
        </row>
        <row r="8978">
          <cell r="A8978" t="str">
            <v>DE21 4SG</v>
          </cell>
        </row>
        <row r="8979">
          <cell r="A8979" t="str">
            <v>DE6 1SH</v>
          </cell>
        </row>
        <row r="8980">
          <cell r="A8980" t="str">
            <v>DE6 1SH</v>
          </cell>
        </row>
        <row r="8981">
          <cell r="A8981" t="str">
            <v>ST14 8TQ</v>
          </cell>
        </row>
        <row r="8982">
          <cell r="A8982" t="str">
            <v>DE6 1RY</v>
          </cell>
        </row>
        <row r="8983">
          <cell r="A8983" t="str">
            <v>ST14 8UP</v>
          </cell>
        </row>
        <row r="8984">
          <cell r="A8984" t="str">
            <v>ST14 8UP</v>
          </cell>
        </row>
        <row r="8985">
          <cell r="A8985" t="str">
            <v>DE24 5AG</v>
          </cell>
        </row>
        <row r="8986">
          <cell r="A8986" t="str">
            <v>DE24 5AG</v>
          </cell>
        </row>
        <row r="8987">
          <cell r="A8987" t="str">
            <v>DE24 5AG</v>
          </cell>
        </row>
        <row r="8988">
          <cell r="A8988" t="str">
            <v>DE65 5HH</v>
          </cell>
        </row>
        <row r="8989">
          <cell r="A8989" t="str">
            <v>DE65 5GZ</v>
          </cell>
        </row>
        <row r="8990">
          <cell r="A8990" t="str">
            <v>DE21 4SJ</v>
          </cell>
        </row>
        <row r="8991">
          <cell r="A8991" t="str">
            <v>DE21 4SJ</v>
          </cell>
        </row>
        <row r="8992">
          <cell r="A8992" t="str">
            <v>DE21 4SQ</v>
          </cell>
        </row>
        <row r="8993">
          <cell r="A8993" t="str">
            <v>ST3 7RL</v>
          </cell>
        </row>
        <row r="8994">
          <cell r="A8994" t="str">
            <v>DE3 0RA</v>
          </cell>
        </row>
        <row r="8995">
          <cell r="A8995" t="str">
            <v>DE3 0RB</v>
          </cell>
        </row>
        <row r="8996">
          <cell r="A8996" t="str">
            <v>DE24 0RQ</v>
          </cell>
        </row>
        <row r="8997">
          <cell r="A8997" t="str">
            <v>DE21 2BR</v>
          </cell>
        </row>
        <row r="8998">
          <cell r="A8998" t="str">
            <v>DE21 6RF</v>
          </cell>
        </row>
        <row r="8999">
          <cell r="A8999" t="str">
            <v>DE74 2SS</v>
          </cell>
        </row>
        <row r="9000">
          <cell r="A9000" t="str">
            <v>DE74 2SS</v>
          </cell>
        </row>
        <row r="9001">
          <cell r="A9001" t="str">
            <v>NG10 3PQ</v>
          </cell>
        </row>
        <row r="9002">
          <cell r="A9002" t="str">
            <v>NG10 3JJ</v>
          </cell>
        </row>
        <row r="9003">
          <cell r="A9003" t="str">
            <v>NG10 3LN</v>
          </cell>
        </row>
        <row r="9004">
          <cell r="A9004" t="str">
            <v>DE7 6NG</v>
          </cell>
        </row>
        <row r="9005">
          <cell r="A9005" t="str">
            <v>EX5 2EP</v>
          </cell>
        </row>
        <row r="9006">
          <cell r="A9006" t="str">
            <v>DE12 6NL</v>
          </cell>
        </row>
        <row r="9007">
          <cell r="A9007" t="str">
            <v>DE12 8HJ</v>
          </cell>
        </row>
        <row r="9008">
          <cell r="A9008" t="str">
            <v>DE13 9JW</v>
          </cell>
        </row>
        <row r="9009">
          <cell r="A9009" t="str">
            <v>DE13 9JX</v>
          </cell>
        </row>
        <row r="9010">
          <cell r="A9010" t="str">
            <v>DE14 3JE</v>
          </cell>
        </row>
        <row r="9011">
          <cell r="A9011" t="str">
            <v>DE14 3JL</v>
          </cell>
        </row>
        <row r="9012">
          <cell r="A9012" t="str">
            <v>DE14 3JN</v>
          </cell>
        </row>
        <row r="9013">
          <cell r="A9013" t="str">
            <v>DE14 3HX</v>
          </cell>
        </row>
        <row r="9014">
          <cell r="A9014" t="str">
            <v>DE14 3JP</v>
          </cell>
        </row>
        <row r="9015">
          <cell r="A9015" t="str">
            <v>DE6 2FN</v>
          </cell>
        </row>
        <row r="9016">
          <cell r="A9016" t="str">
            <v>NG10 3PY</v>
          </cell>
        </row>
        <row r="9017">
          <cell r="A9017" t="str">
            <v>DE21 2SQ</v>
          </cell>
        </row>
        <row r="9018">
          <cell r="A9018" t="str">
            <v>DE21 2BD</v>
          </cell>
        </row>
        <row r="9019">
          <cell r="A9019" t="str">
            <v>DE22 2UU</v>
          </cell>
        </row>
        <row r="9020">
          <cell r="A9020" t="str">
            <v>DE22 2UU</v>
          </cell>
        </row>
        <row r="9021">
          <cell r="A9021" t="str">
            <v>DE1 1GU</v>
          </cell>
        </row>
        <row r="9022">
          <cell r="A9022" t="str">
            <v>DE1 1GU</v>
          </cell>
        </row>
        <row r="9023">
          <cell r="A9023" t="str">
            <v>DE7 9JE</v>
          </cell>
        </row>
        <row r="9024">
          <cell r="A9024" t="str">
            <v>DE21 2EQ</v>
          </cell>
        </row>
        <row r="9025">
          <cell r="A9025" t="str">
            <v>DE21 2BW</v>
          </cell>
        </row>
        <row r="9026">
          <cell r="A9026" t="str">
            <v>DE21 7TS</v>
          </cell>
        </row>
        <row r="9027">
          <cell r="A9027" t="str">
            <v>DE21 2DQ</v>
          </cell>
        </row>
        <row r="9028">
          <cell r="A9028" t="str">
            <v>DE65 5QF</v>
          </cell>
        </row>
        <row r="9029">
          <cell r="A9029" t="str">
            <v>DE73 6UE</v>
          </cell>
        </row>
        <row r="9030">
          <cell r="A9030" t="str">
            <v>DE73 6UE</v>
          </cell>
        </row>
        <row r="9031">
          <cell r="A9031" t="str">
            <v>DE65 5QQ</v>
          </cell>
        </row>
        <row r="9032">
          <cell r="A9032" t="str">
            <v>DE73 6PX</v>
          </cell>
        </row>
        <row r="9033">
          <cell r="A9033" t="str">
            <v>ST14 7EB</v>
          </cell>
        </row>
        <row r="9034">
          <cell r="A9034" t="str">
            <v>DE74 2NE</v>
          </cell>
        </row>
        <row r="9035">
          <cell r="A9035" t="str">
            <v>DE22 3FD</v>
          </cell>
        </row>
        <row r="9036">
          <cell r="A9036" t="str">
            <v>DE22 4GB</v>
          </cell>
        </row>
        <row r="9037">
          <cell r="A9037" t="str">
            <v>DE6 3BR</v>
          </cell>
        </row>
        <row r="9038">
          <cell r="A9038" t="str">
            <v>DE7 4FS</v>
          </cell>
        </row>
        <row r="9039">
          <cell r="A9039" t="str">
            <v>DE13 9EW</v>
          </cell>
        </row>
        <row r="9040">
          <cell r="A9040" t="str">
            <v>DE13 8DH</v>
          </cell>
        </row>
        <row r="9041">
          <cell r="A9041" t="str">
            <v>DE13 8DT</v>
          </cell>
        </row>
        <row r="9042">
          <cell r="A9042" t="str">
            <v>DE13 8DT</v>
          </cell>
        </row>
        <row r="9043">
          <cell r="A9043" t="str">
            <v>DE13 8LR</v>
          </cell>
        </row>
        <row r="9044">
          <cell r="A9044" t="str">
            <v>DE13 8LR</v>
          </cell>
        </row>
        <row r="9045">
          <cell r="A9045" t="str">
            <v>DE13 8HA</v>
          </cell>
        </row>
        <row r="9046">
          <cell r="A9046" t="str">
            <v>DE13 8JS</v>
          </cell>
        </row>
        <row r="9047">
          <cell r="A9047" t="str">
            <v>DE13 8JD</v>
          </cell>
        </row>
        <row r="9048">
          <cell r="A9048" t="str">
            <v>DE15 9DN</v>
          </cell>
        </row>
        <row r="9049">
          <cell r="A9049" t="str">
            <v>DE15 9DP</v>
          </cell>
        </row>
        <row r="9050">
          <cell r="A9050" t="str">
            <v>DE15 9BT</v>
          </cell>
        </row>
        <row r="9051">
          <cell r="A9051" t="str">
            <v>LE4 2AP</v>
          </cell>
        </row>
        <row r="9052">
          <cell r="A9052" t="str">
            <v>LE4 2AF</v>
          </cell>
        </row>
        <row r="9053">
          <cell r="A9053" t="str">
            <v>LE12 8NE</v>
          </cell>
        </row>
        <row r="9054">
          <cell r="A9054" t="str">
            <v>GL4 4WE</v>
          </cell>
        </row>
        <row r="9055">
          <cell r="A9055" t="str">
            <v>S21 4BA</v>
          </cell>
        </row>
        <row r="9056">
          <cell r="A9056" t="str">
            <v>S45 9BD</v>
          </cell>
        </row>
        <row r="9057">
          <cell r="A9057" t="str">
            <v>S45 9ND</v>
          </cell>
        </row>
        <row r="9058">
          <cell r="A9058" t="str">
            <v>S41 9JD</v>
          </cell>
        </row>
        <row r="9059">
          <cell r="A9059" t="str">
            <v>DE4 3NP</v>
          </cell>
        </row>
        <row r="9060">
          <cell r="A9060" t="str">
            <v>S40 4RQ</v>
          </cell>
        </row>
        <row r="9061">
          <cell r="A9061" t="str">
            <v>B69 2JA</v>
          </cell>
        </row>
        <row r="9062">
          <cell r="A9062" t="str">
            <v>NG10 1PZ</v>
          </cell>
        </row>
        <row r="9063">
          <cell r="A9063" t="str">
            <v>DE21 2EQ</v>
          </cell>
        </row>
        <row r="9064">
          <cell r="A9064" t="str">
            <v>DE24 0TJ</v>
          </cell>
        </row>
        <row r="9065">
          <cell r="A9065" t="str">
            <v>DE21 7TS</v>
          </cell>
        </row>
        <row r="9066">
          <cell r="A9066" t="str">
            <v>ST14 8SL</v>
          </cell>
        </row>
        <row r="9067">
          <cell r="A9067" t="str">
            <v>DE73 6UE</v>
          </cell>
        </row>
        <row r="9068">
          <cell r="A9068" t="str">
            <v>DE1 1PY</v>
          </cell>
        </row>
        <row r="9069">
          <cell r="A9069" t="str">
            <v>DE1 1PY</v>
          </cell>
        </row>
        <row r="9070">
          <cell r="A9070" t="str">
            <v>DE1 1PY</v>
          </cell>
        </row>
        <row r="9071">
          <cell r="A9071" t="str">
            <v>DE1 1PY</v>
          </cell>
        </row>
        <row r="9072">
          <cell r="A9072" t="str">
            <v>DE74 2SW</v>
          </cell>
        </row>
        <row r="9073">
          <cell r="A9073" t="str">
            <v>DE73 6PX</v>
          </cell>
        </row>
        <row r="9074">
          <cell r="A9074" t="str">
            <v>DE24 8WN</v>
          </cell>
        </row>
        <row r="9075">
          <cell r="A9075" t="str">
            <v>DE23 1RE</v>
          </cell>
        </row>
        <row r="9076">
          <cell r="A9076" t="str">
            <v>DE72 2WD</v>
          </cell>
        </row>
        <row r="9077">
          <cell r="A9077" t="str">
            <v>DE74 2SR</v>
          </cell>
        </row>
        <row r="9078">
          <cell r="A9078" t="str">
            <v>DE22 3EX</v>
          </cell>
        </row>
        <row r="9079">
          <cell r="A9079" t="str">
            <v>DE22 3FD</v>
          </cell>
        </row>
        <row r="9080">
          <cell r="A9080" t="str">
            <v>DE22 3BZ</v>
          </cell>
        </row>
        <row r="9081">
          <cell r="A9081" t="str">
            <v>DE22 3AS</v>
          </cell>
        </row>
        <row r="9082">
          <cell r="A9082" t="str">
            <v>DE7 6FY</v>
          </cell>
        </row>
        <row r="9083">
          <cell r="A9083" t="str">
            <v>NG10 2BA</v>
          </cell>
        </row>
        <row r="9084">
          <cell r="A9084" t="str">
            <v>NG10 2AZ</v>
          </cell>
        </row>
        <row r="9085">
          <cell r="A9085" t="str">
            <v>NG10 5PS</v>
          </cell>
        </row>
        <row r="9086">
          <cell r="A9086" t="str">
            <v>DE11 7QH</v>
          </cell>
        </row>
        <row r="9087">
          <cell r="A9087" t="str">
            <v>DE13 0GH</v>
          </cell>
        </row>
        <row r="9088">
          <cell r="A9088" t="str">
            <v>DE14 3LD</v>
          </cell>
        </row>
        <row r="9089">
          <cell r="A9089" t="str">
            <v>B97 5UN</v>
          </cell>
        </row>
        <row r="9090">
          <cell r="A9090" t="str">
            <v>DE14 2TA</v>
          </cell>
        </row>
        <row r="9091">
          <cell r="A9091" t="str">
            <v>DE14 2TA</v>
          </cell>
        </row>
        <row r="9092">
          <cell r="A9092" t="str">
            <v>DE13 8DT</v>
          </cell>
        </row>
        <row r="9093">
          <cell r="A9093" t="str">
            <v>DE13 8JJ</v>
          </cell>
        </row>
        <row r="9094">
          <cell r="A9094" t="str">
            <v>S43 4BA</v>
          </cell>
        </row>
        <row r="9095">
          <cell r="A9095" t="str">
            <v>S43 4BA</v>
          </cell>
        </row>
        <row r="9096">
          <cell r="A9096" t="str">
            <v>S43 4BA</v>
          </cell>
        </row>
        <row r="9097">
          <cell r="A9097" t="str">
            <v>DE4 3ND</v>
          </cell>
        </row>
        <row r="9098">
          <cell r="A9098" t="str">
            <v>DE4 4PB</v>
          </cell>
        </row>
        <row r="9099">
          <cell r="A9099" t="str">
            <v>DE4 4DG</v>
          </cell>
        </row>
        <row r="9100">
          <cell r="A9100" t="str">
            <v>S42 6NY</v>
          </cell>
        </row>
        <row r="9101">
          <cell r="A9101" t="str">
            <v>DE4 2SB</v>
          </cell>
        </row>
        <row r="9102">
          <cell r="A9102" t="str">
            <v>S42 6RL</v>
          </cell>
        </row>
        <row r="9103">
          <cell r="A9103" t="str">
            <v>S40 4RH</v>
          </cell>
        </row>
        <row r="9104">
          <cell r="A9104" t="str">
            <v>S40 4HL</v>
          </cell>
        </row>
        <row r="9105">
          <cell r="A9105" t="str">
            <v>SK17 8PB</v>
          </cell>
        </row>
        <row r="9106">
          <cell r="A9106" t="str">
            <v>DE23 8BF</v>
          </cell>
        </row>
        <row r="9107">
          <cell r="A9107" t="str">
            <v>DE23 8BF</v>
          </cell>
        </row>
        <row r="9108">
          <cell r="A9108" t="str">
            <v>ST14 8UF</v>
          </cell>
        </row>
        <row r="9109">
          <cell r="A9109" t="str">
            <v>ST14 8UG</v>
          </cell>
        </row>
        <row r="9110">
          <cell r="A9110" t="str">
            <v>DE21 2XX</v>
          </cell>
        </row>
        <row r="9111">
          <cell r="A9111" t="str">
            <v>DE22 3BZ</v>
          </cell>
        </row>
        <row r="9112">
          <cell r="A9112" t="str">
            <v>NG10 3NR</v>
          </cell>
        </row>
        <row r="9113">
          <cell r="A9113" t="str">
            <v>NG10 3QX</v>
          </cell>
        </row>
        <row r="9114">
          <cell r="A9114" t="str">
            <v>DE23 3RR</v>
          </cell>
        </row>
        <row r="9115">
          <cell r="A9115" t="str">
            <v>DE21 4SN</v>
          </cell>
        </row>
        <row r="9116">
          <cell r="A9116" t="str">
            <v>DE7 9HH</v>
          </cell>
        </row>
        <row r="9117">
          <cell r="A9117" t="str">
            <v>DE22 3AR</v>
          </cell>
        </row>
        <row r="9118">
          <cell r="A9118" t="str">
            <v>DE23 4BP</v>
          </cell>
        </row>
        <row r="9119">
          <cell r="A9119" t="str">
            <v>DE24 0TG</v>
          </cell>
        </row>
        <row r="9120">
          <cell r="A9120" t="str">
            <v>DE24 0TQ</v>
          </cell>
        </row>
        <row r="9121">
          <cell r="A9121" t="str">
            <v>DE21 2DR</v>
          </cell>
        </row>
        <row r="9122">
          <cell r="A9122" t="str">
            <v>DE22 2UQ</v>
          </cell>
        </row>
        <row r="9123">
          <cell r="A9123" t="str">
            <v>DE23 6QX</v>
          </cell>
        </row>
        <row r="9124">
          <cell r="A9124" t="str">
            <v>DE23 8PY</v>
          </cell>
        </row>
        <row r="9125">
          <cell r="A9125" t="str">
            <v>DE21 4DZ</v>
          </cell>
        </row>
        <row r="9126">
          <cell r="A9126" t="str">
            <v>DE21 4DZ</v>
          </cell>
        </row>
        <row r="9127">
          <cell r="A9127" t="str">
            <v>DE65 5EF</v>
          </cell>
        </row>
        <row r="9128">
          <cell r="A9128" t="str">
            <v>DE65 5EF</v>
          </cell>
        </row>
        <row r="9129">
          <cell r="A9129" t="str">
            <v>DE65 5EF</v>
          </cell>
        </row>
        <row r="9130">
          <cell r="A9130" t="str">
            <v>NG10 1FJ</v>
          </cell>
        </row>
        <row r="9131">
          <cell r="A9131" t="str">
            <v>NG10 1FJ</v>
          </cell>
        </row>
        <row r="9132">
          <cell r="A9132" t="str">
            <v>NG10 1FJ</v>
          </cell>
        </row>
        <row r="9133">
          <cell r="A9133" t="str">
            <v>NG10 1FJ</v>
          </cell>
        </row>
        <row r="9134">
          <cell r="A9134" t="str">
            <v>DE15 0DN</v>
          </cell>
        </row>
        <row r="9135">
          <cell r="A9135" t="str">
            <v>DE15 0EJ</v>
          </cell>
        </row>
        <row r="9136">
          <cell r="A9136" t="str">
            <v>DE15 0EJ</v>
          </cell>
        </row>
        <row r="9137">
          <cell r="A9137" t="str">
            <v>DE15 0BY</v>
          </cell>
        </row>
        <row r="9138">
          <cell r="A9138" t="str">
            <v>LE11 2LA</v>
          </cell>
        </row>
        <row r="9139">
          <cell r="A9139" t="str">
            <v>LE8 8DA</v>
          </cell>
        </row>
        <row r="9140">
          <cell r="A9140" t="str">
            <v>LE12 8XN</v>
          </cell>
        </row>
        <row r="9141">
          <cell r="A9141" t="str">
            <v>LE18 4NQ</v>
          </cell>
        </row>
        <row r="9142">
          <cell r="A9142" t="str">
            <v>LE4 2LE</v>
          </cell>
        </row>
        <row r="9143">
          <cell r="A9143" t="str">
            <v>LE4 2NQ</v>
          </cell>
        </row>
        <row r="9144">
          <cell r="A9144" t="str">
            <v>LE4 2NQ</v>
          </cell>
        </row>
        <row r="9145">
          <cell r="A9145" t="str">
            <v>LE4 2NQ</v>
          </cell>
        </row>
        <row r="9146">
          <cell r="A9146" t="str">
            <v>LE12 7FH</v>
          </cell>
        </row>
        <row r="9147">
          <cell r="A9147" t="str">
            <v>LE12 7FS</v>
          </cell>
        </row>
        <row r="9148">
          <cell r="A9148" t="str">
            <v>LE6 0BX</v>
          </cell>
        </row>
        <row r="9149">
          <cell r="A9149" t="str">
            <v>LE11 4DD</v>
          </cell>
        </row>
        <row r="9150">
          <cell r="A9150" t="str">
            <v>LE11 4FA</v>
          </cell>
        </row>
        <row r="9151">
          <cell r="A9151" t="str">
            <v>DE21 2BJ</v>
          </cell>
        </row>
        <row r="9152">
          <cell r="A9152" t="str">
            <v>DE23 8EJ</v>
          </cell>
        </row>
        <row r="9153">
          <cell r="A9153" t="str">
            <v>DE72 2UQ</v>
          </cell>
        </row>
        <row r="9154">
          <cell r="A9154" t="str">
            <v>DE72 2BW</v>
          </cell>
        </row>
        <row r="9155">
          <cell r="A9155" t="str">
            <v>DE24 8DH</v>
          </cell>
        </row>
        <row r="9156">
          <cell r="A9156" t="str">
            <v>DE65 6AJ</v>
          </cell>
        </row>
        <row r="9157">
          <cell r="A9157" t="str">
            <v>DE65 6AJ</v>
          </cell>
        </row>
        <row r="9158">
          <cell r="A9158" t="str">
            <v>DE7 6LQ</v>
          </cell>
        </row>
        <row r="9159">
          <cell r="A9159" t="str">
            <v>DE7 6LP</v>
          </cell>
        </row>
        <row r="9160">
          <cell r="A9160" t="str">
            <v>DE7 6LP</v>
          </cell>
        </row>
        <row r="9161">
          <cell r="A9161" t="str">
            <v>DE7 6LU</v>
          </cell>
        </row>
        <row r="9162">
          <cell r="A9162" t="str">
            <v>DE7 6LD</v>
          </cell>
        </row>
        <row r="9163">
          <cell r="A9163" t="str">
            <v>DE7 6LX</v>
          </cell>
        </row>
        <row r="9164">
          <cell r="A9164" t="str">
            <v>DE7 6GN</v>
          </cell>
        </row>
        <row r="9165">
          <cell r="A9165" t="str">
            <v>NG10 4EZ</v>
          </cell>
        </row>
        <row r="9166">
          <cell r="A9166" t="str">
            <v>DE11 0XJ</v>
          </cell>
        </row>
        <row r="9167">
          <cell r="A9167" t="str">
            <v>DE11 9RW</v>
          </cell>
        </row>
        <row r="9168">
          <cell r="A9168" t="str">
            <v>DE13 0WH</v>
          </cell>
        </row>
        <row r="9169">
          <cell r="A9169" t="str">
            <v>DE11 8BZ</v>
          </cell>
        </row>
        <row r="9170">
          <cell r="A9170" t="str">
            <v>DE15 9FS</v>
          </cell>
        </row>
        <row r="9171">
          <cell r="A9171" t="str">
            <v>DE13 0WG</v>
          </cell>
        </row>
        <row r="9172">
          <cell r="A9172" t="str">
            <v>DE13 0WE</v>
          </cell>
        </row>
        <row r="9173">
          <cell r="A9173" t="str">
            <v>DE13 0WJ</v>
          </cell>
        </row>
        <row r="9174">
          <cell r="A9174" t="str">
            <v>S21 4HA</v>
          </cell>
        </row>
        <row r="9175">
          <cell r="A9175" t="str">
            <v>S20 4SB</v>
          </cell>
        </row>
        <row r="9176">
          <cell r="A9176" t="str">
            <v>S20 4SB</v>
          </cell>
        </row>
        <row r="9177">
          <cell r="A9177" t="str">
            <v>S20 4SB</v>
          </cell>
        </row>
        <row r="9178">
          <cell r="A9178" t="str">
            <v>S20 4SB</v>
          </cell>
        </row>
        <row r="9179">
          <cell r="A9179" t="str">
            <v>S42 6WB</v>
          </cell>
        </row>
        <row r="9180">
          <cell r="A9180" t="str">
            <v>S41 8SU</v>
          </cell>
        </row>
        <row r="9181">
          <cell r="A9181" t="str">
            <v>S41 8SU</v>
          </cell>
        </row>
        <row r="9182">
          <cell r="A9182" t="str">
            <v>S41 8SU</v>
          </cell>
        </row>
        <row r="9183">
          <cell r="A9183" t="str">
            <v>S41 8SU</v>
          </cell>
        </row>
        <row r="9184">
          <cell r="A9184" t="str">
            <v>S41 8SU</v>
          </cell>
        </row>
        <row r="9185">
          <cell r="A9185" t="str">
            <v>S80 4JP</v>
          </cell>
        </row>
        <row r="9186">
          <cell r="A9186" t="str">
            <v>DE73 6XQ</v>
          </cell>
        </row>
        <row r="9187">
          <cell r="A9187" t="str">
            <v>DE23 1JD</v>
          </cell>
        </row>
        <row r="9188">
          <cell r="A9188" t="str">
            <v>DE23 1JD</v>
          </cell>
        </row>
        <row r="9189">
          <cell r="A9189" t="str">
            <v>NG10 2EY</v>
          </cell>
        </row>
        <row r="9190">
          <cell r="A9190" t="str">
            <v>DE23 3WY</v>
          </cell>
        </row>
        <row r="9191">
          <cell r="A9191" t="str">
            <v>DE23 3WY</v>
          </cell>
        </row>
        <row r="9192">
          <cell r="A9192" t="str">
            <v>DE7 9JU</v>
          </cell>
        </row>
        <row r="9193">
          <cell r="A9193" t="str">
            <v>DE22 3ST</v>
          </cell>
        </row>
        <row r="9194">
          <cell r="A9194" t="str">
            <v>DE22 3RS</v>
          </cell>
        </row>
        <row r="9195">
          <cell r="A9195" t="str">
            <v>DE6 1FL</v>
          </cell>
        </row>
        <row r="9196">
          <cell r="A9196" t="str">
            <v>DE1 1UD</v>
          </cell>
        </row>
        <row r="9197">
          <cell r="A9197" t="str">
            <v>DE1 1UD</v>
          </cell>
        </row>
        <row r="9198">
          <cell r="A9198" t="str">
            <v>DE1 1UD</v>
          </cell>
        </row>
        <row r="9199">
          <cell r="A9199" t="str">
            <v>DE1 1UD</v>
          </cell>
        </row>
        <row r="9200">
          <cell r="A9200" t="str">
            <v>DE1 1UD</v>
          </cell>
        </row>
        <row r="9201">
          <cell r="A9201" t="str">
            <v>DE1 1UD</v>
          </cell>
        </row>
        <row r="9202">
          <cell r="A9202" t="str">
            <v>DE7 9HF</v>
          </cell>
        </row>
        <row r="9203">
          <cell r="A9203" t="str">
            <v>DE7 8LT</v>
          </cell>
        </row>
        <row r="9204">
          <cell r="A9204" t="str">
            <v>DE14 3HT</v>
          </cell>
        </row>
        <row r="9205">
          <cell r="A9205" t="str">
            <v>DE15 9FL</v>
          </cell>
        </row>
        <row r="9206">
          <cell r="A9206" t="str">
            <v>DE11 7JL</v>
          </cell>
        </row>
        <row r="9207">
          <cell r="A9207" t="str">
            <v>DE11 0RG</v>
          </cell>
        </row>
        <row r="9208">
          <cell r="A9208" t="str">
            <v>DE11 0RG</v>
          </cell>
        </row>
        <row r="9209">
          <cell r="A9209" t="str">
            <v>DE13 0GT</v>
          </cell>
        </row>
        <row r="9210">
          <cell r="A9210" t="str">
            <v>DE15 0HG</v>
          </cell>
        </row>
        <row r="9211">
          <cell r="A9211" t="str">
            <v>B98 7YY</v>
          </cell>
        </row>
        <row r="9212">
          <cell r="A9212" t="str">
            <v>DE14 2EE</v>
          </cell>
        </row>
        <row r="9213">
          <cell r="A9213" t="str">
            <v>DE13 8DJ</v>
          </cell>
        </row>
        <row r="9214">
          <cell r="A9214" t="str">
            <v>DE13 8DJ</v>
          </cell>
        </row>
        <row r="9215">
          <cell r="A9215" t="str">
            <v>DE13 8HL</v>
          </cell>
        </row>
        <row r="9216">
          <cell r="A9216" t="str">
            <v>DE13 8JG</v>
          </cell>
        </row>
        <row r="9217">
          <cell r="A9217" t="str">
            <v>DE15 9BS</v>
          </cell>
        </row>
        <row r="9218">
          <cell r="A9218" t="str">
            <v>DE15 9DN</v>
          </cell>
        </row>
        <row r="9219">
          <cell r="A9219" t="str">
            <v>DE15 9EB</v>
          </cell>
        </row>
        <row r="9220">
          <cell r="A9220" t="str">
            <v>DE15 9BU</v>
          </cell>
        </row>
        <row r="9221">
          <cell r="A9221" t="str">
            <v>LE4 2AP</v>
          </cell>
        </row>
        <row r="9222">
          <cell r="A9222" t="str">
            <v>LE4 2AF</v>
          </cell>
        </row>
        <row r="9223">
          <cell r="A9223" t="str">
            <v>LE5 2LT</v>
          </cell>
        </row>
        <row r="9224">
          <cell r="A9224" t="str">
            <v>LE5 2BB</v>
          </cell>
        </row>
        <row r="9225">
          <cell r="A9225" t="str">
            <v>LE7 9PN</v>
          </cell>
        </row>
        <row r="9226">
          <cell r="A9226" t="str">
            <v>LE12 8NN</v>
          </cell>
        </row>
        <row r="9227">
          <cell r="A9227" t="str">
            <v>LE12 8PA</v>
          </cell>
        </row>
        <row r="9228">
          <cell r="A9228" t="str">
            <v>LE12 8LW</v>
          </cell>
        </row>
        <row r="9229">
          <cell r="A9229" t="str">
            <v>LE11 2LR</v>
          </cell>
        </row>
        <row r="9230">
          <cell r="A9230" t="str">
            <v>LE11 2LS</v>
          </cell>
        </row>
        <row r="9231">
          <cell r="A9231" t="str">
            <v>LE11 2LZ</v>
          </cell>
        </row>
        <row r="9232">
          <cell r="A9232" t="str">
            <v>LE11 3SB</v>
          </cell>
        </row>
        <row r="9233">
          <cell r="A9233" t="str">
            <v>LE11 3SB</v>
          </cell>
        </row>
        <row r="9234">
          <cell r="A9234" t="str">
            <v>LE11 3SB</v>
          </cell>
        </row>
        <row r="9235">
          <cell r="A9235" t="str">
            <v>DE22 3QX</v>
          </cell>
        </row>
        <row r="9236">
          <cell r="A9236" t="str">
            <v>DE21 2DE</v>
          </cell>
        </row>
        <row r="9237">
          <cell r="A9237" t="str">
            <v>DE72 2BW</v>
          </cell>
        </row>
        <row r="9238">
          <cell r="A9238" t="str">
            <v>DE24 8LN</v>
          </cell>
        </row>
        <row r="9239">
          <cell r="A9239" t="str">
            <v>DE24 8LB</v>
          </cell>
        </row>
        <row r="9240">
          <cell r="A9240" t="str">
            <v>DE24 8LB</v>
          </cell>
        </row>
        <row r="9241">
          <cell r="A9241" t="str">
            <v>DE65 6QE</v>
          </cell>
        </row>
        <row r="9242">
          <cell r="A9242" t="str">
            <v>DE65 6QQ</v>
          </cell>
        </row>
        <row r="9243">
          <cell r="A9243" t="str">
            <v>DE6 3FT</v>
          </cell>
        </row>
        <row r="9244">
          <cell r="A9244" t="str">
            <v>DE6 3AE</v>
          </cell>
        </row>
        <row r="9245">
          <cell r="A9245" t="str">
            <v>DE7 6LQ</v>
          </cell>
        </row>
        <row r="9246">
          <cell r="A9246" t="str">
            <v>DE7 6LQ</v>
          </cell>
        </row>
        <row r="9247">
          <cell r="A9247" t="str">
            <v>DE7 6LD</v>
          </cell>
        </row>
        <row r="9248">
          <cell r="A9248" t="str">
            <v>DE7 8HY</v>
          </cell>
        </row>
        <row r="9249">
          <cell r="A9249" t="str">
            <v>DE11 9RW</v>
          </cell>
        </row>
        <row r="9250">
          <cell r="A9250" t="str">
            <v>DE13 0WG</v>
          </cell>
        </row>
        <row r="9251">
          <cell r="A9251" t="str">
            <v>DE13 0WH</v>
          </cell>
        </row>
        <row r="9252">
          <cell r="A9252" t="str">
            <v>NG10 1FJ</v>
          </cell>
        </row>
        <row r="9253">
          <cell r="A9253" t="str">
            <v>WS5 4DJ</v>
          </cell>
        </row>
        <row r="9254">
          <cell r="A9254" t="str">
            <v>DE11 9PE</v>
          </cell>
        </row>
        <row r="9255">
          <cell r="A9255" t="str">
            <v>DE13 9SJ</v>
          </cell>
        </row>
        <row r="9256">
          <cell r="A9256" t="str">
            <v>DE11 7AJ</v>
          </cell>
        </row>
        <row r="9257">
          <cell r="A9257" t="str">
            <v>DE13 0EF</v>
          </cell>
        </row>
        <row r="9258">
          <cell r="A9258" t="str">
            <v>DE13 0JP</v>
          </cell>
        </row>
        <row r="9259">
          <cell r="A9259" t="str">
            <v>DE13 0FG</v>
          </cell>
        </row>
        <row r="9260">
          <cell r="A9260" t="str">
            <v>DE13 9EN</v>
          </cell>
        </row>
        <row r="9261">
          <cell r="A9261" t="str">
            <v>DE13 9AA</v>
          </cell>
        </row>
        <row r="9262">
          <cell r="A9262" t="str">
            <v>DE13 9HZ</v>
          </cell>
        </row>
        <row r="9263">
          <cell r="A9263" t="str">
            <v>DE13 9HZ</v>
          </cell>
        </row>
        <row r="9264">
          <cell r="A9264" t="str">
            <v>DE11 0QZ</v>
          </cell>
        </row>
        <row r="9265">
          <cell r="A9265" t="str">
            <v>DE11 0RY</v>
          </cell>
        </row>
        <row r="9266">
          <cell r="A9266" t="str">
            <v>DE11 0RY</v>
          </cell>
        </row>
        <row r="9267">
          <cell r="A9267" t="str">
            <v>S43 3EX</v>
          </cell>
        </row>
        <row r="9268">
          <cell r="A9268" t="str">
            <v>S21 1HN</v>
          </cell>
        </row>
        <row r="9269">
          <cell r="A9269" t="str">
            <v>S21 1FU</v>
          </cell>
        </row>
        <row r="9270">
          <cell r="A9270" t="str">
            <v>S21 1FQ</v>
          </cell>
        </row>
        <row r="9271">
          <cell r="A9271" t="str">
            <v>S21 1BY</v>
          </cell>
        </row>
        <row r="9272">
          <cell r="A9272" t="str">
            <v>S21 1DB</v>
          </cell>
        </row>
        <row r="9273">
          <cell r="A9273" t="str">
            <v>S21 1DB</v>
          </cell>
        </row>
        <row r="9274">
          <cell r="A9274" t="str">
            <v>S21 1DP</v>
          </cell>
        </row>
        <row r="9275">
          <cell r="A9275" t="str">
            <v>S21 1EQ</v>
          </cell>
        </row>
        <row r="9276">
          <cell r="A9276" t="str">
            <v>S21 1FL</v>
          </cell>
        </row>
        <row r="9277">
          <cell r="A9277" t="str">
            <v>S43 3BJ</v>
          </cell>
        </row>
        <row r="9278">
          <cell r="A9278" t="str">
            <v>DE21 2TH</v>
          </cell>
        </row>
        <row r="9279">
          <cell r="A9279" t="str">
            <v>DE21 2TJ</v>
          </cell>
        </row>
        <row r="9280">
          <cell r="A9280" t="str">
            <v>DE21 4SL</v>
          </cell>
        </row>
        <row r="9281">
          <cell r="A9281" t="str">
            <v>ST14 8TQ</v>
          </cell>
        </row>
        <row r="9282">
          <cell r="A9282" t="str">
            <v>ST14 8UR</v>
          </cell>
        </row>
        <row r="9283">
          <cell r="A9283" t="str">
            <v>DE23 1XA</v>
          </cell>
        </row>
        <row r="9284">
          <cell r="A9284" t="str">
            <v>DE23 1XA</v>
          </cell>
        </row>
        <row r="9285">
          <cell r="A9285" t="str">
            <v>DE21 2TH</v>
          </cell>
        </row>
        <row r="9286">
          <cell r="A9286" t="str">
            <v>DE3 0QT</v>
          </cell>
        </row>
        <row r="9287">
          <cell r="A9287" t="str">
            <v>DE3 0QT</v>
          </cell>
        </row>
        <row r="9288">
          <cell r="A9288" t="str">
            <v>DE3 0PS</v>
          </cell>
        </row>
        <row r="9289">
          <cell r="A9289" t="str">
            <v>DE3 0QE</v>
          </cell>
        </row>
        <row r="9290">
          <cell r="A9290" t="str">
            <v>DE24 0RF</v>
          </cell>
        </row>
        <row r="9291">
          <cell r="A9291" t="str">
            <v>DE13 0WQ</v>
          </cell>
        </row>
        <row r="9292">
          <cell r="A9292" t="str">
            <v>DE13 0WH</v>
          </cell>
        </row>
        <row r="9293">
          <cell r="A9293" t="str">
            <v>DE13 0GR</v>
          </cell>
        </row>
        <row r="9294">
          <cell r="A9294" t="str">
            <v>DE13 9HU</v>
          </cell>
        </row>
        <row r="9295">
          <cell r="A9295" t="str">
            <v>DE11 9LX</v>
          </cell>
        </row>
        <row r="9296">
          <cell r="A9296" t="str">
            <v>DE11 9AR</v>
          </cell>
        </row>
        <row r="9297">
          <cell r="A9297" t="str">
            <v>DE11 9RS</v>
          </cell>
        </row>
        <row r="9298">
          <cell r="A9298" t="str">
            <v>DE13 0UF</v>
          </cell>
        </row>
        <row r="9299">
          <cell r="A9299" t="str">
            <v>DE13 0LZ</v>
          </cell>
        </row>
        <row r="9300">
          <cell r="A9300" t="str">
            <v>DE13 0NE</v>
          </cell>
        </row>
        <row r="9301">
          <cell r="A9301" t="str">
            <v>DE13 0NF</v>
          </cell>
        </row>
        <row r="9302">
          <cell r="A9302" t="str">
            <v>DE13 0TL</v>
          </cell>
        </row>
        <row r="9303">
          <cell r="A9303" t="str">
            <v>DE13 0TL</v>
          </cell>
        </row>
        <row r="9304">
          <cell r="A9304" t="str">
            <v>DE13 0TL</v>
          </cell>
        </row>
        <row r="9305">
          <cell r="A9305" t="str">
            <v>DE13 0NP</v>
          </cell>
        </row>
        <row r="9306">
          <cell r="A9306" t="str">
            <v>BS37 7SQ</v>
          </cell>
        </row>
        <row r="9307">
          <cell r="A9307" t="str">
            <v>DE73 7JE</v>
          </cell>
        </row>
        <row r="9308">
          <cell r="A9308" t="str">
            <v>DE73 7JH</v>
          </cell>
        </row>
        <row r="9309">
          <cell r="A9309" t="str">
            <v>DE73 7JF</v>
          </cell>
        </row>
        <row r="9310">
          <cell r="A9310" t="str">
            <v>DE11 7NN</v>
          </cell>
        </row>
        <row r="9311">
          <cell r="A9311" t="str">
            <v>DE11 7NE</v>
          </cell>
        </row>
        <row r="9312">
          <cell r="A9312" t="str">
            <v>DE15 9HN</v>
          </cell>
        </row>
        <row r="9313">
          <cell r="A9313" t="str">
            <v>DE15 9QP</v>
          </cell>
        </row>
        <row r="9314">
          <cell r="A9314" t="str">
            <v>DE15 9QP</v>
          </cell>
        </row>
        <row r="9315">
          <cell r="A9315" t="str">
            <v>DE15 9QP</v>
          </cell>
        </row>
        <row r="9316">
          <cell r="A9316" t="str">
            <v>GL2 4TR</v>
          </cell>
        </row>
        <row r="9317">
          <cell r="A9317" t="str">
            <v>LE7 1GF</v>
          </cell>
        </row>
        <row r="9318">
          <cell r="A9318" t="str">
            <v>LE7 1GF</v>
          </cell>
        </row>
        <row r="9319">
          <cell r="A9319" t="str">
            <v>LE3 9JE</v>
          </cell>
        </row>
        <row r="9320">
          <cell r="A9320" t="str">
            <v>LE3 9JE</v>
          </cell>
        </row>
        <row r="9321">
          <cell r="A9321" t="str">
            <v>LE7 7LT</v>
          </cell>
        </row>
        <row r="9322">
          <cell r="A9322" t="str">
            <v>LE12 7GG</v>
          </cell>
        </row>
        <row r="9323">
          <cell r="A9323" t="str">
            <v>LE7 7EU</v>
          </cell>
        </row>
        <row r="9324">
          <cell r="A9324" t="str">
            <v>LE8 4DH</v>
          </cell>
        </row>
        <row r="9325">
          <cell r="A9325" t="str">
            <v>LE11 1PR</v>
          </cell>
        </row>
        <row r="9326">
          <cell r="A9326" t="str">
            <v>LE11 4FQ</v>
          </cell>
        </row>
        <row r="9327">
          <cell r="A9327" t="str">
            <v>LE5 0PS</v>
          </cell>
        </row>
        <row r="9328">
          <cell r="A9328" t="str">
            <v>LE4 1EE</v>
          </cell>
        </row>
        <row r="9329">
          <cell r="A9329" t="str">
            <v>LE5 1RH</v>
          </cell>
        </row>
        <row r="9330">
          <cell r="A9330" t="str">
            <v>DE24 0RF</v>
          </cell>
        </row>
        <row r="9331">
          <cell r="A9331" t="str">
            <v>ST17 4NB</v>
          </cell>
        </row>
        <row r="9332">
          <cell r="A9332" t="str">
            <v>DE21 4PU</v>
          </cell>
        </row>
        <row r="9333">
          <cell r="A9333" t="str">
            <v>DE21 6UR</v>
          </cell>
        </row>
        <row r="9334">
          <cell r="A9334" t="str">
            <v>DE74 2SS</v>
          </cell>
        </row>
        <row r="9335">
          <cell r="A9335" t="str">
            <v>DE74 2LZ</v>
          </cell>
        </row>
        <row r="9336">
          <cell r="A9336" t="str">
            <v>NG10 3PR</v>
          </cell>
        </row>
        <row r="9337">
          <cell r="A9337" t="str">
            <v>NG10 3PS</v>
          </cell>
        </row>
        <row r="9338">
          <cell r="A9338" t="str">
            <v>DE12 6NF</v>
          </cell>
        </row>
        <row r="9339">
          <cell r="A9339" t="str">
            <v>NG8 4BH</v>
          </cell>
        </row>
        <row r="9340">
          <cell r="A9340" t="str">
            <v>NG2 7LQ</v>
          </cell>
        </row>
        <row r="9341">
          <cell r="A9341" t="str">
            <v>NG2 7HA</v>
          </cell>
        </row>
        <row r="9342">
          <cell r="A9342" t="str">
            <v>SY1 4RE</v>
          </cell>
        </row>
        <row r="9343">
          <cell r="A9343" t="str">
            <v>NG2 1HN</v>
          </cell>
        </row>
        <row r="9344">
          <cell r="A9344" t="str">
            <v>NG2 7BJ</v>
          </cell>
        </row>
        <row r="9345">
          <cell r="A9345" t="str">
            <v>NG16 1EY</v>
          </cell>
        </row>
        <row r="9346">
          <cell r="A9346" t="str">
            <v>NG16 2LH</v>
          </cell>
        </row>
        <row r="9347">
          <cell r="A9347" t="str">
            <v>NG9 3LG</v>
          </cell>
        </row>
        <row r="9348">
          <cell r="A9348" t="str">
            <v>NG16 4BA</v>
          </cell>
        </row>
        <row r="9349">
          <cell r="A9349" t="str">
            <v>DE55 7PD</v>
          </cell>
        </row>
        <row r="9350">
          <cell r="A9350" t="str">
            <v>S40 2JT</v>
          </cell>
        </row>
        <row r="9351">
          <cell r="A9351" t="str">
            <v>S40 2NW</v>
          </cell>
        </row>
        <row r="9352">
          <cell r="A9352" t="str">
            <v>S40 2NW</v>
          </cell>
        </row>
        <row r="9353">
          <cell r="A9353" t="str">
            <v>S21 4HB</v>
          </cell>
        </row>
        <row r="9354">
          <cell r="A9354" t="str">
            <v>S21 4HA</v>
          </cell>
        </row>
        <row r="9355">
          <cell r="A9355" t="str">
            <v>S45 9SY</v>
          </cell>
        </row>
        <row r="9356">
          <cell r="A9356" t="str">
            <v>DE6 1JT</v>
          </cell>
        </row>
        <row r="9357">
          <cell r="A9357" t="str">
            <v>SY5 9LU</v>
          </cell>
        </row>
        <row r="9358">
          <cell r="A9358" t="str">
            <v>S42 6WB</v>
          </cell>
        </row>
        <row r="9359">
          <cell r="A9359" t="str">
            <v>S41 8SU</v>
          </cell>
        </row>
        <row r="9360">
          <cell r="A9360" t="str">
            <v>DE4 2EJ</v>
          </cell>
        </row>
        <row r="9361">
          <cell r="A9361" t="str">
            <v>S80 4JP</v>
          </cell>
        </row>
        <row r="9362">
          <cell r="A9362" t="str">
            <v>ST14 8TQ</v>
          </cell>
        </row>
        <row r="9363">
          <cell r="A9363" t="str">
            <v>B69 1NX</v>
          </cell>
        </row>
        <row r="9364">
          <cell r="A9364" t="str">
            <v>DE21 4SQ</v>
          </cell>
        </row>
        <row r="9365">
          <cell r="A9365" t="str">
            <v>DE21 2NY</v>
          </cell>
        </row>
        <row r="9366">
          <cell r="A9366" t="str">
            <v>DE21 2JP</v>
          </cell>
        </row>
        <row r="9367">
          <cell r="A9367" t="str">
            <v>DE23 3WZ</v>
          </cell>
        </row>
        <row r="9368">
          <cell r="A9368" t="str">
            <v>DE23 3WX</v>
          </cell>
        </row>
        <row r="9369">
          <cell r="A9369" t="str">
            <v>DE24 0TW</v>
          </cell>
        </row>
        <row r="9370">
          <cell r="A9370" t="str">
            <v>DE13 0WH</v>
          </cell>
        </row>
        <row r="9371">
          <cell r="A9371" t="str">
            <v>DE13 0WD</v>
          </cell>
        </row>
        <row r="9372">
          <cell r="A9372" t="str">
            <v>DE13 0WD</v>
          </cell>
        </row>
        <row r="9373">
          <cell r="A9373" t="str">
            <v>DE13 0WH</v>
          </cell>
        </row>
        <row r="9374">
          <cell r="A9374" t="str">
            <v>DE11 0RG</v>
          </cell>
        </row>
        <row r="9375">
          <cell r="A9375" t="str">
            <v>DE11 0RG</v>
          </cell>
        </row>
        <row r="9376">
          <cell r="A9376" t="str">
            <v>DE11 0RG</v>
          </cell>
        </row>
        <row r="9377">
          <cell r="A9377" t="str">
            <v>DE13 0WJ</v>
          </cell>
        </row>
        <row r="9378">
          <cell r="A9378" t="str">
            <v>DE11 9RT</v>
          </cell>
        </row>
        <row r="9379">
          <cell r="A9379" t="str">
            <v>DE13 0PT</v>
          </cell>
        </row>
        <row r="9380">
          <cell r="A9380" t="str">
            <v>DE13 0LT</v>
          </cell>
        </row>
        <row r="9381">
          <cell r="A9381" t="str">
            <v>DE13 0JY</v>
          </cell>
        </row>
        <row r="9382">
          <cell r="A9382" t="str">
            <v>DE13 0TL</v>
          </cell>
        </row>
        <row r="9383">
          <cell r="A9383" t="str">
            <v>DE13 0TL</v>
          </cell>
        </row>
        <row r="9384">
          <cell r="A9384" t="str">
            <v>DE13 0SB</v>
          </cell>
        </row>
        <row r="9385">
          <cell r="A9385" t="str">
            <v>DE13 0NP</v>
          </cell>
        </row>
        <row r="9386">
          <cell r="A9386" t="str">
            <v>DE13 0NP</v>
          </cell>
        </row>
        <row r="9387">
          <cell r="A9387" t="str">
            <v>DE13 0UR</v>
          </cell>
        </row>
        <row r="9388">
          <cell r="A9388" t="str">
            <v>WV16 6DG</v>
          </cell>
        </row>
        <row r="9389">
          <cell r="A9389" t="str">
            <v>DE13 0NS</v>
          </cell>
        </row>
        <row r="9390">
          <cell r="A9390" t="str">
            <v>DE13 0NR</v>
          </cell>
        </row>
        <row r="9391">
          <cell r="A9391" t="str">
            <v>DE15 9HN</v>
          </cell>
        </row>
        <row r="9392">
          <cell r="A9392" t="str">
            <v>DE15 9HQ</v>
          </cell>
        </row>
        <row r="9393">
          <cell r="A9393" t="str">
            <v>DE15 9LX</v>
          </cell>
        </row>
        <row r="9394">
          <cell r="A9394" t="str">
            <v>LE18 4NT</v>
          </cell>
        </row>
        <row r="9395">
          <cell r="A9395" t="str">
            <v>LE18 4NT</v>
          </cell>
        </row>
        <row r="9396">
          <cell r="A9396" t="str">
            <v>LE7 1GF</v>
          </cell>
        </row>
        <row r="9397">
          <cell r="A9397" t="str">
            <v>LE3 9HZ</v>
          </cell>
        </row>
        <row r="9398">
          <cell r="A9398" t="str">
            <v>LE4 8JL</v>
          </cell>
        </row>
        <row r="9399">
          <cell r="A9399" t="str">
            <v>LE4 8JX</v>
          </cell>
        </row>
        <row r="9400">
          <cell r="A9400" t="str">
            <v>LE11 1PR</v>
          </cell>
        </row>
        <row r="9401">
          <cell r="A9401" t="str">
            <v>LE5 0PQ</v>
          </cell>
        </row>
        <row r="9402">
          <cell r="A9402" t="str">
            <v>LE5 1RG</v>
          </cell>
        </row>
        <row r="9403">
          <cell r="A9403" t="str">
            <v>LE5 0RA</v>
          </cell>
        </row>
        <row r="9404">
          <cell r="A9404" t="str">
            <v>LE5 1DF</v>
          </cell>
        </row>
        <row r="9405">
          <cell r="A9405" t="str">
            <v>LE5 1DF</v>
          </cell>
        </row>
        <row r="9406">
          <cell r="A9406" t="str">
            <v>LE67 9TY</v>
          </cell>
        </row>
        <row r="9407">
          <cell r="A9407" t="str">
            <v>LE4 1EH</v>
          </cell>
        </row>
        <row r="9408">
          <cell r="A9408" t="str">
            <v>LE2 9NJ</v>
          </cell>
        </row>
        <row r="9409">
          <cell r="A9409" t="str">
            <v>DE11 7JQ</v>
          </cell>
        </row>
        <row r="9410">
          <cell r="A9410" t="str">
            <v>DE11 7QG</v>
          </cell>
        </row>
        <row r="9411">
          <cell r="A9411" t="str">
            <v>DE11 7QN</v>
          </cell>
        </row>
        <row r="9412">
          <cell r="A9412" t="str">
            <v>DE15 9RE</v>
          </cell>
        </row>
        <row r="9413">
          <cell r="A9413" t="str">
            <v>LE7 1YU</v>
          </cell>
        </row>
        <row r="9414">
          <cell r="A9414" t="str">
            <v>LE2 6SH</v>
          </cell>
        </row>
        <row r="9415">
          <cell r="A9415" t="str">
            <v>LE3 8QW</v>
          </cell>
        </row>
        <row r="9416">
          <cell r="A9416" t="str">
            <v>LE3 8QW</v>
          </cell>
        </row>
        <row r="9417">
          <cell r="A9417" t="str">
            <v>LE18 3SD</v>
          </cell>
        </row>
        <row r="9418">
          <cell r="A9418" t="str">
            <v>LE18 3SS</v>
          </cell>
        </row>
        <row r="9419">
          <cell r="A9419" t="str">
            <v>LE8 5WR</v>
          </cell>
        </row>
        <row r="9420">
          <cell r="A9420" t="str">
            <v>LE4 1DR</v>
          </cell>
        </row>
        <row r="9421">
          <cell r="A9421" t="str">
            <v>DE22 3QY</v>
          </cell>
        </row>
        <row r="9422">
          <cell r="A9422" t="str">
            <v>DE22 3QX</v>
          </cell>
        </row>
        <row r="9423">
          <cell r="A9423" t="str">
            <v>DE21 2DE</v>
          </cell>
        </row>
        <row r="9424">
          <cell r="A9424" t="str">
            <v>DE21 2DE</v>
          </cell>
        </row>
        <row r="9425">
          <cell r="A9425" t="str">
            <v>DE24 8FQ</v>
          </cell>
        </row>
        <row r="9426">
          <cell r="A9426" t="str">
            <v>DE24 8DH</v>
          </cell>
        </row>
        <row r="9427">
          <cell r="A9427" t="str">
            <v>DE24 8LN</v>
          </cell>
        </row>
        <row r="9428">
          <cell r="A9428" t="str">
            <v>DE24 8FN</v>
          </cell>
        </row>
        <row r="9429">
          <cell r="A9429" t="str">
            <v>DE24 9BH</v>
          </cell>
        </row>
        <row r="9430">
          <cell r="A9430" t="str">
            <v>DE24 8DR</v>
          </cell>
        </row>
        <row r="9431">
          <cell r="A9431" t="str">
            <v>DE7 6NH</v>
          </cell>
        </row>
        <row r="9432">
          <cell r="A9432" t="str">
            <v>DE7 6NH</v>
          </cell>
        </row>
        <row r="9433">
          <cell r="A9433" t="str">
            <v>DE7 8PD</v>
          </cell>
        </row>
        <row r="9434">
          <cell r="A9434" t="str">
            <v>DE15 9FN</v>
          </cell>
        </row>
        <row r="9435">
          <cell r="A9435" t="str">
            <v>DE15 9FH</v>
          </cell>
        </row>
        <row r="9436">
          <cell r="A9436" t="str">
            <v>DE15 9FN</v>
          </cell>
        </row>
        <row r="9437">
          <cell r="A9437" t="str">
            <v>DE13 0WD</v>
          </cell>
        </row>
        <row r="9438">
          <cell r="A9438" t="str">
            <v>DE13 0WQ</v>
          </cell>
        </row>
        <row r="9439">
          <cell r="A9439" t="str">
            <v>DE13 0WB</v>
          </cell>
        </row>
        <row r="9440">
          <cell r="A9440" t="str">
            <v>DE15 9FW</v>
          </cell>
        </row>
        <row r="9441">
          <cell r="A9441" t="str">
            <v>DE11 0RG</v>
          </cell>
        </row>
        <row r="9442">
          <cell r="A9442" t="str">
            <v>DE11 9RW</v>
          </cell>
        </row>
        <row r="9443">
          <cell r="A9443" t="str">
            <v>DE15 9FR</v>
          </cell>
        </row>
        <row r="9444">
          <cell r="A9444" t="str">
            <v>DE15 9GT</v>
          </cell>
        </row>
        <row r="9445">
          <cell r="A9445" t="str">
            <v>DE15 9GT</v>
          </cell>
        </row>
        <row r="9446">
          <cell r="A9446" t="str">
            <v>DE11 9RS</v>
          </cell>
        </row>
        <row r="9447">
          <cell r="A9447" t="str">
            <v>DE11 9RT</v>
          </cell>
        </row>
        <row r="9448">
          <cell r="A9448" t="str">
            <v>DE11 9RT</v>
          </cell>
        </row>
        <row r="9449">
          <cell r="A9449" t="str">
            <v>DE21 6WX</v>
          </cell>
        </row>
        <row r="9450">
          <cell r="A9450" t="str">
            <v>DE21 6UR</v>
          </cell>
        </row>
        <row r="9451">
          <cell r="A9451" t="str">
            <v>NG10 3JJ</v>
          </cell>
        </row>
        <row r="9452">
          <cell r="A9452" t="str">
            <v>NG10 3LN</v>
          </cell>
        </row>
        <row r="9453">
          <cell r="A9453" t="str">
            <v>ST17 9EL</v>
          </cell>
        </row>
        <row r="9454">
          <cell r="A9454" t="str">
            <v>DE7 6NG</v>
          </cell>
        </row>
        <row r="9455">
          <cell r="A9455" t="str">
            <v>DE7 5LU</v>
          </cell>
        </row>
        <row r="9456">
          <cell r="A9456" t="str">
            <v>DE7 5HU</v>
          </cell>
        </row>
        <row r="9457">
          <cell r="A9457" t="str">
            <v>NG10 5LD</v>
          </cell>
        </row>
        <row r="9458">
          <cell r="A9458" t="str">
            <v>DE12 6LH</v>
          </cell>
        </row>
        <row r="9459">
          <cell r="A9459" t="str">
            <v>DE12 8HF</v>
          </cell>
        </row>
        <row r="9460">
          <cell r="A9460" t="str">
            <v>DE13 9JQ</v>
          </cell>
        </row>
        <row r="9461">
          <cell r="A9461" t="str">
            <v>DE13 9JQ</v>
          </cell>
        </row>
        <row r="9462">
          <cell r="A9462" t="str">
            <v>DE14 3JD</v>
          </cell>
        </row>
        <row r="9463">
          <cell r="A9463" t="str">
            <v>DE14 3JL</v>
          </cell>
        </row>
        <row r="9464">
          <cell r="A9464" t="str">
            <v>DE14 3JL</v>
          </cell>
        </row>
        <row r="9465">
          <cell r="A9465" t="str">
            <v>DE14 3HX</v>
          </cell>
        </row>
        <row r="9466">
          <cell r="A9466" t="str">
            <v>DE14 3EX</v>
          </cell>
        </row>
        <row r="9467">
          <cell r="A9467" t="str">
            <v>DE14 3JP</v>
          </cell>
        </row>
        <row r="9468">
          <cell r="A9468" t="str">
            <v>DE14 3EN</v>
          </cell>
        </row>
        <row r="9469">
          <cell r="A9469" t="str">
            <v>DE13 8LG</v>
          </cell>
        </row>
        <row r="9470">
          <cell r="A9470" t="str">
            <v>DE15 0DL</v>
          </cell>
        </row>
        <row r="9471">
          <cell r="A9471" t="str">
            <v>DE15 0DZ</v>
          </cell>
        </row>
        <row r="9472">
          <cell r="A9472" t="str">
            <v>DE15 0EB</v>
          </cell>
        </row>
        <row r="9473">
          <cell r="A9473" t="str">
            <v>DE15 0EJ</v>
          </cell>
        </row>
        <row r="9474">
          <cell r="A9474" t="str">
            <v>DE15 0EN</v>
          </cell>
        </row>
        <row r="9475">
          <cell r="A9475" t="str">
            <v>DE15 0ET</v>
          </cell>
        </row>
        <row r="9476">
          <cell r="A9476" t="str">
            <v>LE11 2LE</v>
          </cell>
        </row>
        <row r="9477">
          <cell r="A9477" t="str">
            <v>LE4 1DN</v>
          </cell>
        </row>
        <row r="9478">
          <cell r="A9478" t="str">
            <v>LE4 2NQ</v>
          </cell>
        </row>
        <row r="9479">
          <cell r="A9479" t="str">
            <v>LE12 7FH</v>
          </cell>
        </row>
        <row r="9480">
          <cell r="A9480" t="str">
            <v>LE12 7FP</v>
          </cell>
        </row>
        <row r="9481">
          <cell r="A9481" t="str">
            <v>LE4 9NA</v>
          </cell>
        </row>
        <row r="9482">
          <cell r="A9482" t="str">
            <v>LE8 5LZ</v>
          </cell>
        </row>
        <row r="9483">
          <cell r="A9483" t="str">
            <v>LE11 3GP</v>
          </cell>
        </row>
        <row r="9484">
          <cell r="A9484" t="str">
            <v>LE12 7SS</v>
          </cell>
        </row>
        <row r="9485">
          <cell r="A9485" t="str">
            <v>LE11 4FA</v>
          </cell>
        </row>
        <row r="9486">
          <cell r="A9486" t="str">
            <v>LE2 6EL</v>
          </cell>
        </row>
        <row r="9487">
          <cell r="A9487" t="str">
            <v>LE2 9NU</v>
          </cell>
        </row>
        <row r="9488">
          <cell r="A9488" t="str">
            <v>LE2 9NU</v>
          </cell>
        </row>
        <row r="9489">
          <cell r="A9489" t="str">
            <v>LE4 4DR</v>
          </cell>
        </row>
        <row r="9490">
          <cell r="A9490" t="str">
            <v>WR9 0RD</v>
          </cell>
        </row>
        <row r="9491">
          <cell r="A9491" t="str">
            <v>S40 2HQ</v>
          </cell>
        </row>
        <row r="9492">
          <cell r="A9492" t="str">
            <v>S40 2NG</v>
          </cell>
        </row>
        <row r="9493">
          <cell r="A9493" t="str">
            <v>S40 2NW</v>
          </cell>
        </row>
        <row r="9494">
          <cell r="A9494" t="str">
            <v>DE6 1JT</v>
          </cell>
        </row>
        <row r="9495">
          <cell r="A9495" t="str">
            <v>S44 6TP</v>
          </cell>
        </row>
        <row r="9496">
          <cell r="A9496" t="str">
            <v>SY1 4TT</v>
          </cell>
        </row>
        <row r="9497">
          <cell r="A9497" t="str">
            <v>S42 6NQ</v>
          </cell>
        </row>
        <row r="9498">
          <cell r="A9498" t="str">
            <v>S41 8SU</v>
          </cell>
        </row>
        <row r="9499">
          <cell r="A9499" t="str">
            <v>S41 8SU</v>
          </cell>
        </row>
        <row r="9500">
          <cell r="A9500" t="str">
            <v>S41 8SU</v>
          </cell>
        </row>
        <row r="9501">
          <cell r="A9501" t="str">
            <v>DE4 2EJ</v>
          </cell>
        </row>
        <row r="9502">
          <cell r="A9502" t="str">
            <v>DE4 2EJ</v>
          </cell>
        </row>
        <row r="9503">
          <cell r="A9503" t="str">
            <v>DE4 2FE</v>
          </cell>
        </row>
        <row r="9504">
          <cell r="A9504" t="str">
            <v>B38 9SA</v>
          </cell>
        </row>
        <row r="9505">
          <cell r="A9505" t="str">
            <v>B38 9SA</v>
          </cell>
        </row>
        <row r="9506">
          <cell r="A9506" t="str">
            <v>B38 9SA</v>
          </cell>
        </row>
        <row r="9507">
          <cell r="A9507" t="str">
            <v>B38 9SA</v>
          </cell>
        </row>
        <row r="9508">
          <cell r="A9508" t="str">
            <v>B38 9SA</v>
          </cell>
        </row>
        <row r="9509">
          <cell r="A9509" t="str">
            <v>B38 9SA</v>
          </cell>
        </row>
        <row r="9510">
          <cell r="A9510" t="str">
            <v>B38 9SA</v>
          </cell>
        </row>
        <row r="9511">
          <cell r="A9511" t="str">
            <v>B38 9SA</v>
          </cell>
        </row>
        <row r="9512">
          <cell r="A9512" t="str">
            <v>B38 9SA</v>
          </cell>
        </row>
        <row r="9513">
          <cell r="A9513" t="str">
            <v>DE6 1SN</v>
          </cell>
        </row>
        <row r="9514">
          <cell r="A9514" t="str">
            <v>NG10 5QE</v>
          </cell>
        </row>
        <row r="9515">
          <cell r="A9515" t="str">
            <v>NG10 3NY</v>
          </cell>
        </row>
        <row r="9516">
          <cell r="A9516" t="str">
            <v>DE21 4TD</v>
          </cell>
        </row>
        <row r="9517">
          <cell r="A9517" t="str">
            <v>DE21 2TH</v>
          </cell>
        </row>
        <row r="9518">
          <cell r="A9518" t="str">
            <v>NG10 2EZ</v>
          </cell>
        </row>
        <row r="9519">
          <cell r="A9519" t="str">
            <v>NG10 2EU</v>
          </cell>
        </row>
        <row r="9520">
          <cell r="A9520" t="str">
            <v>DE24 5AJ</v>
          </cell>
        </row>
        <row r="9521">
          <cell r="A9521" t="str">
            <v>DE65 5ED</v>
          </cell>
        </row>
        <row r="9522">
          <cell r="A9522" t="str">
            <v>DE7 9JS</v>
          </cell>
        </row>
        <row r="9523">
          <cell r="A9523" t="str">
            <v>DE72 3QW</v>
          </cell>
        </row>
        <row r="9524">
          <cell r="A9524" t="str">
            <v>DE24 9BX</v>
          </cell>
        </row>
        <row r="9525">
          <cell r="A9525" t="str">
            <v>DE65 5GW</v>
          </cell>
        </row>
        <row r="9526">
          <cell r="A9526" t="str">
            <v>DE7 9JU</v>
          </cell>
        </row>
        <row r="9527">
          <cell r="A9527" t="str">
            <v>DE23 6WZ</v>
          </cell>
        </row>
        <row r="9528">
          <cell r="A9528" t="str">
            <v>DE13 0GQ</v>
          </cell>
        </row>
        <row r="9529">
          <cell r="A9529" t="str">
            <v>DE13 0NA</v>
          </cell>
        </row>
        <row r="9530">
          <cell r="A9530" t="str">
            <v>DE13 0TQ</v>
          </cell>
        </row>
        <row r="9531">
          <cell r="A9531" t="str">
            <v>DE13 0JY</v>
          </cell>
        </row>
        <row r="9532">
          <cell r="A9532" t="str">
            <v>DE13 0JY</v>
          </cell>
        </row>
        <row r="9533">
          <cell r="A9533" t="str">
            <v>DE13 0TL</v>
          </cell>
        </row>
        <row r="9534">
          <cell r="A9534" t="str">
            <v>DE13 0TL</v>
          </cell>
        </row>
        <row r="9535">
          <cell r="A9535" t="str">
            <v>DE13 0SB</v>
          </cell>
        </row>
        <row r="9536">
          <cell r="A9536" t="str">
            <v>DE13 0NP</v>
          </cell>
        </row>
        <row r="9537">
          <cell r="A9537" t="str">
            <v>DE13 0NP</v>
          </cell>
        </row>
        <row r="9538">
          <cell r="A9538" t="str">
            <v>DE13 0NT</v>
          </cell>
        </row>
        <row r="9539">
          <cell r="A9539" t="str">
            <v>DE13 0NT</v>
          </cell>
        </row>
        <row r="9540">
          <cell r="A9540" t="str">
            <v>DE13 0NT</v>
          </cell>
        </row>
        <row r="9541">
          <cell r="A9541" t="str">
            <v>DE11 7NE</v>
          </cell>
        </row>
        <row r="9542">
          <cell r="A9542" t="str">
            <v>DE11 7NE</v>
          </cell>
        </row>
        <row r="9543">
          <cell r="A9543" t="str">
            <v>DE15 9HN</v>
          </cell>
        </row>
        <row r="9544">
          <cell r="A9544" t="str">
            <v>DE15 9RR</v>
          </cell>
        </row>
        <row r="9545">
          <cell r="A9545" t="str">
            <v>LE18 4NT</v>
          </cell>
        </row>
        <row r="9546">
          <cell r="A9546" t="str">
            <v>LE18 4NT</v>
          </cell>
        </row>
        <row r="9547">
          <cell r="A9547" t="str">
            <v>LE11 1LD</v>
          </cell>
        </row>
        <row r="9548">
          <cell r="A9548" t="str">
            <v>LE7 7LT</v>
          </cell>
        </row>
        <row r="9549">
          <cell r="A9549" t="str">
            <v>LE11 2QW</v>
          </cell>
        </row>
        <row r="9550">
          <cell r="A9550" t="str">
            <v>LE4 8FP</v>
          </cell>
        </row>
        <row r="9551">
          <cell r="A9551" t="str">
            <v>LE4 8JL</v>
          </cell>
        </row>
        <row r="9552">
          <cell r="A9552" t="str">
            <v>LE4 1EE</v>
          </cell>
        </row>
        <row r="9553">
          <cell r="A9553" t="str">
            <v>LE5 0PR</v>
          </cell>
        </row>
        <row r="9554">
          <cell r="A9554" t="str">
            <v>LE5 0PP</v>
          </cell>
        </row>
        <row r="9555">
          <cell r="A9555" t="str">
            <v>LE5 0PR</v>
          </cell>
        </row>
        <row r="9556">
          <cell r="A9556" t="str">
            <v>LE5 1RA</v>
          </cell>
        </row>
        <row r="9557">
          <cell r="A9557" t="str">
            <v>LE5 1AA</v>
          </cell>
        </row>
        <row r="9558">
          <cell r="A9558" t="str">
            <v>LE5 0RA</v>
          </cell>
        </row>
        <row r="9559">
          <cell r="A9559" t="str">
            <v>LE8 9DZ</v>
          </cell>
        </row>
        <row r="9560">
          <cell r="A9560" t="str">
            <v>LE67 9TY</v>
          </cell>
        </row>
        <row r="9561">
          <cell r="A9561" t="str">
            <v>LE67 9TY</v>
          </cell>
        </row>
        <row r="9562">
          <cell r="A9562" t="str">
            <v>LE4 1EH</v>
          </cell>
        </row>
        <row r="9563">
          <cell r="A9563" t="str">
            <v>LE4 9WZ</v>
          </cell>
        </row>
        <row r="9564">
          <cell r="A9564" t="str">
            <v>LE4 9WZ</v>
          </cell>
        </row>
        <row r="9565">
          <cell r="A9565" t="str">
            <v>LE4 1DA</v>
          </cell>
        </row>
        <row r="9566">
          <cell r="A9566" t="str">
            <v>LE4 1DB</v>
          </cell>
        </row>
        <row r="9567">
          <cell r="A9567" t="str">
            <v>GL2 4UG</v>
          </cell>
        </row>
        <row r="9568">
          <cell r="A9568" t="str">
            <v>S18 1TY</v>
          </cell>
        </row>
        <row r="9569">
          <cell r="A9569" t="str">
            <v>S18 1NB</v>
          </cell>
        </row>
        <row r="9570">
          <cell r="A9570" t="str">
            <v>S43 4DT</v>
          </cell>
        </row>
        <row r="9571">
          <cell r="A9571" t="str">
            <v>S43 4JU</v>
          </cell>
        </row>
        <row r="9572">
          <cell r="A9572" t="str">
            <v>S43 4SH</v>
          </cell>
        </row>
        <row r="9573">
          <cell r="A9573" t="str">
            <v>S43 4BA</v>
          </cell>
        </row>
        <row r="9574">
          <cell r="A9574" t="str">
            <v>DE4 3ND</v>
          </cell>
        </row>
        <row r="9575">
          <cell r="A9575" t="str">
            <v>S41 7EJ</v>
          </cell>
        </row>
        <row r="9576">
          <cell r="A9576" t="str">
            <v>S43 2EZ</v>
          </cell>
        </row>
        <row r="9577">
          <cell r="A9577" t="str">
            <v>S18 1NJ</v>
          </cell>
        </row>
        <row r="9578">
          <cell r="A9578" t="str">
            <v>S43 3DS</v>
          </cell>
        </row>
        <row r="9579">
          <cell r="A9579" t="str">
            <v>S43 3DS</v>
          </cell>
        </row>
        <row r="9580">
          <cell r="A9580" t="str">
            <v>DE21 2JG</v>
          </cell>
        </row>
        <row r="9581">
          <cell r="A9581" t="str">
            <v>DE24 9AW</v>
          </cell>
        </row>
        <row r="9582">
          <cell r="A9582" t="str">
            <v>DE65 6QR</v>
          </cell>
        </row>
        <row r="9583">
          <cell r="A9583" t="str">
            <v>NG10 3NR</v>
          </cell>
        </row>
        <row r="9584">
          <cell r="A9584" t="str">
            <v>NG10 3NQ</v>
          </cell>
        </row>
        <row r="9585">
          <cell r="A9585" t="str">
            <v>NG10 3QX</v>
          </cell>
        </row>
        <row r="9586">
          <cell r="A9586" t="str">
            <v>DE21 7NG</v>
          </cell>
        </row>
        <row r="9587">
          <cell r="A9587" t="str">
            <v>DE23 3BF</v>
          </cell>
        </row>
        <row r="9588">
          <cell r="A9588" t="str">
            <v>DE23 4HQ</v>
          </cell>
        </row>
        <row r="9589">
          <cell r="A9589" t="str">
            <v>DE23 4HQ</v>
          </cell>
        </row>
        <row r="9590">
          <cell r="A9590" t="str">
            <v>DE23 4HQ</v>
          </cell>
        </row>
        <row r="9591">
          <cell r="A9591" t="str">
            <v>WV6 7LX</v>
          </cell>
        </row>
        <row r="9592">
          <cell r="A9592" t="str">
            <v>DE23 4BP</v>
          </cell>
        </row>
        <row r="9593">
          <cell r="A9593" t="str">
            <v>DE24 0TG</v>
          </cell>
        </row>
        <row r="9594">
          <cell r="A9594" t="str">
            <v>DE24 8PS</v>
          </cell>
        </row>
        <row r="9595">
          <cell r="A9595" t="str">
            <v>DE21 4LS</v>
          </cell>
        </row>
        <row r="9596">
          <cell r="A9596" t="str">
            <v>DE72 3JF</v>
          </cell>
        </row>
        <row r="9597">
          <cell r="A9597" t="str">
            <v>DE7 5NH</v>
          </cell>
        </row>
        <row r="9598">
          <cell r="A9598" t="str">
            <v>DE15 9FH</v>
          </cell>
        </row>
        <row r="9599">
          <cell r="A9599" t="str">
            <v>DE15 9FH</v>
          </cell>
        </row>
        <row r="9600">
          <cell r="A9600" t="str">
            <v>DE15 9BA</v>
          </cell>
        </row>
        <row r="9601">
          <cell r="A9601" t="str">
            <v>DE15 9AN</v>
          </cell>
        </row>
        <row r="9602">
          <cell r="A9602" t="str">
            <v>DE11 9PE</v>
          </cell>
        </row>
        <row r="9603">
          <cell r="A9603" t="str">
            <v>DE11 9PE</v>
          </cell>
        </row>
        <row r="9604">
          <cell r="A9604" t="str">
            <v>DE14 2HQ</v>
          </cell>
        </row>
        <row r="9605">
          <cell r="A9605" t="str">
            <v>DE14 2AG</v>
          </cell>
        </row>
        <row r="9606">
          <cell r="A9606" t="str">
            <v>DE11 7AJ</v>
          </cell>
        </row>
        <row r="9607">
          <cell r="A9607" t="str">
            <v>DE11 9QE</v>
          </cell>
        </row>
        <row r="9608">
          <cell r="A9608" t="str">
            <v>DE75 7TS</v>
          </cell>
        </row>
        <row r="9609">
          <cell r="A9609" t="str">
            <v>S40 1JA</v>
          </cell>
        </row>
        <row r="9610">
          <cell r="A9610" t="str">
            <v>S40 4HR</v>
          </cell>
        </row>
        <row r="9611">
          <cell r="A9611" t="str">
            <v>S40 4HL</v>
          </cell>
        </row>
        <row r="9612">
          <cell r="A9612" t="str">
            <v>ST14 8UF</v>
          </cell>
        </row>
        <row r="9613">
          <cell r="A9613" t="str">
            <v>DE21 4TD</v>
          </cell>
        </row>
        <row r="9614">
          <cell r="A9614" t="str">
            <v>DE23 3RR</v>
          </cell>
        </row>
        <row r="9615">
          <cell r="A9615" t="str">
            <v>DE23 4HQ</v>
          </cell>
        </row>
        <row r="9616">
          <cell r="A9616" t="str">
            <v>DE23 8EY</v>
          </cell>
        </row>
        <row r="9617">
          <cell r="A9617" t="str">
            <v>DE7 9HH</v>
          </cell>
        </row>
        <row r="9618">
          <cell r="A9618" t="str">
            <v>DE56 4GB</v>
          </cell>
        </row>
        <row r="9619">
          <cell r="A9619" t="str">
            <v>DE22 2UF</v>
          </cell>
        </row>
        <row r="9620">
          <cell r="A9620" t="str">
            <v>DE22 2UF</v>
          </cell>
        </row>
        <row r="9621">
          <cell r="A9621" t="str">
            <v>DE73 6XF</v>
          </cell>
        </row>
        <row r="9622">
          <cell r="A9622" t="str">
            <v>DE24 0TG</v>
          </cell>
        </row>
        <row r="9623">
          <cell r="A9623" t="str">
            <v>DE73 6XN</v>
          </cell>
        </row>
        <row r="9624">
          <cell r="A9624" t="str">
            <v>DE22 2UQ</v>
          </cell>
        </row>
        <row r="9625">
          <cell r="A9625" t="str">
            <v>BS30 8YZ</v>
          </cell>
        </row>
        <row r="9626">
          <cell r="A9626" t="str">
            <v>DE22 2UG</v>
          </cell>
        </row>
        <row r="9627">
          <cell r="A9627" t="str">
            <v>DE22 2UG</v>
          </cell>
        </row>
        <row r="9628">
          <cell r="A9628" t="str">
            <v>DE24 8PS</v>
          </cell>
        </row>
        <row r="9629">
          <cell r="A9629" t="str">
            <v>DE24 0EN</v>
          </cell>
        </row>
        <row r="9630">
          <cell r="A9630" t="str">
            <v>DE23 6QR</v>
          </cell>
        </row>
        <row r="9631">
          <cell r="A9631" t="str">
            <v>NG10 1FJ</v>
          </cell>
        </row>
        <row r="9632">
          <cell r="A9632" t="str">
            <v>NG10 1AW</v>
          </cell>
        </row>
        <row r="9633">
          <cell r="A9633" t="str">
            <v>DE72 3HX</v>
          </cell>
        </row>
        <row r="9634">
          <cell r="A9634" t="str">
            <v>DE14 2HQ</v>
          </cell>
        </row>
        <row r="9635">
          <cell r="A9635" t="str">
            <v>DE11 8DT</v>
          </cell>
        </row>
        <row r="9636">
          <cell r="A9636" t="str">
            <v>DE11 7AJ</v>
          </cell>
        </row>
        <row r="9637">
          <cell r="A9637" t="str">
            <v>DE11 9QD</v>
          </cell>
        </row>
        <row r="9638">
          <cell r="A9638" t="str">
            <v>DE13 0JP</v>
          </cell>
        </row>
        <row r="9639">
          <cell r="A9639" t="str">
            <v>DE11 0TH</v>
          </cell>
        </row>
        <row r="9640">
          <cell r="A9640" t="str">
            <v>DE11 0TH</v>
          </cell>
        </row>
        <row r="9641">
          <cell r="A9641" t="str">
            <v>DE11 0RY</v>
          </cell>
        </row>
        <row r="9642">
          <cell r="A9642" t="str">
            <v>LE7 1YL</v>
          </cell>
        </row>
        <row r="9643">
          <cell r="A9643" t="str">
            <v>LE11 1PU</v>
          </cell>
        </row>
        <row r="9644">
          <cell r="A9644" t="str">
            <v>LE2 8PA</v>
          </cell>
        </row>
        <row r="9645">
          <cell r="A9645" t="str">
            <v>LE3 8RR</v>
          </cell>
        </row>
        <row r="9646">
          <cell r="A9646" t="str">
            <v>LE4 5QQ</v>
          </cell>
        </row>
        <row r="9647">
          <cell r="A9647" t="str">
            <v>LE4 2QA</v>
          </cell>
        </row>
        <row r="9648">
          <cell r="A9648" t="str">
            <v>DE11 9PL</v>
          </cell>
        </row>
        <row r="9649">
          <cell r="A9649" t="str">
            <v>DE11 9PJ</v>
          </cell>
        </row>
        <row r="9650">
          <cell r="A9650" t="str">
            <v>DE11 9PH</v>
          </cell>
        </row>
        <row r="9651">
          <cell r="A9651" t="str">
            <v>DE11 9QB</v>
          </cell>
        </row>
        <row r="9652">
          <cell r="A9652" t="str">
            <v>DE11 9QS</v>
          </cell>
        </row>
        <row r="9653">
          <cell r="A9653" t="str">
            <v>DE13 0EF</v>
          </cell>
        </row>
        <row r="9654">
          <cell r="A9654" t="str">
            <v>B10 0DF</v>
          </cell>
        </row>
        <row r="9655">
          <cell r="A9655" t="str">
            <v>DE11 0SB</v>
          </cell>
        </row>
        <row r="9656">
          <cell r="A9656" t="str">
            <v>DE11 0SB</v>
          </cell>
        </row>
        <row r="9657">
          <cell r="A9657" t="str">
            <v>DE11 0QZ</v>
          </cell>
        </row>
        <row r="9658">
          <cell r="A9658" t="str">
            <v>LE7 9QS</v>
          </cell>
        </row>
        <row r="9659">
          <cell r="A9659" t="str">
            <v>LE8 8UH</v>
          </cell>
        </row>
        <row r="9660">
          <cell r="A9660" t="str">
            <v>LE4 5QQ</v>
          </cell>
        </row>
        <row r="9661">
          <cell r="A9661" t="str">
            <v>LE4 5QQ</v>
          </cell>
        </row>
        <row r="9662">
          <cell r="A9662" t="str">
            <v>LE4 2QB</v>
          </cell>
        </row>
        <row r="9663">
          <cell r="A9663" t="str">
            <v>LE4 2QE</v>
          </cell>
        </row>
        <row r="9664">
          <cell r="A9664" t="str">
            <v>LE4 2QE</v>
          </cell>
        </row>
        <row r="9665">
          <cell r="A9665" t="str">
            <v>LE4 2LA</v>
          </cell>
        </row>
        <row r="9666">
          <cell r="A9666" t="str">
            <v>LE4 2JG</v>
          </cell>
        </row>
        <row r="9667">
          <cell r="A9667" t="str">
            <v>LE4 2JW</v>
          </cell>
        </row>
        <row r="9668">
          <cell r="A9668" t="str">
            <v>LE7 7TG</v>
          </cell>
        </row>
        <row r="9669">
          <cell r="A9669" t="str">
            <v>LE7 7TH</v>
          </cell>
        </row>
        <row r="9670">
          <cell r="A9670" t="str">
            <v>LE11 3RX</v>
          </cell>
        </row>
        <row r="9671">
          <cell r="A9671" t="str">
            <v>WV12 5UW</v>
          </cell>
        </row>
        <row r="9672">
          <cell r="A9672" t="str">
            <v>S41 9AQ</v>
          </cell>
        </row>
        <row r="9673">
          <cell r="A9673" t="str">
            <v>S41 8NN</v>
          </cell>
        </row>
        <row r="9674">
          <cell r="A9674" t="str">
            <v>S43 3AX</v>
          </cell>
        </row>
        <row r="9675">
          <cell r="A9675" t="str">
            <v>S43 3BB</v>
          </cell>
        </row>
        <row r="9676">
          <cell r="A9676" t="str">
            <v>S43 3BB</v>
          </cell>
        </row>
        <row r="9677">
          <cell r="A9677" t="str">
            <v>S43 3AA</v>
          </cell>
        </row>
        <row r="9678">
          <cell r="A9678" t="str">
            <v>S80 4LW</v>
          </cell>
        </row>
        <row r="9679">
          <cell r="A9679" t="str">
            <v>DE45 1QG</v>
          </cell>
        </row>
        <row r="9680">
          <cell r="A9680" t="str">
            <v>WR11 8NZ</v>
          </cell>
        </row>
        <row r="9681">
          <cell r="A9681" t="str">
            <v>DE21 2UN</v>
          </cell>
        </row>
        <row r="9682">
          <cell r="A9682" t="str">
            <v>DE23 3US</v>
          </cell>
        </row>
        <row r="9683">
          <cell r="A9683" t="str">
            <v>DE65 5PL</v>
          </cell>
        </row>
        <row r="9684">
          <cell r="A9684" t="str">
            <v>DE24 9JS</v>
          </cell>
        </row>
        <row r="9685">
          <cell r="A9685" t="str">
            <v>DE24 9JS</v>
          </cell>
        </row>
        <row r="9686">
          <cell r="A9686" t="str">
            <v>DE24 9EZ</v>
          </cell>
        </row>
        <row r="9687">
          <cell r="A9687" t="str">
            <v>LE4 2QA</v>
          </cell>
        </row>
        <row r="9688">
          <cell r="A9688" t="str">
            <v>LE4 2QE</v>
          </cell>
        </row>
        <row r="9689">
          <cell r="A9689" t="str">
            <v>LE4 2QF</v>
          </cell>
        </row>
        <row r="9690">
          <cell r="A9690" t="str">
            <v>DE7 9HJ</v>
          </cell>
        </row>
        <row r="9691">
          <cell r="A9691" t="str">
            <v>DE7 9HL</v>
          </cell>
        </row>
        <row r="9692">
          <cell r="A9692" t="str">
            <v>DE72 2WE</v>
          </cell>
        </row>
        <row r="9693">
          <cell r="A9693" t="str">
            <v>B90 2RT</v>
          </cell>
        </row>
        <row r="9694">
          <cell r="A9694" t="str">
            <v>B90 2RT</v>
          </cell>
        </row>
        <row r="9695">
          <cell r="A9695" t="str">
            <v>B90 2RT</v>
          </cell>
        </row>
        <row r="9696">
          <cell r="A9696" t="str">
            <v>B90 2RT</v>
          </cell>
        </row>
        <row r="9697">
          <cell r="A9697" t="str">
            <v>B90 2RT</v>
          </cell>
        </row>
        <row r="9698">
          <cell r="A9698" t="str">
            <v>B90 2RT</v>
          </cell>
        </row>
        <row r="9699">
          <cell r="A9699" t="str">
            <v>B90 2RT</v>
          </cell>
        </row>
        <row r="9700">
          <cell r="A9700" t="str">
            <v>B90 2RT</v>
          </cell>
        </row>
        <row r="9701">
          <cell r="A9701" t="str">
            <v>B90 2RT</v>
          </cell>
        </row>
        <row r="9702">
          <cell r="A9702" t="str">
            <v>DE21 7SJ</v>
          </cell>
        </row>
        <row r="9703">
          <cell r="A9703" t="str">
            <v>DE21 2RR</v>
          </cell>
        </row>
        <row r="9704">
          <cell r="A9704" t="str">
            <v>DE23 8RZ</v>
          </cell>
        </row>
        <row r="9705">
          <cell r="A9705" t="str">
            <v>DE7 9LG</v>
          </cell>
        </row>
        <row r="9706">
          <cell r="A9706" t="str">
            <v>DE7 9LA</v>
          </cell>
        </row>
        <row r="9707">
          <cell r="A9707" t="str">
            <v>DE23 1WP</v>
          </cell>
        </row>
        <row r="9708">
          <cell r="A9708" t="str">
            <v>NG10 1PP</v>
          </cell>
        </row>
        <row r="9709">
          <cell r="A9709" t="str">
            <v>DE24 9JP</v>
          </cell>
        </row>
        <row r="9710">
          <cell r="A9710" t="str">
            <v>DE24 9QX</v>
          </cell>
        </row>
        <row r="9711">
          <cell r="A9711" t="str">
            <v>DE1 2GD</v>
          </cell>
        </row>
        <row r="9712">
          <cell r="A9712" t="str">
            <v>DE1 2GD</v>
          </cell>
        </row>
        <row r="9713">
          <cell r="A9713" t="str">
            <v>DE1 2GD</v>
          </cell>
        </row>
        <row r="9714">
          <cell r="A9714" t="str">
            <v>DE1 2GD</v>
          </cell>
        </row>
        <row r="9715">
          <cell r="A9715" t="str">
            <v>DE24 8GU</v>
          </cell>
        </row>
        <row r="9716">
          <cell r="A9716" t="str">
            <v>DE24 8GU</v>
          </cell>
        </row>
        <row r="9717">
          <cell r="A9717" t="str">
            <v>NG10 3LF</v>
          </cell>
        </row>
        <row r="9718">
          <cell r="A9718" t="str">
            <v>NG10 3LF</v>
          </cell>
        </row>
        <row r="9719">
          <cell r="A9719" t="str">
            <v>B92 8BA</v>
          </cell>
        </row>
        <row r="9720">
          <cell r="A9720" t="str">
            <v>DE7 8EA</v>
          </cell>
        </row>
        <row r="9721">
          <cell r="A9721" t="str">
            <v>DE11 9PB</v>
          </cell>
        </row>
        <row r="9722">
          <cell r="A9722" t="str">
            <v>DE11 9RF</v>
          </cell>
        </row>
        <row r="9723">
          <cell r="A9723" t="str">
            <v>DE11 9LL</v>
          </cell>
        </row>
        <row r="9724">
          <cell r="A9724" t="str">
            <v>DE12 6QA</v>
          </cell>
        </row>
        <row r="9725">
          <cell r="A9725" t="str">
            <v>DE13 0EW</v>
          </cell>
        </row>
        <row r="9726">
          <cell r="A9726" t="str">
            <v>DE11 9SA</v>
          </cell>
        </row>
        <row r="9727">
          <cell r="A9727" t="str">
            <v>DE24 9EZ</v>
          </cell>
        </row>
        <row r="9728">
          <cell r="A9728" t="str">
            <v>DE24 9QX</v>
          </cell>
        </row>
        <row r="9729">
          <cell r="A9729" t="str">
            <v>DE24 9QU</v>
          </cell>
        </row>
        <row r="9730">
          <cell r="A9730" t="str">
            <v>GL2 4UQ</v>
          </cell>
        </row>
        <row r="9731">
          <cell r="A9731" t="str">
            <v>TF10 7SA</v>
          </cell>
        </row>
        <row r="9732">
          <cell r="A9732" t="str">
            <v>WV16 6NG</v>
          </cell>
        </row>
        <row r="9733">
          <cell r="A9733" t="str">
            <v>WV16 6NG</v>
          </cell>
        </row>
        <row r="9734">
          <cell r="A9734" t="str">
            <v>DE24 0EF</v>
          </cell>
        </row>
        <row r="9735">
          <cell r="A9735" t="str">
            <v>DE24 8WB</v>
          </cell>
        </row>
        <row r="9736">
          <cell r="A9736" t="str">
            <v>DE24 8WX</v>
          </cell>
        </row>
        <row r="9737">
          <cell r="A9737" t="str">
            <v>EX5 4RQ</v>
          </cell>
        </row>
        <row r="9738">
          <cell r="A9738" t="str">
            <v>ST14 7QQ</v>
          </cell>
        </row>
        <row r="9739">
          <cell r="A9739" t="str">
            <v>ST14 7JT</v>
          </cell>
        </row>
        <row r="9740">
          <cell r="A9740" t="str">
            <v>DE24 8GT</v>
          </cell>
        </row>
        <row r="9741">
          <cell r="A9741" t="str">
            <v>DE24 9PB</v>
          </cell>
        </row>
        <row r="9742">
          <cell r="A9742" t="str">
            <v>DE24 9PB</v>
          </cell>
        </row>
        <row r="9743">
          <cell r="A9743" t="str">
            <v>NG10 3LF</v>
          </cell>
        </row>
        <row r="9744">
          <cell r="A9744" t="str">
            <v>NG10 3LF</v>
          </cell>
        </row>
        <row r="9745">
          <cell r="A9745" t="str">
            <v>DE7 4HG</v>
          </cell>
        </row>
        <row r="9746">
          <cell r="A9746" t="str">
            <v>DE7 4HG</v>
          </cell>
        </row>
        <row r="9747">
          <cell r="A9747" t="str">
            <v>DE11 9PB</v>
          </cell>
        </row>
        <row r="9748">
          <cell r="A9748" t="str">
            <v>SY1 2TW</v>
          </cell>
        </row>
        <row r="9749">
          <cell r="A9749" t="str">
            <v>DE11 9LL</v>
          </cell>
        </row>
        <row r="9750">
          <cell r="A9750" t="str">
            <v>DE13 0JR</v>
          </cell>
        </row>
        <row r="9751">
          <cell r="A9751" t="str">
            <v>DE11 9SQ</v>
          </cell>
        </row>
        <row r="9752">
          <cell r="A9752" t="str">
            <v>DE11 9BS</v>
          </cell>
        </row>
        <row r="9753">
          <cell r="A9753" t="str">
            <v>DE11 9BP</v>
          </cell>
        </row>
        <row r="9754">
          <cell r="A9754" t="str">
            <v>DE11 9AG</v>
          </cell>
        </row>
        <row r="9755">
          <cell r="A9755" t="str">
            <v>LE4 6SN</v>
          </cell>
        </row>
        <row r="9756">
          <cell r="A9756" t="str">
            <v>LE4 6SN</v>
          </cell>
        </row>
        <row r="9757">
          <cell r="A9757" t="str">
            <v>LE7 7JT</v>
          </cell>
        </row>
        <row r="9758">
          <cell r="A9758" t="str">
            <v>LE12 8JN</v>
          </cell>
        </row>
        <row r="9759">
          <cell r="A9759" t="str">
            <v>LE11 2LF</v>
          </cell>
        </row>
        <row r="9760">
          <cell r="A9760" t="str">
            <v>LE5 2FH</v>
          </cell>
        </row>
        <row r="9761">
          <cell r="A9761" t="str">
            <v>LE18 4NL</v>
          </cell>
        </row>
        <row r="9762">
          <cell r="A9762" t="str">
            <v>LE4 2LJ</v>
          </cell>
        </row>
        <row r="9763">
          <cell r="A9763" t="str">
            <v>LE4 6NY</v>
          </cell>
        </row>
        <row r="9764">
          <cell r="A9764" t="str">
            <v>LE6 0GB</v>
          </cell>
        </row>
        <row r="9765">
          <cell r="A9765" t="str">
            <v>LE6 0ES</v>
          </cell>
        </row>
        <row r="9766">
          <cell r="A9766" t="str">
            <v>LE11 5JL</v>
          </cell>
        </row>
        <row r="9767">
          <cell r="A9767" t="str">
            <v>DE11 9SA</v>
          </cell>
        </row>
        <row r="9768">
          <cell r="A9768" t="str">
            <v>DE11 8HL</v>
          </cell>
        </row>
        <row r="9769">
          <cell r="A9769" t="str">
            <v>DE11 8HL</v>
          </cell>
        </row>
        <row r="9770">
          <cell r="A9770" t="str">
            <v>DE11 9SE</v>
          </cell>
        </row>
        <row r="9771">
          <cell r="A9771" t="str">
            <v>DE11 9SB</v>
          </cell>
        </row>
        <row r="9772">
          <cell r="A9772" t="str">
            <v>DE11 9BS</v>
          </cell>
        </row>
        <row r="9773">
          <cell r="A9773" t="str">
            <v>DE11 9BS</v>
          </cell>
        </row>
        <row r="9774">
          <cell r="A9774" t="str">
            <v>DE11 9AG</v>
          </cell>
        </row>
        <row r="9775">
          <cell r="A9775" t="str">
            <v>DE11 9AG</v>
          </cell>
        </row>
        <row r="9776">
          <cell r="A9776" t="str">
            <v>DE11 9AT</v>
          </cell>
        </row>
        <row r="9777">
          <cell r="A9777" t="str">
            <v>DE11 9BN</v>
          </cell>
        </row>
        <row r="9778">
          <cell r="A9778" t="str">
            <v>LE11 2HR</v>
          </cell>
        </row>
        <row r="9779">
          <cell r="A9779" t="str">
            <v>LE2 9UP</v>
          </cell>
        </row>
        <row r="9780">
          <cell r="A9780" t="str">
            <v>LE67 9NB</v>
          </cell>
        </row>
        <row r="9781">
          <cell r="A9781" t="str">
            <v>LE11 2NH</v>
          </cell>
        </row>
        <row r="9782">
          <cell r="A9782" t="str">
            <v>LE4 2LT</v>
          </cell>
        </row>
        <row r="9783">
          <cell r="A9783" t="str">
            <v>LE18 3TS</v>
          </cell>
        </row>
        <row r="9784">
          <cell r="A9784" t="str">
            <v>LE4 6DZ</v>
          </cell>
        </row>
        <row r="9785">
          <cell r="A9785" t="str">
            <v>LE4 6PF</v>
          </cell>
        </row>
        <row r="9786">
          <cell r="A9786" t="str">
            <v>LE5 4NA</v>
          </cell>
        </row>
        <row r="9787">
          <cell r="A9787" t="str">
            <v>LE5 4DB</v>
          </cell>
        </row>
        <row r="9788">
          <cell r="A9788" t="str">
            <v>LE6 0ET</v>
          </cell>
        </row>
        <row r="9789">
          <cell r="A9789" t="str">
            <v>LE6 0YQ</v>
          </cell>
        </row>
        <row r="9790">
          <cell r="A9790" t="str">
            <v>LE11 5JJ</v>
          </cell>
        </row>
        <row r="9791">
          <cell r="A9791" t="str">
            <v>LE11 4TP</v>
          </cell>
        </row>
        <row r="9792">
          <cell r="A9792" t="str">
            <v>LE11 4TP</v>
          </cell>
        </row>
        <row r="9793">
          <cell r="A9793" t="str">
            <v>LE11 4JX</v>
          </cell>
        </row>
        <row r="9794">
          <cell r="A9794" t="str">
            <v>LE11 4JX</v>
          </cell>
        </row>
        <row r="9795">
          <cell r="A9795" t="str">
            <v>LE11 2AF</v>
          </cell>
        </row>
        <row r="9796">
          <cell r="A9796" t="str">
            <v>LE5 5FA</v>
          </cell>
        </row>
        <row r="9797">
          <cell r="A9797" t="str">
            <v>LE2 1HN</v>
          </cell>
        </row>
        <row r="9798">
          <cell r="A9798" t="str">
            <v>LE5 5GB</v>
          </cell>
        </row>
        <row r="9799">
          <cell r="A9799" t="str">
            <v>LE2 4FW</v>
          </cell>
        </row>
        <row r="9800">
          <cell r="A9800" t="str">
            <v>LE2 3GD</v>
          </cell>
        </row>
        <row r="9801">
          <cell r="A9801" t="str">
            <v>LE2 3GA</v>
          </cell>
        </row>
        <row r="9802">
          <cell r="A9802" t="str">
            <v>LE2 3GE</v>
          </cell>
        </row>
        <row r="9803">
          <cell r="A9803" t="str">
            <v>LE2 3GE</v>
          </cell>
        </row>
        <row r="9804">
          <cell r="A9804" t="str">
            <v>LE2 3GE</v>
          </cell>
        </row>
        <row r="9805">
          <cell r="A9805" t="str">
            <v>LE18 2BN</v>
          </cell>
        </row>
        <row r="9806">
          <cell r="A9806" t="str">
            <v>LE2 6FG</v>
          </cell>
        </row>
        <row r="9807">
          <cell r="A9807" t="str">
            <v>DE24 0NX</v>
          </cell>
        </row>
        <row r="9808">
          <cell r="A9808" t="str">
            <v>LE11 4TP</v>
          </cell>
        </row>
        <row r="9809">
          <cell r="A9809" t="str">
            <v>LE11 2PA</v>
          </cell>
        </row>
        <row r="9810">
          <cell r="A9810" t="str">
            <v>LE11 2PA</v>
          </cell>
        </row>
        <row r="9811">
          <cell r="A9811" t="str">
            <v>LE11 4NP</v>
          </cell>
        </row>
        <row r="9812">
          <cell r="A9812" t="str">
            <v>LE11 4JX</v>
          </cell>
        </row>
        <row r="9813">
          <cell r="A9813" t="str">
            <v>LE11 4JX</v>
          </cell>
        </row>
        <row r="9814">
          <cell r="A9814" t="str">
            <v>LE2 4FZ</v>
          </cell>
        </row>
        <row r="9815">
          <cell r="A9815" t="str">
            <v>LE2 4FZ</v>
          </cell>
        </row>
        <row r="9816">
          <cell r="A9816" t="str">
            <v>LE2 4FW</v>
          </cell>
        </row>
        <row r="9817">
          <cell r="A9817" t="str">
            <v>NG10 1QA</v>
          </cell>
        </row>
        <row r="9818">
          <cell r="A9818" t="str">
            <v>DE7 9HH</v>
          </cell>
        </row>
        <row r="9819">
          <cell r="A9819" t="str">
            <v>DE7 9JE</v>
          </cell>
        </row>
        <row r="9820">
          <cell r="A9820" t="str">
            <v>DE21 2BW</v>
          </cell>
        </row>
        <row r="9821">
          <cell r="A9821" t="str">
            <v>DE21 2BW</v>
          </cell>
        </row>
        <row r="9822">
          <cell r="A9822" t="str">
            <v>DE21 7TS</v>
          </cell>
        </row>
        <row r="9823">
          <cell r="A9823" t="str">
            <v>DE21 2DN</v>
          </cell>
        </row>
        <row r="9824">
          <cell r="A9824" t="str">
            <v>DE21 2DH</v>
          </cell>
        </row>
        <row r="9825">
          <cell r="A9825" t="str">
            <v>ST14 8SL</v>
          </cell>
        </row>
        <row r="9826">
          <cell r="A9826" t="str">
            <v>DE73 6UE</v>
          </cell>
        </row>
        <row r="9827">
          <cell r="A9827" t="str">
            <v>DE73 6UE</v>
          </cell>
        </row>
        <row r="9828">
          <cell r="A9828" t="str">
            <v>DE73 6UE</v>
          </cell>
        </row>
        <row r="9829">
          <cell r="A9829" t="str">
            <v>DE73 6UE</v>
          </cell>
        </row>
        <row r="9830">
          <cell r="A9830" t="str">
            <v>DE21 2DL</v>
          </cell>
        </row>
        <row r="9831">
          <cell r="A9831" t="str">
            <v>DE24 9JZ</v>
          </cell>
        </row>
        <row r="9832">
          <cell r="A9832" t="str">
            <v>DE65 5WB</v>
          </cell>
        </row>
        <row r="9833">
          <cell r="A9833" t="str">
            <v>DE21 2DY</v>
          </cell>
        </row>
        <row r="9834">
          <cell r="A9834" t="str">
            <v>DE21 4LU</v>
          </cell>
        </row>
        <row r="9835">
          <cell r="A9835" t="str">
            <v>ST14 7EB</v>
          </cell>
        </row>
        <row r="9836">
          <cell r="A9836" t="str">
            <v>ST14 7DJ</v>
          </cell>
        </row>
        <row r="9837">
          <cell r="A9837" t="str">
            <v>DE1 2RQ</v>
          </cell>
        </row>
        <row r="9838">
          <cell r="A9838" t="str">
            <v>DE1 2RQ</v>
          </cell>
        </row>
        <row r="9839">
          <cell r="A9839" t="str">
            <v>DE1 2RQ</v>
          </cell>
        </row>
        <row r="9840">
          <cell r="A9840" t="str">
            <v>DE1 2RR</v>
          </cell>
        </row>
        <row r="9841">
          <cell r="A9841" t="str">
            <v>DE72 2HW</v>
          </cell>
        </row>
        <row r="9842">
          <cell r="A9842" t="str">
            <v>DE74 2NY</v>
          </cell>
        </row>
        <row r="9843">
          <cell r="A9843" t="str">
            <v>DE74 2LS</v>
          </cell>
        </row>
        <row r="9844">
          <cell r="A9844" t="str">
            <v>DE22 3FE</v>
          </cell>
        </row>
        <row r="9845">
          <cell r="A9845" t="str">
            <v>DE1 1DX</v>
          </cell>
        </row>
        <row r="9846">
          <cell r="A9846" t="str">
            <v>DE22 3BZ</v>
          </cell>
        </row>
        <row r="9847">
          <cell r="A9847" t="str">
            <v>DE22 3FB</v>
          </cell>
        </row>
        <row r="9848">
          <cell r="A9848" t="str">
            <v>DE7 9JS</v>
          </cell>
        </row>
        <row r="9849">
          <cell r="A9849" t="str">
            <v>DE65 5HN</v>
          </cell>
        </row>
        <row r="9850">
          <cell r="A9850" t="str">
            <v>DE22 3QU</v>
          </cell>
        </row>
        <row r="9851">
          <cell r="A9851" t="str">
            <v>DE72 3QW</v>
          </cell>
        </row>
        <row r="9852">
          <cell r="A9852" t="str">
            <v>DE23 6WZ</v>
          </cell>
        </row>
        <row r="9853">
          <cell r="A9853" t="str">
            <v>DE6 1HL</v>
          </cell>
        </row>
        <row r="9854">
          <cell r="A9854" t="str">
            <v>DE1 2FX</v>
          </cell>
        </row>
        <row r="9855">
          <cell r="A9855" t="str">
            <v>DE1 2FX</v>
          </cell>
        </row>
        <row r="9856">
          <cell r="A9856" t="str">
            <v>DE1 2FX</v>
          </cell>
        </row>
        <row r="9857">
          <cell r="A9857" t="str">
            <v>DE1 2FX</v>
          </cell>
        </row>
        <row r="9858">
          <cell r="A9858" t="str">
            <v>DE1 1UA</v>
          </cell>
        </row>
        <row r="9859">
          <cell r="A9859" t="str">
            <v>DE1 1UA</v>
          </cell>
        </row>
        <row r="9860">
          <cell r="A9860" t="str">
            <v>DE65 5QA</v>
          </cell>
        </row>
        <row r="9861">
          <cell r="A9861" t="str">
            <v>DE7 9HF</v>
          </cell>
        </row>
        <row r="9862">
          <cell r="A9862" t="str">
            <v>DE7 9HY</v>
          </cell>
        </row>
        <row r="9863">
          <cell r="A9863" t="str">
            <v>DE13 0XJ</v>
          </cell>
        </row>
        <row r="9864">
          <cell r="A9864" t="str">
            <v>DE11 7JL</v>
          </cell>
        </row>
        <row r="9865">
          <cell r="A9865" t="str">
            <v>DE11 7JL</v>
          </cell>
        </row>
        <row r="9866">
          <cell r="A9866" t="str">
            <v>DE11 0RG</v>
          </cell>
        </row>
        <row r="9867">
          <cell r="A9867" t="str">
            <v>DE65 6WR</v>
          </cell>
        </row>
        <row r="9868">
          <cell r="A9868" t="str">
            <v>DE14 2HF</v>
          </cell>
        </row>
        <row r="9869">
          <cell r="A9869" t="str">
            <v>DE14 2EE</v>
          </cell>
        </row>
        <row r="9870">
          <cell r="A9870" t="str">
            <v>DE14 2EE</v>
          </cell>
        </row>
        <row r="9871">
          <cell r="A9871" t="str">
            <v>DE11 7JW</v>
          </cell>
        </row>
        <row r="9872">
          <cell r="A9872" t="str">
            <v>DE11 8BX</v>
          </cell>
        </row>
        <row r="9873">
          <cell r="A9873" t="str">
            <v>DE11 7JQ</v>
          </cell>
        </row>
        <row r="9874">
          <cell r="A9874" t="str">
            <v>DE11 7QP</v>
          </cell>
        </row>
        <row r="9875">
          <cell r="A9875" t="str">
            <v>DE5 9RB</v>
          </cell>
        </row>
        <row r="9876">
          <cell r="A9876" t="str">
            <v>DE5 9RF</v>
          </cell>
        </row>
        <row r="9877">
          <cell r="A9877" t="str">
            <v>DE5 3DE</v>
          </cell>
        </row>
        <row r="9878">
          <cell r="A9878" t="str">
            <v>S20 8LS</v>
          </cell>
        </row>
        <row r="9879">
          <cell r="A9879" t="str">
            <v>S20 8JG</v>
          </cell>
        </row>
        <row r="9880">
          <cell r="A9880" t="str">
            <v>S20 8JH</v>
          </cell>
        </row>
        <row r="9881">
          <cell r="A9881" t="str">
            <v>S20 8JH</v>
          </cell>
        </row>
        <row r="9882">
          <cell r="A9882" t="str">
            <v>S20 8JH</v>
          </cell>
        </row>
        <row r="9883">
          <cell r="A9883" t="str">
            <v>S20 8JH</v>
          </cell>
        </row>
        <row r="9884">
          <cell r="A9884" t="str">
            <v>S20 8JN</v>
          </cell>
        </row>
        <row r="9885">
          <cell r="A9885" t="str">
            <v>DE55 6HS</v>
          </cell>
        </row>
        <row r="9886">
          <cell r="A9886" t="str">
            <v>S43 3AX</v>
          </cell>
        </row>
        <row r="9887">
          <cell r="A9887" t="str">
            <v>S43 3AP</v>
          </cell>
        </row>
        <row r="9888">
          <cell r="A9888" t="str">
            <v>LE5 2BH</v>
          </cell>
        </row>
        <row r="9889">
          <cell r="A9889" t="str">
            <v>DE7 6NJ</v>
          </cell>
        </row>
        <row r="9890">
          <cell r="A9890" t="str">
            <v>DE3 0RA</v>
          </cell>
        </row>
        <row r="9891">
          <cell r="A9891" t="str">
            <v>DE3 0QE</v>
          </cell>
        </row>
        <row r="9892">
          <cell r="A9892" t="str">
            <v>DE3 0QE</v>
          </cell>
        </row>
        <row r="9893">
          <cell r="A9893" t="str">
            <v>DE24 0RQ</v>
          </cell>
        </row>
        <row r="9894">
          <cell r="A9894" t="str">
            <v>DE22 2TZ</v>
          </cell>
        </row>
        <row r="9895">
          <cell r="A9895" t="str">
            <v>DE21 4QG</v>
          </cell>
        </row>
        <row r="9896">
          <cell r="A9896" t="str">
            <v>DE21 6WW</v>
          </cell>
        </row>
        <row r="9897">
          <cell r="A9897" t="str">
            <v>DE21 6WW</v>
          </cell>
        </row>
        <row r="9898">
          <cell r="A9898" t="str">
            <v>DE74 2SS</v>
          </cell>
        </row>
        <row r="9899">
          <cell r="A9899" t="str">
            <v>NG10 3PQ</v>
          </cell>
        </row>
        <row r="9900">
          <cell r="A9900" t="str">
            <v>NG10 3PQ</v>
          </cell>
        </row>
        <row r="9901">
          <cell r="A9901" t="str">
            <v>DE12 8HF</v>
          </cell>
        </row>
        <row r="9902">
          <cell r="A9902" t="str">
            <v>DE14 3JE</v>
          </cell>
        </row>
        <row r="9903">
          <cell r="A9903" t="str">
            <v>DE14 3JB</v>
          </cell>
        </row>
        <row r="9904">
          <cell r="A9904" t="str">
            <v>DE14 3JB</v>
          </cell>
        </row>
        <row r="9905">
          <cell r="A9905" t="str">
            <v>DE14 3EY</v>
          </cell>
        </row>
        <row r="9906">
          <cell r="A9906" t="str">
            <v>DE14 3JP</v>
          </cell>
        </row>
        <row r="9907">
          <cell r="A9907" t="str">
            <v>DE15 0DZ</v>
          </cell>
        </row>
        <row r="9908">
          <cell r="A9908" t="str">
            <v>DE15 0DZ</v>
          </cell>
        </row>
        <row r="9909">
          <cell r="A9909" t="str">
            <v>DE15 0DZ</v>
          </cell>
        </row>
        <row r="9910">
          <cell r="A9910" t="str">
            <v>DE15 0DN</v>
          </cell>
        </row>
        <row r="9911">
          <cell r="A9911" t="str">
            <v>DE15 0PD</v>
          </cell>
        </row>
        <row r="9912">
          <cell r="A9912" t="str">
            <v>DE15 0BY</v>
          </cell>
        </row>
        <row r="9913">
          <cell r="A9913" t="str">
            <v>DE15 0BY</v>
          </cell>
        </row>
        <row r="9914">
          <cell r="A9914" t="str">
            <v>DE15 0EN</v>
          </cell>
        </row>
        <row r="9915">
          <cell r="A9915" t="str">
            <v>DE15 0EN</v>
          </cell>
        </row>
        <row r="9916">
          <cell r="A9916" t="str">
            <v>LE4 1DL</v>
          </cell>
        </row>
        <row r="9917">
          <cell r="A9917" t="str">
            <v>LE4 1DN</v>
          </cell>
        </row>
        <row r="9918">
          <cell r="A9918" t="str">
            <v>LE4 9NA</v>
          </cell>
        </row>
        <row r="9919">
          <cell r="A9919" t="str">
            <v>LE6 0BX</v>
          </cell>
        </row>
        <row r="9920">
          <cell r="A9920" t="str">
            <v>HR1 2ST</v>
          </cell>
        </row>
        <row r="9921">
          <cell r="A9921" t="str">
            <v>LE7 1YQ</v>
          </cell>
        </row>
        <row r="9922">
          <cell r="A9922" t="str">
            <v>LE12 7SS</v>
          </cell>
        </row>
        <row r="9923">
          <cell r="A9923" t="str">
            <v>LE12 7UE</v>
          </cell>
        </row>
        <row r="9924">
          <cell r="A9924" t="str">
            <v>LE11 4FA</v>
          </cell>
        </row>
        <row r="9925">
          <cell r="A9925" t="str">
            <v>LE4 4DS</v>
          </cell>
        </row>
        <row r="9926">
          <cell r="A9926" t="str">
            <v>LE4 8FB</v>
          </cell>
        </row>
        <row r="9927">
          <cell r="A9927" t="str">
            <v>DE65 5AS</v>
          </cell>
        </row>
        <row r="9928">
          <cell r="A9928" t="str">
            <v>DE7 4FS</v>
          </cell>
        </row>
        <row r="9929">
          <cell r="A9929" t="str">
            <v>NG10 2BH</v>
          </cell>
        </row>
        <row r="9930">
          <cell r="A9930" t="str">
            <v>NG10 5PE</v>
          </cell>
        </row>
        <row r="9931">
          <cell r="A9931" t="str">
            <v>DE13 8JL</v>
          </cell>
        </row>
        <row r="9932">
          <cell r="A9932" t="str">
            <v>DE13 8JL</v>
          </cell>
        </row>
        <row r="9933">
          <cell r="A9933" t="str">
            <v>DE13 8JS</v>
          </cell>
        </row>
        <row r="9934">
          <cell r="A9934" t="str">
            <v>DE65 6EZ</v>
          </cell>
        </row>
        <row r="9935">
          <cell r="A9935" t="str">
            <v>B38 9TG</v>
          </cell>
        </row>
        <row r="9936">
          <cell r="A9936" t="str">
            <v>B38 9TG</v>
          </cell>
        </row>
        <row r="9937">
          <cell r="A9937" t="str">
            <v>B38 9TG</v>
          </cell>
        </row>
        <row r="9938">
          <cell r="A9938" t="str">
            <v>B38 9TG</v>
          </cell>
        </row>
        <row r="9939">
          <cell r="A9939" t="str">
            <v>DE15 0JT</v>
          </cell>
        </row>
        <row r="9940">
          <cell r="A9940" t="str">
            <v>DE15 9DN</v>
          </cell>
        </row>
        <row r="9941">
          <cell r="A9941" t="str">
            <v>DE15 9DP</v>
          </cell>
        </row>
        <row r="9942">
          <cell r="A9942" t="str">
            <v>LE4 2AF</v>
          </cell>
        </row>
        <row r="9943">
          <cell r="A9943" t="str">
            <v>LE4 0SR</v>
          </cell>
        </row>
        <row r="9944">
          <cell r="A9944" t="str">
            <v>LE4 8NQ</v>
          </cell>
        </row>
        <row r="9945">
          <cell r="A9945" t="str">
            <v>LE5 2LT</v>
          </cell>
        </row>
        <row r="9946">
          <cell r="A9946" t="str">
            <v>LE12 7BW</v>
          </cell>
        </row>
        <row r="9947">
          <cell r="A9947" t="str">
            <v>LE5 2NP</v>
          </cell>
        </row>
        <row r="9948">
          <cell r="A9948" t="str">
            <v>LE12 8QJ</v>
          </cell>
        </row>
        <row r="9949">
          <cell r="A9949" t="str">
            <v>LE12 8PU</v>
          </cell>
        </row>
        <row r="9950">
          <cell r="A9950" t="str">
            <v>LE12 8NP</v>
          </cell>
        </row>
        <row r="9951">
          <cell r="A9951" t="str">
            <v>LE12 8QQ</v>
          </cell>
        </row>
        <row r="9952">
          <cell r="A9952" t="str">
            <v>LE11 2LP</v>
          </cell>
        </row>
        <row r="9953">
          <cell r="A9953" t="str">
            <v>LE11 2LS</v>
          </cell>
        </row>
        <row r="9954">
          <cell r="A9954" t="str">
            <v>LE11 2JN</v>
          </cell>
        </row>
        <row r="9955">
          <cell r="A9955" t="str">
            <v>LE11 2JN</v>
          </cell>
        </row>
        <row r="9956">
          <cell r="A9956" t="str">
            <v>LE11 1JS</v>
          </cell>
        </row>
        <row r="9957">
          <cell r="A9957" t="str">
            <v>LE11 3SB</v>
          </cell>
        </row>
        <row r="9958">
          <cell r="A9958" t="str">
            <v>LE11 3SB</v>
          </cell>
        </row>
        <row r="9959">
          <cell r="A9959" t="str">
            <v>LE11 3JF</v>
          </cell>
        </row>
        <row r="9960">
          <cell r="A9960" t="str">
            <v>LE2 3DR</v>
          </cell>
        </row>
        <row r="9961">
          <cell r="A9961" t="str">
            <v>LE2 9AD</v>
          </cell>
        </row>
        <row r="9962">
          <cell r="A9962" t="str">
            <v>LE2 9BL</v>
          </cell>
        </row>
        <row r="9963">
          <cell r="A9963" t="str">
            <v>LE18 1AN</v>
          </cell>
        </row>
        <row r="9964">
          <cell r="A9964" t="str">
            <v>LE2 9LZ</v>
          </cell>
        </row>
        <row r="9965">
          <cell r="A9965" t="str">
            <v>LE2 8UN</v>
          </cell>
        </row>
        <row r="9966">
          <cell r="A9966" t="str">
            <v>DE24 0NX</v>
          </cell>
        </row>
        <row r="9967">
          <cell r="A9967" t="str">
            <v>DE3 0QT</v>
          </cell>
        </row>
        <row r="9968">
          <cell r="A9968" t="str">
            <v>DE3 0QT</v>
          </cell>
        </row>
        <row r="9969">
          <cell r="A9969" t="str">
            <v>DE24 0RG</v>
          </cell>
        </row>
        <row r="9970">
          <cell r="A9970" t="str">
            <v>B65 9LE</v>
          </cell>
        </row>
        <row r="9971">
          <cell r="A9971" t="str">
            <v>DE21 6WW</v>
          </cell>
        </row>
        <row r="9972">
          <cell r="A9972" t="str">
            <v>DE21 6UD</v>
          </cell>
        </row>
        <row r="9973">
          <cell r="A9973" t="str">
            <v>NG10 3PQ</v>
          </cell>
        </row>
        <row r="9974">
          <cell r="A9974" t="str">
            <v>NG10 3LZ</v>
          </cell>
        </row>
        <row r="9975">
          <cell r="A9975" t="str">
            <v>NG10 3PS</v>
          </cell>
        </row>
        <row r="9976">
          <cell r="A9976" t="str">
            <v>NG10 3JJ</v>
          </cell>
        </row>
        <row r="9977">
          <cell r="A9977" t="str">
            <v>NG10 3LN</v>
          </cell>
        </row>
        <row r="9978">
          <cell r="A9978" t="str">
            <v>DE12 6LH</v>
          </cell>
        </row>
        <row r="9979">
          <cell r="A9979" t="str">
            <v>DE12 6LH</v>
          </cell>
        </row>
        <row r="9980">
          <cell r="A9980" t="str">
            <v>DE12 6LH</v>
          </cell>
        </row>
        <row r="9981">
          <cell r="A9981" t="str">
            <v>DE14 3JL</v>
          </cell>
        </row>
        <row r="9982">
          <cell r="A9982" t="str">
            <v>DE14 3JF</v>
          </cell>
        </row>
        <row r="9983">
          <cell r="A9983" t="str">
            <v>DE14 3EN</v>
          </cell>
        </row>
        <row r="9984">
          <cell r="A9984" t="str">
            <v>DE13 8LG</v>
          </cell>
        </row>
        <row r="9985">
          <cell r="A9985" t="str">
            <v>DE15 0DL</v>
          </cell>
        </row>
        <row r="9986">
          <cell r="A9986" t="str">
            <v>DE15 0TY</v>
          </cell>
        </row>
        <row r="9987">
          <cell r="A9987" t="str">
            <v>DE15 0DZ</v>
          </cell>
        </row>
        <row r="9988">
          <cell r="A9988" t="str">
            <v>DE15 0DZ</v>
          </cell>
        </row>
        <row r="9989">
          <cell r="A9989" t="str">
            <v>DE15 0DT</v>
          </cell>
        </row>
        <row r="9990">
          <cell r="A9990" t="str">
            <v>DE15 0PA</v>
          </cell>
        </row>
        <row r="9991">
          <cell r="A9991" t="str">
            <v>DE15 0BZ</v>
          </cell>
        </row>
        <row r="9992">
          <cell r="A9992" t="str">
            <v>DE15 0EN</v>
          </cell>
        </row>
        <row r="9993">
          <cell r="A9993" t="str">
            <v>GL20 8RY</v>
          </cell>
        </row>
        <row r="9994">
          <cell r="A9994" t="str">
            <v>LE12 5LP</v>
          </cell>
        </row>
        <row r="9995">
          <cell r="A9995" t="str">
            <v>LE4 1DL</v>
          </cell>
        </row>
        <row r="9996">
          <cell r="A9996" t="str">
            <v>LE4 1DN</v>
          </cell>
        </row>
        <row r="9997">
          <cell r="A9997" t="str">
            <v>LE4 1DN</v>
          </cell>
        </row>
        <row r="9998">
          <cell r="A9998" t="str">
            <v>LE4 2NQ</v>
          </cell>
        </row>
        <row r="9999">
          <cell r="A9999" t="str">
            <v>LE4 2NQ</v>
          </cell>
        </row>
        <row r="10000">
          <cell r="A10000" t="str">
            <v>LE12 7FP</v>
          </cell>
        </row>
        <row r="10001">
          <cell r="A10001" t="str">
            <v>LE4 9NA</v>
          </cell>
        </row>
        <row r="10002">
          <cell r="A10002" t="str">
            <v>LE11 2NJ</v>
          </cell>
        </row>
        <row r="10003">
          <cell r="A10003" t="str">
            <v>LE11 2LB</v>
          </cell>
        </row>
        <row r="10004">
          <cell r="A10004" t="str">
            <v>LE11 3PB</v>
          </cell>
        </row>
        <row r="10005">
          <cell r="A10005" t="str">
            <v>LE11 5BF</v>
          </cell>
        </row>
        <row r="10006">
          <cell r="A10006" t="str">
            <v>S43 3AF</v>
          </cell>
        </row>
        <row r="10007">
          <cell r="A10007" t="str">
            <v>S43 3BA</v>
          </cell>
        </row>
        <row r="10008">
          <cell r="A10008" t="str">
            <v>S43 3BA</v>
          </cell>
        </row>
        <row r="10009">
          <cell r="A10009" t="str">
            <v>S43 3BA</v>
          </cell>
        </row>
        <row r="10010">
          <cell r="A10010" t="str">
            <v>S43 3BA</v>
          </cell>
        </row>
        <row r="10011">
          <cell r="A10011" t="str">
            <v>S43 3BB</v>
          </cell>
        </row>
        <row r="10012">
          <cell r="A10012" t="str">
            <v>S43 3AT</v>
          </cell>
        </row>
        <row r="10013">
          <cell r="A10013" t="str">
            <v>S43 3AE</v>
          </cell>
        </row>
        <row r="10014">
          <cell r="A10014" t="str">
            <v>S43 3BE</v>
          </cell>
        </row>
        <row r="10015">
          <cell r="A10015" t="str">
            <v>S80 4LW</v>
          </cell>
        </row>
        <row r="10016">
          <cell r="A10016" t="str">
            <v>S80 4EQ</v>
          </cell>
        </row>
        <row r="10017">
          <cell r="A10017" t="str">
            <v>DE45 1PA</v>
          </cell>
        </row>
        <row r="10018">
          <cell r="A10018" t="str">
            <v>DE7 9HJ</v>
          </cell>
        </row>
        <row r="10019">
          <cell r="A10019" t="str">
            <v>NG10 3NX</v>
          </cell>
        </row>
        <row r="10020">
          <cell r="A10020" t="str">
            <v>DE73 6XG</v>
          </cell>
        </row>
        <row r="10021">
          <cell r="A10021" t="str">
            <v>DE7 9HQ</v>
          </cell>
        </row>
        <row r="10022">
          <cell r="A10022" t="str">
            <v>DE73 8EZ</v>
          </cell>
        </row>
        <row r="10023">
          <cell r="A10023" t="str">
            <v>ST17 4SF</v>
          </cell>
        </row>
        <row r="10024">
          <cell r="A10024" t="str">
            <v>DE7 8NT</v>
          </cell>
        </row>
        <row r="10025">
          <cell r="A10025" t="str">
            <v>DE65 5HF</v>
          </cell>
        </row>
        <row r="10026">
          <cell r="A10026" t="str">
            <v>DE7 9LH</v>
          </cell>
        </row>
        <row r="10027">
          <cell r="A10027" t="str">
            <v>DE7 9LA</v>
          </cell>
        </row>
        <row r="10028">
          <cell r="A10028" t="str">
            <v>NG10 3QJ</v>
          </cell>
        </row>
        <row r="10029">
          <cell r="A10029" t="str">
            <v>NG10 3RF</v>
          </cell>
        </row>
        <row r="10030">
          <cell r="A10030" t="str">
            <v>DE24 9JB</v>
          </cell>
        </row>
        <row r="10031">
          <cell r="A10031" t="str">
            <v>DE24 9JQ</v>
          </cell>
        </row>
        <row r="10032">
          <cell r="A10032" t="str">
            <v>DE22 1DG</v>
          </cell>
        </row>
        <row r="10033">
          <cell r="A10033" t="str">
            <v>DE24 0EH</v>
          </cell>
        </row>
        <row r="10034">
          <cell r="A10034" t="str">
            <v>DE22 3TR</v>
          </cell>
        </row>
        <row r="10035">
          <cell r="A10035" t="str">
            <v>CW12 3RQ</v>
          </cell>
        </row>
        <row r="10036">
          <cell r="A10036" t="str">
            <v>DE1 2GD</v>
          </cell>
        </row>
        <row r="10037">
          <cell r="A10037" t="str">
            <v>DE1 2GD</v>
          </cell>
        </row>
        <row r="10038">
          <cell r="A10038" t="str">
            <v>DE1 2GD</v>
          </cell>
        </row>
        <row r="10039">
          <cell r="A10039" t="str">
            <v>DE1 2GD</v>
          </cell>
        </row>
        <row r="10040">
          <cell r="A10040" t="str">
            <v>DE1 2GD</v>
          </cell>
        </row>
        <row r="10041">
          <cell r="A10041" t="str">
            <v>DE1 2GD</v>
          </cell>
        </row>
        <row r="10042">
          <cell r="A10042" t="str">
            <v>DE1 2GD</v>
          </cell>
        </row>
        <row r="10043">
          <cell r="A10043" t="str">
            <v>DE1 2GD</v>
          </cell>
        </row>
        <row r="10044">
          <cell r="A10044" t="str">
            <v>DE1 2GD</v>
          </cell>
        </row>
        <row r="10045">
          <cell r="A10045" t="str">
            <v>DE1 2GD</v>
          </cell>
        </row>
        <row r="10046">
          <cell r="A10046" t="str">
            <v>DE1 2GD</v>
          </cell>
        </row>
        <row r="10047">
          <cell r="A10047" t="str">
            <v>DE1 2GD</v>
          </cell>
        </row>
        <row r="10048">
          <cell r="A10048" t="str">
            <v>DE24 8GU</v>
          </cell>
        </row>
        <row r="10049">
          <cell r="A10049" t="str">
            <v>DE24 9PB</v>
          </cell>
        </row>
        <row r="10050">
          <cell r="A10050" t="str">
            <v>NG10 3LF</v>
          </cell>
        </row>
        <row r="10051">
          <cell r="A10051" t="str">
            <v>DE7 4HG</v>
          </cell>
        </row>
        <row r="10052">
          <cell r="A10052" t="str">
            <v>DE7 8EA</v>
          </cell>
        </row>
        <row r="10053">
          <cell r="A10053" t="str">
            <v>DE11 9PB</v>
          </cell>
        </row>
        <row r="10054">
          <cell r="A10054" t="str">
            <v>DE11 9NA</v>
          </cell>
        </row>
        <row r="10055">
          <cell r="A10055" t="str">
            <v>DE11 9LL</v>
          </cell>
        </row>
        <row r="10056">
          <cell r="A10056" t="str">
            <v>DE13 0JN</v>
          </cell>
        </row>
        <row r="10057">
          <cell r="A10057" t="str">
            <v>WV8 1TQ</v>
          </cell>
        </row>
        <row r="10058">
          <cell r="A10058" t="str">
            <v>DE11 8HL</v>
          </cell>
        </row>
        <row r="10059">
          <cell r="A10059" t="str">
            <v>DE11 9BP</v>
          </cell>
        </row>
        <row r="10060">
          <cell r="A10060" t="str">
            <v>DE11 9BT</v>
          </cell>
        </row>
        <row r="10061">
          <cell r="A10061" t="str">
            <v>DE11 9BH</v>
          </cell>
        </row>
        <row r="10062">
          <cell r="A10062" t="str">
            <v>DE11 9BJ</v>
          </cell>
        </row>
        <row r="10063">
          <cell r="A10063" t="str">
            <v>DE11 9BN</v>
          </cell>
        </row>
        <row r="10064">
          <cell r="A10064" t="str">
            <v>LE12 7AG</v>
          </cell>
        </row>
        <row r="10065">
          <cell r="A10065" t="str">
            <v>LE4 6SL</v>
          </cell>
        </row>
        <row r="10066">
          <cell r="A10066" t="str">
            <v>LE7 1YU</v>
          </cell>
        </row>
        <row r="10067">
          <cell r="A10067" t="str">
            <v>LE2 8FD</v>
          </cell>
        </row>
        <row r="10068">
          <cell r="A10068" t="str">
            <v>LE8 5LA</v>
          </cell>
        </row>
        <row r="10069">
          <cell r="A10069" t="str">
            <v>DE3 9YA</v>
          </cell>
        </row>
        <row r="10070">
          <cell r="A10070" t="str">
            <v>DE21 2DP</v>
          </cell>
        </row>
        <row r="10071">
          <cell r="A10071" t="str">
            <v>DE73 6XJ</v>
          </cell>
        </row>
        <row r="10072">
          <cell r="A10072" t="str">
            <v>DE7 6PD</v>
          </cell>
        </row>
        <row r="10073">
          <cell r="A10073" t="str">
            <v>DE21 2EA</v>
          </cell>
        </row>
        <row r="10074">
          <cell r="A10074" t="str">
            <v>DE3 0TX</v>
          </cell>
        </row>
        <row r="10075">
          <cell r="A10075" t="str">
            <v>DE3 0TL</v>
          </cell>
        </row>
        <row r="10076">
          <cell r="A10076" t="str">
            <v>B68 9NT</v>
          </cell>
        </row>
        <row r="10077">
          <cell r="A10077" t="str">
            <v>EX2 8YG</v>
          </cell>
        </row>
        <row r="10078">
          <cell r="A10078" t="str">
            <v>DE22 3QX</v>
          </cell>
        </row>
        <row r="10079">
          <cell r="A10079" t="str">
            <v>DE1 1GA</v>
          </cell>
        </row>
        <row r="10080">
          <cell r="A10080" t="str">
            <v>DE21 2BH</v>
          </cell>
        </row>
        <row r="10081">
          <cell r="A10081" t="str">
            <v>DE72 2BW</v>
          </cell>
        </row>
        <row r="10082">
          <cell r="A10082" t="str">
            <v>DE24 8LA</v>
          </cell>
        </row>
        <row r="10083">
          <cell r="A10083" t="str">
            <v>DE24 9BN</v>
          </cell>
        </row>
        <row r="10084">
          <cell r="A10084" t="str">
            <v>DE24 9BN</v>
          </cell>
        </row>
        <row r="10085">
          <cell r="A10085" t="str">
            <v>DE24 8LL</v>
          </cell>
        </row>
        <row r="10086">
          <cell r="A10086" t="str">
            <v>DE65 6AJ</v>
          </cell>
        </row>
        <row r="10087">
          <cell r="A10087" t="str">
            <v>DE65 6QL</v>
          </cell>
        </row>
        <row r="10088">
          <cell r="A10088" t="str">
            <v>DE65 6QQ</v>
          </cell>
        </row>
        <row r="10089">
          <cell r="A10089" t="str">
            <v>DE6 3FT</v>
          </cell>
        </row>
        <row r="10090">
          <cell r="A10090" t="str">
            <v>DE7 6LQ</v>
          </cell>
        </row>
        <row r="10091">
          <cell r="A10091" t="str">
            <v>DE7 6LE</v>
          </cell>
        </row>
        <row r="10092">
          <cell r="A10092" t="str">
            <v>DE7 6LE</v>
          </cell>
        </row>
        <row r="10093">
          <cell r="A10093" t="str">
            <v>DE7 6LE</v>
          </cell>
        </row>
        <row r="10094">
          <cell r="A10094" t="str">
            <v>DE7 6LP</v>
          </cell>
        </row>
        <row r="10095">
          <cell r="A10095" t="str">
            <v>DE7 6LU</v>
          </cell>
        </row>
        <row r="10096">
          <cell r="A10096" t="str">
            <v>DE11 8LS</v>
          </cell>
        </row>
        <row r="10097">
          <cell r="A10097" t="str">
            <v>DE15 9FT</v>
          </cell>
        </row>
        <row r="10098">
          <cell r="A10098" t="str">
            <v>DE13 0WJ</v>
          </cell>
        </row>
        <row r="10099">
          <cell r="A10099" t="str">
            <v>DE13 9HX</v>
          </cell>
        </row>
        <row r="10100">
          <cell r="A10100" t="str">
            <v>DE13 0WQ</v>
          </cell>
        </row>
        <row r="10101">
          <cell r="A10101" t="str">
            <v>DE13 0WH</v>
          </cell>
        </row>
        <row r="10102">
          <cell r="A10102" t="str">
            <v>DE13 9HU</v>
          </cell>
        </row>
        <row r="10103">
          <cell r="A10103" t="str">
            <v>DE11 9RW</v>
          </cell>
        </row>
        <row r="10104">
          <cell r="A10104" t="str">
            <v>DE11 0RG</v>
          </cell>
        </row>
        <row r="10105">
          <cell r="A10105" t="str">
            <v>DE11 9RQ</v>
          </cell>
        </row>
        <row r="10106">
          <cell r="A10106" t="str">
            <v>DE13 0LZ</v>
          </cell>
        </row>
        <row r="10107">
          <cell r="A10107" t="str">
            <v>DE13 0TL</v>
          </cell>
        </row>
        <row r="10108">
          <cell r="A10108" t="str">
            <v>DE13 0UR</v>
          </cell>
        </row>
        <row r="10109">
          <cell r="A10109" t="str">
            <v>DE13 0NS</v>
          </cell>
        </row>
        <row r="10110">
          <cell r="A10110" t="str">
            <v>DE13 0NW</v>
          </cell>
        </row>
        <row r="10111">
          <cell r="A10111" t="str">
            <v>SY1 3RQ</v>
          </cell>
        </row>
        <row r="10112">
          <cell r="A10112" t="str">
            <v>DE11 7HN</v>
          </cell>
        </row>
        <row r="10113">
          <cell r="A10113" t="str">
            <v>DE15 9PE</v>
          </cell>
        </row>
        <row r="10114">
          <cell r="A10114" t="str">
            <v>LE11 2LE</v>
          </cell>
        </row>
        <row r="10115">
          <cell r="A10115" t="str">
            <v>LE3 9HZ</v>
          </cell>
        </row>
        <row r="10116">
          <cell r="A10116" t="str">
            <v>LE7 9NP</v>
          </cell>
        </row>
        <row r="10117">
          <cell r="A10117" t="str">
            <v>LE7 9NP</v>
          </cell>
        </row>
        <row r="10118">
          <cell r="A10118" t="str">
            <v>LE11 3PB</v>
          </cell>
        </row>
        <row r="10119">
          <cell r="A10119" t="str">
            <v>LE5 2BB</v>
          </cell>
        </row>
        <row r="10120">
          <cell r="A10120" t="str">
            <v>LE5 2BB</v>
          </cell>
        </row>
        <row r="10121">
          <cell r="A10121" t="str">
            <v>LE4 8JJ</v>
          </cell>
        </row>
        <row r="10122">
          <cell r="A10122" t="str">
            <v>LE4 8JL</v>
          </cell>
        </row>
        <row r="10123">
          <cell r="A10123" t="str">
            <v>LE4 8JQ</v>
          </cell>
        </row>
        <row r="10124">
          <cell r="A10124" t="str">
            <v>LE11 4FQ</v>
          </cell>
        </row>
        <row r="10125">
          <cell r="A10125" t="str">
            <v>LE5 0PR</v>
          </cell>
        </row>
        <row r="10126">
          <cell r="A10126" t="str">
            <v>LE5 0PP</v>
          </cell>
        </row>
        <row r="10127">
          <cell r="A10127" t="str">
            <v>LE5 1RA</v>
          </cell>
        </row>
        <row r="10128">
          <cell r="A10128" t="str">
            <v>LE5 1RE</v>
          </cell>
        </row>
        <row r="10129">
          <cell r="A10129" t="str">
            <v>LE5 1AA</v>
          </cell>
        </row>
        <row r="10130">
          <cell r="A10130" t="str">
            <v>LE11 5HA</v>
          </cell>
        </row>
        <row r="10131">
          <cell r="A10131" t="str">
            <v>LE3 8RW</v>
          </cell>
        </row>
        <row r="10132">
          <cell r="A10132" t="str">
            <v>LE67 9TY</v>
          </cell>
        </row>
        <row r="10133">
          <cell r="A10133" t="str">
            <v>LE2 6UR</v>
          </cell>
        </row>
        <row r="10134">
          <cell r="A10134" t="str">
            <v>LE18 3UD</v>
          </cell>
        </row>
        <row r="10135">
          <cell r="A10135" t="str">
            <v>LE4 1EH</v>
          </cell>
        </row>
        <row r="10136">
          <cell r="A10136" t="str">
            <v>LE4 1DB</v>
          </cell>
        </row>
        <row r="10137">
          <cell r="A10137" t="str">
            <v>LE8 0PT</v>
          </cell>
        </row>
        <row r="10138">
          <cell r="A10138" t="str">
            <v>LE4 1DX</v>
          </cell>
        </row>
        <row r="10139">
          <cell r="A10139" t="str">
            <v>S43 3LP</v>
          </cell>
        </row>
        <row r="10140">
          <cell r="A10140" t="str">
            <v>S42 7NL</v>
          </cell>
        </row>
        <row r="10141">
          <cell r="A10141" t="str">
            <v>S21 1JL</v>
          </cell>
        </row>
        <row r="10142">
          <cell r="A10142" t="str">
            <v>S21 1JN</v>
          </cell>
        </row>
        <row r="10143">
          <cell r="A10143" t="str">
            <v>S41 7EL</v>
          </cell>
        </row>
        <row r="10144">
          <cell r="A10144" t="str">
            <v>ST14 8UH</v>
          </cell>
        </row>
        <row r="10145">
          <cell r="A10145" t="str">
            <v>ST14 8UU</v>
          </cell>
        </row>
        <row r="10146">
          <cell r="A10146" t="str">
            <v>ST14 8UT</v>
          </cell>
        </row>
        <row r="10147">
          <cell r="A10147" t="str">
            <v>DE72 3YB</v>
          </cell>
        </row>
        <row r="10148">
          <cell r="A10148" t="str">
            <v>DE22 2XT</v>
          </cell>
        </row>
        <row r="10149">
          <cell r="A10149" t="str">
            <v>DE7 6PB</v>
          </cell>
        </row>
        <row r="10150">
          <cell r="A10150" t="str">
            <v>DE21 2SR</v>
          </cell>
        </row>
        <row r="10151">
          <cell r="A10151" t="str">
            <v>DE21 4SG</v>
          </cell>
        </row>
        <row r="10152">
          <cell r="A10152" t="str">
            <v>DE21 5LQ</v>
          </cell>
        </row>
        <row r="10153">
          <cell r="A10153" t="str">
            <v>DE21 5LQ</v>
          </cell>
        </row>
        <row r="10154">
          <cell r="A10154" t="str">
            <v>DE3 0QH</v>
          </cell>
        </row>
        <row r="10155">
          <cell r="A10155" t="str">
            <v>DE24 0US</v>
          </cell>
        </row>
        <row r="10156">
          <cell r="A10156" t="str">
            <v>DE24 0US</v>
          </cell>
        </row>
        <row r="10157">
          <cell r="A10157" t="str">
            <v>DE24 0US</v>
          </cell>
        </row>
        <row r="10158">
          <cell r="A10158" t="str">
            <v>DE24 0US</v>
          </cell>
        </row>
        <row r="10159">
          <cell r="A10159" t="str">
            <v>DE24 0US</v>
          </cell>
        </row>
        <row r="10160">
          <cell r="A10160" t="str">
            <v>DE24 0US</v>
          </cell>
        </row>
        <row r="10161">
          <cell r="A10161" t="str">
            <v>DE3 0TU</v>
          </cell>
        </row>
        <row r="10162">
          <cell r="A10162" t="str">
            <v>DE24 0UY</v>
          </cell>
        </row>
        <row r="10163">
          <cell r="A10163" t="str">
            <v>DE3 9SS</v>
          </cell>
        </row>
        <row r="10164">
          <cell r="A10164" t="str">
            <v>DE3 9SR</v>
          </cell>
        </row>
        <row r="10165">
          <cell r="A10165" t="str">
            <v>DE3 9SU</v>
          </cell>
        </row>
        <row r="10166">
          <cell r="A10166" t="str">
            <v>DE24 0SH</v>
          </cell>
        </row>
        <row r="10167">
          <cell r="A10167" t="str">
            <v>DE1 2FY</v>
          </cell>
        </row>
        <row r="10168">
          <cell r="A10168" t="str">
            <v>DE1 1UB</v>
          </cell>
        </row>
        <row r="10169">
          <cell r="A10169" t="str">
            <v>DE1 1UB</v>
          </cell>
        </row>
        <row r="10170">
          <cell r="A10170" t="str">
            <v>DE1 1UD</v>
          </cell>
        </row>
        <row r="10171">
          <cell r="A10171" t="str">
            <v>DE1 1UD</v>
          </cell>
        </row>
        <row r="10172">
          <cell r="A10172" t="str">
            <v>DE1 2JN</v>
          </cell>
        </row>
        <row r="10173">
          <cell r="A10173" t="str">
            <v>DE1 2JN</v>
          </cell>
        </row>
        <row r="10174">
          <cell r="A10174" t="str">
            <v>DE1 2JN</v>
          </cell>
        </row>
        <row r="10175">
          <cell r="A10175" t="str">
            <v>DE1 2JN</v>
          </cell>
        </row>
        <row r="10176">
          <cell r="A10176" t="str">
            <v>DE65 5QA</v>
          </cell>
        </row>
        <row r="10177">
          <cell r="A10177" t="str">
            <v>NG10 3EG</v>
          </cell>
        </row>
        <row r="10178">
          <cell r="A10178" t="str">
            <v>NG10 4PG</v>
          </cell>
        </row>
        <row r="10179">
          <cell r="A10179" t="str">
            <v>NG10 4PG</v>
          </cell>
        </row>
        <row r="10180">
          <cell r="A10180" t="str">
            <v>NG10 4NA</v>
          </cell>
        </row>
        <row r="10181">
          <cell r="A10181" t="str">
            <v>DE15 9GB</v>
          </cell>
        </row>
        <row r="10182">
          <cell r="A10182" t="str">
            <v>DE15 9GW</v>
          </cell>
        </row>
        <row r="10183">
          <cell r="A10183" t="str">
            <v>DE15 0YB</v>
          </cell>
        </row>
        <row r="10184">
          <cell r="A10184" t="str">
            <v>DE15 0YB</v>
          </cell>
        </row>
        <row r="10185">
          <cell r="A10185" t="str">
            <v>DE11 9PX</v>
          </cell>
        </row>
        <row r="10186">
          <cell r="A10186" t="str">
            <v>DE15 0FB</v>
          </cell>
        </row>
        <row r="10187">
          <cell r="A10187" t="str">
            <v>DE11 0RG</v>
          </cell>
        </row>
        <row r="10188">
          <cell r="A10188" t="str">
            <v>DE11 0RG</v>
          </cell>
        </row>
        <row r="10189">
          <cell r="A10189" t="str">
            <v>DE13 0GT</v>
          </cell>
        </row>
        <row r="10190">
          <cell r="A10190" t="str">
            <v>DE14 2TD</v>
          </cell>
        </row>
        <row r="10191">
          <cell r="A10191" t="str">
            <v>DE14 2EE</v>
          </cell>
        </row>
        <row r="10192">
          <cell r="A10192" t="str">
            <v>DE11 8BZ</v>
          </cell>
        </row>
        <row r="10193">
          <cell r="A10193" t="str">
            <v>DE11 8BZ</v>
          </cell>
        </row>
        <row r="10194">
          <cell r="A10194" t="str">
            <v>DE11 7QT</v>
          </cell>
        </row>
        <row r="10195">
          <cell r="A10195" t="str">
            <v>DE15 9LY</v>
          </cell>
        </row>
        <row r="10196">
          <cell r="A10196" t="str">
            <v>DE15 9LZ</v>
          </cell>
        </row>
        <row r="10197">
          <cell r="A10197" t="str">
            <v>DE15 9NR</v>
          </cell>
        </row>
        <row r="10198">
          <cell r="A10198" t="str">
            <v>LE7 1YU</v>
          </cell>
        </row>
        <row r="10199">
          <cell r="A10199" t="str">
            <v>LE18 3SS</v>
          </cell>
        </row>
        <row r="10200">
          <cell r="A10200" t="str">
            <v>LE4 1DR</v>
          </cell>
        </row>
        <row r="10201">
          <cell r="A10201" t="str">
            <v>LE18 3SY</v>
          </cell>
        </row>
        <row r="10202">
          <cell r="A10202" t="str">
            <v>LE6 0ZA</v>
          </cell>
        </row>
        <row r="10203">
          <cell r="A10203" t="str">
            <v>LE4 8NA</v>
          </cell>
        </row>
        <row r="10204">
          <cell r="A10204" t="str">
            <v>LE4 7SU</v>
          </cell>
        </row>
        <row r="10205">
          <cell r="A10205" t="str">
            <v>DE3 9YF</v>
          </cell>
        </row>
        <row r="10206">
          <cell r="A10206" t="str">
            <v>DE24 0SH</v>
          </cell>
        </row>
        <row r="10207">
          <cell r="A10207" t="str">
            <v>DE24 0SJ</v>
          </cell>
        </row>
        <row r="10208">
          <cell r="A10208" t="str">
            <v>DE73 6XL</v>
          </cell>
        </row>
        <row r="10209">
          <cell r="A10209" t="str">
            <v>DE73 6XL</v>
          </cell>
        </row>
        <row r="10210">
          <cell r="A10210" t="str">
            <v>DE73 6XL</v>
          </cell>
        </row>
        <row r="10211">
          <cell r="A10211" t="str">
            <v>DE23 8RA</v>
          </cell>
        </row>
        <row r="10212">
          <cell r="A10212" t="str">
            <v>DE23 8RA</v>
          </cell>
        </row>
        <row r="10213">
          <cell r="A10213" t="str">
            <v>DE23 8QZ</v>
          </cell>
        </row>
        <row r="10214">
          <cell r="A10214" t="str">
            <v>DE24 8DD</v>
          </cell>
        </row>
        <row r="10215">
          <cell r="A10215" t="str">
            <v>DE24 8FP</v>
          </cell>
        </row>
        <row r="10216">
          <cell r="A10216" t="str">
            <v>DE24 8FP</v>
          </cell>
        </row>
        <row r="10217">
          <cell r="A10217" t="str">
            <v>DE24 9AY</v>
          </cell>
        </row>
        <row r="10218">
          <cell r="A10218" t="str">
            <v>DE24 9AY</v>
          </cell>
        </row>
        <row r="10219">
          <cell r="A10219" t="str">
            <v>DE22 3DA</v>
          </cell>
        </row>
        <row r="10220">
          <cell r="A10220" t="str">
            <v>DE22 3DA</v>
          </cell>
        </row>
        <row r="10221">
          <cell r="A10221" t="str">
            <v>DE6 1HE</v>
          </cell>
        </row>
        <row r="10222">
          <cell r="A10222" t="str">
            <v>NG10 3DJ</v>
          </cell>
        </row>
        <row r="10223">
          <cell r="A10223" t="str">
            <v>NG10 3DJ</v>
          </cell>
        </row>
        <row r="10224">
          <cell r="A10224" t="str">
            <v>NG10 3DJ</v>
          </cell>
        </row>
        <row r="10225">
          <cell r="A10225" t="str">
            <v>DE7 9HP</v>
          </cell>
        </row>
        <row r="10226">
          <cell r="A10226" t="str">
            <v>DE13 0XE</v>
          </cell>
        </row>
        <row r="10227">
          <cell r="A10227" t="str">
            <v>DE14 2AY</v>
          </cell>
        </row>
        <row r="10228">
          <cell r="A10228" t="str">
            <v>DE14 2BX</v>
          </cell>
        </row>
        <row r="10229">
          <cell r="A10229" t="str">
            <v>DE14 2BX</v>
          </cell>
        </row>
        <row r="10230">
          <cell r="A10230" t="str">
            <v>DE14 2BX</v>
          </cell>
        </row>
        <row r="10231">
          <cell r="A10231" t="str">
            <v>DE14 2BX</v>
          </cell>
        </row>
        <row r="10232">
          <cell r="A10232" t="str">
            <v>DE11 0QQ</v>
          </cell>
        </row>
        <row r="10233">
          <cell r="A10233" t="str">
            <v>DE11 0HG</v>
          </cell>
        </row>
        <row r="10234">
          <cell r="A10234" t="str">
            <v>DE11 0QN</v>
          </cell>
        </row>
        <row r="10235">
          <cell r="A10235" t="str">
            <v>DE11 9SG</v>
          </cell>
        </row>
        <row r="10236">
          <cell r="A10236" t="str">
            <v>DE11 8JY</v>
          </cell>
        </row>
        <row r="10237">
          <cell r="A10237" t="str">
            <v>LE12 5JB</v>
          </cell>
        </row>
        <row r="10238">
          <cell r="A10238" t="str">
            <v>LE3 2XZ</v>
          </cell>
        </row>
        <row r="10239">
          <cell r="A10239" t="str">
            <v>LE8 0ES</v>
          </cell>
        </row>
        <row r="10240">
          <cell r="A10240" t="str">
            <v>LE18 1DN</v>
          </cell>
        </row>
        <row r="10241">
          <cell r="A10241" t="str">
            <v>LE4 9NB</v>
          </cell>
        </row>
        <row r="10242">
          <cell r="A10242" t="str">
            <v>LE4 6GG</v>
          </cell>
        </row>
        <row r="10243">
          <cell r="A10243" t="str">
            <v>LE4 6BH</v>
          </cell>
        </row>
        <row r="10244">
          <cell r="A10244" t="str">
            <v>LE5 4FN</v>
          </cell>
        </row>
        <row r="10245">
          <cell r="A10245" t="str">
            <v>LE11 2RG</v>
          </cell>
        </row>
        <row r="10246">
          <cell r="A10246" t="str">
            <v>DE73 6XJ</v>
          </cell>
        </row>
        <row r="10247">
          <cell r="A10247" t="str">
            <v>DE7 6PD</v>
          </cell>
        </row>
        <row r="10248">
          <cell r="A10248" t="str">
            <v>DE21 2EA</v>
          </cell>
        </row>
        <row r="10249">
          <cell r="A10249" t="str">
            <v>DE73 6PE</v>
          </cell>
        </row>
        <row r="10250">
          <cell r="A10250" t="str">
            <v>NG10 3QG</v>
          </cell>
        </row>
        <row r="10251">
          <cell r="A10251" t="str">
            <v>DE3 0TY</v>
          </cell>
        </row>
        <row r="10252">
          <cell r="A10252" t="str">
            <v>DE3 0TQ</v>
          </cell>
        </row>
        <row r="10253">
          <cell r="A10253" t="str">
            <v>DE3 0TQ</v>
          </cell>
        </row>
        <row r="10254">
          <cell r="A10254" t="str">
            <v>DE23 1NB</v>
          </cell>
        </row>
        <row r="10255">
          <cell r="A10255" t="str">
            <v>ST14 5DE</v>
          </cell>
        </row>
        <row r="10256">
          <cell r="A10256" t="str">
            <v>DE24 8XZ</v>
          </cell>
        </row>
        <row r="10257">
          <cell r="A10257" t="str">
            <v>DE24 8XZ</v>
          </cell>
        </row>
        <row r="10258">
          <cell r="A10258" t="str">
            <v>DE24 8XZ</v>
          </cell>
        </row>
        <row r="10259">
          <cell r="A10259" t="str">
            <v>DE24 8XZ</v>
          </cell>
        </row>
        <row r="10260">
          <cell r="A10260" t="str">
            <v>DE23 8EJ</v>
          </cell>
        </row>
        <row r="10261">
          <cell r="A10261" t="str">
            <v>DE24 8LP</v>
          </cell>
        </row>
        <row r="10262">
          <cell r="A10262" t="str">
            <v>DE24 8LB</v>
          </cell>
        </row>
        <row r="10263">
          <cell r="A10263" t="str">
            <v>DE23 8FT</v>
          </cell>
        </row>
        <row r="10264">
          <cell r="A10264" t="str">
            <v>DE65 6QL</v>
          </cell>
        </row>
        <row r="10265">
          <cell r="A10265" t="str">
            <v>DE65 6QL</v>
          </cell>
        </row>
        <row r="10266">
          <cell r="A10266" t="str">
            <v>DE6 3FE</v>
          </cell>
        </row>
        <row r="10267">
          <cell r="A10267" t="str">
            <v>DE7 6LQ</v>
          </cell>
        </row>
        <row r="10268">
          <cell r="A10268" t="str">
            <v>DE7 6LP</v>
          </cell>
        </row>
        <row r="10269">
          <cell r="A10269" t="str">
            <v>DE7 6LW</v>
          </cell>
        </row>
        <row r="10270">
          <cell r="A10270" t="str">
            <v>DE7 6LW</v>
          </cell>
        </row>
        <row r="10271">
          <cell r="A10271" t="str">
            <v>DE7 6JF</v>
          </cell>
        </row>
        <row r="10272">
          <cell r="A10272" t="str">
            <v>DE13 0WE</v>
          </cell>
        </row>
        <row r="10273">
          <cell r="A10273" t="str">
            <v>DE13 0WH</v>
          </cell>
        </row>
        <row r="10274">
          <cell r="A10274" t="str">
            <v>DE13 0WH</v>
          </cell>
        </row>
        <row r="10275">
          <cell r="A10275" t="str">
            <v>EX15 1LG</v>
          </cell>
        </row>
        <row r="10276">
          <cell r="A10276" t="str">
            <v>DE13 9HU</v>
          </cell>
        </row>
        <row r="10277">
          <cell r="A10277" t="str">
            <v>DE11 9AR</v>
          </cell>
        </row>
        <row r="10278">
          <cell r="A10278" t="str">
            <v>DE11 9RW</v>
          </cell>
        </row>
        <row r="10279">
          <cell r="A10279" t="str">
            <v>DE11 0RG</v>
          </cell>
        </row>
        <row r="10280">
          <cell r="A10280" t="str">
            <v>DE11 9RQ</v>
          </cell>
        </row>
        <row r="10281">
          <cell r="A10281" t="str">
            <v>DE13 0UF</v>
          </cell>
        </row>
        <row r="10282">
          <cell r="A10282" t="str">
            <v>DE13 0NA</v>
          </cell>
        </row>
        <row r="10283">
          <cell r="A10283" t="str">
            <v>DE13 0LT</v>
          </cell>
        </row>
        <row r="10284">
          <cell r="A10284" t="str">
            <v>DE13 0NP</v>
          </cell>
        </row>
        <row r="10285">
          <cell r="A10285" t="str">
            <v>LE11 3HS</v>
          </cell>
        </row>
        <row r="10286">
          <cell r="A10286" t="str">
            <v>LE11 4QB</v>
          </cell>
        </row>
        <row r="10287">
          <cell r="A10287" t="str">
            <v>LE11 2LJ</v>
          </cell>
        </row>
        <row r="10288">
          <cell r="A10288" t="str">
            <v>LE11 3SE</v>
          </cell>
        </row>
        <row r="10289">
          <cell r="A10289" t="str">
            <v>LE11 4PD</v>
          </cell>
        </row>
        <row r="10290">
          <cell r="A10290" t="str">
            <v>LE11 4PD</v>
          </cell>
        </row>
        <row r="10291">
          <cell r="A10291" t="str">
            <v>DE4 3TD</v>
          </cell>
        </row>
        <row r="10292">
          <cell r="A10292" t="str">
            <v>S43 3UY</v>
          </cell>
        </row>
        <row r="10293">
          <cell r="A10293" t="str">
            <v>S43 3UY</v>
          </cell>
        </row>
        <row r="10294">
          <cell r="A10294" t="str">
            <v>S43 3QA</v>
          </cell>
        </row>
        <row r="10295">
          <cell r="A10295" t="str">
            <v>S12 3XH</v>
          </cell>
        </row>
        <row r="10296">
          <cell r="A10296" t="str">
            <v>NG10 2EZ</v>
          </cell>
        </row>
        <row r="10297">
          <cell r="A10297" t="str">
            <v>DE73 6XW</v>
          </cell>
        </row>
        <row r="10298">
          <cell r="A10298" t="str">
            <v>DE73 6XW</v>
          </cell>
        </row>
        <row r="10299">
          <cell r="A10299" t="str">
            <v>DE21 4SP</v>
          </cell>
        </row>
        <row r="10300">
          <cell r="A10300" t="str">
            <v>NG10 3PY</v>
          </cell>
        </row>
        <row r="10301">
          <cell r="A10301" t="str">
            <v>DE21 2HF</v>
          </cell>
        </row>
        <row r="10302">
          <cell r="A10302" t="str">
            <v>DE7 9JE</v>
          </cell>
        </row>
        <row r="10303">
          <cell r="A10303" t="str">
            <v>DE7 9HG</v>
          </cell>
        </row>
        <row r="10304">
          <cell r="A10304" t="str">
            <v>DE22 3PT</v>
          </cell>
        </row>
        <row r="10305">
          <cell r="A10305" t="str">
            <v>NG10 3QA</v>
          </cell>
        </row>
        <row r="10306">
          <cell r="A10306" t="str">
            <v>DE73 6TX</v>
          </cell>
        </row>
        <row r="10307">
          <cell r="A10307" t="str">
            <v>DE73 6TY</v>
          </cell>
        </row>
        <row r="10308">
          <cell r="A10308" t="str">
            <v>SY1 4TA</v>
          </cell>
        </row>
        <row r="10309">
          <cell r="A10309" t="str">
            <v>DE24 0SA</v>
          </cell>
        </row>
        <row r="10310">
          <cell r="A10310" t="str">
            <v>ST14 8SL</v>
          </cell>
        </row>
        <row r="10311">
          <cell r="A10311" t="str">
            <v>DE73 6UY</v>
          </cell>
        </row>
        <row r="10312">
          <cell r="A10312" t="str">
            <v>DE22 3TF</v>
          </cell>
        </row>
        <row r="10313">
          <cell r="A10313" t="str">
            <v>DE23 6XE</v>
          </cell>
        </row>
        <row r="10314">
          <cell r="A10314" t="str">
            <v>DE65 5QQ</v>
          </cell>
        </row>
        <row r="10315">
          <cell r="A10315" t="str">
            <v>ST14 7LW</v>
          </cell>
        </row>
        <row r="10316">
          <cell r="A10316" t="str">
            <v>DE1 2RQ</v>
          </cell>
        </row>
        <row r="10317">
          <cell r="A10317" t="str">
            <v>DE72 2AS</v>
          </cell>
        </row>
        <row r="10318">
          <cell r="A10318" t="str">
            <v>DE72 2WD</v>
          </cell>
        </row>
        <row r="10319">
          <cell r="A10319" t="str">
            <v>DE74 2NF</v>
          </cell>
        </row>
        <row r="10320">
          <cell r="A10320" t="str">
            <v>DE74 2SR</v>
          </cell>
        </row>
        <row r="10321">
          <cell r="A10321" t="str">
            <v>DE22 3FD</v>
          </cell>
        </row>
        <row r="10322">
          <cell r="A10322" t="str">
            <v>DE22 3BZ</v>
          </cell>
        </row>
        <row r="10323">
          <cell r="A10323" t="str">
            <v>DE7 8JP</v>
          </cell>
        </row>
        <row r="10324">
          <cell r="A10324" t="str">
            <v>NG10 2BB</v>
          </cell>
        </row>
        <row r="10325">
          <cell r="A10325" t="str">
            <v>DE13 0NP</v>
          </cell>
        </row>
        <row r="10326">
          <cell r="A10326" t="str">
            <v>DE13 0UR</v>
          </cell>
        </row>
        <row r="10327">
          <cell r="A10327" t="str">
            <v>DE13 0NW</v>
          </cell>
        </row>
        <row r="10328">
          <cell r="A10328" t="str">
            <v>DE11 0XA</v>
          </cell>
        </row>
        <row r="10329">
          <cell r="A10329" t="str">
            <v>DE11 7NN</v>
          </cell>
        </row>
        <row r="10330">
          <cell r="A10330" t="str">
            <v>DE11 7NN</v>
          </cell>
        </row>
        <row r="10331">
          <cell r="A10331" t="str">
            <v>DE15 9HN</v>
          </cell>
        </row>
        <row r="10332">
          <cell r="A10332" t="str">
            <v>DE15 9RN</v>
          </cell>
        </row>
        <row r="10333">
          <cell r="A10333" t="str">
            <v>DE15 9LX</v>
          </cell>
        </row>
        <row r="10334">
          <cell r="A10334" t="str">
            <v>DE15 9PT</v>
          </cell>
        </row>
        <row r="10335">
          <cell r="A10335" t="str">
            <v>LE12 7FU</v>
          </cell>
        </row>
        <row r="10336">
          <cell r="A10336" t="str">
            <v>LE2 6QX</v>
          </cell>
        </row>
        <row r="10337">
          <cell r="A10337" t="str">
            <v>LE7 9NP</v>
          </cell>
        </row>
        <row r="10338">
          <cell r="A10338" t="str">
            <v>LE4 9ND</v>
          </cell>
        </row>
        <row r="10339">
          <cell r="A10339" t="str">
            <v>LE2 7HJ</v>
          </cell>
        </row>
        <row r="10340">
          <cell r="A10340" t="str">
            <v>LE11 3PE</v>
          </cell>
        </row>
        <row r="10341">
          <cell r="A10341" t="str">
            <v>LE4 8JP</v>
          </cell>
        </row>
        <row r="10342">
          <cell r="A10342" t="str">
            <v>LE11 1PR</v>
          </cell>
        </row>
        <row r="10343">
          <cell r="A10343" t="str">
            <v>LE5 0PS</v>
          </cell>
        </row>
        <row r="10344">
          <cell r="A10344" t="str">
            <v>LE5 0PR</v>
          </cell>
        </row>
        <row r="10345">
          <cell r="A10345" t="str">
            <v>LE5 0PQ</v>
          </cell>
        </row>
        <row r="10346">
          <cell r="A10346" t="str">
            <v>LE5 1RA</v>
          </cell>
        </row>
        <row r="10347">
          <cell r="A10347" t="str">
            <v>LE5 1LE</v>
          </cell>
        </row>
        <row r="10348">
          <cell r="A10348" t="str">
            <v>LE5 0RF</v>
          </cell>
        </row>
        <row r="10349">
          <cell r="A10349" t="str">
            <v>LE5 1DF</v>
          </cell>
        </row>
        <row r="10350">
          <cell r="A10350" t="str">
            <v>LE5 1RS</v>
          </cell>
        </row>
        <row r="10351">
          <cell r="A10351" t="str">
            <v>LE5 1SP</v>
          </cell>
        </row>
        <row r="10352">
          <cell r="A10352" t="str">
            <v>LE12 9QY</v>
          </cell>
        </row>
        <row r="10353">
          <cell r="A10353" t="str">
            <v>LE2 6UR</v>
          </cell>
        </row>
        <row r="10354">
          <cell r="A10354" t="str">
            <v>LE18 3UD</v>
          </cell>
        </row>
        <row r="10355">
          <cell r="A10355" t="str">
            <v>LE3 8RY</v>
          </cell>
        </row>
        <row r="10356">
          <cell r="A10356" t="str">
            <v>LE4 1EH</v>
          </cell>
        </row>
        <row r="10357">
          <cell r="A10357" t="str">
            <v>LE4 9WZ</v>
          </cell>
        </row>
        <row r="10358">
          <cell r="A10358" t="str">
            <v>LE2 9NJ</v>
          </cell>
        </row>
        <row r="10359">
          <cell r="A10359" t="str">
            <v>LE4 1DA</v>
          </cell>
        </row>
        <row r="10360">
          <cell r="A10360" t="str">
            <v>LE4 1DX</v>
          </cell>
        </row>
        <row r="10361">
          <cell r="A10361" t="str">
            <v>LE4 1DX</v>
          </cell>
        </row>
        <row r="10362">
          <cell r="A10362" t="str">
            <v>S44 6RS</v>
          </cell>
        </row>
        <row r="10363">
          <cell r="A10363" t="str">
            <v>S44 6RS</v>
          </cell>
        </row>
        <row r="10364">
          <cell r="A10364" t="str">
            <v>S44 6RU</v>
          </cell>
        </row>
        <row r="10365">
          <cell r="A10365" t="str">
            <v>S44 6SQ</v>
          </cell>
        </row>
        <row r="10366">
          <cell r="A10366" t="str">
            <v>S45 9BD</v>
          </cell>
        </row>
        <row r="10367">
          <cell r="A10367" t="str">
            <v>S45 9ET</v>
          </cell>
        </row>
        <row r="10368">
          <cell r="A10368" t="str">
            <v>S45 9LP</v>
          </cell>
        </row>
        <row r="10369">
          <cell r="A10369" t="str">
            <v>S45 9LP</v>
          </cell>
        </row>
        <row r="10370">
          <cell r="A10370" t="str">
            <v>S45 9ND</v>
          </cell>
        </row>
        <row r="10371">
          <cell r="A10371" t="str">
            <v>S41 9JE</v>
          </cell>
        </row>
        <row r="10372">
          <cell r="A10372" t="str">
            <v>DE4 3HA</v>
          </cell>
        </row>
        <row r="10373">
          <cell r="A10373" t="str">
            <v>DE4 3HF</v>
          </cell>
        </row>
        <row r="10374">
          <cell r="A10374" t="str">
            <v>DE4 3HF</v>
          </cell>
        </row>
        <row r="10375">
          <cell r="A10375" t="str">
            <v>S40 4TP</v>
          </cell>
        </row>
        <row r="10376">
          <cell r="A10376" t="str">
            <v>S40 4RJ</v>
          </cell>
        </row>
        <row r="10377">
          <cell r="A10377" t="str">
            <v>S40 4RJ</v>
          </cell>
        </row>
        <row r="10378">
          <cell r="A10378" t="str">
            <v>NG10 5QE</v>
          </cell>
        </row>
        <row r="10379">
          <cell r="A10379" t="str">
            <v>DE21 2BE</v>
          </cell>
        </row>
        <row r="10380">
          <cell r="A10380" t="str">
            <v>DE6 1EF</v>
          </cell>
        </row>
        <row r="10381">
          <cell r="A10381" t="str">
            <v>DE21 2SQ</v>
          </cell>
        </row>
        <row r="10382">
          <cell r="A10382" t="str">
            <v>DE21 2SF</v>
          </cell>
        </row>
        <row r="10383">
          <cell r="A10383" t="str">
            <v>DE22 2UU</v>
          </cell>
        </row>
        <row r="10384">
          <cell r="A10384" t="str">
            <v>DE1 1GU</v>
          </cell>
        </row>
        <row r="10385">
          <cell r="A10385" t="str">
            <v>DE7 9HG</v>
          </cell>
        </row>
        <row r="10386">
          <cell r="A10386" t="str">
            <v>DE21 2BW</v>
          </cell>
        </row>
        <row r="10387">
          <cell r="A10387" t="str">
            <v>DE21 7TS</v>
          </cell>
        </row>
        <row r="10388">
          <cell r="A10388" t="str">
            <v>DE21 2DQ</v>
          </cell>
        </row>
        <row r="10389">
          <cell r="A10389" t="str">
            <v>DE21 2NQ</v>
          </cell>
        </row>
        <row r="10390">
          <cell r="A10390" t="str">
            <v>DE65 5QF</v>
          </cell>
        </row>
        <row r="10391">
          <cell r="A10391" t="str">
            <v>DE73 6UY</v>
          </cell>
        </row>
        <row r="10392">
          <cell r="A10392" t="str">
            <v>DE22 3TF</v>
          </cell>
        </row>
        <row r="10393">
          <cell r="A10393" t="str">
            <v>DE21 2DL</v>
          </cell>
        </row>
        <row r="10394">
          <cell r="A10394" t="str">
            <v>DE24 9JZ</v>
          </cell>
        </row>
        <row r="10395">
          <cell r="A10395" t="str">
            <v>ST14 7LW</v>
          </cell>
        </row>
        <row r="10396">
          <cell r="A10396" t="str">
            <v>ST14 7EB</v>
          </cell>
        </row>
        <row r="10397">
          <cell r="A10397" t="str">
            <v>DE74 2PB</v>
          </cell>
        </row>
        <row r="10398">
          <cell r="A10398" t="str">
            <v>DE74 2PR</v>
          </cell>
        </row>
        <row r="10399">
          <cell r="A10399" t="str">
            <v>DE22 3EY</v>
          </cell>
        </row>
        <row r="10400">
          <cell r="A10400" t="str">
            <v>DE22 3FD</v>
          </cell>
        </row>
        <row r="10401">
          <cell r="A10401" t="str">
            <v>DE22 3AX</v>
          </cell>
        </row>
        <row r="10402">
          <cell r="A10402" t="str">
            <v>DE6 3BR</v>
          </cell>
        </row>
        <row r="10403">
          <cell r="A10403" t="str">
            <v>ST14 7NN</v>
          </cell>
        </row>
        <row r="10404">
          <cell r="A10404" t="str">
            <v>ST14 7NN</v>
          </cell>
        </row>
        <row r="10405">
          <cell r="A10405" t="str">
            <v>DE15 9LX</v>
          </cell>
        </row>
        <row r="10406">
          <cell r="A10406" t="str">
            <v>DE15 9PT</v>
          </cell>
        </row>
        <row r="10407">
          <cell r="A10407" t="str">
            <v>DE15 9PE</v>
          </cell>
        </row>
        <row r="10408">
          <cell r="A10408" t="str">
            <v>LE12 7FU</v>
          </cell>
        </row>
        <row r="10409">
          <cell r="A10409" t="str">
            <v>LE12 7GD</v>
          </cell>
        </row>
        <row r="10410">
          <cell r="A10410" t="str">
            <v>LE4 8JP</v>
          </cell>
        </row>
        <row r="10411">
          <cell r="A10411" t="str">
            <v>LE4 1EE</v>
          </cell>
        </row>
        <row r="10412">
          <cell r="A10412" t="str">
            <v>LE4 1EE</v>
          </cell>
        </row>
        <row r="10413">
          <cell r="A10413" t="str">
            <v>LE5 0PR</v>
          </cell>
        </row>
        <row r="10414">
          <cell r="A10414" t="str">
            <v>LE5 0PR</v>
          </cell>
        </row>
        <row r="10415">
          <cell r="A10415" t="str">
            <v>LE5 0RF</v>
          </cell>
        </row>
        <row r="10416">
          <cell r="A10416" t="str">
            <v>LE5 1SB</v>
          </cell>
        </row>
        <row r="10417">
          <cell r="A10417" t="str">
            <v>LE5 1SF</v>
          </cell>
        </row>
        <row r="10418">
          <cell r="A10418" t="str">
            <v>LE5 1SF</v>
          </cell>
        </row>
        <row r="10419">
          <cell r="A10419" t="str">
            <v>LE5 1SP</v>
          </cell>
        </row>
        <row r="10420">
          <cell r="A10420" t="str">
            <v>LE12 7HN</v>
          </cell>
        </row>
        <row r="10421">
          <cell r="A10421" t="str">
            <v>LE12 9QY</v>
          </cell>
        </row>
        <row r="10422">
          <cell r="A10422" t="str">
            <v>LE3 8RY</v>
          </cell>
        </row>
        <row r="10423">
          <cell r="A10423" t="str">
            <v>LE4 1EH</v>
          </cell>
        </row>
        <row r="10424">
          <cell r="A10424" t="str">
            <v>LE4 9WZ</v>
          </cell>
        </row>
        <row r="10425">
          <cell r="A10425" t="str">
            <v>LE4 9WZ</v>
          </cell>
        </row>
        <row r="10426">
          <cell r="A10426" t="str">
            <v>LE4 1DA</v>
          </cell>
        </row>
        <row r="10427">
          <cell r="A10427" t="str">
            <v>LE2 4TQ</v>
          </cell>
        </row>
        <row r="10428">
          <cell r="A10428" t="str">
            <v>LE11 4JL</v>
          </cell>
        </row>
        <row r="10429">
          <cell r="A10429" t="str">
            <v>LE11 4JL</v>
          </cell>
        </row>
        <row r="10430">
          <cell r="A10430" t="str">
            <v>LE11 4TD</v>
          </cell>
        </row>
        <row r="10431">
          <cell r="A10431" t="str">
            <v>LE11 4TD</v>
          </cell>
        </row>
        <row r="10432">
          <cell r="A10432" t="str">
            <v>LE11 4TE</v>
          </cell>
        </row>
        <row r="10433">
          <cell r="A10433" t="str">
            <v>LE11 4ND</v>
          </cell>
        </row>
        <row r="10434">
          <cell r="A10434" t="str">
            <v>LE11 4ND</v>
          </cell>
        </row>
        <row r="10435">
          <cell r="A10435" t="str">
            <v>LE11 5NF</v>
          </cell>
        </row>
        <row r="10436">
          <cell r="A10436" t="str">
            <v>DE72 3GR</v>
          </cell>
        </row>
        <row r="10437">
          <cell r="A10437" t="str">
            <v>DE15 0UD</v>
          </cell>
        </row>
        <row r="10438">
          <cell r="A10438" t="str">
            <v>DE15 9HH</v>
          </cell>
        </row>
        <row r="10439">
          <cell r="A10439" t="str">
            <v>B90 4UH</v>
          </cell>
        </row>
        <row r="10440">
          <cell r="A10440" t="str">
            <v>DE14 2JS</v>
          </cell>
        </row>
        <row r="10441">
          <cell r="A10441" t="str">
            <v>DE14 2EJ</v>
          </cell>
        </row>
        <row r="10442">
          <cell r="A10442" t="str">
            <v>DE14 2ET</v>
          </cell>
        </row>
        <row r="10443">
          <cell r="A10443" t="str">
            <v>DE11 8BZ</v>
          </cell>
        </row>
        <row r="10444">
          <cell r="A10444" t="str">
            <v>DE11 8BZ</v>
          </cell>
        </row>
        <row r="10445">
          <cell r="A10445" t="str">
            <v>DE11 7JW</v>
          </cell>
        </row>
        <row r="10446">
          <cell r="A10446" t="str">
            <v>DE11 7QU</v>
          </cell>
        </row>
        <row r="10447">
          <cell r="A10447" t="str">
            <v>LE7 9NA</v>
          </cell>
        </row>
        <row r="10448">
          <cell r="A10448" t="str">
            <v>LE8 5TZ</v>
          </cell>
        </row>
        <row r="10449">
          <cell r="A10449" t="str">
            <v>LE18 3SD</v>
          </cell>
        </row>
        <row r="10450">
          <cell r="A10450" t="str">
            <v>LE7 7JS</v>
          </cell>
        </row>
        <row r="10451">
          <cell r="A10451" t="str">
            <v>LE4 8HG</v>
          </cell>
        </row>
        <row r="10452">
          <cell r="A10452" t="str">
            <v>LE4 7SU</v>
          </cell>
        </row>
        <row r="10453">
          <cell r="A10453" t="str">
            <v>LE4 7RZ</v>
          </cell>
        </row>
        <row r="10454">
          <cell r="A10454" t="str">
            <v>LE5 1HD</v>
          </cell>
        </row>
        <row r="10455">
          <cell r="A10455" t="str">
            <v>LE5 2PL</v>
          </cell>
        </row>
        <row r="10456">
          <cell r="A10456" t="str">
            <v>LE5 2PL</v>
          </cell>
        </row>
        <row r="10457">
          <cell r="A10457" t="str">
            <v>LE5 2QD</v>
          </cell>
        </row>
        <row r="10458">
          <cell r="A10458" t="str">
            <v>LE5 5FN</v>
          </cell>
        </row>
        <row r="10459">
          <cell r="A10459" t="str">
            <v>LE2 6RG</v>
          </cell>
        </row>
        <row r="10460">
          <cell r="A10460" t="str">
            <v>LE2 6RG</v>
          </cell>
        </row>
        <row r="10461">
          <cell r="A10461" t="str">
            <v>LE2 6RG</v>
          </cell>
        </row>
        <row r="10462">
          <cell r="A10462" t="str">
            <v>LE8 8UF</v>
          </cell>
        </row>
        <row r="10463">
          <cell r="A10463" t="str">
            <v>LE2 9UL</v>
          </cell>
        </row>
        <row r="10464">
          <cell r="A10464" t="str">
            <v>LE6 0YR</v>
          </cell>
        </row>
        <row r="10465">
          <cell r="A10465" t="str">
            <v>LE8 8UN</v>
          </cell>
        </row>
        <row r="10466">
          <cell r="A10466" t="str">
            <v>LE2 6TZ</v>
          </cell>
        </row>
        <row r="10467">
          <cell r="A10467" t="str">
            <v>LE11 4QT</v>
          </cell>
        </row>
        <row r="10468">
          <cell r="A10468" t="str">
            <v>LE11 4QT</v>
          </cell>
        </row>
        <row r="10469">
          <cell r="A10469" t="str">
            <v>LE11 5YP</v>
          </cell>
        </row>
        <row r="10470">
          <cell r="A10470" t="str">
            <v>LE11 2QZ</v>
          </cell>
        </row>
        <row r="10471">
          <cell r="A10471" t="str">
            <v>LE11 5JG</v>
          </cell>
        </row>
        <row r="10472">
          <cell r="A10472" t="str">
            <v>LE11 5JG</v>
          </cell>
        </row>
        <row r="10473">
          <cell r="A10473" t="str">
            <v>LE11 5YZ</v>
          </cell>
        </row>
        <row r="10474">
          <cell r="A10474" t="str">
            <v>LE11 5YY</v>
          </cell>
        </row>
        <row r="10475">
          <cell r="A10475" t="str">
            <v>LE6 0YZ</v>
          </cell>
        </row>
        <row r="10476">
          <cell r="A10476" t="str">
            <v>LE6 0YZ</v>
          </cell>
        </row>
        <row r="10477">
          <cell r="A10477" t="str">
            <v>LE18 2JP</v>
          </cell>
        </row>
        <row r="10478">
          <cell r="A10478" t="str">
            <v>LE18 2BZ</v>
          </cell>
        </row>
        <row r="10479">
          <cell r="A10479" t="str">
            <v>WS7 0BH</v>
          </cell>
        </row>
        <row r="10480">
          <cell r="A10480" t="str">
            <v>LE2 6PA</v>
          </cell>
        </row>
        <row r="10481">
          <cell r="A10481" t="str">
            <v>DE7 8QT</v>
          </cell>
        </row>
        <row r="10482">
          <cell r="A10482" t="str">
            <v>NG10 2BA</v>
          </cell>
        </row>
        <row r="10483">
          <cell r="A10483" t="str">
            <v>NG10 5PH</v>
          </cell>
        </row>
        <row r="10484">
          <cell r="A10484" t="str">
            <v>NG10 5PS</v>
          </cell>
        </row>
        <row r="10485">
          <cell r="A10485" t="str">
            <v>DE13 0GH</v>
          </cell>
        </row>
        <row r="10486">
          <cell r="A10486" t="str">
            <v>DE13 8LP</v>
          </cell>
        </row>
        <row r="10487">
          <cell r="A10487" t="str">
            <v>DE13 8LP</v>
          </cell>
        </row>
        <row r="10488">
          <cell r="A10488" t="str">
            <v>DE13 8DT</v>
          </cell>
        </row>
        <row r="10489">
          <cell r="A10489" t="str">
            <v>DE13 8LR</v>
          </cell>
        </row>
        <row r="10490">
          <cell r="A10490" t="str">
            <v>DE13 8LR</v>
          </cell>
        </row>
        <row r="10491">
          <cell r="A10491" t="str">
            <v>DE13 8JL</v>
          </cell>
        </row>
        <row r="10492">
          <cell r="A10492" t="str">
            <v>DE15 0LT</v>
          </cell>
        </row>
        <row r="10493">
          <cell r="A10493" t="str">
            <v>DE15 0JT</v>
          </cell>
        </row>
        <row r="10494">
          <cell r="A10494" t="str">
            <v>DE15 9BL</v>
          </cell>
        </row>
        <row r="10495">
          <cell r="A10495" t="str">
            <v>DE15 9DS</v>
          </cell>
        </row>
        <row r="10496">
          <cell r="A10496" t="str">
            <v>DE15 9BT</v>
          </cell>
        </row>
        <row r="10497">
          <cell r="A10497" t="str">
            <v>LE4 2AP</v>
          </cell>
        </row>
        <row r="10498">
          <cell r="A10498" t="str">
            <v>LE4 0SR</v>
          </cell>
        </row>
        <row r="10499">
          <cell r="A10499" t="str">
            <v>LE4 7PN</v>
          </cell>
        </row>
        <row r="10500">
          <cell r="A10500" t="str">
            <v>LE4 9DD</v>
          </cell>
        </row>
        <row r="10501">
          <cell r="A10501" t="str">
            <v>WV6 7NE</v>
          </cell>
        </row>
        <row r="10502">
          <cell r="A10502" t="str">
            <v>LE5 6TQ</v>
          </cell>
        </row>
        <row r="10503">
          <cell r="A10503" t="str">
            <v>LE12 8HW</v>
          </cell>
        </row>
        <row r="10504">
          <cell r="A10504" t="str">
            <v>LE12 8PA</v>
          </cell>
        </row>
        <row r="10505">
          <cell r="A10505" t="str">
            <v>LE11 3TB</v>
          </cell>
        </row>
        <row r="10506">
          <cell r="A10506" t="str">
            <v>LE11 2RS</v>
          </cell>
        </row>
        <row r="10507">
          <cell r="A10507" t="str">
            <v>LE11 5JZ</v>
          </cell>
        </row>
        <row r="10508">
          <cell r="A10508" t="str">
            <v>LE18 4LS</v>
          </cell>
        </row>
        <row r="10509">
          <cell r="A10509" t="str">
            <v>LE2 1PD</v>
          </cell>
        </row>
        <row r="10510">
          <cell r="A10510" t="str">
            <v>LE2 3DL</v>
          </cell>
        </row>
        <row r="10511">
          <cell r="A10511" t="str">
            <v>LE2 3DP</v>
          </cell>
        </row>
        <row r="10512">
          <cell r="A10512" t="str">
            <v>LE2 1WS</v>
          </cell>
        </row>
        <row r="10513">
          <cell r="A10513" t="str">
            <v>LE2 9AU</v>
          </cell>
        </row>
        <row r="10514">
          <cell r="A10514" t="str">
            <v>LE2 9AU</v>
          </cell>
        </row>
        <row r="10515">
          <cell r="A10515" t="str">
            <v>LE2 9AD</v>
          </cell>
        </row>
        <row r="10516">
          <cell r="A10516" t="str">
            <v>LE2 9BL</v>
          </cell>
        </row>
        <row r="10517">
          <cell r="A10517" t="str">
            <v>LE2 9BL</v>
          </cell>
        </row>
        <row r="10518">
          <cell r="A10518" t="str">
            <v>LE18 1FX</v>
          </cell>
        </row>
        <row r="10519">
          <cell r="A10519" t="str">
            <v>LE18 1FX</v>
          </cell>
        </row>
        <row r="10520">
          <cell r="A10520" t="str">
            <v>DE11 9FB</v>
          </cell>
        </row>
        <row r="10521">
          <cell r="A10521" t="str">
            <v>DE11 9PE</v>
          </cell>
        </row>
        <row r="10522">
          <cell r="A10522" t="str">
            <v>DE14 2BJ</v>
          </cell>
        </row>
        <row r="10523">
          <cell r="A10523" t="str">
            <v>DE15 9FL</v>
          </cell>
        </row>
        <row r="10524">
          <cell r="A10524" t="str">
            <v>DE11 9QB</v>
          </cell>
        </row>
        <row r="10525">
          <cell r="A10525" t="str">
            <v>LE11 5BF</v>
          </cell>
        </row>
        <row r="10526">
          <cell r="A10526" t="str">
            <v>LE4 5DJ</v>
          </cell>
        </row>
        <row r="10527">
          <cell r="A10527" t="str">
            <v>LE5 0ER</v>
          </cell>
        </row>
        <row r="10528">
          <cell r="A10528" t="str">
            <v>LE8 5TZ</v>
          </cell>
        </row>
        <row r="10529">
          <cell r="A10529" t="str">
            <v>LE6 0EN</v>
          </cell>
        </row>
        <row r="10530">
          <cell r="A10530" t="str">
            <v>LE6 0YH</v>
          </cell>
        </row>
        <row r="10531">
          <cell r="A10531" t="str">
            <v>LE6 0YG</v>
          </cell>
        </row>
        <row r="10532">
          <cell r="A10532" t="str">
            <v>LE6 0YN</v>
          </cell>
        </row>
        <row r="10533">
          <cell r="A10533" t="str">
            <v>LE6 0GZ</v>
          </cell>
        </row>
        <row r="10534">
          <cell r="A10534" t="str">
            <v>LE6 0YP</v>
          </cell>
        </row>
        <row r="10535">
          <cell r="A10535" t="str">
            <v>LE6 0EL</v>
          </cell>
        </row>
        <row r="10536">
          <cell r="A10536" t="str">
            <v>LE6 0YF</v>
          </cell>
        </row>
        <row r="10537">
          <cell r="A10537" t="str">
            <v>LE6 0YS</v>
          </cell>
        </row>
        <row r="10538">
          <cell r="A10538" t="str">
            <v>LE12 5LH</v>
          </cell>
        </row>
        <row r="10539">
          <cell r="A10539" t="str">
            <v>LE11 5UE</v>
          </cell>
        </row>
        <row r="10540">
          <cell r="A10540" t="str">
            <v>LE11 5UE</v>
          </cell>
        </row>
        <row r="10541">
          <cell r="A10541" t="str">
            <v>LE11 2JT</v>
          </cell>
        </row>
        <row r="10542">
          <cell r="A10542" t="str">
            <v>LE11 4NY</v>
          </cell>
        </row>
        <row r="10543">
          <cell r="A10543" t="str">
            <v>LE11 5YW</v>
          </cell>
        </row>
        <row r="10544">
          <cell r="A10544" t="str">
            <v>LE11 5UF</v>
          </cell>
        </row>
        <row r="10545">
          <cell r="A10545" t="str">
            <v>LE11 5UF</v>
          </cell>
        </row>
        <row r="10546">
          <cell r="A10546" t="str">
            <v>LE11 5UF</v>
          </cell>
        </row>
        <row r="10547">
          <cell r="A10547" t="str">
            <v>LE11 5UF</v>
          </cell>
        </row>
        <row r="10548">
          <cell r="A10548" t="str">
            <v>LE11 5UF</v>
          </cell>
        </row>
        <row r="10549">
          <cell r="A10549" t="str">
            <v>LE5 5QA</v>
          </cell>
        </row>
        <row r="10550">
          <cell r="A10550" t="str">
            <v>LE5 5QD</v>
          </cell>
        </row>
        <row r="10551">
          <cell r="A10551" t="str">
            <v>LE5 5QF</v>
          </cell>
        </row>
        <row r="10552">
          <cell r="A10552" t="str">
            <v>LE18 2RF</v>
          </cell>
        </row>
        <row r="10553">
          <cell r="A10553" t="str">
            <v>LE2 6TF</v>
          </cell>
        </row>
        <row r="10554">
          <cell r="A10554" t="str">
            <v>TF7 5SD</v>
          </cell>
        </row>
        <row r="10555">
          <cell r="A10555" t="str">
            <v>LE2 6TJ</v>
          </cell>
        </row>
        <row r="10556">
          <cell r="A10556" t="str">
            <v>LE2 6NE</v>
          </cell>
        </row>
        <row r="10557">
          <cell r="A10557" t="str">
            <v>LE2 6NE</v>
          </cell>
        </row>
        <row r="10558">
          <cell r="A10558" t="str">
            <v>LE2 6QE</v>
          </cell>
        </row>
        <row r="10559">
          <cell r="A10559" t="str">
            <v>DE22 2UU</v>
          </cell>
        </row>
        <row r="10560">
          <cell r="A10560" t="str">
            <v>DE1 1GU</v>
          </cell>
        </row>
        <row r="10561">
          <cell r="A10561" t="str">
            <v>DE7 9JE</v>
          </cell>
        </row>
        <row r="10562">
          <cell r="A10562" t="str">
            <v>DE7 9JE</v>
          </cell>
        </row>
        <row r="10563">
          <cell r="A10563" t="str">
            <v>DE7 9HG</v>
          </cell>
        </row>
        <row r="10564">
          <cell r="A10564" t="str">
            <v>DE7 9HG</v>
          </cell>
        </row>
        <row r="10565">
          <cell r="A10565" t="str">
            <v>DE21 2EG</v>
          </cell>
        </row>
        <row r="10566">
          <cell r="A10566" t="str">
            <v>LE2 9BW</v>
          </cell>
        </row>
        <row r="10567">
          <cell r="A10567" t="str">
            <v>DE21 7JB</v>
          </cell>
        </row>
        <row r="10568">
          <cell r="A10568" t="str">
            <v>DE3 0QT</v>
          </cell>
        </row>
        <row r="10569">
          <cell r="A10569" t="str">
            <v>ST14 5LG</v>
          </cell>
        </row>
        <row r="10570">
          <cell r="A10570" t="str">
            <v>DE21 6RF</v>
          </cell>
        </row>
        <row r="10571">
          <cell r="A10571" t="str">
            <v>DE21 6UR</v>
          </cell>
        </row>
        <row r="10572">
          <cell r="A10572" t="str">
            <v>DE74 2SS</v>
          </cell>
        </row>
        <row r="10573">
          <cell r="A10573" t="str">
            <v>OX16 1XA</v>
          </cell>
        </row>
        <row r="10574">
          <cell r="A10574" t="str">
            <v>NG10 3JJ</v>
          </cell>
        </row>
        <row r="10575">
          <cell r="A10575" t="str">
            <v>DE12 8HE</v>
          </cell>
        </row>
        <row r="10576">
          <cell r="A10576" t="str">
            <v>DE12 8HE</v>
          </cell>
        </row>
        <row r="10577">
          <cell r="A10577" t="str">
            <v>DE12 8HF</v>
          </cell>
        </row>
        <row r="10578">
          <cell r="A10578" t="str">
            <v>DE14 3HY</v>
          </cell>
        </row>
        <row r="10579">
          <cell r="A10579" t="str">
            <v>DE14 3JF</v>
          </cell>
        </row>
        <row r="10580">
          <cell r="A10580" t="str">
            <v>DE14 3EU</v>
          </cell>
        </row>
        <row r="10581">
          <cell r="A10581" t="str">
            <v>DE15 0DJ</v>
          </cell>
        </row>
        <row r="10582">
          <cell r="A10582" t="str">
            <v>DE15 0DJ</v>
          </cell>
        </row>
        <row r="10583">
          <cell r="A10583" t="str">
            <v>DE15 0DJ</v>
          </cell>
        </row>
        <row r="10584">
          <cell r="A10584" t="str">
            <v>DE15 0BA</v>
          </cell>
        </row>
        <row r="10585">
          <cell r="A10585" t="str">
            <v>DE15 0EF</v>
          </cell>
        </row>
        <row r="10586">
          <cell r="A10586" t="str">
            <v>DE15 0DN</v>
          </cell>
        </row>
        <row r="10587">
          <cell r="A10587" t="str">
            <v>DE15 0BZ</v>
          </cell>
        </row>
        <row r="10588">
          <cell r="A10588" t="str">
            <v>DE15 0BZ</v>
          </cell>
        </row>
        <row r="10589">
          <cell r="A10589" t="str">
            <v>DE15 0EJ</v>
          </cell>
        </row>
        <row r="10590">
          <cell r="A10590" t="str">
            <v>LE4 1DL</v>
          </cell>
        </row>
        <row r="10591">
          <cell r="A10591" t="str">
            <v>LE4 1DN</v>
          </cell>
        </row>
        <row r="10592">
          <cell r="A10592" t="str">
            <v>LE8 8DA</v>
          </cell>
        </row>
        <row r="10593">
          <cell r="A10593" t="str">
            <v>LE4 2LE</v>
          </cell>
        </row>
        <row r="10594">
          <cell r="A10594" t="str">
            <v>LE12 7FG</v>
          </cell>
        </row>
        <row r="10595">
          <cell r="A10595" t="str">
            <v>LE4 9NA</v>
          </cell>
        </row>
        <row r="10596">
          <cell r="A10596" t="str">
            <v>TF12 5SQ</v>
          </cell>
        </row>
        <row r="10597">
          <cell r="A10597" t="str">
            <v>LE11 5BF</v>
          </cell>
        </row>
        <row r="10598">
          <cell r="A10598" t="str">
            <v>LE11 5BF</v>
          </cell>
        </row>
        <row r="10599">
          <cell r="A10599" t="str">
            <v>LE11 5BN</v>
          </cell>
        </row>
        <row r="10600">
          <cell r="A10600" t="str">
            <v>LE5 0ER</v>
          </cell>
        </row>
        <row r="10601">
          <cell r="A10601" t="str">
            <v>LE8 5TZ</v>
          </cell>
        </row>
        <row r="10602">
          <cell r="A10602" t="str">
            <v>LE8 5TZ</v>
          </cell>
        </row>
        <row r="10603">
          <cell r="A10603" t="str">
            <v>LE6 0YE</v>
          </cell>
        </row>
        <row r="10604">
          <cell r="A10604" t="str">
            <v>LE6 0YE</v>
          </cell>
        </row>
        <row r="10605">
          <cell r="A10605" t="str">
            <v>NG10 5PH</v>
          </cell>
        </row>
        <row r="10606">
          <cell r="A10606" t="str">
            <v>NG10 5PP</v>
          </cell>
        </row>
        <row r="10607">
          <cell r="A10607" t="str">
            <v>DE13 8DT</v>
          </cell>
        </row>
        <row r="10608">
          <cell r="A10608" t="str">
            <v>DE13 8HE</v>
          </cell>
        </row>
        <row r="10609">
          <cell r="A10609" t="str">
            <v>DE13 8JS</v>
          </cell>
        </row>
        <row r="10610">
          <cell r="A10610" t="str">
            <v>DE13 8JS</v>
          </cell>
        </row>
        <row r="10611">
          <cell r="A10611" t="str">
            <v>B93 9BL</v>
          </cell>
        </row>
        <row r="10612">
          <cell r="A10612" t="str">
            <v>DE15 0JU</v>
          </cell>
        </row>
        <row r="10613">
          <cell r="A10613" t="str">
            <v>DE15 9DP</v>
          </cell>
        </row>
        <row r="10614">
          <cell r="A10614" t="str">
            <v>DE15 9BU</v>
          </cell>
        </row>
        <row r="10615">
          <cell r="A10615" t="str">
            <v>LE4 2AF</v>
          </cell>
        </row>
        <row r="10616">
          <cell r="A10616" t="str">
            <v>LE4 7PL</v>
          </cell>
        </row>
        <row r="10617">
          <cell r="A10617" t="str">
            <v>LE4 9DD</v>
          </cell>
        </row>
        <row r="10618">
          <cell r="A10618" t="str">
            <v>LE4 9DD</v>
          </cell>
        </row>
        <row r="10619">
          <cell r="A10619" t="str">
            <v>LE5 2JB</v>
          </cell>
        </row>
        <row r="10620">
          <cell r="A10620" t="str">
            <v>LE18 1HW</v>
          </cell>
        </row>
        <row r="10621">
          <cell r="A10621" t="str">
            <v>LE11 2LS</v>
          </cell>
        </row>
        <row r="10622">
          <cell r="A10622" t="str">
            <v>LE11 2LX</v>
          </cell>
        </row>
        <row r="10623">
          <cell r="A10623" t="str">
            <v>LE11 2LX</v>
          </cell>
        </row>
        <row r="10624">
          <cell r="A10624" t="str">
            <v>LE11 2JW</v>
          </cell>
        </row>
        <row r="10625">
          <cell r="A10625" t="str">
            <v>LE11 2JW</v>
          </cell>
        </row>
        <row r="10626">
          <cell r="A10626" t="str">
            <v>LE11 3ER</v>
          </cell>
        </row>
        <row r="10627">
          <cell r="A10627" t="str">
            <v>LE11 5JZ</v>
          </cell>
        </row>
        <row r="10628">
          <cell r="A10628" t="str">
            <v>LE11 3SB</v>
          </cell>
        </row>
        <row r="10629">
          <cell r="A10629" t="str">
            <v>LE11 4EX</v>
          </cell>
        </row>
        <row r="10630">
          <cell r="A10630" t="str">
            <v>LE2 1ZD</v>
          </cell>
        </row>
        <row r="10631">
          <cell r="A10631" t="str">
            <v>LE2 1ZD</v>
          </cell>
        </row>
        <row r="10632">
          <cell r="A10632" t="str">
            <v>DE12 8HL</v>
          </cell>
        </row>
        <row r="10633">
          <cell r="A10633" t="str">
            <v>DE13 9JQ</v>
          </cell>
        </row>
        <row r="10634">
          <cell r="A10634" t="str">
            <v>DE14 3JB</v>
          </cell>
        </row>
        <row r="10635">
          <cell r="A10635" t="str">
            <v>DE14 3JD</v>
          </cell>
        </row>
        <row r="10636">
          <cell r="A10636" t="str">
            <v>DE14 3JB</v>
          </cell>
        </row>
        <row r="10637">
          <cell r="A10637" t="str">
            <v>DE13 8LQ</v>
          </cell>
        </row>
        <row r="10638">
          <cell r="A10638" t="str">
            <v>DE15 0BA</v>
          </cell>
        </row>
        <row r="10639">
          <cell r="A10639" t="str">
            <v>DE15 0DZ</v>
          </cell>
        </row>
        <row r="10640">
          <cell r="A10640" t="str">
            <v>DE15 0BZ</v>
          </cell>
        </row>
        <row r="10641">
          <cell r="A10641" t="str">
            <v>DE15 0BZ</v>
          </cell>
        </row>
        <row r="10642">
          <cell r="A10642" t="str">
            <v>DE15 0BY</v>
          </cell>
        </row>
        <row r="10643">
          <cell r="A10643" t="str">
            <v>DE15 0BY</v>
          </cell>
        </row>
        <row r="10644">
          <cell r="A10644" t="str">
            <v>DE11 9QB</v>
          </cell>
        </row>
        <row r="10645">
          <cell r="A10645" t="str">
            <v>DE11 9NR</v>
          </cell>
        </row>
        <row r="10646">
          <cell r="A10646" t="str">
            <v>WR9 0RL</v>
          </cell>
        </row>
        <row r="10647">
          <cell r="A10647" t="str">
            <v>DE13 9EW</v>
          </cell>
        </row>
        <row r="10648">
          <cell r="A10648" t="str">
            <v>DE11 0SB</v>
          </cell>
        </row>
        <row r="10649">
          <cell r="A10649" t="str">
            <v>DE11 0SB</v>
          </cell>
        </row>
        <row r="10650">
          <cell r="A10650" t="str">
            <v>DE11 0RY</v>
          </cell>
        </row>
        <row r="10651">
          <cell r="A10651" t="str">
            <v>LE7 1YU</v>
          </cell>
        </row>
        <row r="10652">
          <cell r="A10652" t="str">
            <v>LE11 1PU</v>
          </cell>
        </row>
        <row r="10653">
          <cell r="A10653" t="str">
            <v>LE7 1YU</v>
          </cell>
        </row>
        <row r="10654">
          <cell r="A10654" t="str">
            <v>LE11 4PW</v>
          </cell>
        </row>
        <row r="10655">
          <cell r="A10655" t="str">
            <v>LE12 7HU</v>
          </cell>
        </row>
        <row r="10656">
          <cell r="A10656" t="str">
            <v>LE8 5XG</v>
          </cell>
        </row>
        <row r="10657">
          <cell r="A10657" t="str">
            <v>LE3 8RS</v>
          </cell>
        </row>
        <row r="10658">
          <cell r="A10658" t="str">
            <v>LE3 8QW</v>
          </cell>
        </row>
        <row r="10659">
          <cell r="A10659" t="str">
            <v>LE3 8SD</v>
          </cell>
        </row>
        <row r="10660">
          <cell r="A10660" t="str">
            <v>LE18 3UH</v>
          </cell>
        </row>
        <row r="10661">
          <cell r="A10661" t="str">
            <v>LE4 2EU</v>
          </cell>
        </row>
        <row r="10662">
          <cell r="A10662" t="str">
            <v>LE4 2QB</v>
          </cell>
        </row>
        <row r="10663">
          <cell r="A10663" t="str">
            <v>LE4 2QD</v>
          </cell>
        </row>
        <row r="10664">
          <cell r="A10664" t="str">
            <v>LE6 0YU</v>
          </cell>
        </row>
        <row r="10665">
          <cell r="A10665" t="str">
            <v>LE11 4NJ</v>
          </cell>
        </row>
        <row r="10666">
          <cell r="A10666" t="str">
            <v>LE11 4PW</v>
          </cell>
        </row>
        <row r="10667">
          <cell r="A10667" t="str">
            <v>LE11 4PW</v>
          </cell>
        </row>
        <row r="10668">
          <cell r="A10668" t="str">
            <v>LE11 2PF</v>
          </cell>
        </row>
        <row r="10669">
          <cell r="A10669" t="str">
            <v>LE11 2PF</v>
          </cell>
        </row>
        <row r="10670">
          <cell r="A10670" t="str">
            <v>LE11 2PF</v>
          </cell>
        </row>
        <row r="10671">
          <cell r="A10671" t="str">
            <v>LE11 2PF</v>
          </cell>
        </row>
        <row r="10672">
          <cell r="A10672" t="str">
            <v>WV9 5LE</v>
          </cell>
        </row>
        <row r="10673">
          <cell r="A10673" t="str">
            <v>LE11 4LA</v>
          </cell>
        </row>
        <row r="10674">
          <cell r="A10674" t="str">
            <v>LE11 4LA</v>
          </cell>
        </row>
        <row r="10675">
          <cell r="A10675" t="str">
            <v>LE18 3TY</v>
          </cell>
        </row>
        <row r="10676">
          <cell r="A10676" t="str">
            <v>LE4 8NT</v>
          </cell>
        </row>
        <row r="10677">
          <cell r="A10677" t="str">
            <v>LE3 0LS</v>
          </cell>
        </row>
        <row r="10678">
          <cell r="A10678" t="str">
            <v>LE3 0LT</v>
          </cell>
        </row>
        <row r="10679">
          <cell r="A10679" t="str">
            <v>WV9 5LD</v>
          </cell>
        </row>
        <row r="10680">
          <cell r="A10680" t="str">
            <v>ST1 6SL</v>
          </cell>
        </row>
        <row r="10681">
          <cell r="A10681" t="str">
            <v>LE6 0GB</v>
          </cell>
        </row>
        <row r="10682">
          <cell r="A10682" t="str">
            <v>LE6 0EP</v>
          </cell>
        </row>
        <row r="10683">
          <cell r="A10683" t="str">
            <v>DE7 8YF</v>
          </cell>
        </row>
        <row r="10684">
          <cell r="A10684" t="str">
            <v>DE21 2DG</v>
          </cell>
        </row>
        <row r="10685">
          <cell r="A10685" t="str">
            <v>DE73 6TY</v>
          </cell>
        </row>
        <row r="10686">
          <cell r="A10686" t="str">
            <v>DE21 2DH</v>
          </cell>
        </row>
        <row r="10687">
          <cell r="A10687" t="str">
            <v>DE73 6UE</v>
          </cell>
        </row>
        <row r="10688">
          <cell r="A10688" t="str">
            <v>DE22 3TF</v>
          </cell>
        </row>
        <row r="10689">
          <cell r="A10689" t="str">
            <v>DE73 6PX</v>
          </cell>
        </row>
        <row r="10690">
          <cell r="A10690" t="str">
            <v>WR11 8NZ</v>
          </cell>
        </row>
        <row r="10691">
          <cell r="A10691" t="str">
            <v>DE22 3PH</v>
          </cell>
        </row>
        <row r="10692">
          <cell r="A10692" t="str">
            <v>DE72 2WD</v>
          </cell>
        </row>
        <row r="10693">
          <cell r="A10693" t="str">
            <v>DE22 3EY</v>
          </cell>
        </row>
        <row r="10694">
          <cell r="A10694" t="str">
            <v>DE22 3EY</v>
          </cell>
        </row>
        <row r="10695">
          <cell r="A10695" t="str">
            <v>DE22 3AT</v>
          </cell>
        </row>
        <row r="10696">
          <cell r="A10696" t="str">
            <v>DE22 3AW</v>
          </cell>
        </row>
        <row r="10697">
          <cell r="A10697" t="str">
            <v>DE6 3BR</v>
          </cell>
        </row>
        <row r="10698">
          <cell r="A10698" t="str">
            <v>NG10 4JY</v>
          </cell>
        </row>
        <row r="10699">
          <cell r="A10699" t="str">
            <v>DE7 4HF</v>
          </cell>
        </row>
        <row r="10700">
          <cell r="A10700" t="str">
            <v>NG10 2BA</v>
          </cell>
        </row>
        <row r="10701">
          <cell r="A10701" t="str">
            <v>NG10 2AZ</v>
          </cell>
        </row>
        <row r="10702">
          <cell r="A10702" t="str">
            <v>NG10 5PH</v>
          </cell>
        </row>
        <row r="10703">
          <cell r="A10703" t="str">
            <v>NG10 5PH</v>
          </cell>
        </row>
        <row r="10704">
          <cell r="A10704" t="str">
            <v>DE11 7QH</v>
          </cell>
        </row>
        <row r="10705">
          <cell r="A10705" t="str">
            <v>DE14 2TA</v>
          </cell>
        </row>
        <row r="10706">
          <cell r="A10706" t="str">
            <v>DE13 8DT</v>
          </cell>
        </row>
        <row r="10707">
          <cell r="A10707" t="str">
            <v>DE13 8LR</v>
          </cell>
        </row>
        <row r="10708">
          <cell r="A10708" t="str">
            <v>DE13 8DR</v>
          </cell>
        </row>
        <row r="10709">
          <cell r="A10709" t="str">
            <v>DE13 8HB</v>
          </cell>
        </row>
        <row r="10710">
          <cell r="A10710" t="str">
            <v>DE15 0LT</v>
          </cell>
        </row>
        <row r="10711">
          <cell r="A10711" t="str">
            <v>DE15 9BS</v>
          </cell>
        </row>
        <row r="10712">
          <cell r="A10712" t="str">
            <v>DE15 9BS</v>
          </cell>
        </row>
        <row r="10713">
          <cell r="A10713" t="str">
            <v>DE15 9DS</v>
          </cell>
        </row>
        <row r="10714">
          <cell r="A10714" t="str">
            <v>DE15 9AQ</v>
          </cell>
        </row>
        <row r="10715">
          <cell r="A10715" t="str">
            <v>DE15 9DP</v>
          </cell>
        </row>
        <row r="10716">
          <cell r="A10716" t="str">
            <v>LE8 4DA</v>
          </cell>
        </row>
        <row r="10717">
          <cell r="A10717" t="str">
            <v>LE4 9HL</v>
          </cell>
        </row>
        <row r="10718">
          <cell r="A10718" t="str">
            <v>LE12 8QQ</v>
          </cell>
        </row>
        <row r="10719">
          <cell r="A10719" t="str">
            <v>LE11 2LP</v>
          </cell>
        </row>
        <row r="10720">
          <cell r="A10720" t="str">
            <v>LE11 2LR</v>
          </cell>
        </row>
        <row r="10721">
          <cell r="A10721" t="str">
            <v>LE11 2LT</v>
          </cell>
        </row>
        <row r="10722">
          <cell r="A10722" t="str">
            <v>LE11 2JP</v>
          </cell>
        </row>
        <row r="10723">
          <cell r="A10723" t="str">
            <v>LE6 0YP</v>
          </cell>
        </row>
        <row r="10724">
          <cell r="A10724" t="str">
            <v>LE6 0EW</v>
          </cell>
        </row>
        <row r="10725">
          <cell r="A10725" t="str">
            <v>LE11 2JS</v>
          </cell>
        </row>
        <row r="10726">
          <cell r="A10726" t="str">
            <v>LE11 2JS</v>
          </cell>
        </row>
        <row r="10727">
          <cell r="A10727" t="str">
            <v>LE11 5UF</v>
          </cell>
        </row>
        <row r="10728">
          <cell r="A10728" t="str">
            <v>LE11 5UF</v>
          </cell>
        </row>
        <row r="10729">
          <cell r="A10729" t="str">
            <v>LE11 5UF</v>
          </cell>
        </row>
        <row r="10730">
          <cell r="A10730" t="str">
            <v>LE11 5UF</v>
          </cell>
        </row>
        <row r="10731">
          <cell r="A10731" t="str">
            <v>LE11 5UF</v>
          </cell>
        </row>
        <row r="10732">
          <cell r="A10732" t="str">
            <v>LE2 6SB</v>
          </cell>
        </row>
        <row r="10733">
          <cell r="A10733" t="str">
            <v>LE2 6SE</v>
          </cell>
        </row>
        <row r="10734">
          <cell r="A10734" t="str">
            <v>LE2 6TG</v>
          </cell>
        </row>
        <row r="10735">
          <cell r="A10735" t="str">
            <v>LE2 6TJ</v>
          </cell>
        </row>
        <row r="10736">
          <cell r="A10736" t="str">
            <v>LE2 6NE</v>
          </cell>
        </row>
        <row r="10737">
          <cell r="A10737" t="str">
            <v>LE2 6NE</v>
          </cell>
        </row>
        <row r="10738">
          <cell r="A10738" t="str">
            <v>LE2 6QE</v>
          </cell>
        </row>
        <row r="10739">
          <cell r="A10739" t="str">
            <v>LE2 6TL</v>
          </cell>
        </row>
        <row r="10740">
          <cell r="A10740" t="str">
            <v>LE2 6TN</v>
          </cell>
        </row>
        <row r="10741">
          <cell r="A10741" t="str">
            <v>LE2 6NH</v>
          </cell>
        </row>
        <row r="10742">
          <cell r="A10742" t="str">
            <v>LE2 6NF</v>
          </cell>
        </row>
        <row r="10743">
          <cell r="A10743" t="str">
            <v>LE2 6NP</v>
          </cell>
        </row>
        <row r="10744">
          <cell r="A10744" t="str">
            <v>LE2 6SG</v>
          </cell>
        </row>
        <row r="10745">
          <cell r="A10745" t="str">
            <v>LE2 6SJ</v>
          </cell>
        </row>
        <row r="10746">
          <cell r="A10746" t="str">
            <v>LE2 6NS</v>
          </cell>
        </row>
        <row r="10747">
          <cell r="A10747" t="str">
            <v>LE2 6NS</v>
          </cell>
        </row>
        <row r="10748">
          <cell r="A10748" t="str">
            <v>LE2 6NT</v>
          </cell>
        </row>
        <row r="10749">
          <cell r="A10749" t="str">
            <v>LE12 8HE</v>
          </cell>
        </row>
        <row r="10750">
          <cell r="A10750" t="str">
            <v>LE7 1GE</v>
          </cell>
        </row>
        <row r="10751">
          <cell r="A10751" t="str">
            <v>LE8 0NH</v>
          </cell>
        </row>
        <row r="10752">
          <cell r="A10752" t="str">
            <v>LE8 0NH</v>
          </cell>
        </row>
        <row r="10753">
          <cell r="A10753" t="str">
            <v>LE8 0NJ</v>
          </cell>
        </row>
        <row r="10754">
          <cell r="A10754" t="str">
            <v>LE3 1AU</v>
          </cell>
        </row>
        <row r="10755">
          <cell r="A10755" t="str">
            <v>LE2 9NS</v>
          </cell>
        </row>
        <row r="10756">
          <cell r="A10756" t="str">
            <v>LE4 1AB</v>
          </cell>
        </row>
        <row r="10757">
          <cell r="A10757" t="str">
            <v>LE4 1AD</v>
          </cell>
        </row>
        <row r="10758">
          <cell r="A10758" t="str">
            <v>LE2 9NW</v>
          </cell>
        </row>
        <row r="10759">
          <cell r="A10759" t="str">
            <v>LE4 1AG</v>
          </cell>
        </row>
        <row r="10760">
          <cell r="A10760" t="str">
            <v>LE4 1AH</v>
          </cell>
        </row>
        <row r="10761">
          <cell r="A10761" t="str">
            <v>DE24 0US</v>
          </cell>
        </row>
        <row r="10762">
          <cell r="A10762" t="str">
            <v>DE24 0US</v>
          </cell>
        </row>
        <row r="10763">
          <cell r="A10763" t="str">
            <v>DE24 0UY</v>
          </cell>
        </row>
        <row r="10764">
          <cell r="A10764" t="str">
            <v>LE5 1FA</v>
          </cell>
        </row>
        <row r="10765">
          <cell r="A10765" t="str">
            <v>LE5 1LE</v>
          </cell>
        </row>
        <row r="10766">
          <cell r="A10766" t="str">
            <v>LE5 1AA</v>
          </cell>
        </row>
        <row r="10767">
          <cell r="A10767" t="str">
            <v>LE5 1SF</v>
          </cell>
        </row>
        <row r="10768">
          <cell r="A10768" t="str">
            <v>LE2 6TZ</v>
          </cell>
        </row>
        <row r="10769">
          <cell r="A10769" t="str">
            <v>LE12 9QY</v>
          </cell>
        </row>
        <row r="10770">
          <cell r="A10770" t="str">
            <v>LE7 1ZD</v>
          </cell>
        </row>
        <row r="10771">
          <cell r="A10771" t="str">
            <v>LE2 6UR</v>
          </cell>
        </row>
        <row r="10772">
          <cell r="A10772" t="str">
            <v>LE18 3UD</v>
          </cell>
        </row>
        <row r="10773">
          <cell r="A10773" t="str">
            <v>S21 4BA</v>
          </cell>
        </row>
        <row r="10774">
          <cell r="A10774" t="str">
            <v>DE4 3LS</v>
          </cell>
        </row>
        <row r="10775">
          <cell r="A10775" t="str">
            <v>S43 3UY</v>
          </cell>
        </row>
        <row r="10776">
          <cell r="A10776" t="str">
            <v>S43 3UY</v>
          </cell>
        </row>
        <row r="10777">
          <cell r="A10777" t="str">
            <v>S43 3QA</v>
          </cell>
        </row>
        <row r="10778">
          <cell r="A10778" t="str">
            <v>S40 4RJ</v>
          </cell>
        </row>
        <row r="10779">
          <cell r="A10779" t="str">
            <v>S40 4RJ</v>
          </cell>
        </row>
        <row r="10780">
          <cell r="A10780" t="str">
            <v>S40 4LG</v>
          </cell>
        </row>
        <row r="10781">
          <cell r="A10781" t="str">
            <v>ST14 7RU</v>
          </cell>
        </row>
        <row r="10782">
          <cell r="A10782" t="str">
            <v>NG10 3LS</v>
          </cell>
        </row>
        <row r="10783">
          <cell r="A10783" t="str">
            <v>NG10 3PY</v>
          </cell>
        </row>
        <row r="10784">
          <cell r="A10784" t="str">
            <v>DE24 0SA</v>
          </cell>
        </row>
        <row r="10785">
          <cell r="A10785" t="str">
            <v>DE24 0SA</v>
          </cell>
        </row>
        <row r="10786">
          <cell r="A10786" t="str">
            <v>DE21 2DH</v>
          </cell>
        </row>
        <row r="10787">
          <cell r="A10787" t="str">
            <v>DE73 6UE</v>
          </cell>
        </row>
        <row r="10788">
          <cell r="A10788" t="str">
            <v>DE73 6UE</v>
          </cell>
        </row>
        <row r="10789">
          <cell r="A10789" t="str">
            <v>DE21 2DX</v>
          </cell>
        </row>
        <row r="10790">
          <cell r="A10790" t="str">
            <v>DE21 2BP</v>
          </cell>
        </row>
        <row r="10791">
          <cell r="A10791" t="str">
            <v>DE21 6LR</v>
          </cell>
        </row>
        <row r="10792">
          <cell r="A10792" t="str">
            <v>ST14 7EB</v>
          </cell>
        </row>
        <row r="10793">
          <cell r="A10793" t="str">
            <v>DE21 6BB</v>
          </cell>
        </row>
        <row r="10794">
          <cell r="A10794" t="str">
            <v>DE1 2RQ</v>
          </cell>
        </row>
        <row r="10795">
          <cell r="A10795" t="str">
            <v>DE1 2RQ</v>
          </cell>
        </row>
        <row r="10796">
          <cell r="A10796" t="str">
            <v>DE74 2LU</v>
          </cell>
        </row>
        <row r="10797">
          <cell r="A10797" t="str">
            <v>DE22 3EY</v>
          </cell>
        </row>
        <row r="10798">
          <cell r="A10798" t="str">
            <v>DE6 3FY</v>
          </cell>
        </row>
        <row r="10799">
          <cell r="A10799" t="str">
            <v>NG10 2BD</v>
          </cell>
        </row>
        <row r="10800">
          <cell r="A10800" t="str">
            <v>NG10 5PH</v>
          </cell>
        </row>
        <row r="10801">
          <cell r="A10801" t="str">
            <v>DE13 8DT</v>
          </cell>
        </row>
        <row r="10802">
          <cell r="A10802" t="str">
            <v>DE13 8LR</v>
          </cell>
        </row>
        <row r="10803">
          <cell r="A10803" t="str">
            <v>DE13 8DR</v>
          </cell>
        </row>
        <row r="10804">
          <cell r="A10804" t="str">
            <v>DE15 0ET</v>
          </cell>
        </row>
        <row r="10805">
          <cell r="A10805" t="str">
            <v>LE12 7UH</v>
          </cell>
        </row>
        <row r="10806">
          <cell r="A10806" t="str">
            <v>LE4 2LE</v>
          </cell>
        </row>
        <row r="10807">
          <cell r="A10807" t="str">
            <v>LE4 2NQ</v>
          </cell>
        </row>
        <row r="10808">
          <cell r="A10808" t="str">
            <v>LE12 8SQ</v>
          </cell>
        </row>
        <row r="10809">
          <cell r="A10809" t="str">
            <v>LE7 1YF</v>
          </cell>
        </row>
        <row r="10810">
          <cell r="A10810" t="str">
            <v>LE7 1YF</v>
          </cell>
        </row>
        <row r="10811">
          <cell r="A10811" t="str">
            <v>LE2 9NU</v>
          </cell>
        </row>
        <row r="10812">
          <cell r="A10812" t="str">
            <v>LE11 5BN</v>
          </cell>
        </row>
        <row r="10813">
          <cell r="A10813" t="str">
            <v>LE8 4DN</v>
          </cell>
        </row>
        <row r="10814">
          <cell r="A10814" t="str">
            <v>LE4 5DL</v>
          </cell>
        </row>
        <row r="10815">
          <cell r="A10815" t="str">
            <v>LE5 0ES</v>
          </cell>
        </row>
        <row r="10816">
          <cell r="A10816" t="str">
            <v>LE18 1HS</v>
          </cell>
        </row>
        <row r="10817">
          <cell r="A10817" t="str">
            <v>LE5 4BH</v>
          </cell>
        </row>
        <row r="10818">
          <cell r="A10818" t="str">
            <v>LE6 0EN</v>
          </cell>
        </row>
        <row r="10819">
          <cell r="A10819" t="str">
            <v>LE6 0YH</v>
          </cell>
        </row>
        <row r="10820">
          <cell r="A10820" t="str">
            <v>LE6 0YG</v>
          </cell>
        </row>
        <row r="10821">
          <cell r="A10821" t="str">
            <v>LE6 0GZ</v>
          </cell>
        </row>
        <row r="10822">
          <cell r="A10822" t="str">
            <v>LE6 0GF</v>
          </cell>
        </row>
        <row r="10823">
          <cell r="A10823" t="str">
            <v>LE6 0ED</v>
          </cell>
        </row>
        <row r="10824">
          <cell r="A10824" t="str">
            <v>LE6 0ED</v>
          </cell>
        </row>
        <row r="10825">
          <cell r="A10825" t="str">
            <v>LE6 0YF</v>
          </cell>
        </row>
        <row r="10826">
          <cell r="A10826" t="str">
            <v>LE12 5LP</v>
          </cell>
        </row>
        <row r="10827">
          <cell r="A10827" t="str">
            <v>LE11 2BZ</v>
          </cell>
        </row>
        <row r="10828">
          <cell r="A10828" t="str">
            <v>LE11 2HL</v>
          </cell>
        </row>
        <row r="10829">
          <cell r="A10829" t="str">
            <v>LE11 2HN</v>
          </cell>
        </row>
        <row r="10830">
          <cell r="A10830" t="str">
            <v>LE11 4TY</v>
          </cell>
        </row>
        <row r="10831">
          <cell r="A10831" t="str">
            <v>LE11 2JT</v>
          </cell>
        </row>
        <row r="10832">
          <cell r="A10832" t="str">
            <v>LE11 5UF</v>
          </cell>
        </row>
        <row r="10833">
          <cell r="A10833" t="str">
            <v>LE11 5UF</v>
          </cell>
        </row>
        <row r="10834">
          <cell r="A10834" t="str">
            <v>LE11 5UF</v>
          </cell>
        </row>
        <row r="10835">
          <cell r="A10835" t="str">
            <v>LE11 5UF</v>
          </cell>
        </row>
        <row r="10836">
          <cell r="A10836" t="str">
            <v>LE11 5UF</v>
          </cell>
        </row>
        <row r="10837">
          <cell r="A10837" t="str">
            <v>LE11 5UF</v>
          </cell>
        </row>
        <row r="10838">
          <cell r="A10838" t="str">
            <v>LE5 5NR</v>
          </cell>
        </row>
        <row r="10839">
          <cell r="A10839" t="str">
            <v>LE5 5NR</v>
          </cell>
        </row>
        <row r="10840">
          <cell r="A10840" t="str">
            <v>LE2 6SD</v>
          </cell>
        </row>
        <row r="10841">
          <cell r="A10841" t="str">
            <v>LE2 6SE</v>
          </cell>
        </row>
        <row r="10842">
          <cell r="A10842" t="str">
            <v>LE2 6TH</v>
          </cell>
        </row>
        <row r="10843">
          <cell r="A10843" t="str">
            <v>LE2 6TH</v>
          </cell>
        </row>
        <row r="10844">
          <cell r="A10844" t="str">
            <v>LE5 0NQ</v>
          </cell>
        </row>
        <row r="10845">
          <cell r="A10845" t="str">
            <v>LE8 5TZ</v>
          </cell>
        </row>
        <row r="10846">
          <cell r="A10846" t="str">
            <v>LE6 0FT</v>
          </cell>
        </row>
        <row r="10847">
          <cell r="A10847" t="str">
            <v>LE6 0EQ</v>
          </cell>
        </row>
        <row r="10848">
          <cell r="A10848" t="str">
            <v>LE6 0YP</v>
          </cell>
        </row>
        <row r="10849">
          <cell r="A10849" t="str">
            <v>LE6 0EW</v>
          </cell>
        </row>
        <row r="10850">
          <cell r="A10850" t="str">
            <v>LE6 0EW</v>
          </cell>
        </row>
        <row r="10851">
          <cell r="A10851" t="str">
            <v>B38 9QU</v>
          </cell>
        </row>
        <row r="10852">
          <cell r="A10852" t="str">
            <v>LE6 0YL</v>
          </cell>
        </row>
        <row r="10853">
          <cell r="A10853" t="str">
            <v>LE6 0YL</v>
          </cell>
        </row>
        <row r="10854">
          <cell r="A10854" t="str">
            <v>LE11 4PQ</v>
          </cell>
        </row>
        <row r="10855">
          <cell r="A10855" t="str">
            <v>LE11 3LT</v>
          </cell>
        </row>
        <row r="10856">
          <cell r="A10856" t="str">
            <v>LE11 4TY</v>
          </cell>
        </row>
        <row r="10857">
          <cell r="A10857" t="str">
            <v>LE11 4TY</v>
          </cell>
        </row>
        <row r="10858">
          <cell r="A10858" t="str">
            <v>LE11 2JT</v>
          </cell>
        </row>
        <row r="10859">
          <cell r="A10859" t="str">
            <v>LE11 2JT</v>
          </cell>
        </row>
        <row r="10860">
          <cell r="A10860" t="str">
            <v>LE11 4NY</v>
          </cell>
        </row>
        <row r="10861">
          <cell r="A10861" t="str">
            <v>LE11 5YW</v>
          </cell>
        </row>
        <row r="10862">
          <cell r="A10862" t="str">
            <v>TQ14 8PX</v>
          </cell>
        </row>
        <row r="10863">
          <cell r="A10863" t="str">
            <v>LE11 5UF</v>
          </cell>
        </row>
        <row r="10864">
          <cell r="A10864" t="str">
            <v>LE5 5QA</v>
          </cell>
        </row>
        <row r="10865">
          <cell r="A10865" t="str">
            <v>LE5 5QF</v>
          </cell>
        </row>
        <row r="10866">
          <cell r="A10866" t="str">
            <v>LE5 5QF</v>
          </cell>
        </row>
        <row r="10867">
          <cell r="A10867" t="str">
            <v>LE2 6SE</v>
          </cell>
        </row>
        <row r="10868">
          <cell r="A10868" t="str">
            <v>LE2 6TF</v>
          </cell>
        </row>
        <row r="10869">
          <cell r="A10869" t="str">
            <v>LE2 6TJ</v>
          </cell>
        </row>
        <row r="10870">
          <cell r="A10870" t="str">
            <v>LE2 6TJ</v>
          </cell>
        </row>
        <row r="10871">
          <cell r="A10871" t="str">
            <v>LE2 6RA</v>
          </cell>
        </row>
        <row r="10872">
          <cell r="A10872" t="str">
            <v>LE2 6QE</v>
          </cell>
        </row>
        <row r="10873">
          <cell r="A10873" t="str">
            <v>LE2 6SF</v>
          </cell>
        </row>
        <row r="10874">
          <cell r="A10874" t="str">
            <v>LE2 6TQ</v>
          </cell>
        </row>
        <row r="10875">
          <cell r="A10875" t="str">
            <v>DE11 0UB</v>
          </cell>
        </row>
        <row r="10876">
          <cell r="A10876" t="str">
            <v>DE13 0GY</v>
          </cell>
        </row>
        <row r="10877">
          <cell r="A10877" t="str">
            <v>DE15 9FL</v>
          </cell>
        </row>
        <row r="10878">
          <cell r="A10878" t="str">
            <v>DE11 0XP</v>
          </cell>
        </row>
        <row r="10879">
          <cell r="A10879" t="str">
            <v>DE11 0XP</v>
          </cell>
        </row>
        <row r="10880">
          <cell r="A10880" t="str">
            <v>DE11 9PX</v>
          </cell>
        </row>
        <row r="10881">
          <cell r="A10881" t="str">
            <v>DE15 0FA</v>
          </cell>
        </row>
        <row r="10882">
          <cell r="A10882" t="str">
            <v>DE15 0FA</v>
          </cell>
        </row>
        <row r="10883">
          <cell r="A10883" t="str">
            <v>DE15 9FF</v>
          </cell>
        </row>
        <row r="10884">
          <cell r="A10884" t="str">
            <v>LE11 2JL</v>
          </cell>
        </row>
        <row r="10885">
          <cell r="A10885" t="str">
            <v>LE11 2JR</v>
          </cell>
        </row>
        <row r="10886">
          <cell r="A10886" t="str">
            <v>LE11 2JW</v>
          </cell>
        </row>
        <row r="10887">
          <cell r="A10887" t="str">
            <v>LE11 1JT</v>
          </cell>
        </row>
        <row r="10888">
          <cell r="A10888" t="str">
            <v>LE11 1JT</v>
          </cell>
        </row>
        <row r="10889">
          <cell r="A10889" t="str">
            <v>LE11 5YS</v>
          </cell>
        </row>
        <row r="10890">
          <cell r="A10890" t="str">
            <v>LE11 4EX</v>
          </cell>
        </row>
        <row r="10891">
          <cell r="A10891" t="str">
            <v>LE11 3JF</v>
          </cell>
        </row>
        <row r="10892">
          <cell r="A10892" t="str">
            <v>LE4 8BG</v>
          </cell>
        </row>
        <row r="10893">
          <cell r="A10893" t="str">
            <v>LE2 1TR</v>
          </cell>
        </row>
        <row r="10894">
          <cell r="A10894" t="str">
            <v>LE2 9BJ</v>
          </cell>
        </row>
        <row r="10895">
          <cell r="A10895" t="str">
            <v>LE2 9BP</v>
          </cell>
        </row>
        <row r="10896">
          <cell r="A10896" t="str">
            <v>LE18 1FX</v>
          </cell>
        </row>
        <row r="10897">
          <cell r="A10897" t="str">
            <v>LE2 9NB</v>
          </cell>
        </row>
        <row r="10898">
          <cell r="A10898" t="str">
            <v>LE2 9NB</v>
          </cell>
        </row>
        <row r="10899">
          <cell r="A10899" t="str">
            <v>LE2 8UN</v>
          </cell>
        </row>
        <row r="10900">
          <cell r="A10900" t="str">
            <v>LE2 8UN</v>
          </cell>
        </row>
        <row r="10901">
          <cell r="A10901" t="str">
            <v>LE2 9ED</v>
          </cell>
        </row>
        <row r="10902">
          <cell r="A10902" t="str">
            <v>LE2 9EE</v>
          </cell>
        </row>
        <row r="10903">
          <cell r="A10903" t="str">
            <v>LE2 9FW</v>
          </cell>
        </row>
        <row r="10904">
          <cell r="A10904" t="str">
            <v>LE2 9DF</v>
          </cell>
        </row>
        <row r="10905">
          <cell r="A10905" t="str">
            <v>LE2 9AP</v>
          </cell>
        </row>
        <row r="10906">
          <cell r="A10906" t="str">
            <v>LE12 9NF</v>
          </cell>
        </row>
        <row r="10907">
          <cell r="A10907" t="str">
            <v>LE12 9SJ</v>
          </cell>
        </row>
        <row r="10908">
          <cell r="A10908" t="str">
            <v>LE12 7PG</v>
          </cell>
        </row>
        <row r="10909">
          <cell r="A10909" t="str">
            <v>LE12 7NX</v>
          </cell>
        </row>
        <row r="10910">
          <cell r="A10910" t="str">
            <v>EX15 1LG</v>
          </cell>
        </row>
        <row r="10911">
          <cell r="A10911" t="str">
            <v>DE11 0RG</v>
          </cell>
        </row>
        <row r="10912">
          <cell r="A10912" t="str">
            <v>DE11 7QH</v>
          </cell>
        </row>
        <row r="10913">
          <cell r="A10913" t="str">
            <v>DE13 0GF</v>
          </cell>
        </row>
        <row r="10914">
          <cell r="A10914" t="str">
            <v>DE13 0LZ</v>
          </cell>
        </row>
        <row r="10915">
          <cell r="A10915" t="str">
            <v>DE13 0NA</v>
          </cell>
        </row>
        <row r="10916">
          <cell r="A10916" t="str">
            <v>DE13 0LT</v>
          </cell>
        </row>
        <row r="10917">
          <cell r="A10917" t="str">
            <v>DE13 0NG</v>
          </cell>
        </row>
        <row r="10918">
          <cell r="A10918" t="str">
            <v>DE13 0TL</v>
          </cell>
        </row>
        <row r="10919">
          <cell r="A10919" t="str">
            <v>DE13 0UR</v>
          </cell>
        </row>
        <row r="10920">
          <cell r="A10920" t="str">
            <v>DE13 0UR</v>
          </cell>
        </row>
        <row r="10921">
          <cell r="A10921" t="str">
            <v>DE13 0UR</v>
          </cell>
        </row>
        <row r="10922">
          <cell r="A10922" t="str">
            <v>DE65 6GP</v>
          </cell>
        </row>
        <row r="10923">
          <cell r="A10923" t="str">
            <v>DE65 6GP</v>
          </cell>
        </row>
        <row r="10924">
          <cell r="A10924" t="str">
            <v>LE6 0YQ</v>
          </cell>
        </row>
        <row r="10925">
          <cell r="A10925" t="str">
            <v>LE6 0ES</v>
          </cell>
        </row>
        <row r="10926">
          <cell r="A10926" t="str">
            <v>LE6 0ES</v>
          </cell>
        </row>
        <row r="10927">
          <cell r="A10927" t="str">
            <v>LE11 4TL</v>
          </cell>
        </row>
        <row r="10928">
          <cell r="A10928" t="str">
            <v>LE11 4TL</v>
          </cell>
        </row>
        <row r="10929">
          <cell r="A10929" t="str">
            <v>LE11 2JJ</v>
          </cell>
        </row>
        <row r="10930">
          <cell r="A10930" t="str">
            <v>LE11 5JL</v>
          </cell>
        </row>
        <row r="10931">
          <cell r="A10931" t="str">
            <v>LE11 5JJ</v>
          </cell>
        </row>
        <row r="10932">
          <cell r="A10932" t="str">
            <v>LE11 5JJ</v>
          </cell>
        </row>
        <row r="10933">
          <cell r="A10933" t="str">
            <v>LE11 2PA</v>
          </cell>
        </row>
        <row r="10934">
          <cell r="A10934" t="str">
            <v>LE11 4JX</v>
          </cell>
        </row>
        <row r="10935">
          <cell r="A10935" t="str">
            <v>LE11 4JX</v>
          </cell>
        </row>
        <row r="10936">
          <cell r="A10936" t="str">
            <v>LE5 5AJ</v>
          </cell>
        </row>
        <row r="10937">
          <cell r="A10937" t="str">
            <v>LE2 1QJ</v>
          </cell>
        </row>
        <row r="10938">
          <cell r="A10938" t="str">
            <v>LE5 5GB</v>
          </cell>
        </row>
        <row r="10939">
          <cell r="A10939" t="str">
            <v>LE2 5DQ</v>
          </cell>
        </row>
        <row r="10940">
          <cell r="A10940" t="str">
            <v>LE2 3GE</v>
          </cell>
        </row>
        <row r="10941">
          <cell r="A10941" t="str">
            <v>LE2 6LD</v>
          </cell>
        </row>
        <row r="10942">
          <cell r="A10942" t="str">
            <v>LE2 6LD</v>
          </cell>
        </row>
        <row r="10943">
          <cell r="A10943" t="str">
            <v>LE2 6FF</v>
          </cell>
        </row>
        <row r="10944">
          <cell r="A10944" t="str">
            <v>LE2 6DH</v>
          </cell>
        </row>
        <row r="10945">
          <cell r="A10945" t="str">
            <v>LE2 6FR</v>
          </cell>
        </row>
        <row r="10946">
          <cell r="A10946" t="str">
            <v>LE18 2BT</v>
          </cell>
        </row>
        <row r="10947">
          <cell r="A10947" t="str">
            <v>LE2 6GY</v>
          </cell>
        </row>
        <row r="10948">
          <cell r="A10948" t="str">
            <v>LE67 9RH</v>
          </cell>
        </row>
        <row r="10949">
          <cell r="A10949" t="str">
            <v>LE12 7JZ</v>
          </cell>
        </row>
        <row r="10950">
          <cell r="A10950" t="str">
            <v>LE12 7JZ</v>
          </cell>
        </row>
        <row r="10951">
          <cell r="A10951" t="str">
            <v>LE12 7JZ</v>
          </cell>
        </row>
        <row r="10952">
          <cell r="A10952" t="str">
            <v>LE3 3BB</v>
          </cell>
        </row>
        <row r="10953">
          <cell r="A10953" t="str">
            <v>LE8 0HU</v>
          </cell>
        </row>
        <row r="10954">
          <cell r="A10954" t="str">
            <v>LE4 6EG</v>
          </cell>
        </row>
        <row r="10955">
          <cell r="A10955" t="str">
            <v>LE3 5PQ</v>
          </cell>
        </row>
        <row r="10956">
          <cell r="A10956" t="str">
            <v>SY8 1JG</v>
          </cell>
        </row>
        <row r="10957">
          <cell r="A10957" t="str">
            <v>MK8 0DT</v>
          </cell>
        </row>
        <row r="10958">
          <cell r="A10958" t="str">
            <v>LE5 4TB</v>
          </cell>
        </row>
        <row r="10959">
          <cell r="A10959" t="str">
            <v>LE5 4TE</v>
          </cell>
        </row>
        <row r="10960">
          <cell r="A10960" t="str">
            <v>LE6 0EN</v>
          </cell>
        </row>
        <row r="10961">
          <cell r="A10961" t="str">
            <v>LE6 0GZ</v>
          </cell>
        </row>
        <row r="10962">
          <cell r="A10962" t="str">
            <v>LE6 0GZ</v>
          </cell>
        </row>
        <row r="10963">
          <cell r="A10963" t="str">
            <v>LE6 0GZ</v>
          </cell>
        </row>
        <row r="10964">
          <cell r="A10964" t="str">
            <v>DE24 0UY</v>
          </cell>
        </row>
        <row r="10965">
          <cell r="A10965" t="str">
            <v>DE24 0UY</v>
          </cell>
        </row>
        <row r="10966">
          <cell r="A10966" t="str">
            <v>DE24 0UY</v>
          </cell>
        </row>
        <row r="10967">
          <cell r="A10967" t="str">
            <v>DE24 0UY</v>
          </cell>
        </row>
        <row r="10968">
          <cell r="A10968" t="str">
            <v>DE24 0UY</v>
          </cell>
        </row>
        <row r="10969">
          <cell r="A10969" t="str">
            <v>DE24 0UY</v>
          </cell>
        </row>
        <row r="10970">
          <cell r="A10970" t="str">
            <v>DE24 0UY</v>
          </cell>
        </row>
        <row r="10971">
          <cell r="A10971" t="str">
            <v>DE3 9ST</v>
          </cell>
        </row>
        <row r="10972">
          <cell r="A10972" t="str">
            <v>DE3 9SS</v>
          </cell>
        </row>
        <row r="10973">
          <cell r="A10973" t="str">
            <v>DE24 0UU</v>
          </cell>
        </row>
        <row r="10974">
          <cell r="A10974" t="str">
            <v>DE24 0UU</v>
          </cell>
        </row>
        <row r="10975">
          <cell r="A10975" t="str">
            <v>DE3 9SU</v>
          </cell>
        </row>
        <row r="10976">
          <cell r="A10976" t="str">
            <v>DE3 9SU</v>
          </cell>
        </row>
        <row r="10977">
          <cell r="A10977" t="str">
            <v>DE24 0SQ</v>
          </cell>
        </row>
        <row r="10978">
          <cell r="A10978" t="str">
            <v>DE24 0SJ</v>
          </cell>
        </row>
        <row r="10979">
          <cell r="A10979" t="str">
            <v>DE24 0SP</v>
          </cell>
        </row>
        <row r="10980">
          <cell r="A10980" t="str">
            <v>DE24 0SP</v>
          </cell>
        </row>
        <row r="10981">
          <cell r="A10981" t="str">
            <v>DE3 9SY</v>
          </cell>
        </row>
        <row r="10982">
          <cell r="A10982" t="str">
            <v>DE73 6RY</v>
          </cell>
        </row>
        <row r="10983">
          <cell r="A10983" t="str">
            <v>DE24 0XD</v>
          </cell>
        </row>
        <row r="10984">
          <cell r="A10984" t="str">
            <v>DE24 9EU</v>
          </cell>
        </row>
        <row r="10985">
          <cell r="A10985" t="str">
            <v>DE24 9EU</v>
          </cell>
        </row>
        <row r="10986">
          <cell r="A10986" t="str">
            <v>DE24 0TL</v>
          </cell>
        </row>
        <row r="10987">
          <cell r="A10987" t="str">
            <v>DE23 8RA</v>
          </cell>
        </row>
        <row r="10988">
          <cell r="A10988" t="str">
            <v>DE23 8QZ</v>
          </cell>
        </row>
        <row r="10989">
          <cell r="A10989" t="str">
            <v>ST14 7JS</v>
          </cell>
        </row>
        <row r="10990">
          <cell r="A10990" t="str">
            <v>ST14 7JS</v>
          </cell>
        </row>
        <row r="10991">
          <cell r="A10991" t="str">
            <v>DE24 8DF</v>
          </cell>
        </row>
        <row r="10992">
          <cell r="A10992" t="str">
            <v>DE6 1HP</v>
          </cell>
        </row>
        <row r="10993">
          <cell r="A10993" t="str">
            <v>DE72 3AT</v>
          </cell>
        </row>
        <row r="10994">
          <cell r="A10994" t="str">
            <v>DE7 9HN</v>
          </cell>
        </row>
        <row r="10995">
          <cell r="A10995" t="str">
            <v>NG10 3DJ</v>
          </cell>
        </row>
        <row r="10996">
          <cell r="A10996" t="str">
            <v>DE13 0JT</v>
          </cell>
        </row>
        <row r="10997">
          <cell r="A10997" t="str">
            <v>DE14 2JG</v>
          </cell>
        </row>
        <row r="10998">
          <cell r="A10998" t="str">
            <v>DE14 2JR</v>
          </cell>
        </row>
        <row r="10999">
          <cell r="A10999" t="str">
            <v>DE14 2JR</v>
          </cell>
        </row>
        <row r="11000">
          <cell r="A11000" t="str">
            <v>DE11 0QN</v>
          </cell>
        </row>
        <row r="11001">
          <cell r="A11001" t="str">
            <v>DE11 8JU</v>
          </cell>
        </row>
        <row r="11002">
          <cell r="A11002" t="str">
            <v>LE3 2XZ</v>
          </cell>
        </row>
        <row r="11003">
          <cell r="A11003" t="str">
            <v>LE11 2QS</v>
          </cell>
        </row>
        <row r="11004">
          <cell r="A11004" t="str">
            <v>ST10 4JS</v>
          </cell>
        </row>
        <row r="11005">
          <cell r="A11005" t="str">
            <v>DE13 8JJ</v>
          </cell>
        </row>
        <row r="11006">
          <cell r="A11006" t="str">
            <v>DE15 0JX</v>
          </cell>
        </row>
        <row r="11007">
          <cell r="A11007" t="str">
            <v>DE15 0LS</v>
          </cell>
        </row>
        <row r="11008">
          <cell r="A11008" t="str">
            <v>DE15 0LS</v>
          </cell>
        </row>
        <row r="11009">
          <cell r="A11009" t="str">
            <v>DE15 9BL</v>
          </cell>
        </row>
        <row r="11010">
          <cell r="A11010" t="str">
            <v>DE15 9DN</v>
          </cell>
        </row>
        <row r="11011">
          <cell r="A11011" t="str">
            <v>DE15 9BT</v>
          </cell>
        </row>
        <row r="11012">
          <cell r="A11012" t="str">
            <v>DE15 9BU</v>
          </cell>
        </row>
        <row r="11013">
          <cell r="A11013" t="str">
            <v>DE15 9BN</v>
          </cell>
        </row>
        <row r="11014">
          <cell r="A11014" t="str">
            <v>DE15 9BN</v>
          </cell>
        </row>
        <row r="11015">
          <cell r="A11015" t="str">
            <v>LE11 2LR</v>
          </cell>
        </row>
        <row r="11016">
          <cell r="A11016" t="str">
            <v>LE11 2LU</v>
          </cell>
        </row>
        <row r="11017">
          <cell r="A11017" t="str">
            <v>LE11 2LY</v>
          </cell>
        </row>
        <row r="11018">
          <cell r="A11018" t="str">
            <v>LE11 2JN</v>
          </cell>
        </row>
        <row r="11019">
          <cell r="A11019" t="str">
            <v>LE11 5JZ</v>
          </cell>
        </row>
        <row r="11020">
          <cell r="A11020" t="str">
            <v>LE11 3SB</v>
          </cell>
        </row>
        <row r="11021">
          <cell r="A11021" t="str">
            <v>LE11 4EU</v>
          </cell>
        </row>
        <row r="11022">
          <cell r="A11022" t="str">
            <v>LE11 5UD</v>
          </cell>
        </row>
        <row r="11023">
          <cell r="A11023" t="str">
            <v>LE11 3JF</v>
          </cell>
        </row>
        <row r="11024">
          <cell r="A11024" t="str">
            <v>LE2 3DR</v>
          </cell>
        </row>
        <row r="11025">
          <cell r="A11025" t="str">
            <v>LE2 9AU</v>
          </cell>
        </row>
        <row r="11026">
          <cell r="A11026" t="str">
            <v>LE2 9AX</v>
          </cell>
        </row>
        <row r="11027">
          <cell r="A11027" t="str">
            <v>LE18 1FX</v>
          </cell>
        </row>
        <row r="11028">
          <cell r="A11028" t="str">
            <v>LE2 9AE</v>
          </cell>
        </row>
        <row r="11029">
          <cell r="A11029" t="str">
            <v>LE2 9AE</v>
          </cell>
        </row>
        <row r="11030">
          <cell r="A11030" t="str">
            <v>LE2 9NA</v>
          </cell>
        </row>
        <row r="11031">
          <cell r="A11031" t="str">
            <v>LE2 9AH</v>
          </cell>
        </row>
        <row r="11032">
          <cell r="A11032" t="str">
            <v>LE2 9BW</v>
          </cell>
        </row>
        <row r="11033">
          <cell r="A11033" t="str">
            <v>LE2 9FW</v>
          </cell>
        </row>
        <row r="11034">
          <cell r="A11034" t="str">
            <v>LE12 7NX</v>
          </cell>
        </row>
        <row r="11035">
          <cell r="A11035" t="str">
            <v>DE14 2JS</v>
          </cell>
        </row>
        <row r="11036">
          <cell r="A11036" t="str">
            <v>DE14 2JS</v>
          </cell>
        </row>
        <row r="11037">
          <cell r="A11037" t="str">
            <v>DE14 2ET</v>
          </cell>
        </row>
        <row r="11038">
          <cell r="A11038" t="str">
            <v>DE14 2EE</v>
          </cell>
        </row>
        <row r="11039">
          <cell r="A11039" t="str">
            <v>DE11 8BZ</v>
          </cell>
        </row>
        <row r="11040">
          <cell r="A11040" t="str">
            <v>DE11 8BZ</v>
          </cell>
        </row>
        <row r="11041">
          <cell r="A11041" t="str">
            <v>DE11 8BZ</v>
          </cell>
        </row>
        <row r="11042">
          <cell r="A11042" t="str">
            <v>DE11 7QJ</v>
          </cell>
        </row>
        <row r="11043">
          <cell r="A11043" t="str">
            <v>DE11 7QJ</v>
          </cell>
        </row>
        <row r="11044">
          <cell r="A11044" t="str">
            <v>LE2 4TG</v>
          </cell>
        </row>
        <row r="11045">
          <cell r="A11045" t="str">
            <v>LE4 1DA</v>
          </cell>
        </row>
        <row r="11046">
          <cell r="A11046" t="str">
            <v>LE6 0YW</v>
          </cell>
        </row>
        <row r="11047">
          <cell r="A11047" t="str">
            <v>LE11 4UY</v>
          </cell>
        </row>
        <row r="11048">
          <cell r="A11048" t="str">
            <v>LE11 4UR</v>
          </cell>
        </row>
        <row r="11049">
          <cell r="A11049" t="str">
            <v>LE18 4SX</v>
          </cell>
        </row>
        <row r="11050">
          <cell r="A11050" t="str">
            <v>LE18 4SX</v>
          </cell>
        </row>
        <row r="11051">
          <cell r="A11051" t="str">
            <v>LE2 3JB</v>
          </cell>
        </row>
        <row r="11052">
          <cell r="A11052" t="str">
            <v>DE6 1HL</v>
          </cell>
        </row>
        <row r="11053">
          <cell r="A11053" t="str">
            <v>DE6 1FL</v>
          </cell>
        </row>
        <row r="11054">
          <cell r="A11054" t="str">
            <v>DE1 2FY</v>
          </cell>
        </row>
        <row r="11055">
          <cell r="A11055" t="str">
            <v>DE1 2FY</v>
          </cell>
        </row>
        <row r="11056">
          <cell r="A11056" t="str">
            <v>DE1 2FX</v>
          </cell>
        </row>
        <row r="11057">
          <cell r="A11057" t="str">
            <v>DE1 2FX</v>
          </cell>
        </row>
        <row r="11058">
          <cell r="A11058" t="str">
            <v>DE1 2FX</v>
          </cell>
        </row>
        <row r="11059">
          <cell r="A11059" t="str">
            <v>DE1 2FX</v>
          </cell>
        </row>
        <row r="11060">
          <cell r="A11060" t="str">
            <v>DE1 2JN</v>
          </cell>
        </row>
        <row r="11061">
          <cell r="A11061" t="str">
            <v>DE1 2JN</v>
          </cell>
        </row>
        <row r="11062">
          <cell r="A11062" t="str">
            <v>DE1 2JN</v>
          </cell>
        </row>
        <row r="11063">
          <cell r="A11063" t="str">
            <v>DE1 2JN</v>
          </cell>
        </row>
        <row r="11064">
          <cell r="A11064" t="str">
            <v>DE7 8UW</v>
          </cell>
        </row>
        <row r="11065">
          <cell r="A11065" t="str">
            <v>NG10 4PG</v>
          </cell>
        </row>
        <row r="11066">
          <cell r="A11066" t="str">
            <v>DE11 9PH</v>
          </cell>
        </row>
        <row r="11067">
          <cell r="A11067" t="str">
            <v>DE13 0XJ</v>
          </cell>
        </row>
        <row r="11068">
          <cell r="A11068" t="str">
            <v>DE15 9NN</v>
          </cell>
        </row>
        <row r="11069">
          <cell r="A11069" t="str">
            <v>DE11 9PS</v>
          </cell>
        </row>
        <row r="11070">
          <cell r="A11070" t="str">
            <v>DE15 0FA</v>
          </cell>
        </row>
        <row r="11071">
          <cell r="A11071" t="str">
            <v>DE14 2JS</v>
          </cell>
        </row>
        <row r="11072">
          <cell r="A11072" t="str">
            <v>DE14 2JS</v>
          </cell>
        </row>
        <row r="11073">
          <cell r="A11073" t="str">
            <v>DE14 2HJ</v>
          </cell>
        </row>
        <row r="11074">
          <cell r="A11074" t="str">
            <v>DE11 7QG</v>
          </cell>
        </row>
        <row r="11075">
          <cell r="A11075" t="str">
            <v>DE11 7QG</v>
          </cell>
        </row>
        <row r="11076">
          <cell r="A11076" t="str">
            <v>DE11 8DA</v>
          </cell>
        </row>
        <row r="11077">
          <cell r="A11077" t="str">
            <v>DE11 7QP</v>
          </cell>
        </row>
        <row r="11078">
          <cell r="A11078" t="str">
            <v>DE11 7QP</v>
          </cell>
        </row>
        <row r="11079">
          <cell r="A11079" t="str">
            <v>DE15 9LZ</v>
          </cell>
        </row>
        <row r="11080">
          <cell r="A11080" t="str">
            <v>LE12 8PG</v>
          </cell>
        </row>
        <row r="11081">
          <cell r="A11081" t="str">
            <v>LE3 8DA</v>
          </cell>
        </row>
        <row r="11082">
          <cell r="A11082" t="str">
            <v>LE12 5LG</v>
          </cell>
        </row>
        <row r="11083">
          <cell r="A11083" t="str">
            <v>DE7 4HF</v>
          </cell>
        </row>
        <row r="11084">
          <cell r="A11084" t="str">
            <v>NG10 5PJ</v>
          </cell>
        </row>
        <row r="11085">
          <cell r="A11085" t="str">
            <v>NG10 5PH</v>
          </cell>
        </row>
        <row r="11086">
          <cell r="A11086" t="str">
            <v>B44 0ER</v>
          </cell>
        </row>
        <row r="11087">
          <cell r="A11087" t="str">
            <v>DE13 8DR</v>
          </cell>
        </row>
        <row r="11088">
          <cell r="A11088" t="str">
            <v>DE13 8JG</v>
          </cell>
        </row>
        <row r="11089">
          <cell r="A11089" t="str">
            <v>DE15 0JT</v>
          </cell>
        </row>
        <row r="11090">
          <cell r="A11090" t="str">
            <v>DE15 0LS</v>
          </cell>
        </row>
        <row r="11091">
          <cell r="A11091" t="str">
            <v>DE15 0LS</v>
          </cell>
        </row>
        <row r="11092">
          <cell r="A11092" t="str">
            <v>DE15 9DP</v>
          </cell>
        </row>
        <row r="11093">
          <cell r="A11093" t="str">
            <v>DE15 9BU</v>
          </cell>
        </row>
        <row r="11094">
          <cell r="A11094" t="str">
            <v>LE4 2AP</v>
          </cell>
        </row>
        <row r="11095">
          <cell r="A11095" t="str">
            <v>LE4 2AP</v>
          </cell>
        </row>
        <row r="11096">
          <cell r="A11096" t="str">
            <v>LE4 5PU</v>
          </cell>
        </row>
        <row r="11097">
          <cell r="A11097" t="str">
            <v>LE5 2EP</v>
          </cell>
        </row>
        <row r="11098">
          <cell r="A11098" t="str">
            <v>LE5 2EP</v>
          </cell>
        </row>
        <row r="11099">
          <cell r="A11099" t="str">
            <v>LE5 2NE</v>
          </cell>
        </row>
        <row r="11100">
          <cell r="A11100" t="str">
            <v>LE12 8ND</v>
          </cell>
        </row>
        <row r="11101">
          <cell r="A11101" t="str">
            <v>LE12 8JB</v>
          </cell>
        </row>
        <row r="11102">
          <cell r="A11102" t="str">
            <v>LE12 8PB</v>
          </cell>
        </row>
        <row r="11103">
          <cell r="A11103" t="str">
            <v>LE11 2LN</v>
          </cell>
        </row>
        <row r="11104">
          <cell r="A11104" t="str">
            <v>LE11 2LN</v>
          </cell>
        </row>
        <row r="11105">
          <cell r="A11105" t="str">
            <v>LE11 2LT</v>
          </cell>
        </row>
        <row r="11106">
          <cell r="A11106" t="str">
            <v>LE11 5JZ</v>
          </cell>
        </row>
        <row r="11107">
          <cell r="A11107" t="str">
            <v>DE24 9JL</v>
          </cell>
        </row>
        <row r="11108">
          <cell r="A11108" t="str">
            <v>DE24 9JN</v>
          </cell>
        </row>
        <row r="11109">
          <cell r="A11109" t="str">
            <v>DE24 9JN</v>
          </cell>
        </row>
        <row r="11110">
          <cell r="A11110" t="str">
            <v>DE24 9JQ</v>
          </cell>
        </row>
        <row r="11111">
          <cell r="A11111" t="str">
            <v>DE24 9JQ</v>
          </cell>
        </row>
        <row r="11112">
          <cell r="A11112" t="str">
            <v>DE24 9QU</v>
          </cell>
        </row>
        <row r="11113">
          <cell r="A11113" t="str">
            <v>DE6 1EH</v>
          </cell>
        </row>
        <row r="11114">
          <cell r="A11114" t="str">
            <v>DE23 1TN</v>
          </cell>
        </row>
        <row r="11115">
          <cell r="A11115" t="str">
            <v>DE24 0EF</v>
          </cell>
        </row>
        <row r="11116">
          <cell r="A11116" t="str">
            <v>DE24 8WB</v>
          </cell>
        </row>
        <row r="11117">
          <cell r="A11117" t="str">
            <v>DE22 3TR</v>
          </cell>
        </row>
        <row r="11118">
          <cell r="A11118" t="str">
            <v>DE1 2GD</v>
          </cell>
        </row>
        <row r="11119">
          <cell r="A11119" t="str">
            <v>DE1 2GD</v>
          </cell>
        </row>
        <row r="11120">
          <cell r="A11120" t="str">
            <v>DE1 2GD</v>
          </cell>
        </row>
        <row r="11121">
          <cell r="A11121" t="str">
            <v>DE1 2GD</v>
          </cell>
        </row>
        <row r="11122">
          <cell r="A11122" t="str">
            <v>DE65 6NA</v>
          </cell>
        </row>
        <row r="11123">
          <cell r="A11123" t="str">
            <v>LE6 0YP</v>
          </cell>
        </row>
        <row r="11124">
          <cell r="A11124" t="str">
            <v>LE6 0YF</v>
          </cell>
        </row>
        <row r="11125">
          <cell r="A11125" t="str">
            <v>LE6 0YF</v>
          </cell>
        </row>
        <row r="11126">
          <cell r="A11126" t="str">
            <v>LE6 0YS</v>
          </cell>
        </row>
        <row r="11127">
          <cell r="A11127" t="str">
            <v>LE12 5LP</v>
          </cell>
        </row>
        <row r="11128">
          <cell r="A11128" t="str">
            <v>LE12 5LP</v>
          </cell>
        </row>
        <row r="11129">
          <cell r="A11129" t="str">
            <v>LE11 2HL</v>
          </cell>
        </row>
        <row r="11130">
          <cell r="A11130" t="str">
            <v>LE11 5UE</v>
          </cell>
        </row>
        <row r="11131">
          <cell r="A11131" t="str">
            <v>LE11 2JS</v>
          </cell>
        </row>
        <row r="11132">
          <cell r="A11132" t="str">
            <v>LE11 2JS</v>
          </cell>
        </row>
        <row r="11133">
          <cell r="A11133" t="str">
            <v>LE11 4NY</v>
          </cell>
        </row>
        <row r="11134">
          <cell r="A11134" t="str">
            <v>LE5 5QG</v>
          </cell>
        </row>
        <row r="11135">
          <cell r="A11135" t="str">
            <v>LE2 5JE</v>
          </cell>
        </row>
        <row r="11136">
          <cell r="A11136" t="str">
            <v>LE2 6NA</v>
          </cell>
        </row>
        <row r="11137">
          <cell r="A11137" t="str">
            <v>LE2 6TH</v>
          </cell>
        </row>
        <row r="11138">
          <cell r="A11138" t="str">
            <v>LE2 6NE</v>
          </cell>
        </row>
        <row r="11139">
          <cell r="A11139" t="str">
            <v>LE2 6QE</v>
          </cell>
        </row>
        <row r="11140">
          <cell r="A11140" t="str">
            <v>LE2 6NF</v>
          </cell>
        </row>
        <row r="11141">
          <cell r="A11141" t="str">
            <v>LE2 6TQ</v>
          </cell>
        </row>
        <row r="11142">
          <cell r="A11142" t="str">
            <v>LE2 6NR</v>
          </cell>
        </row>
        <row r="11143">
          <cell r="A11143" t="str">
            <v>LE2 6SH</v>
          </cell>
        </row>
        <row r="11144">
          <cell r="A11144" t="str">
            <v>LE2 6SJ</v>
          </cell>
        </row>
        <row r="11145">
          <cell r="A11145" t="str">
            <v>LE2 6SJ</v>
          </cell>
        </row>
        <row r="11146">
          <cell r="A11146" t="str">
            <v>LE2 6NS</v>
          </cell>
        </row>
        <row r="11147">
          <cell r="A11147" t="str">
            <v>LE12 8HE</v>
          </cell>
        </row>
        <row r="11148">
          <cell r="A11148" t="str">
            <v>LE7 2BZ</v>
          </cell>
        </row>
        <row r="11149">
          <cell r="A11149" t="str">
            <v>LE8 0NF</v>
          </cell>
        </row>
        <row r="11150">
          <cell r="A11150" t="str">
            <v>LE8 0NJ</v>
          </cell>
        </row>
        <row r="11151">
          <cell r="A11151" t="str">
            <v>LE8 0NJ</v>
          </cell>
        </row>
        <row r="11152">
          <cell r="A11152" t="str">
            <v>LE2 6RF</v>
          </cell>
        </row>
        <row r="11153">
          <cell r="A11153" t="str">
            <v>LE4 1AJ</v>
          </cell>
        </row>
        <row r="11154">
          <cell r="A11154" t="str">
            <v>LE4 1AF</v>
          </cell>
        </row>
        <row r="11155">
          <cell r="A11155" t="str">
            <v>LE4 1AB</v>
          </cell>
        </row>
        <row r="11156">
          <cell r="A11156" t="str">
            <v>LE4 1AS</v>
          </cell>
        </row>
        <row r="11157">
          <cell r="A11157" t="str">
            <v>LE4 1AT</v>
          </cell>
        </row>
        <row r="11158">
          <cell r="A11158" t="str">
            <v>LE2 9NW</v>
          </cell>
        </row>
        <row r="11159">
          <cell r="A11159" t="str">
            <v>LE4 8NR</v>
          </cell>
        </row>
        <row r="11160">
          <cell r="A11160" t="str">
            <v>LE4 1AG</v>
          </cell>
        </row>
        <row r="11161">
          <cell r="A11161" t="str">
            <v>LE8 0JQ</v>
          </cell>
        </row>
        <row r="11162">
          <cell r="A11162" t="str">
            <v>LE8 0JQ</v>
          </cell>
        </row>
        <row r="11163">
          <cell r="A11163" t="str">
            <v>LE3 6RD</v>
          </cell>
        </row>
        <row r="11164">
          <cell r="A11164" t="str">
            <v>LE3 6RD</v>
          </cell>
        </row>
        <row r="11165">
          <cell r="A11165" t="str">
            <v>MK6 2UF</v>
          </cell>
        </row>
        <row r="11166">
          <cell r="A11166" t="str">
            <v>NN12 6EN</v>
          </cell>
        </row>
        <row r="11167">
          <cell r="A11167" t="str">
            <v>LE2 3JD</v>
          </cell>
        </row>
        <row r="11168">
          <cell r="A11168" t="str">
            <v>CW12 3RP</v>
          </cell>
        </row>
        <row r="11169">
          <cell r="A11169" t="str">
            <v>LE2 9FD</v>
          </cell>
        </row>
        <row r="11170">
          <cell r="A11170" t="str">
            <v>LE3 8RG</v>
          </cell>
        </row>
        <row r="11171">
          <cell r="A11171" t="str">
            <v>LE2 9RA</v>
          </cell>
        </row>
        <row r="11172">
          <cell r="A11172" t="str">
            <v>LE2 9RF</v>
          </cell>
        </row>
        <row r="11173">
          <cell r="A11173" t="str">
            <v>LE2 9GT</v>
          </cell>
        </row>
        <row r="11174">
          <cell r="A11174" t="str">
            <v>LE2 9GT</v>
          </cell>
        </row>
        <row r="11175">
          <cell r="A11175" t="str">
            <v>LE2 9GT</v>
          </cell>
        </row>
        <row r="11176">
          <cell r="A11176" t="str">
            <v>LE3 6DG</v>
          </cell>
        </row>
        <row r="11177">
          <cell r="A11177" t="str">
            <v>LE3 6RL</v>
          </cell>
        </row>
        <row r="11178">
          <cell r="A11178" t="str">
            <v>LE4 0PP</v>
          </cell>
        </row>
        <row r="11179">
          <cell r="A11179" t="str">
            <v>LE4 0PQ</v>
          </cell>
        </row>
        <row r="11180">
          <cell r="A11180" t="str">
            <v>MK7 7RX</v>
          </cell>
        </row>
        <row r="11181">
          <cell r="A11181" t="str">
            <v>NN13 6LY</v>
          </cell>
        </row>
        <row r="11182">
          <cell r="A11182" t="str">
            <v>MK4 2EL</v>
          </cell>
        </row>
        <row r="11183">
          <cell r="A11183" t="str">
            <v>MK7 7RU</v>
          </cell>
        </row>
        <row r="11184">
          <cell r="A11184" t="str">
            <v>NN12 6JF</v>
          </cell>
        </row>
        <row r="11185">
          <cell r="A11185" t="str">
            <v>NN12 6JF</v>
          </cell>
        </row>
        <row r="11186">
          <cell r="A11186" t="str">
            <v>NN12 6JF</v>
          </cell>
        </row>
        <row r="11187">
          <cell r="A11187" t="str">
            <v>NN12 6JF</v>
          </cell>
        </row>
        <row r="11188">
          <cell r="A11188" t="str">
            <v>NN13 6NJ</v>
          </cell>
        </row>
        <row r="11189">
          <cell r="A11189" t="str">
            <v>MK6 2SE</v>
          </cell>
        </row>
        <row r="11190">
          <cell r="A11190" t="str">
            <v>MK6 2SE</v>
          </cell>
        </row>
        <row r="11191">
          <cell r="A11191" t="str">
            <v>MK6 2SE</v>
          </cell>
        </row>
        <row r="11192">
          <cell r="A11192" t="str">
            <v>MK6 2SX</v>
          </cell>
        </row>
        <row r="11193">
          <cell r="A11193" t="str">
            <v>MK6 2UJ</v>
          </cell>
        </row>
        <row r="11194">
          <cell r="A11194" t="str">
            <v>MK46 5QL</v>
          </cell>
        </row>
        <row r="11195">
          <cell r="A11195" t="str">
            <v>MK46 5QL</v>
          </cell>
        </row>
        <row r="11196">
          <cell r="A11196" t="str">
            <v>MK11 1HH</v>
          </cell>
        </row>
        <row r="11197">
          <cell r="A11197" t="str">
            <v>MK12 6HA</v>
          </cell>
        </row>
        <row r="11198">
          <cell r="A11198" t="str">
            <v>MK13 0LR</v>
          </cell>
        </row>
        <row r="11199">
          <cell r="A11199" t="str">
            <v>B97 5UN</v>
          </cell>
        </row>
        <row r="11200">
          <cell r="A11200" t="str">
            <v>MK7 7DB</v>
          </cell>
        </row>
        <row r="11201">
          <cell r="A11201" t="str">
            <v>MK7 7EA</v>
          </cell>
        </row>
        <row r="11202">
          <cell r="A11202" t="str">
            <v>MK7 7EB</v>
          </cell>
        </row>
        <row r="11203">
          <cell r="A11203" t="str">
            <v>MK7 7EB</v>
          </cell>
        </row>
        <row r="11204">
          <cell r="A11204" t="str">
            <v>MK6 3DT</v>
          </cell>
        </row>
        <row r="11205">
          <cell r="A11205" t="str">
            <v>LE11 1RG</v>
          </cell>
        </row>
        <row r="11206">
          <cell r="A11206" t="str">
            <v>LE11 2RG</v>
          </cell>
        </row>
        <row r="11207">
          <cell r="A11207" t="str">
            <v>LE11 5YN</v>
          </cell>
        </row>
        <row r="11208">
          <cell r="A11208" t="str">
            <v>LE11 5UB</v>
          </cell>
        </row>
        <row r="11209">
          <cell r="A11209" t="str">
            <v>LE11 4PF</v>
          </cell>
        </row>
        <row r="11210">
          <cell r="A11210" t="str">
            <v>LE11 4PD</v>
          </cell>
        </row>
        <row r="11211">
          <cell r="A11211" t="str">
            <v>WV12 4DY</v>
          </cell>
        </row>
        <row r="11212">
          <cell r="A11212" t="str">
            <v>LE2 3WD</v>
          </cell>
        </row>
        <row r="11213">
          <cell r="A11213" t="str">
            <v>LE2 1XH</v>
          </cell>
        </row>
        <row r="11214">
          <cell r="A11214" t="str">
            <v>LE2 3FG</v>
          </cell>
        </row>
        <row r="11215">
          <cell r="A11215" t="str">
            <v>LE12 7JS</v>
          </cell>
        </row>
        <row r="11216">
          <cell r="A11216" t="str">
            <v>LE12 7JS</v>
          </cell>
        </row>
        <row r="11217">
          <cell r="A11217" t="str">
            <v>LE7 3FP</v>
          </cell>
        </row>
        <row r="11218">
          <cell r="A11218" t="str">
            <v>GL2 4UQ</v>
          </cell>
        </row>
        <row r="11219">
          <cell r="A11219" t="str">
            <v>LE16 7RH</v>
          </cell>
        </row>
        <row r="11220">
          <cell r="A11220" t="str">
            <v>LE5 0PJ</v>
          </cell>
        </row>
        <row r="11221">
          <cell r="A11221" t="str">
            <v>LE4 0WD</v>
          </cell>
        </row>
        <row r="11222">
          <cell r="A11222" t="str">
            <v>LE3 6QP</v>
          </cell>
        </row>
        <row r="11223">
          <cell r="A11223" t="str">
            <v>NN13 6DR</v>
          </cell>
        </row>
        <row r="11224">
          <cell r="A11224" t="str">
            <v>NN13 6DQ</v>
          </cell>
        </row>
        <row r="11225">
          <cell r="A11225" t="str">
            <v>MK19 7JS</v>
          </cell>
        </row>
        <row r="11226">
          <cell r="A11226" t="str">
            <v>MK11 1HB</v>
          </cell>
        </row>
        <row r="11227">
          <cell r="A11227" t="str">
            <v>MK11 1EP</v>
          </cell>
        </row>
        <row r="11228">
          <cell r="A11228" t="str">
            <v>MK5 7HJ</v>
          </cell>
        </row>
        <row r="11229">
          <cell r="A11229" t="str">
            <v>MK5 7HJ</v>
          </cell>
        </row>
        <row r="11230">
          <cell r="A11230" t="str">
            <v>MK5 7HL</v>
          </cell>
        </row>
        <row r="11231">
          <cell r="A11231" t="str">
            <v>MK4 3AH</v>
          </cell>
        </row>
        <row r="11232">
          <cell r="A11232" t="str">
            <v>MK13 7HS</v>
          </cell>
        </row>
        <row r="11233">
          <cell r="A11233" t="str">
            <v>MK5 6DW</v>
          </cell>
        </row>
        <row r="11234">
          <cell r="A11234" t="str">
            <v>MK5 6DG</v>
          </cell>
        </row>
        <row r="11235">
          <cell r="A11235" t="str">
            <v>MK5 6DB</v>
          </cell>
        </row>
        <row r="11236">
          <cell r="A11236" t="str">
            <v>MK5 6EB</v>
          </cell>
        </row>
        <row r="11237">
          <cell r="A11237" t="str">
            <v>MK5 6EB</v>
          </cell>
        </row>
        <row r="11238">
          <cell r="A11238" t="str">
            <v>MK5 7DL</v>
          </cell>
        </row>
        <row r="11239">
          <cell r="A11239" t="str">
            <v>MK5 7BD</v>
          </cell>
        </row>
        <row r="11240">
          <cell r="A11240" t="str">
            <v>MK5 7AS</v>
          </cell>
        </row>
        <row r="11241">
          <cell r="A11241" t="str">
            <v>MK5 7AH</v>
          </cell>
        </row>
        <row r="11242">
          <cell r="A11242" t="str">
            <v>MK5 7AH</v>
          </cell>
        </row>
        <row r="11243">
          <cell r="A11243" t="str">
            <v>MK5 7BA</v>
          </cell>
        </row>
        <row r="11244">
          <cell r="A11244" t="str">
            <v>MK6 2QS</v>
          </cell>
        </row>
        <row r="11245">
          <cell r="A11245" t="str">
            <v>MK6 2HS</v>
          </cell>
        </row>
        <row r="11246">
          <cell r="A11246" t="str">
            <v>MK6 2PU</v>
          </cell>
        </row>
        <row r="11247">
          <cell r="A11247" t="str">
            <v>LE18 1FX</v>
          </cell>
        </row>
        <row r="11248">
          <cell r="A11248" t="str">
            <v>LE18 1AN</v>
          </cell>
        </row>
        <row r="11249">
          <cell r="A11249" t="str">
            <v>LE2 9BQ</v>
          </cell>
        </row>
        <row r="11250">
          <cell r="A11250" t="str">
            <v>LE2 9EB</v>
          </cell>
        </row>
        <row r="11251">
          <cell r="A11251" t="str">
            <v>LE2 9FW</v>
          </cell>
        </row>
        <row r="11252">
          <cell r="A11252" t="str">
            <v>LE2 9AP</v>
          </cell>
        </row>
        <row r="11253">
          <cell r="A11253" t="str">
            <v>LE2 9AP</v>
          </cell>
        </row>
        <row r="11254">
          <cell r="A11254" t="str">
            <v>LE12 7NX</v>
          </cell>
        </row>
        <row r="11255">
          <cell r="A11255" t="str">
            <v>LE2 9SB</v>
          </cell>
        </row>
        <row r="11256">
          <cell r="A11256" t="str">
            <v>LE3 9JA</v>
          </cell>
        </row>
        <row r="11257">
          <cell r="A11257" t="str">
            <v>WS3 3PL</v>
          </cell>
        </row>
        <row r="11258">
          <cell r="A11258" t="str">
            <v>LE3 6NL</v>
          </cell>
        </row>
        <row r="11259">
          <cell r="A11259" t="str">
            <v>MK18 1SF</v>
          </cell>
        </row>
        <row r="11260">
          <cell r="A11260" t="str">
            <v>MK11 1DE</v>
          </cell>
        </row>
        <row r="11261">
          <cell r="A11261" t="str">
            <v>MK11 1DE</v>
          </cell>
        </row>
        <row r="11262">
          <cell r="A11262" t="str">
            <v>MK11 1DE</v>
          </cell>
        </row>
        <row r="11263">
          <cell r="A11263" t="str">
            <v>MK5 6BD</v>
          </cell>
        </row>
        <row r="11264">
          <cell r="A11264" t="str">
            <v>MK7 8ER</v>
          </cell>
        </row>
        <row r="11265">
          <cell r="A11265" t="str">
            <v>MK7 8ER</v>
          </cell>
        </row>
        <row r="11266">
          <cell r="A11266" t="str">
            <v>MK7 8ER</v>
          </cell>
        </row>
        <row r="11267">
          <cell r="A11267" t="str">
            <v>MK10 9BL</v>
          </cell>
        </row>
        <row r="11268">
          <cell r="A11268" t="str">
            <v>MK5 7ES</v>
          </cell>
        </row>
        <row r="11269">
          <cell r="A11269" t="str">
            <v>MK15 0BE</v>
          </cell>
        </row>
        <row r="11270">
          <cell r="A11270" t="str">
            <v>MK15 0AF</v>
          </cell>
        </row>
        <row r="11271">
          <cell r="A11271" t="str">
            <v>MK15 0BT</v>
          </cell>
        </row>
        <row r="11272">
          <cell r="A11272" t="str">
            <v>MK15 0BX</v>
          </cell>
        </row>
        <row r="11273">
          <cell r="A11273" t="str">
            <v>MK6 3EL</v>
          </cell>
        </row>
        <row r="11274">
          <cell r="A11274" t="str">
            <v>MK6 3EP</v>
          </cell>
        </row>
        <row r="11275">
          <cell r="A11275" t="str">
            <v>MK6 3DE</v>
          </cell>
        </row>
        <row r="11276">
          <cell r="A11276" t="str">
            <v>MK6 3DE</v>
          </cell>
        </row>
        <row r="11277">
          <cell r="A11277" t="str">
            <v>MK6 3DF</v>
          </cell>
        </row>
        <row r="11278">
          <cell r="A11278" t="str">
            <v>MK6 3DQ</v>
          </cell>
        </row>
        <row r="11279">
          <cell r="A11279" t="str">
            <v>MK6 3PA</v>
          </cell>
        </row>
        <row r="11280">
          <cell r="A11280" t="str">
            <v>MK6 5ER</v>
          </cell>
        </row>
        <row r="11281">
          <cell r="A11281" t="str">
            <v>MK46 4EH</v>
          </cell>
        </row>
        <row r="11282">
          <cell r="A11282" t="str">
            <v>MK46 4EH</v>
          </cell>
        </row>
        <row r="11283">
          <cell r="A11283" t="str">
            <v>LE2 6SF</v>
          </cell>
        </row>
        <row r="11284">
          <cell r="A11284" t="str">
            <v>LE2 6TL</v>
          </cell>
        </row>
        <row r="11285">
          <cell r="A11285" t="str">
            <v>LE2 6TL</v>
          </cell>
        </row>
        <row r="11286">
          <cell r="A11286" t="str">
            <v>LE2 6TQ</v>
          </cell>
        </row>
        <row r="11287">
          <cell r="A11287" t="str">
            <v>LE2 6SG</v>
          </cell>
        </row>
        <row r="11288">
          <cell r="A11288" t="str">
            <v>LE2 6NR</v>
          </cell>
        </row>
        <row r="11289">
          <cell r="A11289" t="str">
            <v>LE2 6NS</v>
          </cell>
        </row>
        <row r="11290">
          <cell r="A11290" t="str">
            <v>LE2 6NT</v>
          </cell>
        </row>
        <row r="11291">
          <cell r="A11291" t="str">
            <v>LE12 8EF</v>
          </cell>
        </row>
        <row r="11292">
          <cell r="A11292" t="str">
            <v>LE7 1GE</v>
          </cell>
        </row>
        <row r="11293">
          <cell r="A11293" t="str">
            <v>LE8 0NG</v>
          </cell>
        </row>
        <row r="11294">
          <cell r="A11294" t="str">
            <v>HR6 8QS</v>
          </cell>
        </row>
        <row r="11295">
          <cell r="A11295" t="str">
            <v>LE2 9NS</v>
          </cell>
        </row>
        <row r="11296">
          <cell r="A11296" t="str">
            <v>LE5 0FQ</v>
          </cell>
        </row>
        <row r="11297">
          <cell r="A11297" t="str">
            <v>LE2 6RF</v>
          </cell>
        </row>
        <row r="11298">
          <cell r="A11298" t="str">
            <v>LE2 6RF</v>
          </cell>
        </row>
        <row r="11299">
          <cell r="A11299" t="str">
            <v>LE2 6RF</v>
          </cell>
        </row>
        <row r="11300">
          <cell r="A11300" t="str">
            <v>LE4 0WE</v>
          </cell>
        </row>
        <row r="11301">
          <cell r="A11301" t="str">
            <v>LE4 1AE</v>
          </cell>
        </row>
        <row r="11302">
          <cell r="A11302" t="str">
            <v>LE2 4TA</v>
          </cell>
        </row>
        <row r="11303">
          <cell r="A11303" t="str">
            <v>LE4 1AN</v>
          </cell>
        </row>
        <row r="11304">
          <cell r="A11304" t="str">
            <v>LE4 1AT</v>
          </cell>
        </row>
        <row r="11305">
          <cell r="A11305" t="str">
            <v>LE2 9NW</v>
          </cell>
        </row>
        <row r="11306">
          <cell r="A11306" t="str">
            <v>LE18 4NL</v>
          </cell>
        </row>
        <row r="11307">
          <cell r="A11307" t="str">
            <v>LE4 2LQ</v>
          </cell>
        </row>
        <row r="11308">
          <cell r="A11308" t="str">
            <v>LE4 2LS</v>
          </cell>
        </row>
        <row r="11309">
          <cell r="A11309" t="str">
            <v>LE4 2LS</v>
          </cell>
        </row>
        <row r="11310">
          <cell r="A11310" t="str">
            <v>LE4 2LS</v>
          </cell>
        </row>
        <row r="11311">
          <cell r="A11311" t="str">
            <v>B97 5UN</v>
          </cell>
        </row>
        <row r="11312">
          <cell r="A11312" t="str">
            <v>LE18 3TS</v>
          </cell>
        </row>
        <row r="11313">
          <cell r="A11313" t="str">
            <v>LE18 3TS</v>
          </cell>
        </row>
        <row r="11314">
          <cell r="A11314" t="str">
            <v>LE18 3TS</v>
          </cell>
        </row>
        <row r="11315">
          <cell r="A11315" t="str">
            <v>LE6 0BH</v>
          </cell>
        </row>
        <row r="11316">
          <cell r="A11316" t="str">
            <v>LE11 3HZ</v>
          </cell>
        </row>
        <row r="11317">
          <cell r="A11317" t="str">
            <v>LE11 5JL</v>
          </cell>
        </row>
        <row r="11318">
          <cell r="A11318" t="str">
            <v>LE11 5JQ</v>
          </cell>
        </row>
        <row r="11319">
          <cell r="A11319" t="str">
            <v>LE11 4UQ</v>
          </cell>
        </row>
        <row r="11320">
          <cell r="A11320" t="str">
            <v>LE11 5YG</v>
          </cell>
        </row>
        <row r="11321">
          <cell r="A11321" t="str">
            <v>LE5 5AJ</v>
          </cell>
        </row>
        <row r="11322">
          <cell r="A11322" t="str">
            <v>LE5 6DF</v>
          </cell>
        </row>
        <row r="11323">
          <cell r="A11323" t="str">
            <v>LE2 5DQ</v>
          </cell>
        </row>
        <row r="11324">
          <cell r="A11324" t="str">
            <v>DE15 9FG</v>
          </cell>
        </row>
        <row r="11325">
          <cell r="A11325" t="str">
            <v>DE14 2JS</v>
          </cell>
        </row>
        <row r="11326">
          <cell r="A11326" t="str">
            <v>DE14 2JS</v>
          </cell>
        </row>
        <row r="11327">
          <cell r="A11327" t="str">
            <v>DE14 2JS</v>
          </cell>
        </row>
        <row r="11328">
          <cell r="A11328" t="str">
            <v>DE14 2ET</v>
          </cell>
        </row>
        <row r="11329">
          <cell r="A11329" t="str">
            <v>WR9 0RE</v>
          </cell>
        </row>
        <row r="11330">
          <cell r="A11330" t="str">
            <v>DE14 2EE</v>
          </cell>
        </row>
        <row r="11331">
          <cell r="A11331" t="str">
            <v>DE15 9LZ</v>
          </cell>
        </row>
        <row r="11332">
          <cell r="A11332" t="str">
            <v>DE15 9RG</v>
          </cell>
        </row>
        <row r="11333">
          <cell r="A11333" t="str">
            <v>DE15 9RF</v>
          </cell>
        </row>
        <row r="11334">
          <cell r="A11334" t="str">
            <v>LE7 1YU</v>
          </cell>
        </row>
        <row r="11335">
          <cell r="A11335" t="str">
            <v>LE12 7HU</v>
          </cell>
        </row>
        <row r="11336">
          <cell r="A11336" t="str">
            <v>LE7 1YR</v>
          </cell>
        </row>
        <row r="11337">
          <cell r="A11337" t="str">
            <v>LE3 8QW</v>
          </cell>
        </row>
        <row r="11338">
          <cell r="A11338" t="str">
            <v>LE3 8RR</v>
          </cell>
        </row>
        <row r="11339">
          <cell r="A11339" t="str">
            <v>LE18 3SD</v>
          </cell>
        </row>
        <row r="11340">
          <cell r="A11340" t="str">
            <v>LE18 3SD</v>
          </cell>
        </row>
        <row r="11341">
          <cell r="A11341" t="str">
            <v>LE12 7QY</v>
          </cell>
        </row>
        <row r="11342">
          <cell r="A11342" t="str">
            <v>LE4 7SY</v>
          </cell>
        </row>
        <row r="11343">
          <cell r="A11343" t="str">
            <v>LE4 8NB</v>
          </cell>
        </row>
        <row r="11344">
          <cell r="A11344" t="str">
            <v>LE4 8NL</v>
          </cell>
        </row>
        <row r="11345">
          <cell r="A11345" t="str">
            <v>LE5 1BA</v>
          </cell>
        </row>
        <row r="11346">
          <cell r="A11346" t="str">
            <v>LE11 1PS</v>
          </cell>
        </row>
        <row r="11347">
          <cell r="A11347" t="str">
            <v>LE5 2PU</v>
          </cell>
        </row>
        <row r="11348">
          <cell r="A11348" t="str">
            <v>LE2 9UH</v>
          </cell>
        </row>
        <row r="11349">
          <cell r="A11349" t="str">
            <v>LE4 1DU</v>
          </cell>
        </row>
        <row r="11350">
          <cell r="A11350" t="str">
            <v>LE12 7BR</v>
          </cell>
        </row>
        <row r="11351">
          <cell r="A11351" t="str">
            <v>LE6 0YR</v>
          </cell>
        </row>
        <row r="11352">
          <cell r="A11352" t="str">
            <v>LE8 8UL</v>
          </cell>
        </row>
        <row r="11353">
          <cell r="A11353" t="str">
            <v>LE12 7BZ</v>
          </cell>
        </row>
        <row r="11354">
          <cell r="A11354" t="str">
            <v>LE4 1EN</v>
          </cell>
        </row>
        <row r="11355">
          <cell r="A11355" t="str">
            <v>LE4 0NH</v>
          </cell>
        </row>
        <row r="11356">
          <cell r="A11356" t="str">
            <v>LE11 5LR</v>
          </cell>
        </row>
        <row r="11357">
          <cell r="A11357" t="str">
            <v>LE11 4LZ</v>
          </cell>
        </row>
        <row r="11358">
          <cell r="A11358" t="str">
            <v>LE11 4LZ</v>
          </cell>
        </row>
        <row r="11359">
          <cell r="A11359" t="str">
            <v>LE11 4LZ</v>
          </cell>
        </row>
        <row r="11360">
          <cell r="A11360" t="str">
            <v>LE11 4QU</v>
          </cell>
        </row>
        <row r="11361">
          <cell r="A11361" t="str">
            <v>LE11 4QX</v>
          </cell>
        </row>
        <row r="11362">
          <cell r="A11362" t="str">
            <v>LE11 5YP</v>
          </cell>
        </row>
        <row r="11363">
          <cell r="A11363" t="str">
            <v>LE11 2JB</v>
          </cell>
        </row>
        <row r="11364">
          <cell r="A11364" t="str">
            <v>LE2 5AD</v>
          </cell>
        </row>
        <row r="11365">
          <cell r="A11365" t="str">
            <v>LE4 6SB</v>
          </cell>
        </row>
        <row r="11366">
          <cell r="A11366" t="str">
            <v>LE5 5AY</v>
          </cell>
        </row>
        <row r="11367">
          <cell r="A11367" t="str">
            <v>LE11 2HP</v>
          </cell>
        </row>
        <row r="11368">
          <cell r="A11368" t="str">
            <v>LE11 2HP</v>
          </cell>
        </row>
        <row r="11369">
          <cell r="A11369" t="str">
            <v>LE11 5YQ</v>
          </cell>
        </row>
        <row r="11370">
          <cell r="A11370" t="str">
            <v>LE11 2LJ</v>
          </cell>
        </row>
        <row r="11371">
          <cell r="A11371" t="str">
            <v>LE11 4PD</v>
          </cell>
        </row>
        <row r="11372">
          <cell r="A11372" t="str">
            <v>LE2 3DF</v>
          </cell>
        </row>
        <row r="11373">
          <cell r="A11373" t="str">
            <v>LE12 7DJ</v>
          </cell>
        </row>
        <row r="11374">
          <cell r="A11374" t="str">
            <v>LE12 7DL</v>
          </cell>
        </row>
        <row r="11375">
          <cell r="A11375" t="str">
            <v>LE12 7DU</v>
          </cell>
        </row>
        <row r="11376">
          <cell r="A11376" t="str">
            <v>LE3 2HD</v>
          </cell>
        </row>
        <row r="11377">
          <cell r="A11377" t="str">
            <v>LE3 2UB</v>
          </cell>
        </row>
        <row r="11378">
          <cell r="A11378" t="str">
            <v>LE3 9LY</v>
          </cell>
        </row>
        <row r="11379">
          <cell r="A11379" t="str">
            <v>LE3 9GL</v>
          </cell>
        </row>
        <row r="11380">
          <cell r="A11380" t="str">
            <v>LE5 0PH</v>
          </cell>
        </row>
        <row r="11381">
          <cell r="A11381" t="str">
            <v>LE5 0PJ</v>
          </cell>
        </row>
        <row r="11382">
          <cell r="A11382" t="str">
            <v>LE5 0PJ</v>
          </cell>
        </row>
        <row r="11383">
          <cell r="A11383" t="str">
            <v>LE3 9JW</v>
          </cell>
        </row>
        <row r="11384">
          <cell r="A11384" t="str">
            <v>LE3 9JX</v>
          </cell>
        </row>
        <row r="11385">
          <cell r="A11385" t="str">
            <v>LE3 6QN</v>
          </cell>
        </row>
        <row r="11386">
          <cell r="A11386" t="str">
            <v>LE3 6QP</v>
          </cell>
        </row>
        <row r="11387">
          <cell r="A11387" t="str">
            <v>MK18 3RG</v>
          </cell>
        </row>
        <row r="11388">
          <cell r="A11388" t="str">
            <v>NN13 6DR</v>
          </cell>
        </row>
        <row r="11389">
          <cell r="A11389" t="str">
            <v>OX17 2LL</v>
          </cell>
        </row>
        <row r="11390">
          <cell r="A11390" t="str">
            <v>MK7 8DS</v>
          </cell>
        </row>
        <row r="11391">
          <cell r="A11391" t="str">
            <v>MK7 8DS</v>
          </cell>
        </row>
        <row r="11392">
          <cell r="A11392" t="str">
            <v>MK11 1HQ</v>
          </cell>
        </row>
        <row r="11393">
          <cell r="A11393" t="str">
            <v>LE18 3SY</v>
          </cell>
        </row>
        <row r="11394">
          <cell r="A11394" t="str">
            <v>LE18 3SY</v>
          </cell>
        </row>
        <row r="11395">
          <cell r="A11395" t="str">
            <v>LE18 3SY</v>
          </cell>
        </row>
        <row r="11396">
          <cell r="A11396" t="str">
            <v>LE4 8NA</v>
          </cell>
        </row>
        <row r="11397">
          <cell r="A11397" t="str">
            <v>LE4 8NA</v>
          </cell>
        </row>
        <row r="11398">
          <cell r="A11398" t="str">
            <v>LE4 8NB</v>
          </cell>
        </row>
        <row r="11399">
          <cell r="A11399" t="str">
            <v>LE4 8NA</v>
          </cell>
        </row>
        <row r="11400">
          <cell r="A11400" t="str">
            <v>LE4 8NA</v>
          </cell>
        </row>
        <row r="11401">
          <cell r="A11401" t="str">
            <v>LE4 8NB</v>
          </cell>
        </row>
        <row r="11402">
          <cell r="A11402" t="str">
            <v>LE4 8JA</v>
          </cell>
        </row>
        <row r="11403">
          <cell r="A11403" t="str">
            <v>LE4 8HG</v>
          </cell>
        </row>
        <row r="11404">
          <cell r="A11404" t="str">
            <v>DE11 7HN</v>
          </cell>
        </row>
        <row r="11405">
          <cell r="A11405" t="str">
            <v>DE11 7NN</v>
          </cell>
        </row>
        <row r="11406">
          <cell r="A11406" t="str">
            <v>DE11 7NW</v>
          </cell>
        </row>
        <row r="11407">
          <cell r="A11407" t="str">
            <v>DE15 9HQ</v>
          </cell>
        </row>
        <row r="11408">
          <cell r="A11408" t="str">
            <v>DE15 9QP</v>
          </cell>
        </row>
        <row r="11409">
          <cell r="A11409" t="str">
            <v>DE15 9PT</v>
          </cell>
        </row>
        <row r="11410">
          <cell r="A11410" t="str">
            <v>DE15 9PT</v>
          </cell>
        </row>
        <row r="11411">
          <cell r="A11411" t="str">
            <v>LE12 7EQ</v>
          </cell>
        </row>
        <row r="11412">
          <cell r="A11412" t="str">
            <v>LE7 1GF</v>
          </cell>
        </row>
        <row r="11413">
          <cell r="A11413" t="str">
            <v>LE7 1GF</v>
          </cell>
        </row>
        <row r="11414">
          <cell r="A11414" t="str">
            <v>LE2 7HJ</v>
          </cell>
        </row>
        <row r="11415">
          <cell r="A11415" t="str">
            <v>LE7 7EU</v>
          </cell>
        </row>
        <row r="11416">
          <cell r="A11416" t="str">
            <v>LE11 2QW</v>
          </cell>
        </row>
        <row r="11417">
          <cell r="A11417" t="str">
            <v>LE4 8JL</v>
          </cell>
        </row>
        <row r="11418">
          <cell r="A11418" t="str">
            <v>LE4 8JP</v>
          </cell>
        </row>
        <row r="11419">
          <cell r="A11419" t="str">
            <v>LE5 0PT</v>
          </cell>
        </row>
        <row r="11420">
          <cell r="A11420" t="str">
            <v>LE4 1EE</v>
          </cell>
        </row>
        <row r="11421">
          <cell r="A11421" t="str">
            <v>LE5 0PP</v>
          </cell>
        </row>
        <row r="11422">
          <cell r="A11422" t="str">
            <v>LE5 0PP</v>
          </cell>
        </row>
        <row r="11423">
          <cell r="A11423" t="str">
            <v>LE5 1RH</v>
          </cell>
        </row>
        <row r="11424">
          <cell r="A11424" t="str">
            <v>LE5 1RG</v>
          </cell>
        </row>
        <row r="11425">
          <cell r="A11425" t="str">
            <v>LE5 0RF</v>
          </cell>
        </row>
        <row r="11426">
          <cell r="A11426" t="str">
            <v>LE5 1AH</v>
          </cell>
        </row>
        <row r="11427">
          <cell r="A11427" t="str">
            <v>LE5 1SP</v>
          </cell>
        </row>
        <row r="11428">
          <cell r="A11428" t="str">
            <v>LE7 1ZD</v>
          </cell>
        </row>
        <row r="11429">
          <cell r="A11429" t="str">
            <v>LE3 8RW</v>
          </cell>
        </row>
        <row r="11430">
          <cell r="A11430" t="str">
            <v>LE2 6UR</v>
          </cell>
        </row>
        <row r="11431">
          <cell r="A11431" t="str">
            <v>LE11 5EZ</v>
          </cell>
        </row>
        <row r="11432">
          <cell r="A11432" t="str">
            <v>LE67 9QJ</v>
          </cell>
        </row>
        <row r="11433">
          <cell r="A11433" t="str">
            <v>LE4 9WZ</v>
          </cell>
        </row>
        <row r="11434">
          <cell r="A11434" t="str">
            <v>LE4 1DD</v>
          </cell>
        </row>
        <row r="11435">
          <cell r="A11435" t="str">
            <v>LE4 1DD</v>
          </cell>
        </row>
        <row r="11436">
          <cell r="A11436" t="str">
            <v>LE4 1DB</v>
          </cell>
        </row>
        <row r="11437">
          <cell r="A11437" t="str">
            <v>LE4 1BN</v>
          </cell>
        </row>
        <row r="11438">
          <cell r="A11438" t="str">
            <v>LE2 4TR</v>
          </cell>
        </row>
        <row r="11439">
          <cell r="A11439" t="str">
            <v>LE4 4BH</v>
          </cell>
        </row>
        <row r="11440">
          <cell r="A11440" t="str">
            <v>LE7 1UR</v>
          </cell>
        </row>
        <row r="11441">
          <cell r="A11441" t="str">
            <v>LE7 1UR</v>
          </cell>
        </row>
        <row r="11442">
          <cell r="A11442" t="str">
            <v>LE11 3NY</v>
          </cell>
        </row>
        <row r="11443">
          <cell r="A11443" t="str">
            <v>LE7 7DE</v>
          </cell>
        </row>
        <row r="11444">
          <cell r="A11444" t="str">
            <v>LE11 4UY</v>
          </cell>
        </row>
        <row r="11445">
          <cell r="A11445" t="str">
            <v>LE2 9QS</v>
          </cell>
        </row>
        <row r="11446">
          <cell r="A11446" t="str">
            <v>LE4 8NB</v>
          </cell>
        </row>
        <row r="11447">
          <cell r="A11447" t="str">
            <v>LE4 8NF</v>
          </cell>
        </row>
        <row r="11448">
          <cell r="A11448" t="str">
            <v>LE8 4DL</v>
          </cell>
        </row>
        <row r="11449">
          <cell r="A11449" t="str">
            <v>LE8 4DL</v>
          </cell>
        </row>
        <row r="11450">
          <cell r="A11450" t="str">
            <v>LE2 6RH</v>
          </cell>
        </row>
        <row r="11451">
          <cell r="A11451" t="str">
            <v>LE8 8UN</v>
          </cell>
        </row>
        <row r="11452">
          <cell r="A11452" t="str">
            <v>LE18 1AP</v>
          </cell>
        </row>
        <row r="11453">
          <cell r="A11453" t="str">
            <v>LE7 9QD</v>
          </cell>
        </row>
        <row r="11454">
          <cell r="A11454" t="str">
            <v>LE7 9QD</v>
          </cell>
        </row>
        <row r="11455">
          <cell r="A11455" t="str">
            <v>LE7 9QD</v>
          </cell>
        </row>
        <row r="11456">
          <cell r="A11456" t="str">
            <v>LE4 1EN</v>
          </cell>
        </row>
        <row r="11457">
          <cell r="A11457" t="str">
            <v>LE11 5LR</v>
          </cell>
        </row>
        <row r="11458">
          <cell r="A11458" t="str">
            <v>LE11 5LX</v>
          </cell>
        </row>
        <row r="11459">
          <cell r="A11459" t="str">
            <v>LE11 5LX</v>
          </cell>
        </row>
        <row r="11460">
          <cell r="A11460" t="str">
            <v>LE11 4LZ</v>
          </cell>
        </row>
        <row r="11461">
          <cell r="A11461" t="str">
            <v>LE11 4NA</v>
          </cell>
        </row>
        <row r="11462">
          <cell r="A11462" t="str">
            <v>ST17 0EF</v>
          </cell>
        </row>
        <row r="11463">
          <cell r="A11463" t="str">
            <v>LE11 1RB</v>
          </cell>
        </row>
        <row r="11464">
          <cell r="A11464" t="str">
            <v>LE11 1RD</v>
          </cell>
        </row>
        <row r="11465">
          <cell r="A11465" t="str">
            <v>LE11 1RF</v>
          </cell>
        </row>
        <row r="11466">
          <cell r="A11466" t="str">
            <v>LE11 4QU</v>
          </cell>
        </row>
        <row r="11467">
          <cell r="A11467" t="str">
            <v>LE11 4QX</v>
          </cell>
        </row>
        <row r="11468">
          <cell r="A11468" t="str">
            <v>LE11 5YZ</v>
          </cell>
        </row>
        <row r="11469">
          <cell r="A11469" t="str">
            <v>LE2 1RJ</v>
          </cell>
        </row>
        <row r="11470">
          <cell r="A11470" t="str">
            <v>LE2 1RJ</v>
          </cell>
        </row>
        <row r="11471">
          <cell r="A11471" t="str">
            <v>LE2 3JJ</v>
          </cell>
        </row>
        <row r="11472">
          <cell r="A11472" t="str">
            <v>LE18 2GH</v>
          </cell>
        </row>
        <row r="11473">
          <cell r="A11473" t="str">
            <v>LE18 2JT</v>
          </cell>
        </row>
        <row r="11474">
          <cell r="A11474" t="str">
            <v>LE18 2BZ</v>
          </cell>
        </row>
        <row r="11475">
          <cell r="A11475" t="str">
            <v>LE2 6SP</v>
          </cell>
        </row>
        <row r="11476">
          <cell r="A11476" t="str">
            <v>LE2 6SQ</v>
          </cell>
        </row>
        <row r="11477">
          <cell r="A11477" t="str">
            <v>LE18 4WP</v>
          </cell>
        </row>
        <row r="11478">
          <cell r="A11478" t="str">
            <v>LE2 6LQ</v>
          </cell>
        </row>
        <row r="11479">
          <cell r="A11479" t="str">
            <v>LE2 6SS</v>
          </cell>
        </row>
        <row r="11480">
          <cell r="A11480" t="str">
            <v>LE2 6QY</v>
          </cell>
        </row>
        <row r="11481">
          <cell r="A11481" t="str">
            <v>LE2 6TB</v>
          </cell>
        </row>
        <row r="11482">
          <cell r="A11482" t="str">
            <v>LE2 6TB</v>
          </cell>
        </row>
        <row r="11483">
          <cell r="A11483" t="str">
            <v>LE2 9AB</v>
          </cell>
        </row>
        <row r="11484">
          <cell r="A11484" t="str">
            <v>LE2 8UH</v>
          </cell>
        </row>
        <row r="11485">
          <cell r="A11485" t="str">
            <v>DE24 9PB</v>
          </cell>
        </row>
        <row r="11486">
          <cell r="A11486" t="str">
            <v>DE7 4HG</v>
          </cell>
        </row>
        <row r="11487">
          <cell r="A11487" t="str">
            <v>DE7 4HG</v>
          </cell>
        </row>
        <row r="11488">
          <cell r="A11488" t="str">
            <v>DE7 4HG</v>
          </cell>
        </row>
        <row r="11489">
          <cell r="A11489" t="str">
            <v>DE11 9PA</v>
          </cell>
        </row>
        <row r="11490">
          <cell r="A11490" t="str">
            <v>DE11 9PF</v>
          </cell>
        </row>
        <row r="11491">
          <cell r="A11491" t="str">
            <v>DE13 0HD</v>
          </cell>
        </row>
        <row r="11492">
          <cell r="A11492" t="str">
            <v>DE11 9EZ</v>
          </cell>
        </row>
        <row r="11493">
          <cell r="A11493" t="str">
            <v>DE11 9SA</v>
          </cell>
        </row>
        <row r="11494">
          <cell r="A11494" t="str">
            <v>DE11 9SA</v>
          </cell>
        </row>
        <row r="11495">
          <cell r="A11495" t="str">
            <v>DE11 9SA</v>
          </cell>
        </row>
        <row r="11496">
          <cell r="A11496" t="str">
            <v>DE11 9SF</v>
          </cell>
        </row>
        <row r="11497">
          <cell r="A11497" t="str">
            <v>DE11 9AN</v>
          </cell>
        </row>
        <row r="11498">
          <cell r="A11498" t="str">
            <v>LE3 8SB</v>
          </cell>
        </row>
        <row r="11499">
          <cell r="A11499" t="str">
            <v>LE2 8PG</v>
          </cell>
        </row>
        <row r="11500">
          <cell r="A11500" t="str">
            <v>LE11 2HR</v>
          </cell>
        </row>
        <row r="11501">
          <cell r="A11501" t="str">
            <v>LE16 7RQ</v>
          </cell>
        </row>
        <row r="11502">
          <cell r="A11502" t="str">
            <v>LE12 8YS</v>
          </cell>
        </row>
        <row r="11503">
          <cell r="A11503" t="str">
            <v>LE7 1YJ</v>
          </cell>
        </row>
        <row r="11504">
          <cell r="A11504" t="str">
            <v>LE3 6DF</v>
          </cell>
        </row>
        <row r="11505">
          <cell r="A11505" t="str">
            <v>LE11 2LF</v>
          </cell>
        </row>
        <row r="11506">
          <cell r="A11506" t="str">
            <v>LE18 4NL</v>
          </cell>
        </row>
        <row r="11507">
          <cell r="A11507" t="str">
            <v>LE18 4NL</v>
          </cell>
        </row>
        <row r="11508">
          <cell r="A11508" t="str">
            <v>LE4 2LR</v>
          </cell>
        </row>
        <row r="11509">
          <cell r="A11509" t="str">
            <v>LE4 2LR</v>
          </cell>
        </row>
        <row r="11510">
          <cell r="A11510" t="str">
            <v>LE4 2LS</v>
          </cell>
        </row>
        <row r="11511">
          <cell r="A11511" t="str">
            <v>LE4 2LS</v>
          </cell>
        </row>
        <row r="11512">
          <cell r="A11512" t="str">
            <v>LE4 2LS</v>
          </cell>
        </row>
        <row r="11513">
          <cell r="A11513" t="str">
            <v>LE4 2LS</v>
          </cell>
        </row>
        <row r="11514">
          <cell r="A11514" t="str">
            <v>LE4 2LS</v>
          </cell>
        </row>
        <row r="11515">
          <cell r="A11515" t="str">
            <v>LE4 2LT</v>
          </cell>
        </row>
        <row r="11516">
          <cell r="A11516" t="str">
            <v>LE4 2LT</v>
          </cell>
        </row>
        <row r="11517">
          <cell r="A11517" t="str">
            <v>LE18 3TS</v>
          </cell>
        </row>
        <row r="11518">
          <cell r="A11518" t="str">
            <v>LE4 6DZ</v>
          </cell>
        </row>
        <row r="11519">
          <cell r="A11519" t="str">
            <v>LE8 5PP</v>
          </cell>
        </row>
        <row r="11520">
          <cell r="A11520" t="str">
            <v>LE5 4NB</v>
          </cell>
        </row>
        <row r="11521">
          <cell r="A11521" t="str">
            <v>LE5 4NB</v>
          </cell>
        </row>
        <row r="11522">
          <cell r="A11522" t="str">
            <v>LE5 4AS</v>
          </cell>
        </row>
        <row r="11523">
          <cell r="A11523" t="str">
            <v>LE5 4AU</v>
          </cell>
        </row>
        <row r="11524">
          <cell r="A11524" t="str">
            <v>LE6 0EJ</v>
          </cell>
        </row>
        <row r="11525">
          <cell r="A11525" t="str">
            <v>LE2 4FW</v>
          </cell>
        </row>
        <row r="11526">
          <cell r="A11526" t="str">
            <v>LE2 4FW</v>
          </cell>
        </row>
        <row r="11527">
          <cell r="A11527" t="str">
            <v>LE2 3GB</v>
          </cell>
        </row>
        <row r="11528">
          <cell r="A11528" t="str">
            <v>LE2 1YE</v>
          </cell>
        </row>
        <row r="11529">
          <cell r="A11529" t="str">
            <v>LE18 2BN</v>
          </cell>
        </row>
        <row r="11530">
          <cell r="A11530" t="str">
            <v>LE2 6FF</v>
          </cell>
        </row>
        <row r="11531">
          <cell r="A11531" t="str">
            <v>LE2 6DH</v>
          </cell>
        </row>
        <row r="11532">
          <cell r="A11532" t="str">
            <v>LE18 2BS</v>
          </cell>
        </row>
        <row r="11533">
          <cell r="A11533" t="str">
            <v>LE18 2BS</v>
          </cell>
        </row>
        <row r="11534">
          <cell r="A11534" t="str">
            <v>LE18 2BW</v>
          </cell>
        </row>
        <row r="11535">
          <cell r="A11535" t="str">
            <v>LE67 9UT</v>
          </cell>
        </row>
        <row r="11536">
          <cell r="A11536" t="str">
            <v>LE12 7AF</v>
          </cell>
        </row>
        <row r="11537">
          <cell r="A11537" t="str">
            <v>LE12 7PX</v>
          </cell>
        </row>
        <row r="11538">
          <cell r="A11538" t="str">
            <v>LE12 7QF</v>
          </cell>
        </row>
        <row r="11539">
          <cell r="A11539" t="str">
            <v>LE12 7QF</v>
          </cell>
        </row>
        <row r="11540">
          <cell r="A11540" t="str">
            <v>LE7 1GN</v>
          </cell>
        </row>
        <row r="11541">
          <cell r="A11541" t="str">
            <v>LE3 3BB</v>
          </cell>
        </row>
        <row r="11542">
          <cell r="A11542" t="str">
            <v>LE3 3BA</v>
          </cell>
        </row>
        <row r="11543">
          <cell r="A11543" t="str">
            <v>BS37 5TJ</v>
          </cell>
        </row>
        <row r="11544">
          <cell r="A11544" t="str">
            <v>LE3 9EF</v>
          </cell>
        </row>
        <row r="11545">
          <cell r="A11545" t="str">
            <v>LE4 6EW</v>
          </cell>
        </row>
        <row r="11546">
          <cell r="A11546" t="str">
            <v>LE2 7PD</v>
          </cell>
        </row>
        <row r="11547">
          <cell r="A11547" t="str">
            <v>LE3 5PQ</v>
          </cell>
        </row>
        <row r="11548">
          <cell r="A11548" t="str">
            <v>LE3 9LX</v>
          </cell>
        </row>
        <row r="11549">
          <cell r="A11549" t="str">
            <v>MK7 8DR</v>
          </cell>
        </row>
        <row r="11550">
          <cell r="A11550" t="str">
            <v>MK7 8EA</v>
          </cell>
        </row>
        <row r="11551">
          <cell r="A11551" t="str">
            <v>MK7 8ED</v>
          </cell>
        </row>
        <row r="11552">
          <cell r="A11552" t="str">
            <v>MK7 8PN</v>
          </cell>
        </row>
        <row r="11553">
          <cell r="A11553" t="str">
            <v>MK6 3EY</v>
          </cell>
        </row>
        <row r="11554">
          <cell r="A11554" t="str">
            <v>MK5 7EJ</v>
          </cell>
        </row>
        <row r="11555">
          <cell r="A11555" t="str">
            <v>ST13 5SD</v>
          </cell>
        </row>
        <row r="11556">
          <cell r="A11556" t="str">
            <v>MK19 6NW</v>
          </cell>
        </row>
        <row r="11557">
          <cell r="A11557" t="str">
            <v>MK8 0ED</v>
          </cell>
        </row>
        <row r="11558">
          <cell r="A11558" t="str">
            <v>MK8 0HG</v>
          </cell>
        </row>
        <row r="11559">
          <cell r="A11559" t="str">
            <v>NN13 5GG</v>
          </cell>
        </row>
        <row r="11560">
          <cell r="A11560" t="str">
            <v>MK11 1HE</v>
          </cell>
        </row>
        <row r="11561">
          <cell r="A11561" t="str">
            <v>MK11 1EZ</v>
          </cell>
        </row>
        <row r="11562">
          <cell r="A11562" t="str">
            <v>MK15 8AE</v>
          </cell>
        </row>
        <row r="11563">
          <cell r="A11563" t="str">
            <v>MK15 8AJ</v>
          </cell>
        </row>
        <row r="11564">
          <cell r="A11564" t="str">
            <v>MK15 8AP</v>
          </cell>
        </row>
        <row r="11565">
          <cell r="A11565" t="str">
            <v>B90 2SD</v>
          </cell>
        </row>
        <row r="11566">
          <cell r="A11566" t="str">
            <v>DE15 9RD</v>
          </cell>
        </row>
        <row r="11567">
          <cell r="A11567" t="str">
            <v>LE7 1YU</v>
          </cell>
        </row>
        <row r="11568">
          <cell r="A11568" t="str">
            <v>LE18 3SS</v>
          </cell>
        </row>
        <row r="11569">
          <cell r="A11569" t="str">
            <v>LE4 8NB</v>
          </cell>
        </row>
        <row r="11570">
          <cell r="A11570" t="str">
            <v>LE4 8NB</v>
          </cell>
        </row>
        <row r="11571">
          <cell r="A11571" t="str">
            <v>LE4 8NB</v>
          </cell>
        </row>
        <row r="11572">
          <cell r="A11572" t="str">
            <v>LE4 8NA</v>
          </cell>
        </row>
        <row r="11573">
          <cell r="A11573" t="str">
            <v>LE4 8NA</v>
          </cell>
        </row>
        <row r="11574">
          <cell r="A11574" t="str">
            <v>LE4 8NF</v>
          </cell>
        </row>
        <row r="11575">
          <cell r="A11575" t="str">
            <v>LE5 1BA</v>
          </cell>
        </row>
        <row r="11576">
          <cell r="A11576" t="str">
            <v>LE5 2LA</v>
          </cell>
        </row>
        <row r="11577">
          <cell r="A11577" t="str">
            <v>LE5 5FF</v>
          </cell>
        </row>
        <row r="11578">
          <cell r="A11578" t="str">
            <v>LE2 6RG</v>
          </cell>
        </row>
        <row r="11579">
          <cell r="A11579" t="str">
            <v>LE8 9DX</v>
          </cell>
        </row>
        <row r="11580">
          <cell r="A11580" t="str">
            <v>LE2 3QJ</v>
          </cell>
        </row>
        <row r="11581">
          <cell r="A11581" t="str">
            <v>LE4 1DU</v>
          </cell>
        </row>
        <row r="11582">
          <cell r="A11582" t="str">
            <v>LE4 1DU</v>
          </cell>
        </row>
        <row r="11583">
          <cell r="A11583" t="str">
            <v>LE4 1DU</v>
          </cell>
        </row>
        <row r="11584">
          <cell r="A11584" t="str">
            <v>LE2 6RH</v>
          </cell>
        </row>
        <row r="11585">
          <cell r="A11585" t="str">
            <v>LE2 9SE</v>
          </cell>
        </row>
        <row r="11586">
          <cell r="A11586" t="str">
            <v>LE18 1AP</v>
          </cell>
        </row>
        <row r="11587">
          <cell r="A11587" t="str">
            <v>LE4 4JE</v>
          </cell>
        </row>
        <row r="11588">
          <cell r="A11588" t="str">
            <v>LE2 6TZ</v>
          </cell>
        </row>
        <row r="11589">
          <cell r="A11589" t="str">
            <v>LE2 6TZ</v>
          </cell>
        </row>
        <row r="11590">
          <cell r="A11590" t="str">
            <v>LE11 4NX</v>
          </cell>
        </row>
        <row r="11591">
          <cell r="A11591" t="str">
            <v>LE11 4LZ</v>
          </cell>
        </row>
        <row r="11592">
          <cell r="A11592" t="str">
            <v>LE11 4LZ</v>
          </cell>
        </row>
        <row r="11593">
          <cell r="A11593" t="str">
            <v>LE11 4LZ</v>
          </cell>
        </row>
        <row r="11594">
          <cell r="A11594" t="str">
            <v>LE11 4NA</v>
          </cell>
        </row>
        <row r="11595">
          <cell r="A11595" t="str">
            <v>LE11 4QT</v>
          </cell>
        </row>
        <row r="11596">
          <cell r="A11596" t="str">
            <v>LE18 2JT</v>
          </cell>
        </row>
        <row r="11597">
          <cell r="A11597" t="str">
            <v>LE18 2JF</v>
          </cell>
        </row>
        <row r="11598">
          <cell r="A11598" t="str">
            <v>LE18 2BZ</v>
          </cell>
        </row>
        <row r="11599">
          <cell r="A11599" t="str">
            <v>LE18 2RR</v>
          </cell>
        </row>
        <row r="11600">
          <cell r="A11600" t="str">
            <v>LE2 6QS</v>
          </cell>
        </row>
        <row r="11601">
          <cell r="A11601" t="str">
            <v>LE2 6QT</v>
          </cell>
        </row>
        <row r="11602">
          <cell r="A11602" t="str">
            <v>GL2 4TP</v>
          </cell>
        </row>
        <row r="11603">
          <cell r="A11603" t="str">
            <v>LE2 6LP</v>
          </cell>
        </row>
        <row r="11604">
          <cell r="A11604" t="str">
            <v>LE2 6UB</v>
          </cell>
        </row>
        <row r="11605">
          <cell r="A11605" t="str">
            <v>LE4 8HG</v>
          </cell>
        </row>
        <row r="11606">
          <cell r="A11606" t="str">
            <v>LE4 8NH</v>
          </cell>
        </row>
        <row r="11607">
          <cell r="A11607" t="str">
            <v>LE4 8HS</v>
          </cell>
        </row>
        <row r="11608">
          <cell r="A11608" t="str">
            <v>LE5 1SS</v>
          </cell>
        </row>
        <row r="11609">
          <cell r="A11609" t="str">
            <v>LE5 1AN</v>
          </cell>
        </row>
        <row r="11610">
          <cell r="A11610" t="str">
            <v>LE5 1HD</v>
          </cell>
        </row>
        <row r="11611">
          <cell r="A11611" t="str">
            <v>LE5 2LA</v>
          </cell>
        </row>
        <row r="11612">
          <cell r="A11612" t="str">
            <v>B38 9RJ</v>
          </cell>
        </row>
        <row r="11613">
          <cell r="A11613" t="str">
            <v>LE5 2LD</v>
          </cell>
        </row>
        <row r="11614">
          <cell r="A11614" t="str">
            <v>LE5 2PP</v>
          </cell>
        </row>
        <row r="11615">
          <cell r="A11615" t="str">
            <v>LE5 2LQ</v>
          </cell>
        </row>
        <row r="11616">
          <cell r="A11616" t="str">
            <v>LE2 9UG</v>
          </cell>
        </row>
        <row r="11617">
          <cell r="A11617" t="str">
            <v>LE2 6RG</v>
          </cell>
        </row>
        <row r="11618">
          <cell r="A11618" t="str">
            <v>LE2 6RG</v>
          </cell>
        </row>
        <row r="11619">
          <cell r="A11619" t="str">
            <v>LE2 6RG</v>
          </cell>
        </row>
        <row r="11620">
          <cell r="A11620" t="str">
            <v>LE4 1DU</v>
          </cell>
        </row>
        <row r="11621">
          <cell r="A11621" t="str">
            <v>LE4 1DU</v>
          </cell>
        </row>
        <row r="11622">
          <cell r="A11622" t="str">
            <v>LE4 1DU</v>
          </cell>
        </row>
        <row r="11623">
          <cell r="A11623" t="str">
            <v>LE4 1EN</v>
          </cell>
        </row>
        <row r="11624">
          <cell r="A11624" t="str">
            <v>LE4 1EP</v>
          </cell>
        </row>
        <row r="11625">
          <cell r="A11625" t="str">
            <v>LE11 4NX</v>
          </cell>
        </row>
        <row r="11626">
          <cell r="A11626" t="str">
            <v>LE11 5LR</v>
          </cell>
        </row>
        <row r="11627">
          <cell r="A11627" t="str">
            <v>LE11 5LX</v>
          </cell>
        </row>
        <row r="11628">
          <cell r="A11628" t="str">
            <v>LE11 5LR</v>
          </cell>
        </row>
        <row r="11629">
          <cell r="A11629" t="str">
            <v>LE11 4LZ</v>
          </cell>
        </row>
        <row r="11630">
          <cell r="A11630" t="str">
            <v>LE11 4NA</v>
          </cell>
        </row>
        <row r="11631">
          <cell r="A11631" t="str">
            <v>LE11 4LU</v>
          </cell>
        </row>
        <row r="11632">
          <cell r="A11632" t="str">
            <v>LE11 4NA</v>
          </cell>
        </row>
        <row r="11633">
          <cell r="A11633" t="str">
            <v>LE11 1RF</v>
          </cell>
        </row>
        <row r="11634">
          <cell r="A11634" t="str">
            <v>LE11 2RE</v>
          </cell>
        </row>
        <row r="11635">
          <cell r="A11635" t="str">
            <v>LE11 2JE</v>
          </cell>
        </row>
        <row r="11636">
          <cell r="A11636" t="str">
            <v>LE11 2JG</v>
          </cell>
        </row>
        <row r="11637">
          <cell r="A11637" t="str">
            <v>LE6 0BX</v>
          </cell>
        </row>
        <row r="11638">
          <cell r="A11638" t="str">
            <v>LE18 2JT</v>
          </cell>
        </row>
        <row r="11639">
          <cell r="A11639" t="str">
            <v>LE18 2BY</v>
          </cell>
        </row>
        <row r="11640">
          <cell r="A11640" t="str">
            <v>LE18 2BY</v>
          </cell>
        </row>
        <row r="11641">
          <cell r="A11641" t="str">
            <v>LE2 6QQ</v>
          </cell>
        </row>
        <row r="11642">
          <cell r="A11642" t="str">
            <v>LE2 6SQ</v>
          </cell>
        </row>
        <row r="11643">
          <cell r="A11643" t="str">
            <v>LE2 6LN</v>
          </cell>
        </row>
        <row r="11644">
          <cell r="A11644" t="str">
            <v>LE2 6LQ</v>
          </cell>
        </row>
        <row r="11645">
          <cell r="A11645" t="str">
            <v>LE2 6UA</v>
          </cell>
        </row>
        <row r="11646">
          <cell r="A11646" t="str">
            <v>LE11 4UY</v>
          </cell>
        </row>
        <row r="11647">
          <cell r="A11647" t="str">
            <v>LE11 4ND</v>
          </cell>
        </row>
        <row r="11648">
          <cell r="A11648" t="str">
            <v>LE11 4ND</v>
          </cell>
        </row>
        <row r="11649">
          <cell r="A11649" t="str">
            <v>LE11 5JN</v>
          </cell>
        </row>
        <row r="11650">
          <cell r="A11650" t="str">
            <v>LE12 8TR</v>
          </cell>
        </row>
        <row r="11651">
          <cell r="A11651" t="str">
            <v>LE11 1JW</v>
          </cell>
        </row>
        <row r="11652">
          <cell r="A11652" t="str">
            <v>LE11 5NQ</v>
          </cell>
        </row>
        <row r="11653">
          <cell r="A11653" t="str">
            <v>B36 9LH</v>
          </cell>
        </row>
        <row r="11654">
          <cell r="A11654" t="str">
            <v>B36 9LH</v>
          </cell>
        </row>
        <row r="11655">
          <cell r="A11655" t="str">
            <v>B36 9LH</v>
          </cell>
        </row>
        <row r="11656">
          <cell r="A11656" t="str">
            <v>B36 9LH</v>
          </cell>
        </row>
        <row r="11657">
          <cell r="A11657" t="str">
            <v>LE2 3FU</v>
          </cell>
        </row>
        <row r="11658">
          <cell r="A11658" t="str">
            <v>LE2 8GD</v>
          </cell>
        </row>
        <row r="11659">
          <cell r="A11659" t="str">
            <v>LE2 9LB</v>
          </cell>
        </row>
        <row r="11660">
          <cell r="A11660" t="str">
            <v>LE2 8SB</v>
          </cell>
        </row>
        <row r="11661">
          <cell r="A11661" t="str">
            <v>LE2 8SD</v>
          </cell>
        </row>
        <row r="11662">
          <cell r="A11662" t="str">
            <v>LE2 9RE</v>
          </cell>
        </row>
        <row r="11663">
          <cell r="A11663" t="str">
            <v>DE14 2BA</v>
          </cell>
        </row>
        <row r="11664">
          <cell r="A11664" t="str">
            <v>DE14 2HG</v>
          </cell>
        </row>
        <row r="11665">
          <cell r="A11665" t="str">
            <v>DE14 2EE</v>
          </cell>
        </row>
        <row r="11666">
          <cell r="A11666" t="str">
            <v>DE11 8DS</v>
          </cell>
        </row>
        <row r="11667">
          <cell r="A11667" t="str">
            <v>DE11 7QF</v>
          </cell>
        </row>
        <row r="11668">
          <cell r="A11668" t="str">
            <v>DE11 7QP</v>
          </cell>
        </row>
        <row r="11669">
          <cell r="A11669" t="str">
            <v>DE15 9RD</v>
          </cell>
        </row>
        <row r="11670">
          <cell r="A11670" t="str">
            <v>DE15 9LY</v>
          </cell>
        </row>
        <row r="11671">
          <cell r="A11671" t="str">
            <v>DE15 9LY</v>
          </cell>
        </row>
        <row r="11672">
          <cell r="A11672" t="str">
            <v>DE15 9LS</v>
          </cell>
        </row>
        <row r="11673">
          <cell r="A11673" t="str">
            <v>DE15 9JS</v>
          </cell>
        </row>
        <row r="11674">
          <cell r="A11674" t="str">
            <v>LE7 1YR</v>
          </cell>
        </row>
        <row r="11675">
          <cell r="A11675" t="str">
            <v>LE3 8QW</v>
          </cell>
        </row>
        <row r="11676">
          <cell r="A11676" t="str">
            <v>LE18 3SD</v>
          </cell>
        </row>
        <row r="11677">
          <cell r="A11677" t="str">
            <v>LE18 3SD</v>
          </cell>
        </row>
        <row r="11678">
          <cell r="A11678" t="str">
            <v>LE8 5WR</v>
          </cell>
        </row>
        <row r="11679">
          <cell r="A11679" t="str">
            <v>LE2 3PR</v>
          </cell>
        </row>
        <row r="11680">
          <cell r="A11680" t="str">
            <v>LE18 4PZ</v>
          </cell>
        </row>
        <row r="11681">
          <cell r="A11681" t="str">
            <v>LE4 8NA</v>
          </cell>
        </row>
        <row r="11682">
          <cell r="A11682" t="str">
            <v>LE4 8NE</v>
          </cell>
        </row>
        <row r="11683">
          <cell r="A11683" t="str">
            <v>LE7 1QP</v>
          </cell>
        </row>
        <row r="11684">
          <cell r="A11684" t="str">
            <v>LE7 1QP</v>
          </cell>
        </row>
        <row r="11685">
          <cell r="A11685" t="str">
            <v>LE11 4TL</v>
          </cell>
        </row>
        <row r="11686">
          <cell r="A11686" t="str">
            <v>LE11 4TP</v>
          </cell>
        </row>
        <row r="11687">
          <cell r="A11687" t="str">
            <v>LE11 4UQ</v>
          </cell>
        </row>
        <row r="11688">
          <cell r="A11688" t="str">
            <v>LE11 4UQ</v>
          </cell>
        </row>
        <row r="11689">
          <cell r="A11689" t="str">
            <v>LE11 4UQ</v>
          </cell>
        </row>
        <row r="11690">
          <cell r="A11690" t="str">
            <v>LE11 5YG</v>
          </cell>
        </row>
        <row r="11691">
          <cell r="A11691" t="str">
            <v>LE11 5JQ</v>
          </cell>
        </row>
        <row r="11692">
          <cell r="A11692" t="str">
            <v>LE5 5FA</v>
          </cell>
        </row>
        <row r="11693">
          <cell r="A11693" t="str">
            <v>LE2 3GA</v>
          </cell>
        </row>
        <row r="11694">
          <cell r="A11694" t="str">
            <v>LE2 6LB</v>
          </cell>
        </row>
        <row r="11695">
          <cell r="A11695" t="str">
            <v>LE2 6FF</v>
          </cell>
        </row>
        <row r="11696">
          <cell r="A11696" t="str">
            <v>LE2 6DH</v>
          </cell>
        </row>
        <row r="11697">
          <cell r="A11697" t="str">
            <v>LE18 2BT</v>
          </cell>
        </row>
        <row r="11698">
          <cell r="A11698" t="str">
            <v>LE2 6GY</v>
          </cell>
        </row>
        <row r="11699">
          <cell r="A11699" t="str">
            <v>LE12 7JZ</v>
          </cell>
        </row>
        <row r="11700">
          <cell r="A11700" t="str">
            <v>LE12 7RZ</v>
          </cell>
        </row>
        <row r="11701">
          <cell r="A11701" t="str">
            <v>LE3 3BB</v>
          </cell>
        </row>
        <row r="11702">
          <cell r="A11702" t="str">
            <v>LE3 3BB</v>
          </cell>
        </row>
        <row r="11703">
          <cell r="A11703" t="str">
            <v>SY1 4TT</v>
          </cell>
        </row>
        <row r="11704">
          <cell r="A11704" t="str">
            <v>LE2 4PS</v>
          </cell>
        </row>
        <row r="11705">
          <cell r="A11705" t="str">
            <v>LE2 4PT</v>
          </cell>
        </row>
        <row r="11706">
          <cell r="A11706" t="str">
            <v>LE8 4DW</v>
          </cell>
        </row>
        <row r="11707">
          <cell r="A11707" t="str">
            <v>LE5 4BH</v>
          </cell>
        </row>
        <row r="11708">
          <cell r="A11708" t="str">
            <v>LE6 0YE</v>
          </cell>
        </row>
        <row r="11709">
          <cell r="A11709" t="str">
            <v>LE6 0YG</v>
          </cell>
        </row>
        <row r="11710">
          <cell r="A11710" t="str">
            <v>LE6 0YN</v>
          </cell>
        </row>
        <row r="11711">
          <cell r="A11711" t="str">
            <v>LE6 0EQ</v>
          </cell>
        </row>
        <row r="11712">
          <cell r="A11712" t="str">
            <v>LE6 0YP</v>
          </cell>
        </row>
        <row r="11713">
          <cell r="A11713" t="str">
            <v>LE6 0YP</v>
          </cell>
        </row>
        <row r="11714">
          <cell r="A11714" t="str">
            <v>LE6 0GF</v>
          </cell>
        </row>
        <row r="11715">
          <cell r="A11715" t="str">
            <v>LE6 0EW</v>
          </cell>
        </row>
        <row r="11716">
          <cell r="A11716" t="str">
            <v>LE6 0YL</v>
          </cell>
        </row>
        <row r="11717">
          <cell r="A11717" t="str">
            <v>LE6 0EL</v>
          </cell>
        </row>
        <row r="11718">
          <cell r="A11718" t="str">
            <v>LE6 0YF</v>
          </cell>
        </row>
        <row r="11719">
          <cell r="A11719" t="str">
            <v>LE11 3LR</v>
          </cell>
        </row>
        <row r="11720">
          <cell r="A11720" t="str">
            <v>LE11 2HL</v>
          </cell>
        </row>
        <row r="11721">
          <cell r="A11721" t="str">
            <v>LE11 5UE</v>
          </cell>
        </row>
        <row r="11722">
          <cell r="A11722" t="str">
            <v>LE5 5NR</v>
          </cell>
        </row>
        <row r="11723">
          <cell r="A11723" t="str">
            <v>LE5 5QA</v>
          </cell>
        </row>
        <row r="11724">
          <cell r="A11724" t="str">
            <v>LE5 5QG</v>
          </cell>
        </row>
        <row r="11725">
          <cell r="A11725" t="str">
            <v>LE5 5QG</v>
          </cell>
        </row>
        <row r="11726">
          <cell r="A11726" t="str">
            <v>LE11 2JG</v>
          </cell>
        </row>
        <row r="11727">
          <cell r="A11727" t="str">
            <v>B37 7RZ</v>
          </cell>
        </row>
        <row r="11728">
          <cell r="A11728" t="str">
            <v>LE18 2RN</v>
          </cell>
        </row>
        <row r="11729">
          <cell r="A11729" t="str">
            <v>LE18 2BZ</v>
          </cell>
        </row>
        <row r="11730">
          <cell r="A11730" t="str">
            <v>LE2 3LS</v>
          </cell>
        </row>
        <row r="11731">
          <cell r="A11731" t="str">
            <v>LE2 6SP</v>
          </cell>
        </row>
        <row r="11732">
          <cell r="A11732" t="str">
            <v>LE2 6LQ</v>
          </cell>
        </row>
        <row r="11733">
          <cell r="A11733" t="str">
            <v>LE2 6UB</v>
          </cell>
        </row>
        <row r="11734">
          <cell r="A11734" t="str">
            <v>LE2 6PB</v>
          </cell>
        </row>
        <row r="11735">
          <cell r="A11735" t="str">
            <v>LE2 6TB</v>
          </cell>
        </row>
        <row r="11736">
          <cell r="A11736" t="str">
            <v>LE2 9AB</v>
          </cell>
        </row>
        <row r="11737">
          <cell r="A11737" t="str">
            <v>LE2 9FH</v>
          </cell>
        </row>
        <row r="11738">
          <cell r="A11738" t="str">
            <v>LE7 7PJ</v>
          </cell>
        </row>
        <row r="11739">
          <cell r="A11739" t="str">
            <v>LE3 2GL</v>
          </cell>
        </row>
        <row r="11740">
          <cell r="A11740" t="str">
            <v>LE3 2GN</v>
          </cell>
        </row>
        <row r="11741">
          <cell r="A11741" t="str">
            <v>LE3 2JU</v>
          </cell>
        </row>
        <row r="11742">
          <cell r="A11742" t="str">
            <v>GL4 4WX</v>
          </cell>
        </row>
        <row r="11743">
          <cell r="A11743" t="str">
            <v>LE3 9BH</v>
          </cell>
        </row>
        <row r="11744">
          <cell r="A11744" t="str">
            <v>LE3 9AY</v>
          </cell>
        </row>
        <row r="11745">
          <cell r="A11745" t="str">
            <v>LE4 0PR</v>
          </cell>
        </row>
        <row r="11746">
          <cell r="A11746" t="str">
            <v>LE4 0PR</v>
          </cell>
        </row>
        <row r="11747">
          <cell r="A11747" t="str">
            <v>NG10 3FQ</v>
          </cell>
        </row>
        <row r="11748">
          <cell r="A11748" t="str">
            <v>WV12 5UF</v>
          </cell>
        </row>
        <row r="11749">
          <cell r="A11749" t="str">
            <v>NG10 3LF</v>
          </cell>
        </row>
        <row r="11750">
          <cell r="A11750" t="str">
            <v>DE11 9PB</v>
          </cell>
        </row>
        <row r="11751">
          <cell r="A11751" t="str">
            <v>DE11 9QX</v>
          </cell>
        </row>
        <row r="11752">
          <cell r="A11752" t="str">
            <v>DE11 9PA</v>
          </cell>
        </row>
        <row r="11753">
          <cell r="A11753" t="str">
            <v>DE13 0HD</v>
          </cell>
        </row>
        <row r="11754">
          <cell r="A11754" t="str">
            <v>DE11 9SA</v>
          </cell>
        </row>
        <row r="11755">
          <cell r="A11755" t="str">
            <v>DE11 9SA</v>
          </cell>
        </row>
        <row r="11756">
          <cell r="A11756" t="str">
            <v>DE11 9BS</v>
          </cell>
        </row>
        <row r="11757">
          <cell r="A11757" t="str">
            <v>DE11 9BS</v>
          </cell>
        </row>
        <row r="11758">
          <cell r="A11758" t="str">
            <v>DE11 9AN</v>
          </cell>
        </row>
        <row r="11759">
          <cell r="A11759" t="str">
            <v>DE11 9AT</v>
          </cell>
        </row>
        <row r="11760">
          <cell r="A11760" t="str">
            <v>DE11 9BH</v>
          </cell>
        </row>
        <row r="11761">
          <cell r="A11761" t="str">
            <v>WR9 0RJ</v>
          </cell>
        </row>
        <row r="11762">
          <cell r="A11762" t="str">
            <v>LE4 6SL</v>
          </cell>
        </row>
        <row r="11763">
          <cell r="A11763" t="str">
            <v>LE7 1YH</v>
          </cell>
        </row>
        <row r="11764">
          <cell r="A11764" t="str">
            <v>LE7 2PW</v>
          </cell>
        </row>
        <row r="11765">
          <cell r="A11765" t="str">
            <v>LE2 9UP</v>
          </cell>
        </row>
        <row r="11766">
          <cell r="A11766" t="str">
            <v>LE11 2NH</v>
          </cell>
        </row>
        <row r="11767">
          <cell r="A11767" t="str">
            <v>MK15 8AN</v>
          </cell>
        </row>
        <row r="11768">
          <cell r="A11768" t="str">
            <v>MK15 8AN</v>
          </cell>
        </row>
        <row r="11769">
          <cell r="A11769" t="str">
            <v>MK4 1AR</v>
          </cell>
        </row>
        <row r="11770">
          <cell r="A11770" t="str">
            <v>MK4 2AQ</v>
          </cell>
        </row>
        <row r="11771">
          <cell r="A11771" t="str">
            <v>HR2 7TW</v>
          </cell>
        </row>
        <row r="11772">
          <cell r="A11772" t="str">
            <v>MK16 0LX</v>
          </cell>
        </row>
        <row r="11773">
          <cell r="A11773" t="str">
            <v>MK16 0PA</v>
          </cell>
        </row>
        <row r="11774">
          <cell r="A11774" t="str">
            <v>NN13 6BU</v>
          </cell>
        </row>
        <row r="11775">
          <cell r="A11775" t="str">
            <v>HP18 0TN</v>
          </cell>
        </row>
        <row r="11776">
          <cell r="A11776" t="str">
            <v>LE67 2QF</v>
          </cell>
        </row>
        <row r="11777">
          <cell r="A11777" t="str">
            <v>LE8 6YL</v>
          </cell>
        </row>
        <row r="11778">
          <cell r="A11778" t="str">
            <v>DE15 9RG</v>
          </cell>
        </row>
        <row r="11779">
          <cell r="A11779" t="str">
            <v>LE7 1YU</v>
          </cell>
        </row>
        <row r="11780">
          <cell r="A11780" t="str">
            <v>LE12 8NE</v>
          </cell>
        </row>
        <row r="11781">
          <cell r="A11781" t="str">
            <v>LE3 8QW</v>
          </cell>
        </row>
        <row r="11782">
          <cell r="A11782" t="str">
            <v>LE8 0HY</v>
          </cell>
        </row>
        <row r="11783">
          <cell r="A11783" t="str">
            <v>LE18 3SS</v>
          </cell>
        </row>
        <row r="11784">
          <cell r="A11784" t="str">
            <v>LE18 3SS</v>
          </cell>
        </row>
        <row r="11785">
          <cell r="A11785" t="str">
            <v>LE2 9QS</v>
          </cell>
        </row>
        <row r="11786">
          <cell r="A11786" t="str">
            <v>LE18 4PZ</v>
          </cell>
        </row>
        <row r="11787">
          <cell r="A11787" t="str">
            <v>LE7 7JS</v>
          </cell>
        </row>
        <row r="11788">
          <cell r="A11788" t="str">
            <v>LE4 8HL</v>
          </cell>
        </row>
        <row r="11789">
          <cell r="A11789" t="str">
            <v>LE7 1QP</v>
          </cell>
        </row>
        <row r="11790">
          <cell r="A11790" t="str">
            <v>CW12 3BG</v>
          </cell>
        </row>
        <row r="11791">
          <cell r="A11791" t="str">
            <v>LE2 9UG</v>
          </cell>
        </row>
        <row r="11792">
          <cell r="A11792" t="str">
            <v>LE2 6RG</v>
          </cell>
        </row>
        <row r="11793">
          <cell r="A11793" t="str">
            <v>LE4 1DU</v>
          </cell>
        </row>
        <row r="11794">
          <cell r="A11794" t="str">
            <v>LE2 6RH</v>
          </cell>
        </row>
        <row r="11795">
          <cell r="A11795" t="str">
            <v>LE4 1EN</v>
          </cell>
        </row>
        <row r="11796">
          <cell r="A11796" t="str">
            <v>LE4 1EN</v>
          </cell>
        </row>
        <row r="11797">
          <cell r="A11797" t="str">
            <v>LE4 1EP</v>
          </cell>
        </row>
        <row r="11798">
          <cell r="A11798" t="str">
            <v>LE11 4LT</v>
          </cell>
        </row>
        <row r="11799">
          <cell r="A11799" t="str">
            <v>LE11 4LZ</v>
          </cell>
        </row>
        <row r="11800">
          <cell r="A11800" t="str">
            <v>LE11 4LU</v>
          </cell>
        </row>
        <row r="11801">
          <cell r="A11801" t="str">
            <v>LE18 2EL</v>
          </cell>
        </row>
        <row r="11802">
          <cell r="A11802" t="str">
            <v>LE2 6TU</v>
          </cell>
        </row>
        <row r="11803">
          <cell r="A11803" t="str">
            <v>LE2 6SQ</v>
          </cell>
        </row>
        <row r="11804">
          <cell r="A11804" t="str">
            <v>LE2 6SQ</v>
          </cell>
        </row>
        <row r="11805">
          <cell r="A11805" t="str">
            <v>LE2 6TY</v>
          </cell>
        </row>
        <row r="11806">
          <cell r="A11806" t="str">
            <v>LE2 6LQ</v>
          </cell>
        </row>
        <row r="11807">
          <cell r="A11807" t="str">
            <v>LE2 8UH</v>
          </cell>
        </row>
        <row r="11808">
          <cell r="A11808" t="str">
            <v>LE2 8UH</v>
          </cell>
        </row>
        <row r="11809">
          <cell r="A11809" t="str">
            <v>LE2 8UH</v>
          </cell>
        </row>
        <row r="11810">
          <cell r="A11810" t="str">
            <v>LE7 7NF</v>
          </cell>
        </row>
        <row r="11811">
          <cell r="A11811" t="str">
            <v>S80 4ED</v>
          </cell>
        </row>
        <row r="11812">
          <cell r="A11812" t="str">
            <v>S80 4ED</v>
          </cell>
        </row>
        <row r="11813">
          <cell r="A11813" t="str">
            <v>S80 4EQ</v>
          </cell>
        </row>
        <row r="11814">
          <cell r="A11814" t="str">
            <v>NG10 3NW</v>
          </cell>
        </row>
        <row r="11815">
          <cell r="A11815" t="str">
            <v>DE65 5QN</v>
          </cell>
        </row>
        <row r="11816">
          <cell r="A11816" t="str">
            <v>DE21 2RR</v>
          </cell>
        </row>
        <row r="11817">
          <cell r="A11817" t="str">
            <v>DE21 2UP</v>
          </cell>
        </row>
        <row r="11818">
          <cell r="A11818" t="str">
            <v>DE3 9XB</v>
          </cell>
        </row>
        <row r="11819">
          <cell r="A11819" t="str">
            <v>DE21 2TH</v>
          </cell>
        </row>
        <row r="11820">
          <cell r="A11820" t="str">
            <v>DE7 9HJ</v>
          </cell>
        </row>
        <row r="11821">
          <cell r="A11821" t="str">
            <v>DE24 5AD</v>
          </cell>
        </row>
        <row r="11822">
          <cell r="A11822" t="str">
            <v>DE24 9JN</v>
          </cell>
        </row>
        <row r="11823">
          <cell r="A11823" t="str">
            <v>DE24 9JR</v>
          </cell>
        </row>
        <row r="11824">
          <cell r="A11824" t="str">
            <v>DE24 9QX</v>
          </cell>
        </row>
        <row r="11825">
          <cell r="A11825" t="str">
            <v>DE24 9JF</v>
          </cell>
        </row>
        <row r="11826">
          <cell r="A11826" t="str">
            <v>WV6 7LR</v>
          </cell>
        </row>
        <row r="11827">
          <cell r="A11827" t="str">
            <v>DE22 1FH</v>
          </cell>
        </row>
        <row r="11828">
          <cell r="A11828" t="str">
            <v>DE22 3TR</v>
          </cell>
        </row>
        <row r="11829">
          <cell r="A11829" t="str">
            <v>DE24 8GU</v>
          </cell>
        </row>
        <row r="11830">
          <cell r="A11830" t="str">
            <v>DE65 6HH</v>
          </cell>
        </row>
        <row r="11831">
          <cell r="A11831" t="str">
            <v>NG10 3GH</v>
          </cell>
        </row>
        <row r="11832">
          <cell r="A11832" t="str">
            <v>NG10 3FN</v>
          </cell>
        </row>
        <row r="11833">
          <cell r="A11833" t="str">
            <v>DE11 9PB</v>
          </cell>
        </row>
        <row r="11834">
          <cell r="A11834" t="str">
            <v>DE11 9PA</v>
          </cell>
        </row>
        <row r="11835">
          <cell r="A11835" t="str">
            <v>DE13 0HD</v>
          </cell>
        </row>
        <row r="11836">
          <cell r="A11836" t="str">
            <v>B97 5PF</v>
          </cell>
        </row>
        <row r="11837">
          <cell r="A11837" t="str">
            <v>LE7 7JU</v>
          </cell>
        </row>
        <row r="11838">
          <cell r="A11838" t="str">
            <v>LE11 2NH</v>
          </cell>
        </row>
        <row r="11839">
          <cell r="A11839" t="str">
            <v>LE11 2LE</v>
          </cell>
        </row>
        <row r="11840">
          <cell r="A11840" t="str">
            <v>LE4 2LR</v>
          </cell>
        </row>
        <row r="11841">
          <cell r="A11841" t="str">
            <v>LE4 2LY</v>
          </cell>
        </row>
        <row r="11842">
          <cell r="A11842" t="str">
            <v>LE4 2HE</v>
          </cell>
        </row>
        <row r="11843">
          <cell r="A11843" t="str">
            <v>LE4 6DS</v>
          </cell>
        </row>
        <row r="11844">
          <cell r="A11844" t="str">
            <v>LE4 6NX</v>
          </cell>
        </row>
        <row r="11845">
          <cell r="A11845" t="str">
            <v>LE4 6NY</v>
          </cell>
        </row>
        <row r="11846">
          <cell r="A11846" t="str">
            <v>LE4 6DZ</v>
          </cell>
        </row>
        <row r="11847">
          <cell r="A11847" t="str">
            <v>LE18 1JA</v>
          </cell>
        </row>
        <row r="11848">
          <cell r="A11848" t="str">
            <v>LE2 6PB</v>
          </cell>
        </row>
        <row r="11849">
          <cell r="A11849" t="str">
            <v>LE2 6QX</v>
          </cell>
        </row>
        <row r="11850">
          <cell r="A11850" t="str">
            <v>LE2 9BD</v>
          </cell>
        </row>
        <row r="11851">
          <cell r="A11851" t="str">
            <v>LE18 1BB</v>
          </cell>
        </row>
        <row r="11852">
          <cell r="A11852" t="str">
            <v>LE2 9AB</v>
          </cell>
        </row>
        <row r="11853">
          <cell r="A11853" t="str">
            <v>LE2 9AB</v>
          </cell>
        </row>
        <row r="11854">
          <cell r="A11854" t="str">
            <v>LE2 9AB</v>
          </cell>
        </row>
        <row r="11855">
          <cell r="A11855" t="str">
            <v>LE2 9FG</v>
          </cell>
        </row>
        <row r="11856">
          <cell r="A11856" t="str">
            <v>LE2 9FG</v>
          </cell>
        </row>
        <row r="11857">
          <cell r="A11857" t="str">
            <v>LE2 8UH</v>
          </cell>
        </row>
        <row r="11858">
          <cell r="A11858" t="str">
            <v>LE2 8UH</v>
          </cell>
        </row>
        <row r="11859">
          <cell r="A11859" t="str">
            <v>LE2 8UJ</v>
          </cell>
        </row>
        <row r="11860">
          <cell r="A11860" t="str">
            <v>LE7 7NJ</v>
          </cell>
        </row>
        <row r="11861">
          <cell r="A11861" t="str">
            <v>LE3 2GP</v>
          </cell>
        </row>
        <row r="11862">
          <cell r="A11862" t="str">
            <v>LE3 2GN</v>
          </cell>
        </row>
        <row r="11863">
          <cell r="A11863" t="str">
            <v>LE3 2GP</v>
          </cell>
        </row>
        <row r="11864">
          <cell r="A11864" t="str">
            <v>LE3 9AN</v>
          </cell>
        </row>
        <row r="11865">
          <cell r="A11865" t="str">
            <v>LE3 9AN</v>
          </cell>
        </row>
        <row r="11866">
          <cell r="A11866" t="str">
            <v>DE24 9JA</v>
          </cell>
        </row>
        <row r="11867">
          <cell r="A11867" t="str">
            <v>DE24 0EF</v>
          </cell>
        </row>
        <row r="11868">
          <cell r="A11868" t="str">
            <v>DE24 8WB</v>
          </cell>
        </row>
        <row r="11869">
          <cell r="A11869" t="str">
            <v>DE24 8WB</v>
          </cell>
        </row>
        <row r="11870">
          <cell r="A11870" t="str">
            <v>ST14 7QQ</v>
          </cell>
        </row>
        <row r="11871">
          <cell r="A11871" t="str">
            <v>DE1 2GD</v>
          </cell>
        </row>
        <row r="11872">
          <cell r="A11872" t="str">
            <v>DE1 2GD</v>
          </cell>
        </row>
        <row r="11873">
          <cell r="A11873" t="str">
            <v>DE1 2GD</v>
          </cell>
        </row>
        <row r="11874">
          <cell r="A11874" t="str">
            <v>DE1 2GD</v>
          </cell>
        </row>
        <row r="11875">
          <cell r="A11875" t="str">
            <v>DE7 4HG</v>
          </cell>
        </row>
        <row r="11876">
          <cell r="A11876" t="str">
            <v>DE7 8ED</v>
          </cell>
        </row>
        <row r="11877">
          <cell r="A11877" t="str">
            <v>ST1 6RJ</v>
          </cell>
        </row>
        <row r="11878">
          <cell r="A11878" t="str">
            <v>DE11 9QX</v>
          </cell>
        </row>
        <row r="11879">
          <cell r="A11879" t="str">
            <v>DE11 9QX</v>
          </cell>
        </row>
        <row r="11880">
          <cell r="A11880" t="str">
            <v>DE11 9PA</v>
          </cell>
        </row>
        <row r="11881">
          <cell r="A11881" t="str">
            <v>DE11 9NB</v>
          </cell>
        </row>
        <row r="11882">
          <cell r="A11882" t="str">
            <v>DE12 6QA</v>
          </cell>
        </row>
        <row r="11883">
          <cell r="A11883" t="str">
            <v>DE13 0GW</v>
          </cell>
        </row>
        <row r="11884">
          <cell r="A11884" t="str">
            <v>DE13 0JH</v>
          </cell>
        </row>
        <row r="11885">
          <cell r="A11885" t="str">
            <v>DE13 0BS</v>
          </cell>
        </row>
        <row r="11886">
          <cell r="A11886" t="str">
            <v>DE13 0BS</v>
          </cell>
        </row>
        <row r="11887">
          <cell r="A11887" t="str">
            <v>DE13 0BS</v>
          </cell>
        </row>
        <row r="11888">
          <cell r="A11888" t="str">
            <v>LE2 6PB</v>
          </cell>
        </row>
        <row r="11889">
          <cell r="A11889" t="str">
            <v>LE2 6TB</v>
          </cell>
        </row>
        <row r="11890">
          <cell r="A11890" t="str">
            <v>LE2 9LR</v>
          </cell>
        </row>
        <row r="11891">
          <cell r="A11891" t="str">
            <v>LE2 8UH</v>
          </cell>
        </row>
        <row r="11892">
          <cell r="A11892" t="str">
            <v>LE2 8UH</v>
          </cell>
        </row>
        <row r="11893">
          <cell r="A11893" t="str">
            <v>LE2 8UJ</v>
          </cell>
        </row>
        <row r="11894">
          <cell r="A11894" t="str">
            <v>WV6 7LS</v>
          </cell>
        </row>
        <row r="11895">
          <cell r="A11895" t="str">
            <v>LE12 9HL</v>
          </cell>
        </row>
        <row r="11896">
          <cell r="A11896" t="str">
            <v>LE3 2JT</v>
          </cell>
        </row>
        <row r="11897">
          <cell r="A11897" t="str">
            <v>LE3 2JT</v>
          </cell>
        </row>
        <row r="11898">
          <cell r="A11898" t="str">
            <v>LE3 2JU</v>
          </cell>
        </row>
        <row r="11899">
          <cell r="A11899" t="str">
            <v>LE4 0PS</v>
          </cell>
        </row>
        <row r="11900">
          <cell r="A11900" t="str">
            <v>NN13 6JF</v>
          </cell>
        </row>
        <row r="11901">
          <cell r="A11901" t="str">
            <v>MK5 7HD</v>
          </cell>
        </row>
        <row r="11902">
          <cell r="A11902" t="str">
            <v>MK8 8HW</v>
          </cell>
        </row>
        <row r="11903">
          <cell r="A11903" t="str">
            <v>MK8 8HW</v>
          </cell>
        </row>
        <row r="11904">
          <cell r="A11904" t="str">
            <v>MK8 8BL</v>
          </cell>
        </row>
        <row r="11905">
          <cell r="A11905" t="str">
            <v>MK8 8AN</v>
          </cell>
        </row>
        <row r="11906">
          <cell r="A11906" t="str">
            <v>MK8 8HY</v>
          </cell>
        </row>
        <row r="11907">
          <cell r="A11907" t="str">
            <v>MK8 8JP</v>
          </cell>
        </row>
        <row r="11908">
          <cell r="A11908" t="str">
            <v>NN12 8TP</v>
          </cell>
        </row>
        <row r="11909">
          <cell r="A11909" t="str">
            <v>MK17 8QA</v>
          </cell>
        </row>
        <row r="11910">
          <cell r="A11910" t="str">
            <v>LE2 9ED</v>
          </cell>
        </row>
        <row r="11911">
          <cell r="A11911" t="str">
            <v>LE2 9AP</v>
          </cell>
        </row>
        <row r="11912">
          <cell r="A11912" t="str">
            <v>LE2 9AQ</v>
          </cell>
        </row>
        <row r="11913">
          <cell r="A11913" t="str">
            <v>LE2 9GD</v>
          </cell>
        </row>
        <row r="11914">
          <cell r="A11914" t="str">
            <v>LE2 9GD</v>
          </cell>
        </row>
        <row r="11915">
          <cell r="A11915" t="str">
            <v>LE12 9SJ</v>
          </cell>
        </row>
        <row r="11916">
          <cell r="A11916" t="str">
            <v>LE12 9SJ</v>
          </cell>
        </row>
        <row r="11917">
          <cell r="A11917" t="str">
            <v>LE12 7PG</v>
          </cell>
        </row>
        <row r="11918">
          <cell r="A11918" t="str">
            <v>LE2 7PQ</v>
          </cell>
        </row>
        <row r="11919">
          <cell r="A11919" t="str">
            <v>LE2 7PQ</v>
          </cell>
        </row>
        <row r="11920">
          <cell r="A11920" t="str">
            <v>LE2 7PU</v>
          </cell>
        </row>
        <row r="11921">
          <cell r="A11921" t="str">
            <v>LE2 7PU</v>
          </cell>
        </row>
        <row r="11922">
          <cell r="A11922" t="str">
            <v>LE8 8TB</v>
          </cell>
        </row>
        <row r="11923">
          <cell r="A11923" t="str">
            <v>LE3 9JB</v>
          </cell>
        </row>
        <row r="11924">
          <cell r="A11924" t="str">
            <v>LE3 9JB</v>
          </cell>
        </row>
        <row r="11925">
          <cell r="A11925" t="str">
            <v>LE3 6NA</v>
          </cell>
        </row>
        <row r="11926">
          <cell r="A11926" t="str">
            <v>LE3 6NF</v>
          </cell>
        </row>
        <row r="11927">
          <cell r="A11927" t="str">
            <v>B10 0BN</v>
          </cell>
        </row>
        <row r="11928">
          <cell r="A11928" t="str">
            <v>MK7 7HG</v>
          </cell>
        </row>
        <row r="11929">
          <cell r="A11929" t="str">
            <v>MK46 5ES</v>
          </cell>
        </row>
        <row r="11930">
          <cell r="A11930" t="str">
            <v>MK46 5ET</v>
          </cell>
        </row>
        <row r="11931">
          <cell r="A11931" t="str">
            <v>MK46 5HX</v>
          </cell>
        </row>
        <row r="11932">
          <cell r="A11932" t="str">
            <v>MK16 8RN</v>
          </cell>
        </row>
        <row r="11933">
          <cell r="A11933" t="str">
            <v>MK16 8RU</v>
          </cell>
        </row>
        <row r="11934">
          <cell r="A11934" t="str">
            <v>MK16 8RY</v>
          </cell>
        </row>
        <row r="11935">
          <cell r="A11935" t="str">
            <v>MK16 8QR</v>
          </cell>
        </row>
        <row r="11936">
          <cell r="A11936" t="str">
            <v>LE2 6QT</v>
          </cell>
        </row>
        <row r="11937">
          <cell r="A11937" t="str">
            <v>LE2 6QX</v>
          </cell>
        </row>
        <row r="11938">
          <cell r="A11938" t="str">
            <v>LE2 9BH</v>
          </cell>
        </row>
        <row r="11939">
          <cell r="A11939" t="str">
            <v>LE2 9FG</v>
          </cell>
        </row>
        <row r="11940">
          <cell r="A11940" t="str">
            <v>LE2 8UH</v>
          </cell>
        </row>
        <row r="11941">
          <cell r="A11941" t="str">
            <v>LE2 8UH</v>
          </cell>
        </row>
        <row r="11942">
          <cell r="A11942" t="str">
            <v>LE2 8UH</v>
          </cell>
        </row>
        <row r="11943">
          <cell r="A11943" t="str">
            <v>LE2 8UH</v>
          </cell>
        </row>
        <row r="11944">
          <cell r="A11944" t="str">
            <v>LE2 8UH</v>
          </cell>
        </row>
        <row r="11945">
          <cell r="A11945" t="str">
            <v>LE2 8UJ</v>
          </cell>
        </row>
        <row r="11946">
          <cell r="A11946" t="str">
            <v>LE2 9GE</v>
          </cell>
        </row>
        <row r="11947">
          <cell r="A11947" t="str">
            <v>LE3 2GN</v>
          </cell>
        </row>
        <row r="11948">
          <cell r="A11948" t="str">
            <v>LE3 2JT</v>
          </cell>
        </row>
        <row r="11949">
          <cell r="A11949" t="str">
            <v>LE3 2JT</v>
          </cell>
        </row>
        <row r="11950">
          <cell r="A11950" t="str">
            <v>LE3 2GS</v>
          </cell>
        </row>
        <row r="11951">
          <cell r="A11951" t="str">
            <v>LE3 2GS</v>
          </cell>
        </row>
        <row r="11952">
          <cell r="A11952" t="str">
            <v>LE3 3AA</v>
          </cell>
        </row>
        <row r="11953">
          <cell r="A11953" t="str">
            <v>LE3 9AN</v>
          </cell>
        </row>
        <row r="11954">
          <cell r="A11954" t="str">
            <v>LE4 0PR</v>
          </cell>
        </row>
        <row r="11955">
          <cell r="A11955" t="str">
            <v>LE4 0PR</v>
          </cell>
        </row>
        <row r="11956">
          <cell r="A11956" t="str">
            <v>MK10 9EA</v>
          </cell>
        </row>
        <row r="11957">
          <cell r="A11957" t="str">
            <v>MK7 8HN</v>
          </cell>
        </row>
        <row r="11958">
          <cell r="A11958" t="str">
            <v>MK5 7EF</v>
          </cell>
        </row>
        <row r="11959">
          <cell r="A11959" t="str">
            <v>MK8 8HW</v>
          </cell>
        </row>
        <row r="11960">
          <cell r="A11960" t="str">
            <v>MK8 8JX</v>
          </cell>
        </row>
        <row r="11961">
          <cell r="A11961" t="str">
            <v>MK8 8JL</v>
          </cell>
        </row>
        <row r="11962">
          <cell r="A11962" t="str">
            <v>MK8 8JA</v>
          </cell>
        </row>
        <row r="11963">
          <cell r="A11963" t="str">
            <v>MK8 8EU</v>
          </cell>
        </row>
        <row r="11964">
          <cell r="A11964" t="str">
            <v>MK8 8EU</v>
          </cell>
        </row>
        <row r="11965">
          <cell r="A11965" t="str">
            <v>MK3 6DE</v>
          </cell>
        </row>
        <row r="11966">
          <cell r="A11966" t="str">
            <v>MK16 9EU</v>
          </cell>
        </row>
        <row r="11967">
          <cell r="A11967" t="str">
            <v>MK46 5BU</v>
          </cell>
        </row>
        <row r="11968">
          <cell r="A11968" t="str">
            <v>NN12 7TY</v>
          </cell>
        </row>
        <row r="11969">
          <cell r="A11969" t="str">
            <v>NN12 7TR</v>
          </cell>
        </row>
        <row r="11970">
          <cell r="A11970" t="str">
            <v>MK17 8PS</v>
          </cell>
        </row>
        <row r="11971">
          <cell r="A11971" t="str">
            <v>LE19 3ZA</v>
          </cell>
        </row>
        <row r="11972">
          <cell r="A11972" t="str">
            <v>LE19 3ZA</v>
          </cell>
        </row>
        <row r="11973">
          <cell r="A11973" t="str">
            <v>LE65 1FJ</v>
          </cell>
        </row>
        <row r="11974">
          <cell r="A11974" t="str">
            <v>LE65 1BA</v>
          </cell>
        </row>
        <row r="11975">
          <cell r="A11975" t="str">
            <v>CV13 0SA</v>
          </cell>
        </row>
        <row r="11976">
          <cell r="A11976" t="str">
            <v>LE4 0ST</v>
          </cell>
        </row>
        <row r="11977">
          <cell r="A11977" t="str">
            <v>LE4 0ST</v>
          </cell>
        </row>
        <row r="11978">
          <cell r="A11978" t="str">
            <v>LE4 0ST</v>
          </cell>
        </row>
        <row r="11979">
          <cell r="A11979" t="str">
            <v>MK18 3QU</v>
          </cell>
        </row>
        <row r="11980">
          <cell r="A11980" t="str">
            <v>MK13 8RE</v>
          </cell>
        </row>
        <row r="11981">
          <cell r="A11981" t="str">
            <v>MK13 8RA</v>
          </cell>
        </row>
        <row r="11982">
          <cell r="A11982" t="str">
            <v>MK4 2HW</v>
          </cell>
        </row>
        <row r="11983">
          <cell r="A11983" t="str">
            <v>MK4 2JQ</v>
          </cell>
        </row>
        <row r="11984">
          <cell r="A11984" t="str">
            <v>MK7 7NZ</v>
          </cell>
        </row>
        <row r="11985">
          <cell r="A11985" t="str">
            <v>MK4 1JH</v>
          </cell>
        </row>
        <row r="11986">
          <cell r="A11986" t="str">
            <v>MK4 1JH</v>
          </cell>
        </row>
        <row r="11987">
          <cell r="A11987" t="str">
            <v>MK7 7SL</v>
          </cell>
        </row>
        <row r="11988">
          <cell r="A11988" t="str">
            <v>MK7 7SN</v>
          </cell>
        </row>
        <row r="11989">
          <cell r="A11989" t="str">
            <v>MK7 7SN</v>
          </cell>
        </row>
        <row r="11990">
          <cell r="A11990" t="str">
            <v>MK7 7SW</v>
          </cell>
        </row>
        <row r="11991">
          <cell r="A11991" t="str">
            <v>MK10 9EJ</v>
          </cell>
        </row>
        <row r="11992">
          <cell r="A11992" t="str">
            <v>MK7 7SR</v>
          </cell>
        </row>
        <row r="11993">
          <cell r="A11993" t="str">
            <v>MK7 7RQ</v>
          </cell>
        </row>
        <row r="11994">
          <cell r="A11994" t="str">
            <v>MK7 7ST</v>
          </cell>
        </row>
        <row r="11995">
          <cell r="A11995" t="str">
            <v>MK12 5PF</v>
          </cell>
        </row>
        <row r="11996">
          <cell r="A11996" t="str">
            <v>MK12 5PD</v>
          </cell>
        </row>
        <row r="11997">
          <cell r="A11997" t="str">
            <v>MK13 0DR</v>
          </cell>
        </row>
        <row r="11998">
          <cell r="A11998" t="str">
            <v>MK8 0BJ</v>
          </cell>
        </row>
        <row r="11999">
          <cell r="A11999" t="str">
            <v>MK8 0DS</v>
          </cell>
        </row>
        <row r="12000">
          <cell r="A12000" t="str">
            <v>MK8 0DR</v>
          </cell>
        </row>
        <row r="12001">
          <cell r="A12001" t="str">
            <v>MK8 0EA</v>
          </cell>
        </row>
        <row r="12002">
          <cell r="A12002" t="str">
            <v>MK8 0DU</v>
          </cell>
        </row>
        <row r="12003">
          <cell r="A12003" t="str">
            <v>MK8 0EL</v>
          </cell>
        </row>
        <row r="12004">
          <cell r="A12004" t="str">
            <v>MK6 4NJ</v>
          </cell>
        </row>
        <row r="12005">
          <cell r="A12005" t="str">
            <v>MK7 7BL</v>
          </cell>
        </row>
        <row r="12006">
          <cell r="A12006" t="str">
            <v>MK7 7BA</v>
          </cell>
        </row>
        <row r="12007">
          <cell r="A12007" t="str">
            <v>MK7 7BP</v>
          </cell>
        </row>
        <row r="12008">
          <cell r="A12008" t="str">
            <v>MK3 5LR</v>
          </cell>
        </row>
        <row r="12009">
          <cell r="A12009" t="str">
            <v>MK16 8DW</v>
          </cell>
        </row>
        <row r="12010">
          <cell r="A12010" t="str">
            <v>MK17 0DW</v>
          </cell>
        </row>
        <row r="12011">
          <cell r="A12011" t="str">
            <v>MK17 0DW</v>
          </cell>
        </row>
        <row r="12012">
          <cell r="A12012" t="str">
            <v>MK17 0AP</v>
          </cell>
        </row>
        <row r="12013">
          <cell r="A12013" t="str">
            <v>MK17 0AJ</v>
          </cell>
        </row>
        <row r="12014">
          <cell r="A12014" t="str">
            <v>MK17 0DD</v>
          </cell>
        </row>
        <row r="12015">
          <cell r="A12015" t="str">
            <v>MK17 0AT</v>
          </cell>
        </row>
        <row r="12016">
          <cell r="A12016" t="str">
            <v>LE9 7BP</v>
          </cell>
        </row>
        <row r="12017">
          <cell r="A12017" t="str">
            <v>LE9 7BJ</v>
          </cell>
        </row>
        <row r="12018">
          <cell r="A12018" t="str">
            <v>MK6 2SW</v>
          </cell>
        </row>
        <row r="12019">
          <cell r="A12019" t="str">
            <v>MK14 6AS</v>
          </cell>
        </row>
        <row r="12020">
          <cell r="A12020" t="str">
            <v>MK14 6AF</v>
          </cell>
        </row>
        <row r="12021">
          <cell r="A12021" t="str">
            <v>MK14 6AF</v>
          </cell>
        </row>
        <row r="12022">
          <cell r="A12022" t="str">
            <v>MK14 6AG</v>
          </cell>
        </row>
        <row r="12023">
          <cell r="A12023" t="str">
            <v>MK14 6AG</v>
          </cell>
        </row>
        <row r="12024">
          <cell r="A12024" t="str">
            <v>MK14 6AG</v>
          </cell>
        </row>
        <row r="12025">
          <cell r="A12025" t="str">
            <v>MK14 6AG</v>
          </cell>
        </row>
        <row r="12026">
          <cell r="A12026" t="str">
            <v>MK14 6AG</v>
          </cell>
        </row>
        <row r="12027">
          <cell r="A12027" t="str">
            <v>MK14 6AE</v>
          </cell>
        </row>
        <row r="12028">
          <cell r="A12028" t="str">
            <v>MK14 6BQ</v>
          </cell>
        </row>
        <row r="12029">
          <cell r="A12029" t="str">
            <v>MK14 6AW</v>
          </cell>
        </row>
        <row r="12030">
          <cell r="A12030" t="str">
            <v>MK14 6AL</v>
          </cell>
        </row>
        <row r="12031">
          <cell r="A12031" t="str">
            <v>MK14 6AR</v>
          </cell>
        </row>
        <row r="12032">
          <cell r="A12032" t="str">
            <v>MK14 6AR</v>
          </cell>
        </row>
        <row r="12033">
          <cell r="A12033" t="str">
            <v>MK6 2SB</v>
          </cell>
        </row>
        <row r="12034">
          <cell r="A12034" t="str">
            <v>MK6 2PR</v>
          </cell>
        </row>
        <row r="12035">
          <cell r="A12035" t="str">
            <v>MK6 2PL</v>
          </cell>
        </row>
        <row r="12036">
          <cell r="A12036" t="str">
            <v>MK6 2SS</v>
          </cell>
        </row>
        <row r="12037">
          <cell r="A12037" t="str">
            <v>MK6 2DS</v>
          </cell>
        </row>
        <row r="12038">
          <cell r="A12038" t="str">
            <v>MK6 2EN</v>
          </cell>
        </row>
        <row r="12039">
          <cell r="A12039" t="str">
            <v>MK6 2ER</v>
          </cell>
        </row>
        <row r="12040">
          <cell r="A12040" t="str">
            <v>MK6 2ER</v>
          </cell>
        </row>
        <row r="12041">
          <cell r="A12041" t="str">
            <v>MK6 3LF</v>
          </cell>
        </row>
        <row r="12042">
          <cell r="A12042" t="str">
            <v>MK6 3JW</v>
          </cell>
        </row>
        <row r="12043">
          <cell r="A12043" t="str">
            <v>MK6 3JA</v>
          </cell>
        </row>
        <row r="12044">
          <cell r="A12044" t="str">
            <v>MK6 3JE</v>
          </cell>
        </row>
        <row r="12045">
          <cell r="A12045" t="str">
            <v>MK6 3JL</v>
          </cell>
        </row>
        <row r="12046">
          <cell r="A12046" t="str">
            <v>MK6 3JG</v>
          </cell>
        </row>
        <row r="12047">
          <cell r="A12047" t="str">
            <v>MK6 3LG</v>
          </cell>
        </row>
        <row r="12048">
          <cell r="A12048" t="str">
            <v>MK6 3LG</v>
          </cell>
        </row>
        <row r="12049">
          <cell r="A12049" t="str">
            <v>MK6 3LA</v>
          </cell>
        </row>
        <row r="12050">
          <cell r="A12050" t="str">
            <v>MK6 3LB</v>
          </cell>
        </row>
        <row r="12051">
          <cell r="A12051" t="str">
            <v>SY1 4TU</v>
          </cell>
        </row>
        <row r="12052">
          <cell r="A12052" t="str">
            <v>NN12 7PW</v>
          </cell>
        </row>
        <row r="12053">
          <cell r="A12053" t="str">
            <v>NN12 7PW</v>
          </cell>
        </row>
        <row r="12054">
          <cell r="A12054" t="str">
            <v>MK18 2PA</v>
          </cell>
        </row>
        <row r="12055">
          <cell r="A12055" t="str">
            <v>MK18 2RL</v>
          </cell>
        </row>
        <row r="12056">
          <cell r="A12056" t="str">
            <v>MK18 3HZ</v>
          </cell>
        </row>
        <row r="12057">
          <cell r="A12057" t="str">
            <v>MK18 3EL</v>
          </cell>
        </row>
        <row r="12058">
          <cell r="A12058" t="str">
            <v>LE67 2LA</v>
          </cell>
        </row>
        <row r="12059">
          <cell r="A12059" t="str">
            <v>LE6 0HL</v>
          </cell>
        </row>
        <row r="12060">
          <cell r="A12060" t="str">
            <v>LE9 3HF</v>
          </cell>
        </row>
        <row r="12061">
          <cell r="A12061" t="str">
            <v>DE12 7LU</v>
          </cell>
        </row>
        <row r="12062">
          <cell r="A12062" t="str">
            <v>LE67 8HG</v>
          </cell>
        </row>
        <row r="12063">
          <cell r="A12063" t="str">
            <v>B63 4SZ</v>
          </cell>
        </row>
        <row r="12064">
          <cell r="A12064" t="str">
            <v>MK7 8DN</v>
          </cell>
        </row>
        <row r="12065">
          <cell r="A12065" t="str">
            <v>MK7 8DN</v>
          </cell>
        </row>
        <row r="12066">
          <cell r="A12066" t="str">
            <v>MK46 5PD</v>
          </cell>
        </row>
        <row r="12067">
          <cell r="A12067" t="str">
            <v>MK6 3EW</v>
          </cell>
        </row>
        <row r="12068">
          <cell r="A12068" t="str">
            <v>SY1 4UB</v>
          </cell>
        </row>
        <row r="12069">
          <cell r="A12069" t="str">
            <v>MK4 3AG</v>
          </cell>
        </row>
        <row r="12070">
          <cell r="A12070" t="str">
            <v>MK8 0HF</v>
          </cell>
        </row>
        <row r="12071">
          <cell r="A12071" t="str">
            <v>MK8 0LQ</v>
          </cell>
        </row>
        <row r="12072">
          <cell r="A12072" t="str">
            <v>MK8 0LQ</v>
          </cell>
        </row>
        <row r="12073">
          <cell r="A12073" t="str">
            <v>MK11 1HE</v>
          </cell>
        </row>
        <row r="12074">
          <cell r="A12074" t="str">
            <v>MK11 1EZ</v>
          </cell>
        </row>
        <row r="12075">
          <cell r="A12075" t="str">
            <v>WR15 8BT</v>
          </cell>
        </row>
        <row r="12076">
          <cell r="A12076" t="str">
            <v>MK14 5JZ</v>
          </cell>
        </row>
        <row r="12077">
          <cell r="A12077" t="str">
            <v>MK15 8AN</v>
          </cell>
        </row>
        <row r="12078">
          <cell r="A12078" t="str">
            <v>MK15 8AU</v>
          </cell>
        </row>
        <row r="12079">
          <cell r="A12079" t="str">
            <v>MK15 8AX</v>
          </cell>
        </row>
        <row r="12080">
          <cell r="A12080" t="str">
            <v>ST5 4DN</v>
          </cell>
        </row>
        <row r="12081">
          <cell r="A12081" t="str">
            <v>MK4 1AJ</v>
          </cell>
        </row>
        <row r="12082">
          <cell r="A12082" t="str">
            <v>MK4 1AT</v>
          </cell>
        </row>
        <row r="12083">
          <cell r="A12083" t="str">
            <v>MK4 1AT</v>
          </cell>
        </row>
        <row r="12084">
          <cell r="A12084" t="str">
            <v>MK4 1AZ</v>
          </cell>
        </row>
        <row r="12085">
          <cell r="A12085" t="str">
            <v>MK4 2AQ</v>
          </cell>
        </row>
        <row r="12086">
          <cell r="A12086" t="str">
            <v>MK4 2DB</v>
          </cell>
        </row>
        <row r="12087">
          <cell r="A12087" t="str">
            <v>MK16 0JU</v>
          </cell>
        </row>
        <row r="12088">
          <cell r="A12088" t="str">
            <v>MK16 0PF</v>
          </cell>
        </row>
        <row r="12089">
          <cell r="A12089" t="str">
            <v>LE67 2RP</v>
          </cell>
        </row>
        <row r="12090">
          <cell r="A12090" t="str">
            <v>LE10 1XN</v>
          </cell>
        </row>
        <row r="12091">
          <cell r="A12091" t="str">
            <v>LE9 8EA</v>
          </cell>
        </row>
        <row r="12092">
          <cell r="A12092" t="str">
            <v>LE67 2JS</v>
          </cell>
        </row>
        <row r="12093">
          <cell r="A12093" t="str">
            <v>LE19 3WJ</v>
          </cell>
        </row>
        <row r="12094">
          <cell r="A12094" t="str">
            <v>LE9 9JG</v>
          </cell>
        </row>
        <row r="12095">
          <cell r="A12095" t="str">
            <v>LE19 3BT</v>
          </cell>
        </row>
        <row r="12096">
          <cell r="A12096" t="str">
            <v>LE19 3BT</v>
          </cell>
        </row>
        <row r="12097">
          <cell r="A12097" t="str">
            <v>LE10 2JZ</v>
          </cell>
        </row>
        <row r="12098">
          <cell r="A12098" t="str">
            <v>LE10 2NX</v>
          </cell>
        </row>
        <row r="12099">
          <cell r="A12099" t="str">
            <v>NN4 0SF</v>
          </cell>
        </row>
        <row r="12100">
          <cell r="A12100" t="str">
            <v>LE4 1BY</v>
          </cell>
        </row>
        <row r="12101">
          <cell r="A12101" t="str">
            <v>LE4 1BY</v>
          </cell>
        </row>
        <row r="12102">
          <cell r="A12102" t="str">
            <v>LE12 8SL</v>
          </cell>
        </row>
        <row r="12103">
          <cell r="A12103" t="str">
            <v>LE3 8SB</v>
          </cell>
        </row>
        <row r="12104">
          <cell r="A12104" t="str">
            <v>LE12 8SQ</v>
          </cell>
        </row>
        <row r="12105">
          <cell r="A12105" t="str">
            <v>LE12 8SQ</v>
          </cell>
        </row>
        <row r="12106">
          <cell r="A12106" t="str">
            <v>LE4 4FQ</v>
          </cell>
        </row>
        <row r="12107">
          <cell r="A12107" t="str">
            <v>LE4 4NG</v>
          </cell>
        </row>
        <row r="12108">
          <cell r="A12108" t="str">
            <v>LE4 4JT</v>
          </cell>
        </row>
        <row r="12109">
          <cell r="A12109" t="str">
            <v>LE5 2LN</v>
          </cell>
        </row>
        <row r="12110">
          <cell r="A12110" t="str">
            <v>LE18 1HJ</v>
          </cell>
        </row>
        <row r="12111">
          <cell r="A12111" t="str">
            <v>LE2 8PB</v>
          </cell>
        </row>
        <row r="12112">
          <cell r="A12112" t="str">
            <v>LE2 8DE</v>
          </cell>
        </row>
        <row r="12113">
          <cell r="A12113" t="str">
            <v>LE2 8ED</v>
          </cell>
        </row>
        <row r="12114">
          <cell r="A12114" t="str">
            <v>LE3 2AQ</v>
          </cell>
        </row>
        <row r="12115">
          <cell r="A12115" t="str">
            <v>LE4 8GW</v>
          </cell>
        </row>
        <row r="12116">
          <cell r="A12116" t="str">
            <v>LE4 8GW</v>
          </cell>
        </row>
        <row r="12117">
          <cell r="A12117" t="str">
            <v>LE4 8GW</v>
          </cell>
        </row>
        <row r="12118">
          <cell r="A12118" t="str">
            <v>MK11 1PW</v>
          </cell>
        </row>
        <row r="12119">
          <cell r="A12119" t="str">
            <v>MK11 1LH</v>
          </cell>
        </row>
        <row r="12120">
          <cell r="A12120" t="str">
            <v>MK11 1LH</v>
          </cell>
        </row>
        <row r="12121">
          <cell r="A12121" t="str">
            <v>MK12 5JZ</v>
          </cell>
        </row>
        <row r="12122">
          <cell r="A12122" t="str">
            <v>MK12 5JY</v>
          </cell>
        </row>
        <row r="12123">
          <cell r="A12123" t="str">
            <v>MK12 5JY</v>
          </cell>
        </row>
        <row r="12124">
          <cell r="A12124" t="str">
            <v>MK12 5HP</v>
          </cell>
        </row>
        <row r="12125">
          <cell r="A12125" t="str">
            <v>MK12 5AL</v>
          </cell>
        </row>
        <row r="12126">
          <cell r="A12126" t="str">
            <v>MK15 9HU</v>
          </cell>
        </row>
        <row r="12127">
          <cell r="A12127" t="str">
            <v>MK15 9HL</v>
          </cell>
        </row>
        <row r="12128">
          <cell r="A12128" t="str">
            <v>MK15 9HX</v>
          </cell>
        </row>
        <row r="12129">
          <cell r="A12129" t="str">
            <v>MK15 9LD</v>
          </cell>
        </row>
        <row r="12130">
          <cell r="A12130" t="str">
            <v>MK3 5EX</v>
          </cell>
        </row>
        <row r="12131">
          <cell r="A12131" t="str">
            <v>LE9 2AF</v>
          </cell>
        </row>
        <row r="12132">
          <cell r="A12132" t="str">
            <v>LE9 2AW</v>
          </cell>
        </row>
        <row r="12133">
          <cell r="A12133" t="str">
            <v>LE8 6HW</v>
          </cell>
        </row>
        <row r="12134">
          <cell r="A12134" t="str">
            <v>LE8 6HW</v>
          </cell>
        </row>
        <row r="12135">
          <cell r="A12135" t="str">
            <v>LE8 6HY</v>
          </cell>
        </row>
        <row r="12136">
          <cell r="A12136" t="str">
            <v>LE8 6HY</v>
          </cell>
        </row>
        <row r="12137">
          <cell r="A12137" t="str">
            <v>MK6 2PJ</v>
          </cell>
        </row>
        <row r="12138">
          <cell r="A12138" t="str">
            <v>GL2 4TU</v>
          </cell>
        </row>
        <row r="12139">
          <cell r="A12139" t="str">
            <v>MK6 2PS</v>
          </cell>
        </row>
        <row r="12140">
          <cell r="A12140" t="str">
            <v>MK6 2PG</v>
          </cell>
        </row>
        <row r="12141">
          <cell r="A12141" t="str">
            <v>MK6 2QQ</v>
          </cell>
        </row>
        <row r="12142">
          <cell r="A12142" t="str">
            <v>MK6 2QG</v>
          </cell>
        </row>
        <row r="12143">
          <cell r="A12143" t="str">
            <v>MK46 5HZ</v>
          </cell>
        </row>
        <row r="12144">
          <cell r="A12144" t="str">
            <v>MK46 5PE</v>
          </cell>
        </row>
        <row r="12145">
          <cell r="A12145" t="str">
            <v>LE67 1FP</v>
          </cell>
        </row>
        <row r="12146">
          <cell r="A12146" t="str">
            <v>LE19 3YZ</v>
          </cell>
        </row>
        <row r="12147">
          <cell r="A12147" t="str">
            <v>LE8 6XY</v>
          </cell>
        </row>
        <row r="12148">
          <cell r="A12148" t="str">
            <v>LE3 3NB</v>
          </cell>
        </row>
        <row r="12149">
          <cell r="A12149" t="str">
            <v>LE19 2PX</v>
          </cell>
        </row>
        <row r="12150">
          <cell r="A12150" t="str">
            <v>LE19 3WF</v>
          </cell>
        </row>
        <row r="12151">
          <cell r="A12151" t="str">
            <v>LE9 4DG</v>
          </cell>
        </row>
        <row r="12152">
          <cell r="A12152" t="str">
            <v>LE9 4DL</v>
          </cell>
        </row>
        <row r="12153">
          <cell r="A12153" t="str">
            <v>LE9 6NJ</v>
          </cell>
        </row>
        <row r="12154">
          <cell r="A12154" t="str">
            <v>NN4 6AL</v>
          </cell>
        </row>
        <row r="12155">
          <cell r="A12155" t="str">
            <v>NN4 6AL</v>
          </cell>
        </row>
        <row r="12156">
          <cell r="A12156" t="str">
            <v>NN4 0UP</v>
          </cell>
        </row>
        <row r="12157">
          <cell r="A12157" t="str">
            <v>NN6 9UL</v>
          </cell>
        </row>
        <row r="12158">
          <cell r="A12158" t="str">
            <v>NN4 8LZ</v>
          </cell>
        </row>
        <row r="12159">
          <cell r="A12159" t="str">
            <v>NN5 6AS</v>
          </cell>
        </row>
        <row r="12160">
          <cell r="A12160" t="str">
            <v>WS12 3YG</v>
          </cell>
        </row>
        <row r="12161">
          <cell r="A12161" t="str">
            <v>NN4 0RN</v>
          </cell>
        </row>
        <row r="12162">
          <cell r="A12162" t="str">
            <v>NN4 0RY</v>
          </cell>
        </row>
        <row r="12163">
          <cell r="A12163" t="str">
            <v>NN4 0RU</v>
          </cell>
        </row>
        <row r="12164">
          <cell r="A12164" t="str">
            <v>NN4 0RU</v>
          </cell>
        </row>
        <row r="12165">
          <cell r="A12165" t="str">
            <v>NN4 0RF</v>
          </cell>
        </row>
        <row r="12166">
          <cell r="A12166" t="str">
            <v>NN4 0SF</v>
          </cell>
        </row>
        <row r="12167">
          <cell r="A12167" t="str">
            <v>NN4 0SG</v>
          </cell>
        </row>
        <row r="12168">
          <cell r="A12168" t="str">
            <v>NN4 0SJ</v>
          </cell>
        </row>
        <row r="12169">
          <cell r="A12169" t="str">
            <v>NN4 0SE</v>
          </cell>
        </row>
        <row r="12170">
          <cell r="A12170" t="str">
            <v>NN4 0SE</v>
          </cell>
        </row>
        <row r="12171">
          <cell r="A12171" t="str">
            <v>NN4 0SL</v>
          </cell>
        </row>
        <row r="12172">
          <cell r="A12172" t="str">
            <v>NN4 0TX</v>
          </cell>
        </row>
        <row r="12173">
          <cell r="A12173" t="str">
            <v>MK16 0JP</v>
          </cell>
        </row>
        <row r="12174">
          <cell r="A12174" t="str">
            <v>MK16 0JS</v>
          </cell>
        </row>
        <row r="12175">
          <cell r="A12175" t="str">
            <v>MK16 8ST</v>
          </cell>
        </row>
        <row r="12176">
          <cell r="A12176" t="str">
            <v>LE10 1PH</v>
          </cell>
        </row>
        <row r="12177">
          <cell r="A12177" t="str">
            <v>LE9 1ZP</v>
          </cell>
        </row>
        <row r="12178">
          <cell r="A12178" t="str">
            <v>LE67 2JT</v>
          </cell>
        </row>
        <row r="12179">
          <cell r="A12179" t="str">
            <v>LE9 2BX</v>
          </cell>
        </row>
        <row r="12180">
          <cell r="A12180" t="str">
            <v>LE9 2EQ</v>
          </cell>
        </row>
        <row r="12181">
          <cell r="A12181" t="str">
            <v>GL4 4NL</v>
          </cell>
        </row>
        <row r="12182">
          <cell r="A12182" t="str">
            <v>GL4 4NL</v>
          </cell>
        </row>
        <row r="12183">
          <cell r="A12183" t="str">
            <v>GL4 4NL</v>
          </cell>
        </row>
        <row r="12184">
          <cell r="A12184" t="str">
            <v>GL4 4NL</v>
          </cell>
        </row>
        <row r="12185">
          <cell r="A12185" t="str">
            <v>GL4 4NL</v>
          </cell>
        </row>
        <row r="12186">
          <cell r="A12186" t="str">
            <v>GL4 4NL</v>
          </cell>
        </row>
        <row r="12187">
          <cell r="A12187" t="str">
            <v>LE67 2GH</v>
          </cell>
        </row>
        <row r="12188">
          <cell r="A12188" t="str">
            <v>LE8 6ZT</v>
          </cell>
        </row>
        <row r="12189">
          <cell r="A12189" t="str">
            <v>LE67 5HJ</v>
          </cell>
        </row>
        <row r="12190">
          <cell r="A12190" t="str">
            <v>LE67 5FY</v>
          </cell>
        </row>
        <row r="12191">
          <cell r="A12191" t="str">
            <v>LE8 6ZY</v>
          </cell>
        </row>
        <row r="12192">
          <cell r="A12192" t="str">
            <v>CW12 3BG</v>
          </cell>
        </row>
        <row r="12193">
          <cell r="A12193" t="str">
            <v>LE9 7EB</v>
          </cell>
        </row>
        <row r="12194">
          <cell r="A12194" t="str">
            <v>LE9 7EP</v>
          </cell>
        </row>
        <row r="12195">
          <cell r="A12195" t="str">
            <v>LE19 2LJ</v>
          </cell>
        </row>
        <row r="12196">
          <cell r="A12196" t="str">
            <v>LE19 4SN</v>
          </cell>
        </row>
        <row r="12197">
          <cell r="A12197" t="str">
            <v>ST7 4EN</v>
          </cell>
        </row>
        <row r="12198">
          <cell r="A12198" t="str">
            <v>LE65 2QX</v>
          </cell>
        </row>
        <row r="12199">
          <cell r="A12199" t="str">
            <v>LE67 6JW</v>
          </cell>
        </row>
        <row r="12200">
          <cell r="A12200" t="str">
            <v>LE67 6LP</v>
          </cell>
        </row>
        <row r="12201">
          <cell r="A12201" t="str">
            <v>LE67 6PS</v>
          </cell>
        </row>
        <row r="12202">
          <cell r="A12202" t="str">
            <v>NN11 0SN</v>
          </cell>
        </row>
        <row r="12203">
          <cell r="A12203" t="str">
            <v>NN3 9GA</v>
          </cell>
        </row>
        <row r="12204">
          <cell r="A12204" t="str">
            <v>NN11 0TT</v>
          </cell>
        </row>
        <row r="12205">
          <cell r="A12205" t="str">
            <v>NN3 5JB</v>
          </cell>
        </row>
        <row r="12206">
          <cell r="A12206" t="str">
            <v>NN3 8QN</v>
          </cell>
        </row>
        <row r="12207">
          <cell r="A12207" t="str">
            <v>NN3 8NJ</v>
          </cell>
        </row>
        <row r="12208">
          <cell r="A12208" t="str">
            <v>NN3 8NJ</v>
          </cell>
        </row>
        <row r="12209">
          <cell r="A12209" t="str">
            <v>NN3 5HN</v>
          </cell>
        </row>
        <row r="12210">
          <cell r="A12210" t="str">
            <v>NN3 2LG</v>
          </cell>
        </row>
        <row r="12211">
          <cell r="A12211" t="str">
            <v>NN3 8TR</v>
          </cell>
        </row>
        <row r="12212">
          <cell r="A12212" t="str">
            <v>NN3 8TR</v>
          </cell>
        </row>
        <row r="12213">
          <cell r="A12213" t="str">
            <v>NN3 8TR</v>
          </cell>
        </row>
        <row r="12214">
          <cell r="A12214" t="str">
            <v>NN3 3NR</v>
          </cell>
        </row>
        <row r="12215">
          <cell r="A12215" t="str">
            <v>NN3 8UF</v>
          </cell>
        </row>
        <row r="12216">
          <cell r="A12216" t="str">
            <v>NN3 5JJ</v>
          </cell>
        </row>
        <row r="12217">
          <cell r="A12217" t="str">
            <v>NN12 6JE</v>
          </cell>
        </row>
        <row r="12218">
          <cell r="A12218" t="str">
            <v>NN12 6JL</v>
          </cell>
        </row>
        <row r="12219">
          <cell r="A12219" t="str">
            <v>NN12 6QQ</v>
          </cell>
        </row>
        <row r="12220">
          <cell r="A12220" t="str">
            <v>NN12 6RD</v>
          </cell>
        </row>
        <row r="12221">
          <cell r="A12221" t="str">
            <v>NN12 6RG</v>
          </cell>
        </row>
        <row r="12222">
          <cell r="A12222" t="str">
            <v>NN12 8AP</v>
          </cell>
        </row>
        <row r="12223">
          <cell r="A12223" t="str">
            <v>NN12 6TG</v>
          </cell>
        </row>
        <row r="12224">
          <cell r="A12224" t="str">
            <v>NN12 6TG</v>
          </cell>
        </row>
        <row r="12225">
          <cell r="A12225" t="str">
            <v>NN12 6TG</v>
          </cell>
        </row>
        <row r="12226">
          <cell r="A12226" t="str">
            <v>NN12 6UP</v>
          </cell>
        </row>
        <row r="12227">
          <cell r="A12227" t="str">
            <v>MK19 6BE</v>
          </cell>
        </row>
        <row r="12228">
          <cell r="A12228" t="str">
            <v>MK19 6BE</v>
          </cell>
        </row>
        <row r="12229">
          <cell r="A12229" t="str">
            <v>MK19 6AJ</v>
          </cell>
        </row>
        <row r="12230">
          <cell r="A12230" t="str">
            <v>MK19 6AL</v>
          </cell>
        </row>
        <row r="12231">
          <cell r="A12231" t="str">
            <v>MK19 6AQ</v>
          </cell>
        </row>
        <row r="12232">
          <cell r="A12232" t="str">
            <v>MK19 6AZ</v>
          </cell>
        </row>
        <row r="12233">
          <cell r="A12233" t="str">
            <v>NN13 6JD</v>
          </cell>
        </row>
        <row r="12234">
          <cell r="A12234" t="str">
            <v>NN13 6JB</v>
          </cell>
        </row>
        <row r="12235">
          <cell r="A12235" t="str">
            <v>NN13 6JB</v>
          </cell>
        </row>
        <row r="12236">
          <cell r="A12236" t="str">
            <v>MK18 3LU</v>
          </cell>
        </row>
        <row r="12237">
          <cell r="A12237" t="str">
            <v>MK18 3EX</v>
          </cell>
        </row>
        <row r="12238">
          <cell r="A12238" t="str">
            <v>MK18 3EX</v>
          </cell>
        </row>
        <row r="12239">
          <cell r="A12239" t="str">
            <v>LE8 6EX</v>
          </cell>
        </row>
        <row r="12240">
          <cell r="A12240" t="str">
            <v>LE8 6YH</v>
          </cell>
        </row>
        <row r="12241">
          <cell r="A12241" t="str">
            <v>LE9 6QQ</v>
          </cell>
        </row>
        <row r="12242">
          <cell r="A12242" t="str">
            <v>LE10 1XR</v>
          </cell>
        </row>
        <row r="12243">
          <cell r="A12243" t="str">
            <v>LE67 5AX</v>
          </cell>
        </row>
        <row r="12244">
          <cell r="A12244" t="str">
            <v>NN3 9DF</v>
          </cell>
        </row>
        <row r="12245">
          <cell r="A12245" t="str">
            <v>NN3 9DF</v>
          </cell>
        </row>
        <row r="12246">
          <cell r="A12246" t="str">
            <v>NN5 6RP</v>
          </cell>
        </row>
        <row r="12247">
          <cell r="A12247" t="str">
            <v>LE5 4NA</v>
          </cell>
        </row>
        <row r="12248">
          <cell r="A12248" t="str">
            <v>LE18 1JE</v>
          </cell>
        </row>
        <row r="12249">
          <cell r="A12249" t="str">
            <v>LE18 1JE</v>
          </cell>
        </row>
        <row r="12250">
          <cell r="A12250" t="str">
            <v>LE5 4DD</v>
          </cell>
        </row>
        <row r="12251">
          <cell r="A12251" t="str">
            <v>LE6 0EH</v>
          </cell>
        </row>
        <row r="12252">
          <cell r="A12252" t="str">
            <v>LE6 0EJ</v>
          </cell>
        </row>
        <row r="12253">
          <cell r="A12253" t="str">
            <v>LE11 4TL</v>
          </cell>
        </row>
        <row r="12254">
          <cell r="A12254" t="str">
            <v>LE11 5JJ</v>
          </cell>
        </row>
        <row r="12255">
          <cell r="A12255" t="str">
            <v>LE11 4UQ</v>
          </cell>
        </row>
        <row r="12256">
          <cell r="A12256" t="str">
            <v>LE5 5LB</v>
          </cell>
        </row>
        <row r="12257">
          <cell r="A12257" t="str">
            <v>LE18 2BN</v>
          </cell>
        </row>
        <row r="12258">
          <cell r="A12258" t="str">
            <v>LE18 2BN</v>
          </cell>
        </row>
        <row r="12259">
          <cell r="A12259" t="str">
            <v>LE2 6FF</v>
          </cell>
        </row>
        <row r="12260">
          <cell r="A12260" t="str">
            <v>TF4 3UF</v>
          </cell>
        </row>
        <row r="12261">
          <cell r="A12261" t="str">
            <v>LE67 9UT</v>
          </cell>
        </row>
        <row r="12262">
          <cell r="A12262" t="str">
            <v>LE12 7JZ</v>
          </cell>
        </row>
        <row r="12263">
          <cell r="A12263" t="str">
            <v>LE12 7JZ</v>
          </cell>
        </row>
        <row r="12264">
          <cell r="A12264" t="str">
            <v>LE7 1NA</v>
          </cell>
        </row>
        <row r="12265">
          <cell r="A12265" t="str">
            <v>LE7 1NB</v>
          </cell>
        </row>
        <row r="12266">
          <cell r="A12266" t="str">
            <v>LE3 3BB</v>
          </cell>
        </row>
        <row r="12267">
          <cell r="A12267" t="str">
            <v>LE8 0HU</v>
          </cell>
        </row>
        <row r="12268">
          <cell r="A12268" t="str">
            <v>B38 9QH</v>
          </cell>
        </row>
        <row r="12269">
          <cell r="A12269" t="str">
            <v>B38 9QH</v>
          </cell>
        </row>
        <row r="12270">
          <cell r="A12270" t="str">
            <v>B38 9QH</v>
          </cell>
        </row>
        <row r="12271">
          <cell r="A12271" t="str">
            <v>B38 9QH</v>
          </cell>
        </row>
        <row r="12272">
          <cell r="A12272" t="str">
            <v>B38 9QH</v>
          </cell>
        </row>
        <row r="12273">
          <cell r="A12273" t="str">
            <v>B38 9QH</v>
          </cell>
        </row>
        <row r="12274">
          <cell r="A12274" t="str">
            <v>B38 9QH</v>
          </cell>
        </row>
        <row r="12275">
          <cell r="A12275" t="str">
            <v>B38 9QH</v>
          </cell>
        </row>
        <row r="12276">
          <cell r="A12276" t="str">
            <v>B38 9QH</v>
          </cell>
        </row>
        <row r="12277">
          <cell r="A12277" t="str">
            <v>LE2 4PS</v>
          </cell>
        </row>
        <row r="12278">
          <cell r="A12278" t="str">
            <v>LE2 4PS</v>
          </cell>
        </row>
        <row r="12279">
          <cell r="A12279" t="str">
            <v>LE2 4PS</v>
          </cell>
        </row>
        <row r="12280">
          <cell r="A12280" t="str">
            <v>NG12 4BJ</v>
          </cell>
        </row>
        <row r="12281">
          <cell r="A12281" t="str">
            <v>NG7 4GB</v>
          </cell>
        </row>
        <row r="12282">
          <cell r="A12282" t="str">
            <v>NG9 3QR</v>
          </cell>
        </row>
        <row r="12283">
          <cell r="A12283" t="str">
            <v>NG9 3GP</v>
          </cell>
        </row>
        <row r="12284">
          <cell r="A12284" t="str">
            <v>NG9 7FT</v>
          </cell>
        </row>
        <row r="12285">
          <cell r="A12285" t="str">
            <v>NG9 7AX</v>
          </cell>
        </row>
        <row r="12286">
          <cell r="A12286" t="str">
            <v>TF7 5SE</v>
          </cell>
        </row>
        <row r="12287">
          <cell r="A12287" t="str">
            <v>LE2 6TG</v>
          </cell>
        </row>
        <row r="12288">
          <cell r="A12288" t="str">
            <v>LE2 6QP</v>
          </cell>
        </row>
        <row r="12289">
          <cell r="A12289" t="str">
            <v>LE2 6NH</v>
          </cell>
        </row>
        <row r="12290">
          <cell r="A12290" t="str">
            <v>LE2 6TQ</v>
          </cell>
        </row>
        <row r="12291">
          <cell r="A12291" t="str">
            <v>LE2 6NR</v>
          </cell>
        </row>
        <row r="12292">
          <cell r="A12292" t="str">
            <v>LE2 6NR</v>
          </cell>
        </row>
        <row r="12293">
          <cell r="A12293" t="str">
            <v>LE2 6NR</v>
          </cell>
        </row>
        <row r="12294">
          <cell r="A12294" t="str">
            <v>LE2 6SH</v>
          </cell>
        </row>
        <row r="12295">
          <cell r="A12295" t="str">
            <v>LE2 6NS</v>
          </cell>
        </row>
        <row r="12296">
          <cell r="A12296" t="str">
            <v>LE7 3UJ</v>
          </cell>
        </row>
        <row r="12297">
          <cell r="A12297" t="str">
            <v>LE7 1GE</v>
          </cell>
        </row>
        <row r="12298">
          <cell r="A12298" t="str">
            <v>LE8 0NF</v>
          </cell>
        </row>
        <row r="12299">
          <cell r="A12299" t="str">
            <v>LE3 0FF</v>
          </cell>
        </row>
        <row r="12300">
          <cell r="A12300" t="str">
            <v>LE4 0WE</v>
          </cell>
        </row>
        <row r="12301">
          <cell r="A12301" t="str">
            <v>LE4 1AF</v>
          </cell>
        </row>
        <row r="12302">
          <cell r="A12302" t="str">
            <v>LE4 1AD</v>
          </cell>
        </row>
        <row r="12303">
          <cell r="A12303" t="str">
            <v>LE4 1AD</v>
          </cell>
        </row>
        <row r="12304">
          <cell r="A12304" t="str">
            <v>LE4 1AD</v>
          </cell>
        </row>
        <row r="12305">
          <cell r="A12305" t="str">
            <v>LE2 4TA</v>
          </cell>
        </row>
        <row r="12306">
          <cell r="A12306" t="str">
            <v>B69 2HY</v>
          </cell>
        </row>
        <row r="12307">
          <cell r="A12307" t="str">
            <v>LE4 1AN</v>
          </cell>
        </row>
        <row r="12308">
          <cell r="A12308" t="str">
            <v>LE2 9NW</v>
          </cell>
        </row>
        <row r="12309">
          <cell r="A12309" t="str">
            <v>LE4 1AH</v>
          </cell>
        </row>
        <row r="12310">
          <cell r="A12310" t="str">
            <v>LE2 4TF</v>
          </cell>
        </row>
        <row r="12311">
          <cell r="A12311" t="str">
            <v>MK6 2SW</v>
          </cell>
        </row>
        <row r="12312">
          <cell r="A12312" t="str">
            <v>MK6 2SW</v>
          </cell>
        </row>
        <row r="12313">
          <cell r="A12313" t="str">
            <v>NN13 6NL</v>
          </cell>
        </row>
        <row r="12314">
          <cell r="A12314" t="str">
            <v>MK4 3AJ</v>
          </cell>
        </row>
        <row r="12315">
          <cell r="A12315" t="str">
            <v>NN13 6NR</v>
          </cell>
        </row>
        <row r="12316">
          <cell r="A12316" t="str">
            <v>MK11 1DG</v>
          </cell>
        </row>
        <row r="12317">
          <cell r="A12317" t="str">
            <v>MK11 1DG</v>
          </cell>
        </row>
        <row r="12318">
          <cell r="A12318" t="str">
            <v>MK14 6AS</v>
          </cell>
        </row>
        <row r="12319">
          <cell r="A12319" t="str">
            <v>MK14 6AN</v>
          </cell>
        </row>
        <row r="12320">
          <cell r="A12320" t="str">
            <v>MK14 6AF</v>
          </cell>
        </row>
        <row r="12321">
          <cell r="A12321" t="str">
            <v>MK14 6AG</v>
          </cell>
        </row>
        <row r="12322">
          <cell r="A12322" t="str">
            <v>MK14 6AG</v>
          </cell>
        </row>
        <row r="12323">
          <cell r="A12323" t="str">
            <v>MK14 6AE</v>
          </cell>
        </row>
        <row r="12324">
          <cell r="A12324" t="str">
            <v>MK14 6BQ</v>
          </cell>
        </row>
        <row r="12325">
          <cell r="A12325" t="str">
            <v>MK14 6BQ</v>
          </cell>
        </row>
        <row r="12326">
          <cell r="A12326" t="str">
            <v>MK14 6AQ</v>
          </cell>
        </row>
        <row r="12327">
          <cell r="A12327" t="str">
            <v>MK14 6AL</v>
          </cell>
        </row>
        <row r="12328">
          <cell r="A12328" t="str">
            <v>S45 9RG</v>
          </cell>
        </row>
        <row r="12329">
          <cell r="A12329" t="str">
            <v>DE55 1DL</v>
          </cell>
        </row>
        <row r="12330">
          <cell r="A12330" t="str">
            <v>S40 2LB</v>
          </cell>
        </row>
        <row r="12331">
          <cell r="A12331" t="str">
            <v>S40 2LB</v>
          </cell>
        </row>
        <row r="12332">
          <cell r="A12332" t="str">
            <v>S40 2LB</v>
          </cell>
        </row>
        <row r="12333">
          <cell r="A12333" t="str">
            <v>S45 9LR</v>
          </cell>
        </row>
        <row r="12334">
          <cell r="A12334" t="str">
            <v>S21 1BZ</v>
          </cell>
        </row>
        <row r="12335">
          <cell r="A12335" t="str">
            <v>S21 1HX</v>
          </cell>
        </row>
        <row r="12336">
          <cell r="A12336" t="str">
            <v>S40 1NP</v>
          </cell>
        </row>
        <row r="12337">
          <cell r="A12337" t="str">
            <v>S21 1HP</v>
          </cell>
        </row>
        <row r="12338">
          <cell r="A12338" t="str">
            <v>S21 1AP</v>
          </cell>
        </row>
        <row r="12339">
          <cell r="A12339" t="str">
            <v>DE24 0RB</v>
          </cell>
        </row>
        <row r="12340">
          <cell r="A12340" t="str">
            <v>DE22 2UT</v>
          </cell>
        </row>
        <row r="12341">
          <cell r="A12341" t="str">
            <v>DE22 2US</v>
          </cell>
        </row>
        <row r="12342">
          <cell r="A12342" t="str">
            <v>DE22 2UR</v>
          </cell>
        </row>
        <row r="12343">
          <cell r="A12343" t="str">
            <v>DE22 2UN</v>
          </cell>
        </row>
        <row r="12344">
          <cell r="A12344" t="str">
            <v>DE24 0UD</v>
          </cell>
        </row>
        <row r="12345">
          <cell r="A12345" t="str">
            <v>DE3 0SA</v>
          </cell>
        </row>
        <row r="12346">
          <cell r="A12346" t="str">
            <v>DE24 0RL</v>
          </cell>
        </row>
        <row r="12347">
          <cell r="A12347" t="str">
            <v>DE73 5QF</v>
          </cell>
        </row>
        <row r="12348">
          <cell r="A12348" t="str">
            <v>DE21 2BU</v>
          </cell>
        </row>
        <row r="12349">
          <cell r="A12349" t="str">
            <v>DE21 2BU</v>
          </cell>
        </row>
        <row r="12350">
          <cell r="A12350" t="str">
            <v>DE3 9NE</v>
          </cell>
        </row>
        <row r="12351">
          <cell r="A12351" t="str">
            <v>DE21 6DJ</v>
          </cell>
        </row>
        <row r="12352">
          <cell r="A12352" t="str">
            <v>WV6 7LX</v>
          </cell>
        </row>
        <row r="12353">
          <cell r="A12353" t="str">
            <v>DE21 6DZ</v>
          </cell>
        </row>
        <row r="12354">
          <cell r="A12354" t="str">
            <v>DE7 5AQ</v>
          </cell>
        </row>
        <row r="12355">
          <cell r="A12355" t="str">
            <v>DE7 9HU</v>
          </cell>
        </row>
        <row r="12356">
          <cell r="A12356" t="str">
            <v>DE13 0PN</v>
          </cell>
        </row>
        <row r="12357">
          <cell r="A12357" t="str">
            <v>DE11 0SX</v>
          </cell>
        </row>
        <row r="12358">
          <cell r="A12358" t="str">
            <v>DE11 0SX</v>
          </cell>
        </row>
        <row r="12359">
          <cell r="A12359" t="str">
            <v>LE4 1BT</v>
          </cell>
        </row>
        <row r="12360">
          <cell r="A12360" t="str">
            <v>LE4 1BT</v>
          </cell>
        </row>
        <row r="12361">
          <cell r="A12361" t="str">
            <v>LE4 1BU</v>
          </cell>
        </row>
        <row r="12362">
          <cell r="A12362" t="str">
            <v>LE4 1BX</v>
          </cell>
        </row>
        <row r="12363">
          <cell r="A12363" t="str">
            <v>LE4 1BX</v>
          </cell>
        </row>
        <row r="12364">
          <cell r="A12364" t="str">
            <v>LE4 2WB</v>
          </cell>
        </row>
        <row r="12365">
          <cell r="A12365" t="str">
            <v>LE8 5RT</v>
          </cell>
        </row>
        <row r="12366">
          <cell r="A12366" t="str">
            <v>LE18 1HZ</v>
          </cell>
        </row>
        <row r="12367">
          <cell r="A12367" t="str">
            <v>LE5 2NN</v>
          </cell>
        </row>
        <row r="12368">
          <cell r="A12368" t="str">
            <v>MK14 6AR</v>
          </cell>
        </row>
        <row r="12369">
          <cell r="A12369" t="str">
            <v>MK14 5AP</v>
          </cell>
        </row>
        <row r="12370">
          <cell r="A12370" t="str">
            <v>MK14 5AP</v>
          </cell>
        </row>
        <row r="12371">
          <cell r="A12371" t="str">
            <v>MK6 2NL</v>
          </cell>
        </row>
        <row r="12372">
          <cell r="A12372" t="str">
            <v>MK6 2PR</v>
          </cell>
        </row>
        <row r="12373">
          <cell r="A12373" t="str">
            <v>MK6 2AQ</v>
          </cell>
        </row>
        <row r="12374">
          <cell r="A12374" t="str">
            <v>CW12 3RQ</v>
          </cell>
        </row>
        <row r="12375">
          <cell r="A12375" t="str">
            <v>MK6 2EQ</v>
          </cell>
        </row>
        <row r="12376">
          <cell r="A12376" t="str">
            <v>MK6 2ER</v>
          </cell>
        </row>
        <row r="12377">
          <cell r="A12377" t="str">
            <v>MK6 2LD</v>
          </cell>
        </row>
        <row r="12378">
          <cell r="A12378" t="str">
            <v>MK6 2LD</v>
          </cell>
        </row>
        <row r="12379">
          <cell r="A12379" t="str">
            <v>MK6 3HR</v>
          </cell>
        </row>
        <row r="12380">
          <cell r="A12380" t="str">
            <v>DE73 5PY</v>
          </cell>
        </row>
        <row r="12381">
          <cell r="A12381" t="str">
            <v>DE24 0TL</v>
          </cell>
        </row>
        <row r="12382">
          <cell r="A12382" t="str">
            <v>DE23 8RA</v>
          </cell>
        </row>
        <row r="12383">
          <cell r="A12383" t="str">
            <v>DE23 8QZ</v>
          </cell>
        </row>
        <row r="12384">
          <cell r="A12384" t="str">
            <v>DE23 8QZ</v>
          </cell>
        </row>
        <row r="12385">
          <cell r="A12385" t="str">
            <v>DE24 9BU</v>
          </cell>
        </row>
        <row r="12386">
          <cell r="A12386" t="str">
            <v>DE24 8DE</v>
          </cell>
        </row>
        <row r="12387">
          <cell r="A12387" t="str">
            <v>DE24 8DE</v>
          </cell>
        </row>
        <row r="12388">
          <cell r="A12388" t="str">
            <v>DE6 1HE</v>
          </cell>
        </row>
        <row r="12389">
          <cell r="A12389" t="str">
            <v>DE6 1HF</v>
          </cell>
        </row>
        <row r="12390">
          <cell r="A12390" t="str">
            <v>DE6 1HJ</v>
          </cell>
        </row>
        <row r="12391">
          <cell r="A12391" t="str">
            <v>DE72 3QA</v>
          </cell>
        </row>
        <row r="12392">
          <cell r="A12392" t="str">
            <v>DE7 9HP</v>
          </cell>
        </row>
        <row r="12393">
          <cell r="A12393" t="str">
            <v>DE13 0NU</v>
          </cell>
        </row>
        <row r="12394">
          <cell r="A12394" t="str">
            <v>DE14 2JG</v>
          </cell>
        </row>
        <row r="12395">
          <cell r="A12395" t="str">
            <v>DE14 2BX</v>
          </cell>
        </row>
        <row r="12396">
          <cell r="A12396" t="str">
            <v>ST1 6RS</v>
          </cell>
        </row>
        <row r="12397">
          <cell r="A12397" t="str">
            <v>DE11 0HG</v>
          </cell>
        </row>
        <row r="12398">
          <cell r="A12398" t="str">
            <v>LE12 7FG</v>
          </cell>
        </row>
        <row r="12399">
          <cell r="A12399" t="str">
            <v>LE2 5DF</v>
          </cell>
        </row>
        <row r="12400">
          <cell r="A12400" t="str">
            <v>LE2 5AD</v>
          </cell>
        </row>
        <row r="12401">
          <cell r="A12401" t="str">
            <v>LE12 7FX</v>
          </cell>
        </row>
        <row r="12402">
          <cell r="A12402" t="str">
            <v>LE11 5UA</v>
          </cell>
        </row>
        <row r="12403">
          <cell r="A12403" t="str">
            <v>LE11 2HW</v>
          </cell>
        </row>
        <row r="12404">
          <cell r="A12404" t="str">
            <v>LE11 5YN</v>
          </cell>
        </row>
        <row r="12405">
          <cell r="A12405" t="str">
            <v>LE11 4LN</v>
          </cell>
        </row>
        <row r="12406">
          <cell r="A12406" t="str">
            <v>LE11 4PB</v>
          </cell>
        </row>
        <row r="12407">
          <cell r="A12407" t="str">
            <v>LE2 3FA</v>
          </cell>
        </row>
        <row r="12408">
          <cell r="A12408" t="str">
            <v>MK8 0EJ</v>
          </cell>
        </row>
        <row r="12409">
          <cell r="A12409" t="str">
            <v>MK8 0EL</v>
          </cell>
        </row>
        <row r="12410">
          <cell r="A12410" t="str">
            <v>MK7 7EQ</v>
          </cell>
        </row>
        <row r="12411">
          <cell r="A12411" t="str">
            <v>MK7 7EG</v>
          </cell>
        </row>
        <row r="12412">
          <cell r="A12412" t="str">
            <v>MK4 1JQ</v>
          </cell>
        </row>
        <row r="12413">
          <cell r="A12413" t="str">
            <v>MK5 7FA</v>
          </cell>
        </row>
        <row r="12414">
          <cell r="A12414" t="str">
            <v>MK5 7BQ</v>
          </cell>
        </row>
        <row r="12415">
          <cell r="A12415" t="str">
            <v>MK11 1JY</v>
          </cell>
        </row>
        <row r="12416">
          <cell r="A12416" t="str">
            <v>MK11 1JY</v>
          </cell>
        </row>
        <row r="12417">
          <cell r="A12417" t="str">
            <v>MK15 0AY</v>
          </cell>
        </row>
        <row r="12418">
          <cell r="A12418" t="str">
            <v>MK6 3EL</v>
          </cell>
        </row>
        <row r="12419">
          <cell r="A12419" t="str">
            <v>MK6 3EL</v>
          </cell>
        </row>
        <row r="12420">
          <cell r="A12420" t="str">
            <v>MK6 3EP</v>
          </cell>
        </row>
        <row r="12421">
          <cell r="A12421" t="str">
            <v>MK6 3ES</v>
          </cell>
        </row>
        <row r="12422">
          <cell r="A12422" t="str">
            <v>MK6 3DE</v>
          </cell>
        </row>
        <row r="12423">
          <cell r="A12423" t="str">
            <v>MK6 3DG</v>
          </cell>
        </row>
        <row r="12424">
          <cell r="A12424" t="str">
            <v>MK6 3DE</v>
          </cell>
        </row>
        <row r="12425">
          <cell r="A12425" t="str">
            <v>MK6 3DE</v>
          </cell>
        </row>
        <row r="12426">
          <cell r="A12426" t="str">
            <v>MK6 5BS</v>
          </cell>
        </row>
        <row r="12427">
          <cell r="A12427" t="str">
            <v>MK6 5BN</v>
          </cell>
        </row>
        <row r="12428">
          <cell r="A12428" t="str">
            <v>MK6 5BN</v>
          </cell>
        </row>
        <row r="12429">
          <cell r="A12429" t="str">
            <v>MK6 5BG</v>
          </cell>
        </row>
        <row r="12430">
          <cell r="A12430" t="str">
            <v>MK6 5BP</v>
          </cell>
        </row>
        <row r="12431">
          <cell r="A12431" t="str">
            <v>MK6 5EP</v>
          </cell>
        </row>
        <row r="12432">
          <cell r="A12432" t="str">
            <v>MK6 5EP</v>
          </cell>
        </row>
        <row r="12433">
          <cell r="A12433" t="str">
            <v>MK6 5ET</v>
          </cell>
        </row>
        <row r="12434">
          <cell r="A12434" t="str">
            <v>MK6 5EX</v>
          </cell>
        </row>
        <row r="12435">
          <cell r="A12435" t="str">
            <v>MK46 4DL</v>
          </cell>
        </row>
        <row r="12436">
          <cell r="A12436" t="str">
            <v>MK46 4DR</v>
          </cell>
        </row>
        <row r="12437">
          <cell r="A12437" t="str">
            <v>MK46 4DR</v>
          </cell>
        </row>
        <row r="12438">
          <cell r="A12438" t="str">
            <v>MK46 5ET</v>
          </cell>
        </row>
        <row r="12439">
          <cell r="A12439" t="str">
            <v>MK16 8PR</v>
          </cell>
        </row>
        <row r="12440">
          <cell r="A12440" t="str">
            <v>MK16 8DY</v>
          </cell>
        </row>
        <row r="12441">
          <cell r="A12441" t="str">
            <v>MK16 8DY</v>
          </cell>
        </row>
        <row r="12442">
          <cell r="A12442" t="str">
            <v>MK16 8DY</v>
          </cell>
        </row>
        <row r="12443">
          <cell r="A12443" t="str">
            <v>MK16 0JS</v>
          </cell>
        </row>
        <row r="12444">
          <cell r="A12444" t="str">
            <v>MK16 0JS</v>
          </cell>
        </row>
        <row r="12445">
          <cell r="A12445" t="str">
            <v>LE9 8EW</v>
          </cell>
        </row>
        <row r="12446">
          <cell r="A12446" t="str">
            <v>LE67 5HG</v>
          </cell>
        </row>
        <row r="12447">
          <cell r="A12447" t="str">
            <v>LE12 7AQ</v>
          </cell>
        </row>
        <row r="12448">
          <cell r="A12448" t="str">
            <v>LE12 7AQ</v>
          </cell>
        </row>
        <row r="12449">
          <cell r="A12449" t="str">
            <v>LE12 7DH</v>
          </cell>
        </row>
        <row r="12450">
          <cell r="A12450" t="str">
            <v>LE12 7DU</v>
          </cell>
        </row>
        <row r="12451">
          <cell r="A12451" t="str">
            <v>LE12 7BT</v>
          </cell>
        </row>
        <row r="12452">
          <cell r="A12452" t="str">
            <v>LE3 2UL</v>
          </cell>
        </row>
        <row r="12453">
          <cell r="A12453" t="str">
            <v>LE3 9DF</v>
          </cell>
        </row>
        <row r="12454">
          <cell r="A12454" t="str">
            <v>LE5 0PH</v>
          </cell>
        </row>
        <row r="12455">
          <cell r="A12455" t="str">
            <v>MK5 7HB</v>
          </cell>
        </row>
        <row r="12456">
          <cell r="A12456" t="str">
            <v>MK7 8DT</v>
          </cell>
        </row>
        <row r="12457">
          <cell r="A12457" t="str">
            <v>MK7 8DZ</v>
          </cell>
        </row>
        <row r="12458">
          <cell r="A12458" t="str">
            <v>MK11 1HB</v>
          </cell>
        </row>
        <row r="12459">
          <cell r="A12459" t="str">
            <v>MK11 1EW</v>
          </cell>
        </row>
        <row r="12460">
          <cell r="A12460" t="str">
            <v>MK11 1EW</v>
          </cell>
        </row>
        <row r="12461">
          <cell r="A12461" t="str">
            <v>MK4 3AF</v>
          </cell>
        </row>
        <row r="12462">
          <cell r="A12462" t="str">
            <v>DY5 4JJ</v>
          </cell>
        </row>
        <row r="12463">
          <cell r="A12463" t="str">
            <v>MK13 7HU</v>
          </cell>
        </row>
        <row r="12464">
          <cell r="A12464" t="str">
            <v>MK13 7HT</v>
          </cell>
        </row>
        <row r="12465">
          <cell r="A12465" t="str">
            <v>MK13 7HS</v>
          </cell>
        </row>
        <row r="12466">
          <cell r="A12466" t="str">
            <v>MK14 6AJ</v>
          </cell>
        </row>
        <row r="12467">
          <cell r="A12467" t="str">
            <v>MK14 6AH</v>
          </cell>
        </row>
        <row r="12468">
          <cell r="A12468" t="str">
            <v>MK14 6AH</v>
          </cell>
        </row>
        <row r="12469">
          <cell r="A12469" t="str">
            <v>MK14 6AP</v>
          </cell>
        </row>
        <row r="12470">
          <cell r="A12470" t="str">
            <v>MK5 6DD</v>
          </cell>
        </row>
        <row r="12471">
          <cell r="A12471" t="str">
            <v>MK5 6DD</v>
          </cell>
        </row>
        <row r="12472">
          <cell r="A12472" t="str">
            <v>MK5 6EE</v>
          </cell>
        </row>
        <row r="12473">
          <cell r="A12473" t="str">
            <v>MK5 7BB</v>
          </cell>
        </row>
        <row r="12474">
          <cell r="A12474" t="str">
            <v>MK6 2HX</v>
          </cell>
        </row>
        <row r="12475">
          <cell r="A12475" t="str">
            <v>MK6 2PY</v>
          </cell>
        </row>
        <row r="12476">
          <cell r="A12476" t="str">
            <v>MK6 2NA</v>
          </cell>
        </row>
        <row r="12477">
          <cell r="A12477" t="str">
            <v>MK6 2NA</v>
          </cell>
        </row>
        <row r="12478">
          <cell r="A12478" t="str">
            <v>MK6 2QD</v>
          </cell>
        </row>
        <row r="12479">
          <cell r="A12479" t="str">
            <v>MK6 2PF</v>
          </cell>
        </row>
        <row r="12480">
          <cell r="A12480" t="str">
            <v>MK6 2PF</v>
          </cell>
        </row>
        <row r="12481">
          <cell r="A12481" t="str">
            <v>MK46 5BP</v>
          </cell>
        </row>
        <row r="12482">
          <cell r="A12482" t="str">
            <v>MK46 5PA</v>
          </cell>
        </row>
        <row r="12483">
          <cell r="A12483" t="str">
            <v>LE11 5JZ</v>
          </cell>
        </row>
        <row r="12484">
          <cell r="A12484" t="str">
            <v>LE11 5YS</v>
          </cell>
        </row>
        <row r="12485">
          <cell r="A12485" t="str">
            <v>LE11 3SB</v>
          </cell>
        </row>
        <row r="12486">
          <cell r="A12486" t="str">
            <v>LE8 6XU</v>
          </cell>
        </row>
        <row r="12487">
          <cell r="A12487" t="str">
            <v>LE9 7EP</v>
          </cell>
        </row>
        <row r="12488">
          <cell r="A12488" t="str">
            <v>LE19 2LJ</v>
          </cell>
        </row>
        <row r="12489">
          <cell r="A12489" t="str">
            <v>LE19 4PN</v>
          </cell>
        </row>
        <row r="12490">
          <cell r="A12490" t="str">
            <v>LE19 4RU</v>
          </cell>
        </row>
        <row r="12491">
          <cell r="A12491" t="str">
            <v>LE19 4RU</v>
          </cell>
        </row>
        <row r="12492">
          <cell r="A12492" t="str">
            <v>LE19 4SN</v>
          </cell>
        </row>
        <row r="12493">
          <cell r="A12493" t="str">
            <v>LE9 8LP</v>
          </cell>
        </row>
        <row r="12494">
          <cell r="A12494" t="str">
            <v>LE10 0NQ</v>
          </cell>
        </row>
        <row r="12495">
          <cell r="A12495" t="str">
            <v>LE65 2QQ</v>
          </cell>
        </row>
        <row r="12496">
          <cell r="A12496" t="str">
            <v>LE65 2QQ</v>
          </cell>
        </row>
        <row r="12497">
          <cell r="A12497" t="str">
            <v>LE4 1DB</v>
          </cell>
        </row>
        <row r="12498">
          <cell r="A12498" t="str">
            <v>LE7 1UR</v>
          </cell>
        </row>
        <row r="12499">
          <cell r="A12499" t="str">
            <v>LE7 1UR</v>
          </cell>
        </row>
        <row r="12500">
          <cell r="A12500" t="str">
            <v>LE11 4JL</v>
          </cell>
        </row>
        <row r="12501">
          <cell r="A12501" t="str">
            <v>LE11 4UZ</v>
          </cell>
        </row>
        <row r="12502">
          <cell r="A12502" t="str">
            <v>LE12 8TR</v>
          </cell>
        </row>
        <row r="12503">
          <cell r="A12503" t="str">
            <v>LE11 4TS</v>
          </cell>
        </row>
        <row r="12504">
          <cell r="A12504" t="str">
            <v>LE2 3FU</v>
          </cell>
        </row>
        <row r="12505">
          <cell r="A12505" t="str">
            <v>LE2 8ER</v>
          </cell>
        </row>
        <row r="12506">
          <cell r="A12506" t="str">
            <v>LE2 8GB</v>
          </cell>
        </row>
        <row r="12507">
          <cell r="A12507" t="str">
            <v>LE2 8SB</v>
          </cell>
        </row>
        <row r="12508">
          <cell r="A12508" t="str">
            <v>LE12 9SW</v>
          </cell>
        </row>
        <row r="12509">
          <cell r="A12509" t="str">
            <v>LE12 9SL</v>
          </cell>
        </row>
        <row r="12510">
          <cell r="A12510" t="str">
            <v>GL2 4TU</v>
          </cell>
        </row>
        <row r="12511">
          <cell r="A12511" t="str">
            <v>LE2 9RF</v>
          </cell>
        </row>
        <row r="12512">
          <cell r="A12512" t="str">
            <v>LE2 9GT</v>
          </cell>
        </row>
        <row r="12513">
          <cell r="A12513" t="str">
            <v>LE2 9LW</v>
          </cell>
        </row>
        <row r="12514">
          <cell r="A12514" t="str">
            <v>LE2 9LW</v>
          </cell>
        </row>
        <row r="12515">
          <cell r="A12515" t="str">
            <v>LE2 9HX</v>
          </cell>
        </row>
        <row r="12516">
          <cell r="A12516" t="str">
            <v>LE3 6DG</v>
          </cell>
        </row>
        <row r="12517">
          <cell r="A12517" t="str">
            <v>LE3 6FU</v>
          </cell>
        </row>
        <row r="12518">
          <cell r="A12518" t="str">
            <v>LE3 6FU</v>
          </cell>
        </row>
        <row r="12519">
          <cell r="A12519" t="str">
            <v>LE3 6FU</v>
          </cell>
        </row>
        <row r="12520">
          <cell r="A12520" t="str">
            <v>LE3 6FU</v>
          </cell>
        </row>
        <row r="12521">
          <cell r="A12521" t="str">
            <v>LE3 6NU</v>
          </cell>
        </row>
        <row r="12522">
          <cell r="A12522" t="str">
            <v>LE3 8DL</v>
          </cell>
        </row>
        <row r="12523">
          <cell r="A12523" t="str">
            <v>TF3 1QN</v>
          </cell>
        </row>
        <row r="12524">
          <cell r="A12524" t="str">
            <v>MK4 2ET</v>
          </cell>
        </row>
        <row r="12525">
          <cell r="A12525" t="str">
            <v>MK4 2ES</v>
          </cell>
        </row>
        <row r="12526">
          <cell r="A12526" t="str">
            <v>LE11 4EX</v>
          </cell>
        </row>
        <row r="12527">
          <cell r="A12527" t="str">
            <v>LE11 3SD</v>
          </cell>
        </row>
        <row r="12528">
          <cell r="A12528" t="str">
            <v>LE2 3DB</v>
          </cell>
        </row>
        <row r="12529">
          <cell r="A12529" t="str">
            <v>LE2 3DB</v>
          </cell>
        </row>
        <row r="12530">
          <cell r="A12530" t="str">
            <v>LE2 9BL</v>
          </cell>
        </row>
        <row r="12531">
          <cell r="A12531" t="str">
            <v>LE2 9BL</v>
          </cell>
        </row>
        <row r="12532">
          <cell r="A12532" t="str">
            <v>LE2 9BP</v>
          </cell>
        </row>
        <row r="12533">
          <cell r="A12533" t="str">
            <v>LE18 1FX</v>
          </cell>
        </row>
        <row r="12534">
          <cell r="A12534" t="str">
            <v>LE2 9LY</v>
          </cell>
        </row>
        <row r="12535">
          <cell r="A12535" t="str">
            <v>LE2 9NB</v>
          </cell>
        </row>
        <row r="12536">
          <cell r="A12536" t="str">
            <v>LE2 8UN</v>
          </cell>
        </row>
        <row r="12537">
          <cell r="A12537" t="str">
            <v>LE2 8UL</v>
          </cell>
        </row>
        <row r="12538">
          <cell r="A12538" t="str">
            <v>LE2 9EB</v>
          </cell>
        </row>
        <row r="12539">
          <cell r="A12539" t="str">
            <v>LE2 9FW</v>
          </cell>
        </row>
        <row r="12540">
          <cell r="A12540" t="str">
            <v>LE2 9AJ</v>
          </cell>
        </row>
        <row r="12541">
          <cell r="A12541" t="str">
            <v>LE2 9DF</v>
          </cell>
        </row>
        <row r="12542">
          <cell r="A12542" t="str">
            <v>LE2 9AP</v>
          </cell>
        </row>
        <row r="12543">
          <cell r="A12543" t="str">
            <v>LE12 7PG</v>
          </cell>
        </row>
        <row r="12544">
          <cell r="A12544" t="str">
            <v>LE12 7PG</v>
          </cell>
        </row>
        <row r="12545">
          <cell r="A12545" t="str">
            <v>LE8 8TB</v>
          </cell>
        </row>
        <row r="12546">
          <cell r="A12546" t="str">
            <v>B38 9TD</v>
          </cell>
        </row>
        <row r="12547">
          <cell r="A12547" t="str">
            <v>LE3 6NE</v>
          </cell>
        </row>
        <row r="12548">
          <cell r="A12548" t="str">
            <v>LE3 6NL</v>
          </cell>
        </row>
        <row r="12549">
          <cell r="A12549" t="str">
            <v>LE3 6NL</v>
          </cell>
        </row>
        <row r="12550">
          <cell r="A12550" t="str">
            <v>MK7 7LW</v>
          </cell>
        </row>
        <row r="12551">
          <cell r="A12551" t="str">
            <v>MK7 7LW</v>
          </cell>
        </row>
        <row r="12552">
          <cell r="A12552" t="str">
            <v>MK18 1SF</v>
          </cell>
        </row>
        <row r="12553">
          <cell r="A12553" t="str">
            <v>MK18 3AZ</v>
          </cell>
        </row>
        <row r="12554">
          <cell r="A12554" t="str">
            <v>MK5 7EW</v>
          </cell>
        </row>
        <row r="12555">
          <cell r="A12555" t="str">
            <v>MK4 1JG</v>
          </cell>
        </row>
        <row r="12556">
          <cell r="A12556" t="str">
            <v>NN13 5GG</v>
          </cell>
        </row>
        <row r="12557">
          <cell r="A12557" t="str">
            <v>MK6 2TY</v>
          </cell>
        </row>
        <row r="12558">
          <cell r="A12558" t="str">
            <v>MK11 1LB</v>
          </cell>
        </row>
        <row r="12559">
          <cell r="A12559" t="str">
            <v>MK11 1EG</v>
          </cell>
        </row>
        <row r="12560">
          <cell r="A12560" t="str">
            <v>MK11 1ET</v>
          </cell>
        </row>
        <row r="12561">
          <cell r="A12561" t="str">
            <v>CW12 3BG</v>
          </cell>
        </row>
        <row r="12562">
          <cell r="A12562" t="str">
            <v>MK15 0BH</v>
          </cell>
        </row>
        <row r="12563">
          <cell r="A12563" t="str">
            <v>MK15 0BS</v>
          </cell>
        </row>
        <row r="12564">
          <cell r="A12564" t="str">
            <v>MK15 0BZ</v>
          </cell>
        </row>
        <row r="12565">
          <cell r="A12565" t="str">
            <v>MK6 3EU</v>
          </cell>
        </row>
        <row r="12566">
          <cell r="A12566" t="str">
            <v>MK6 3DE</v>
          </cell>
        </row>
        <row r="12567">
          <cell r="A12567" t="str">
            <v>MK4 2EB</v>
          </cell>
        </row>
        <row r="12568">
          <cell r="A12568" t="str">
            <v>MK4 1JX</v>
          </cell>
        </row>
        <row r="12569">
          <cell r="A12569" t="str">
            <v>MK18 3PZ</v>
          </cell>
        </row>
        <row r="12570">
          <cell r="A12570" t="str">
            <v>MK18 3QZ</v>
          </cell>
        </row>
        <row r="12571">
          <cell r="A12571" t="str">
            <v>NN12 6JG</v>
          </cell>
        </row>
        <row r="12572">
          <cell r="A12572" t="str">
            <v>MK6 2SE</v>
          </cell>
        </row>
        <row r="12573">
          <cell r="A12573" t="str">
            <v>MK6 2XL</v>
          </cell>
        </row>
        <row r="12574">
          <cell r="A12574" t="str">
            <v>MK12 6HN</v>
          </cell>
        </row>
        <row r="12575">
          <cell r="A12575" t="str">
            <v>MK12 6HA</v>
          </cell>
        </row>
        <row r="12576">
          <cell r="A12576" t="str">
            <v>MK12 6HB</v>
          </cell>
        </row>
        <row r="12577">
          <cell r="A12577" t="str">
            <v>MK12 6HD</v>
          </cell>
        </row>
        <row r="12578">
          <cell r="A12578" t="str">
            <v>MK12 6HE</v>
          </cell>
        </row>
        <row r="12579">
          <cell r="A12579" t="str">
            <v>MK12 6HE</v>
          </cell>
        </row>
        <row r="12580">
          <cell r="A12580" t="str">
            <v>MK12 6HE</v>
          </cell>
        </row>
        <row r="12581">
          <cell r="A12581" t="str">
            <v>MK12 6HF</v>
          </cell>
        </row>
        <row r="12582">
          <cell r="A12582" t="str">
            <v>MK7 7DE</v>
          </cell>
        </row>
        <row r="12583">
          <cell r="A12583" t="str">
            <v>MK7 7DE</v>
          </cell>
        </row>
        <row r="12584">
          <cell r="A12584" t="str">
            <v>MK7 7DT</v>
          </cell>
        </row>
        <row r="12585">
          <cell r="A12585" t="str">
            <v>NN12 6RD</v>
          </cell>
        </row>
        <row r="12586">
          <cell r="A12586" t="str">
            <v>NN12 6RJ</v>
          </cell>
        </row>
        <row r="12587">
          <cell r="A12587" t="str">
            <v>NN12 6PD</v>
          </cell>
        </row>
        <row r="12588">
          <cell r="A12588" t="str">
            <v>NN12 6PD</v>
          </cell>
        </row>
        <row r="12589">
          <cell r="A12589" t="str">
            <v>NN12 8AP</v>
          </cell>
        </row>
        <row r="12590">
          <cell r="A12590" t="str">
            <v>NN12 6DX</v>
          </cell>
        </row>
        <row r="12591">
          <cell r="A12591" t="str">
            <v>NN12 6UP</v>
          </cell>
        </row>
        <row r="12592">
          <cell r="A12592" t="str">
            <v>MK19 6AZ</v>
          </cell>
        </row>
        <row r="12593">
          <cell r="A12593" t="str">
            <v>NN13 6JB</v>
          </cell>
        </row>
        <row r="12594">
          <cell r="A12594" t="str">
            <v>MK18 3LU</v>
          </cell>
        </row>
        <row r="12595">
          <cell r="A12595" t="str">
            <v>MK18 3EX</v>
          </cell>
        </row>
        <row r="12596">
          <cell r="A12596" t="str">
            <v>MK18 3EX</v>
          </cell>
        </row>
        <row r="12597">
          <cell r="A12597" t="str">
            <v>MK18 3EX</v>
          </cell>
        </row>
        <row r="12598">
          <cell r="A12598" t="str">
            <v>MK18 3QD</v>
          </cell>
        </row>
        <row r="12599">
          <cell r="A12599" t="str">
            <v>LU7 0EX</v>
          </cell>
        </row>
        <row r="12600">
          <cell r="A12600" t="str">
            <v>LU7 0EX</v>
          </cell>
        </row>
        <row r="12601">
          <cell r="A12601" t="str">
            <v>LU7 0EY</v>
          </cell>
        </row>
        <row r="12602">
          <cell r="A12602" t="str">
            <v>LU7 0EY</v>
          </cell>
        </row>
        <row r="12603">
          <cell r="A12603" t="str">
            <v>DE12 7NB</v>
          </cell>
        </row>
        <row r="12604">
          <cell r="A12604" t="str">
            <v>DE12 7NB</v>
          </cell>
        </row>
        <row r="12605">
          <cell r="A12605" t="str">
            <v>LE10 0SB</v>
          </cell>
        </row>
        <row r="12606">
          <cell r="A12606" t="str">
            <v>MK6 3DE</v>
          </cell>
        </row>
        <row r="12607">
          <cell r="A12607" t="str">
            <v>MK6 3DG</v>
          </cell>
        </row>
        <row r="12608">
          <cell r="A12608" t="str">
            <v>MK6 3DG</v>
          </cell>
        </row>
        <row r="12609">
          <cell r="A12609" t="str">
            <v>MK6 3DG</v>
          </cell>
        </row>
        <row r="12610">
          <cell r="A12610" t="str">
            <v>MK6 3DE</v>
          </cell>
        </row>
        <row r="12611">
          <cell r="A12611" t="str">
            <v>MK6 3DQ</v>
          </cell>
        </row>
        <row r="12612">
          <cell r="A12612" t="str">
            <v>MK6 3DQ</v>
          </cell>
        </row>
        <row r="12613">
          <cell r="A12613" t="str">
            <v>MK6 3DF</v>
          </cell>
        </row>
        <row r="12614">
          <cell r="A12614" t="str">
            <v>MK6 5BE</v>
          </cell>
        </row>
        <row r="12615">
          <cell r="A12615" t="str">
            <v>MK6 5BE</v>
          </cell>
        </row>
        <row r="12616">
          <cell r="A12616" t="str">
            <v>MK6 5BG</v>
          </cell>
        </row>
        <row r="12617">
          <cell r="A12617" t="str">
            <v>MK6 5BP</v>
          </cell>
        </row>
        <row r="12618">
          <cell r="A12618" t="str">
            <v>MK6 5BP</v>
          </cell>
        </row>
        <row r="12619">
          <cell r="A12619" t="str">
            <v>MK6 5BP</v>
          </cell>
        </row>
        <row r="12620">
          <cell r="A12620" t="str">
            <v>MK6 5BL</v>
          </cell>
        </row>
        <row r="12621">
          <cell r="A12621" t="str">
            <v>MK6 5LL</v>
          </cell>
        </row>
        <row r="12622">
          <cell r="A12622" t="str">
            <v>MK6 5LL</v>
          </cell>
        </row>
        <row r="12623">
          <cell r="A12623" t="str">
            <v>MK6 5LL</v>
          </cell>
        </row>
        <row r="12624">
          <cell r="A12624" t="str">
            <v>MK6 5LJ</v>
          </cell>
        </row>
        <row r="12625">
          <cell r="A12625" t="str">
            <v>MK46 5ET</v>
          </cell>
        </row>
        <row r="12626">
          <cell r="A12626" t="str">
            <v>MK46 5ET</v>
          </cell>
        </row>
        <row r="12627">
          <cell r="A12627" t="str">
            <v>MK46 4BT</v>
          </cell>
        </row>
        <row r="12628">
          <cell r="A12628" t="str">
            <v>MK46 4BT</v>
          </cell>
        </row>
        <row r="12629">
          <cell r="A12629" t="str">
            <v>MK46 5HX</v>
          </cell>
        </row>
        <row r="12630">
          <cell r="A12630" t="str">
            <v>MK16 8RT</v>
          </cell>
        </row>
        <row r="12631">
          <cell r="A12631" t="str">
            <v>MK16 8DY</v>
          </cell>
        </row>
        <row r="12632">
          <cell r="A12632" t="str">
            <v>MK16 8RH</v>
          </cell>
        </row>
        <row r="12633">
          <cell r="A12633" t="str">
            <v>LE2 6NE</v>
          </cell>
        </row>
        <row r="12634">
          <cell r="A12634" t="str">
            <v>LE2 6NH</v>
          </cell>
        </row>
        <row r="12635">
          <cell r="A12635" t="str">
            <v>LE7 1YL</v>
          </cell>
        </row>
        <row r="12636">
          <cell r="A12636" t="str">
            <v>LE3 6RP</v>
          </cell>
        </row>
        <row r="12637">
          <cell r="A12637" t="str">
            <v>LE18 3UH</v>
          </cell>
        </row>
        <row r="12638">
          <cell r="A12638" t="str">
            <v>LE3 8QW</v>
          </cell>
        </row>
        <row r="12639">
          <cell r="A12639" t="str">
            <v>LE18 3UH</v>
          </cell>
        </row>
        <row r="12640">
          <cell r="A12640" t="str">
            <v>LE8 5BX</v>
          </cell>
        </row>
        <row r="12641">
          <cell r="A12641" t="str">
            <v>DY2 0HF</v>
          </cell>
        </row>
        <row r="12642">
          <cell r="A12642" t="str">
            <v>LE4 2QB</v>
          </cell>
        </row>
        <row r="12643">
          <cell r="A12643" t="str">
            <v>LE4 2QB</v>
          </cell>
        </row>
        <row r="12644">
          <cell r="A12644" t="str">
            <v>LE4 2QD</v>
          </cell>
        </row>
        <row r="12645">
          <cell r="A12645" t="str">
            <v>LE4 2QD</v>
          </cell>
        </row>
        <row r="12646">
          <cell r="A12646" t="str">
            <v>LE5 2QH</v>
          </cell>
        </row>
        <row r="12647">
          <cell r="A12647" t="str">
            <v>LE18 1FJ</v>
          </cell>
        </row>
        <row r="12648">
          <cell r="A12648" t="str">
            <v>LE18 1HL</v>
          </cell>
        </row>
        <row r="12649">
          <cell r="A12649" t="str">
            <v>LE2 8DE</v>
          </cell>
        </row>
        <row r="12650">
          <cell r="A12650" t="str">
            <v>LE2 9QD</v>
          </cell>
        </row>
        <row r="12651">
          <cell r="A12651" t="str">
            <v>LE2 9QE</v>
          </cell>
        </row>
        <row r="12652">
          <cell r="A12652" t="str">
            <v>LE2 9QD</v>
          </cell>
        </row>
        <row r="12653">
          <cell r="A12653" t="str">
            <v>LE2 9RW</v>
          </cell>
        </row>
        <row r="12654">
          <cell r="A12654" t="str">
            <v>LE2 9GA</v>
          </cell>
        </row>
        <row r="12655">
          <cell r="A12655" t="str">
            <v>LE2 8TH</v>
          </cell>
        </row>
        <row r="12656">
          <cell r="A12656" t="str">
            <v>WS10 0TZ</v>
          </cell>
        </row>
        <row r="12657">
          <cell r="A12657" t="str">
            <v>LE3 9GS</v>
          </cell>
        </row>
        <row r="12658">
          <cell r="A12658" t="str">
            <v>LE4 8GW</v>
          </cell>
        </row>
        <row r="12659">
          <cell r="A12659" t="str">
            <v>MK11 1PW</v>
          </cell>
        </row>
        <row r="12660">
          <cell r="A12660" t="str">
            <v>MK11 1LH</v>
          </cell>
        </row>
        <row r="12661">
          <cell r="A12661" t="str">
            <v>MK12 5HR</v>
          </cell>
        </row>
        <row r="12662">
          <cell r="A12662" t="str">
            <v>MK12 5JS</v>
          </cell>
        </row>
        <row r="12663">
          <cell r="A12663" t="str">
            <v>MK12 5HN</v>
          </cell>
        </row>
        <row r="12664">
          <cell r="A12664" t="str">
            <v>MK12 5HP</v>
          </cell>
        </row>
        <row r="12665">
          <cell r="A12665" t="str">
            <v>LE11 3LR</v>
          </cell>
        </row>
        <row r="12666">
          <cell r="A12666" t="str">
            <v>LE11 5UE</v>
          </cell>
        </row>
        <row r="12667">
          <cell r="A12667" t="str">
            <v>LE11 5UE</v>
          </cell>
        </row>
        <row r="12668">
          <cell r="A12668" t="str">
            <v>LE11 5UE</v>
          </cell>
        </row>
        <row r="12669">
          <cell r="A12669" t="str">
            <v>LE11 2JT</v>
          </cell>
        </row>
        <row r="12670">
          <cell r="A12670" t="str">
            <v>LE11 2JT</v>
          </cell>
        </row>
        <row r="12671">
          <cell r="A12671" t="str">
            <v>LE5 5QG</v>
          </cell>
        </row>
        <row r="12672">
          <cell r="A12672" t="str">
            <v>LE2 6TG</v>
          </cell>
        </row>
        <row r="12673">
          <cell r="A12673" t="str">
            <v>LE2 6QZ</v>
          </cell>
        </row>
        <row r="12674">
          <cell r="A12674" t="str">
            <v>LE2 6QZ</v>
          </cell>
        </row>
        <row r="12675">
          <cell r="A12675" t="str">
            <v>LE2 6QD</v>
          </cell>
        </row>
        <row r="12676">
          <cell r="A12676" t="str">
            <v>LE2 6SF</v>
          </cell>
        </row>
        <row r="12677">
          <cell r="A12677" t="str">
            <v>LE2 6NN</v>
          </cell>
        </row>
        <row r="12678">
          <cell r="A12678" t="str">
            <v>LE2 6SG</v>
          </cell>
        </row>
        <row r="12679">
          <cell r="A12679" t="str">
            <v>LE2 6QG</v>
          </cell>
        </row>
        <row r="12680">
          <cell r="A12680" t="str">
            <v>LE2 6SH</v>
          </cell>
        </row>
        <row r="12681">
          <cell r="A12681" t="str">
            <v>LE2 6SH</v>
          </cell>
        </row>
        <row r="12682">
          <cell r="A12682" t="str">
            <v>LE2 6NS</v>
          </cell>
        </row>
        <row r="12683">
          <cell r="A12683" t="str">
            <v>LE7 3UJ</v>
          </cell>
        </row>
        <row r="12684">
          <cell r="A12684" t="str">
            <v>LE7 3UJ</v>
          </cell>
        </row>
        <row r="12685">
          <cell r="A12685" t="str">
            <v>LE12 8EY</v>
          </cell>
        </row>
        <row r="12686">
          <cell r="A12686" t="str">
            <v>LE5 1SS</v>
          </cell>
        </row>
        <row r="12687">
          <cell r="A12687" t="str">
            <v>LE11 1PS</v>
          </cell>
        </row>
        <row r="12688">
          <cell r="A12688" t="str">
            <v>LE11 1PS</v>
          </cell>
        </row>
        <row r="12689">
          <cell r="A12689" t="str">
            <v>LE5 2PU</v>
          </cell>
        </row>
        <row r="12690">
          <cell r="A12690" t="str">
            <v>LE2 6RH</v>
          </cell>
        </row>
        <row r="12691">
          <cell r="A12691" t="str">
            <v>LE7 3UY</v>
          </cell>
        </row>
        <row r="12692">
          <cell r="A12692" t="str">
            <v>LE2 9UN</v>
          </cell>
        </row>
        <row r="12693">
          <cell r="A12693" t="str">
            <v>LE11 5FG</v>
          </cell>
        </row>
        <row r="12694">
          <cell r="A12694" t="str">
            <v>LE6 0YR</v>
          </cell>
        </row>
        <row r="12695">
          <cell r="A12695" t="str">
            <v>LE12 8EQ</v>
          </cell>
        </row>
        <row r="12696">
          <cell r="A12696" t="str">
            <v>LE18 1AP</v>
          </cell>
        </row>
        <row r="12697">
          <cell r="A12697" t="str">
            <v>LE12 7HT</v>
          </cell>
        </row>
        <row r="12698">
          <cell r="A12698" t="str">
            <v>LE7 9EW</v>
          </cell>
        </row>
        <row r="12699">
          <cell r="A12699" t="str">
            <v>LE4 1EN</v>
          </cell>
        </row>
        <row r="12700">
          <cell r="A12700" t="str">
            <v>LE2 6TZ</v>
          </cell>
        </row>
        <row r="12701">
          <cell r="A12701" t="str">
            <v>LE11 4LZ</v>
          </cell>
        </row>
        <row r="12702">
          <cell r="A12702" t="str">
            <v>LE11 4NA</v>
          </cell>
        </row>
        <row r="12703">
          <cell r="A12703" t="str">
            <v>WV6 7LU</v>
          </cell>
        </row>
        <row r="12704">
          <cell r="A12704" t="str">
            <v>LE11 4QU</v>
          </cell>
        </row>
        <row r="12705">
          <cell r="A12705" t="str">
            <v>LE11 4QT</v>
          </cell>
        </row>
        <row r="12706">
          <cell r="A12706" t="str">
            <v>LE11 5YP</v>
          </cell>
        </row>
        <row r="12707">
          <cell r="A12707" t="str">
            <v>LE11 2JB</v>
          </cell>
        </row>
        <row r="12708">
          <cell r="A12708" t="str">
            <v>LE11 2JA</v>
          </cell>
        </row>
        <row r="12709">
          <cell r="A12709" t="str">
            <v>LE11 2JF</v>
          </cell>
        </row>
        <row r="12710">
          <cell r="A12710" t="str">
            <v>LE11 2JD</v>
          </cell>
        </row>
        <row r="12711">
          <cell r="A12711" t="str">
            <v>LE2 5PD</v>
          </cell>
        </row>
        <row r="12712">
          <cell r="A12712" t="str">
            <v>LE18 2BZ</v>
          </cell>
        </row>
        <row r="12713">
          <cell r="A12713" t="str">
            <v>LE2 3LS</v>
          </cell>
        </row>
        <row r="12714">
          <cell r="A12714" t="str">
            <v>TF9 3DL</v>
          </cell>
        </row>
        <row r="12715">
          <cell r="A12715" t="str">
            <v>LE18 2EP</v>
          </cell>
        </row>
        <row r="12716">
          <cell r="A12716" t="str">
            <v>LE2 6TX</v>
          </cell>
        </row>
        <row r="12717">
          <cell r="A12717" t="str">
            <v>LE2 6SQ</v>
          </cell>
        </row>
        <row r="12718">
          <cell r="A12718" t="str">
            <v>LE2 6LP</v>
          </cell>
        </row>
        <row r="12719">
          <cell r="A12719" t="str">
            <v>LE2 9BE</v>
          </cell>
        </row>
        <row r="12720">
          <cell r="A12720" t="str">
            <v>LE2 9BF</v>
          </cell>
        </row>
        <row r="12721">
          <cell r="A12721" t="str">
            <v>LE2 9AB</v>
          </cell>
        </row>
        <row r="12722">
          <cell r="A12722" t="str">
            <v>LE2 9FG</v>
          </cell>
        </row>
        <row r="12723">
          <cell r="A12723" t="str">
            <v>LE2 8UH</v>
          </cell>
        </row>
        <row r="12724">
          <cell r="A12724" t="str">
            <v>LE2 8UH</v>
          </cell>
        </row>
        <row r="12725">
          <cell r="A12725" t="str">
            <v>LE2 8UH</v>
          </cell>
        </row>
        <row r="12726">
          <cell r="A12726" t="str">
            <v>LE10 1HA</v>
          </cell>
        </row>
        <row r="12727">
          <cell r="A12727" t="str">
            <v>LE10 1PZ</v>
          </cell>
        </row>
        <row r="12728">
          <cell r="A12728" t="str">
            <v>HR6 8SQ</v>
          </cell>
        </row>
        <row r="12729">
          <cell r="A12729" t="str">
            <v>LE2 3GB</v>
          </cell>
        </row>
        <row r="12730">
          <cell r="A12730" t="str">
            <v>LE2 6LD</v>
          </cell>
        </row>
        <row r="12731">
          <cell r="A12731" t="str">
            <v>LE18 2BN</v>
          </cell>
        </row>
        <row r="12732">
          <cell r="A12732" t="str">
            <v>LE2 6DH</v>
          </cell>
        </row>
        <row r="12733">
          <cell r="A12733" t="str">
            <v>LE18 2BW</v>
          </cell>
        </row>
        <row r="12734">
          <cell r="A12734" t="str">
            <v>LE12 7JF</v>
          </cell>
        </row>
        <row r="12735">
          <cell r="A12735" t="str">
            <v>LE12 7JZ</v>
          </cell>
        </row>
        <row r="12736">
          <cell r="A12736" t="str">
            <v>LE12 7JZ</v>
          </cell>
        </row>
        <row r="12737">
          <cell r="A12737" t="str">
            <v>LE12 7PF</v>
          </cell>
        </row>
        <row r="12738">
          <cell r="A12738" t="str">
            <v>LE4 9WY</v>
          </cell>
        </row>
        <row r="12739">
          <cell r="A12739" t="str">
            <v>LE4 9WW</v>
          </cell>
        </row>
        <row r="12740">
          <cell r="A12740" t="str">
            <v>MK19 6HT</v>
          </cell>
        </row>
        <row r="12741">
          <cell r="A12741" t="str">
            <v>MK18 1SF</v>
          </cell>
        </row>
        <row r="12742">
          <cell r="A12742" t="str">
            <v>MK46 5PW</v>
          </cell>
        </row>
        <row r="12743">
          <cell r="A12743" t="str">
            <v>MK6 5HN</v>
          </cell>
        </row>
        <row r="12744">
          <cell r="A12744" t="str">
            <v>MK7 8DP</v>
          </cell>
        </row>
        <row r="12745">
          <cell r="A12745" t="str">
            <v>MK7 8DW</v>
          </cell>
        </row>
        <row r="12746">
          <cell r="A12746" t="str">
            <v>MK46 5PW</v>
          </cell>
        </row>
        <row r="12747">
          <cell r="A12747" t="str">
            <v>MK7 8ED</v>
          </cell>
        </row>
        <row r="12748">
          <cell r="A12748" t="str">
            <v>MK46 5PW</v>
          </cell>
        </row>
        <row r="12749">
          <cell r="A12749" t="str">
            <v>MK46 5PW</v>
          </cell>
        </row>
        <row r="12750">
          <cell r="A12750" t="str">
            <v>MK7 8PN</v>
          </cell>
        </row>
        <row r="12751">
          <cell r="A12751" t="str">
            <v>MK7 8PW</v>
          </cell>
        </row>
        <row r="12752">
          <cell r="A12752" t="str">
            <v>MK4 3AS</v>
          </cell>
        </row>
        <row r="12753">
          <cell r="A12753" t="str">
            <v>MK4 3AS</v>
          </cell>
        </row>
        <row r="12754">
          <cell r="A12754" t="str">
            <v>MK4 3AP</v>
          </cell>
        </row>
        <row r="12755">
          <cell r="A12755" t="str">
            <v>MK11 1HA</v>
          </cell>
        </row>
        <row r="12756">
          <cell r="A12756" t="str">
            <v>MK11 1EZ</v>
          </cell>
        </row>
        <row r="12757">
          <cell r="A12757" t="str">
            <v>MK14 5QS</v>
          </cell>
        </row>
        <row r="12758">
          <cell r="A12758" t="str">
            <v>MK15 8AE</v>
          </cell>
        </row>
        <row r="12759">
          <cell r="A12759" t="str">
            <v>MK15 8AW</v>
          </cell>
        </row>
        <row r="12760">
          <cell r="A12760" t="str">
            <v>MK6 5HA</v>
          </cell>
        </row>
        <row r="12761">
          <cell r="A12761" t="str">
            <v>MK6 5HA</v>
          </cell>
        </row>
        <row r="12762">
          <cell r="A12762" t="str">
            <v>MK4 1AX</v>
          </cell>
        </row>
        <row r="12763">
          <cell r="A12763" t="str">
            <v>MK4 1AN</v>
          </cell>
        </row>
        <row r="12764">
          <cell r="A12764" t="str">
            <v>MK4 1BA</v>
          </cell>
        </row>
        <row r="12765">
          <cell r="A12765" t="str">
            <v>MK4 1AR</v>
          </cell>
        </row>
        <row r="12766">
          <cell r="A12766" t="str">
            <v>LE4 2QD</v>
          </cell>
        </row>
        <row r="12767">
          <cell r="A12767" t="str">
            <v>LE4 2QD</v>
          </cell>
        </row>
        <row r="12768">
          <cell r="A12768" t="str">
            <v>LE4 2QE</v>
          </cell>
        </row>
        <row r="12769">
          <cell r="A12769" t="str">
            <v>LE4 3BF</v>
          </cell>
        </row>
        <row r="12770">
          <cell r="A12770" t="str">
            <v>LE8 5UR</v>
          </cell>
        </row>
        <row r="12771">
          <cell r="A12771" t="str">
            <v>LE11 4TN</v>
          </cell>
        </row>
        <row r="12772">
          <cell r="A12772" t="str">
            <v>LE11 4PW</v>
          </cell>
        </row>
        <row r="12773">
          <cell r="A12773" t="str">
            <v>LE11 4PW</v>
          </cell>
        </row>
        <row r="12774">
          <cell r="A12774" t="str">
            <v>LE11 4LE</v>
          </cell>
        </row>
        <row r="12775">
          <cell r="A12775" t="str">
            <v>LE11 4LE</v>
          </cell>
        </row>
        <row r="12776">
          <cell r="A12776" t="str">
            <v>DY4 9QU</v>
          </cell>
        </row>
        <row r="12777">
          <cell r="A12777" t="str">
            <v>LE4 1DY</v>
          </cell>
        </row>
        <row r="12778">
          <cell r="A12778" t="str">
            <v>LE8 9DG</v>
          </cell>
        </row>
        <row r="12779">
          <cell r="A12779" t="str">
            <v>LE11 2DA</v>
          </cell>
        </row>
        <row r="12780">
          <cell r="A12780" t="str">
            <v>LE11 2DA</v>
          </cell>
        </row>
        <row r="12781">
          <cell r="A12781" t="str">
            <v>WR4 9XA</v>
          </cell>
        </row>
        <row r="12782">
          <cell r="A12782" t="str">
            <v>LE11 4LQ</v>
          </cell>
        </row>
        <row r="12783">
          <cell r="A12783" t="str">
            <v>LE7 7JH</v>
          </cell>
        </row>
        <row r="12784">
          <cell r="A12784" t="str">
            <v>B97 5UW</v>
          </cell>
        </row>
        <row r="12785">
          <cell r="A12785" t="str">
            <v>LE18 3TY</v>
          </cell>
        </row>
        <row r="12786">
          <cell r="A12786" t="str">
            <v>LE12 7EQ</v>
          </cell>
        </row>
        <row r="12787">
          <cell r="A12787" t="str">
            <v>LE4 8NT</v>
          </cell>
        </row>
        <row r="12788">
          <cell r="A12788" t="str">
            <v>LE4 8NT</v>
          </cell>
        </row>
        <row r="12789">
          <cell r="A12789" t="str">
            <v>LE3 0LW</v>
          </cell>
        </row>
        <row r="12790">
          <cell r="A12790" t="str">
            <v>LE3 0LW</v>
          </cell>
        </row>
        <row r="12791">
          <cell r="A12791" t="str">
            <v>LE4 0ST</v>
          </cell>
        </row>
        <row r="12792">
          <cell r="A12792" t="str">
            <v>LE4 0WB</v>
          </cell>
        </row>
        <row r="12793">
          <cell r="A12793" t="str">
            <v>MK6 2UN</v>
          </cell>
        </row>
        <row r="12794">
          <cell r="A12794" t="str">
            <v>MK13 8RL</v>
          </cell>
        </row>
        <row r="12795">
          <cell r="A12795" t="str">
            <v>MK4 2JQ</v>
          </cell>
        </row>
        <row r="12796">
          <cell r="A12796" t="str">
            <v>MK4 2JQ</v>
          </cell>
        </row>
        <row r="12797">
          <cell r="A12797" t="str">
            <v>NN13 7YH</v>
          </cell>
        </row>
        <row r="12798">
          <cell r="A12798" t="str">
            <v>MK7 7NS</v>
          </cell>
        </row>
        <row r="12799">
          <cell r="A12799" t="str">
            <v>MK4 1JH</v>
          </cell>
        </row>
        <row r="12800">
          <cell r="A12800" t="str">
            <v>MK4 1JH</v>
          </cell>
        </row>
        <row r="12801">
          <cell r="A12801" t="str">
            <v>MK7 8LP</v>
          </cell>
        </row>
        <row r="12802">
          <cell r="A12802" t="str">
            <v>MK7 8LR</v>
          </cell>
        </row>
        <row r="12803">
          <cell r="A12803" t="str">
            <v>MK10 9ED</v>
          </cell>
        </row>
        <row r="12804">
          <cell r="A12804" t="str">
            <v>MK12 5PB</v>
          </cell>
        </row>
        <row r="12805">
          <cell r="A12805" t="str">
            <v>TF10 7BY</v>
          </cell>
        </row>
        <row r="12806">
          <cell r="A12806" t="str">
            <v>DE13 0GJ</v>
          </cell>
        </row>
        <row r="12807">
          <cell r="A12807" t="str">
            <v>DE11 9EZ</v>
          </cell>
        </row>
        <row r="12808">
          <cell r="A12808" t="str">
            <v>DE11 9SF</v>
          </cell>
        </row>
        <row r="12809">
          <cell r="A12809" t="str">
            <v>DE11 9BS</v>
          </cell>
        </row>
        <row r="12810">
          <cell r="A12810" t="str">
            <v>LE7 2PW</v>
          </cell>
        </row>
        <row r="12811">
          <cell r="A12811" t="str">
            <v>LE11 2JZ</v>
          </cell>
        </row>
        <row r="12812">
          <cell r="A12812" t="str">
            <v>LE2 9UP</v>
          </cell>
        </row>
        <row r="12813">
          <cell r="A12813" t="str">
            <v>LE8 5LA</v>
          </cell>
        </row>
        <row r="12814">
          <cell r="A12814" t="str">
            <v>LE4 2LJ</v>
          </cell>
        </row>
        <row r="12815">
          <cell r="A12815" t="str">
            <v>LE4 2LS</v>
          </cell>
        </row>
        <row r="12816">
          <cell r="A12816" t="str">
            <v>LE4 2LS</v>
          </cell>
        </row>
        <row r="12817">
          <cell r="A12817" t="str">
            <v>LE4 6DS</v>
          </cell>
        </row>
        <row r="12818">
          <cell r="A12818" t="str">
            <v>LE4 6NX</v>
          </cell>
        </row>
        <row r="12819">
          <cell r="A12819" t="str">
            <v>LE4 6NX</v>
          </cell>
        </row>
        <row r="12820">
          <cell r="A12820" t="str">
            <v>LE5 4NB</v>
          </cell>
        </row>
        <row r="12821">
          <cell r="A12821" t="str">
            <v>LE5 4NA</v>
          </cell>
        </row>
        <row r="12822">
          <cell r="A12822" t="str">
            <v>LE5 4AU</v>
          </cell>
        </row>
        <row r="12823">
          <cell r="A12823" t="str">
            <v>LE6 0EH</v>
          </cell>
        </row>
        <row r="12824">
          <cell r="A12824" t="str">
            <v>LE6 0EJ</v>
          </cell>
        </row>
        <row r="12825">
          <cell r="A12825" t="str">
            <v>LE11 4TL</v>
          </cell>
        </row>
        <row r="12826">
          <cell r="A12826" t="str">
            <v>LE11 2JJ</v>
          </cell>
        </row>
        <row r="12827">
          <cell r="A12827" t="str">
            <v>LE11 5JL</v>
          </cell>
        </row>
        <row r="12828">
          <cell r="A12828" t="str">
            <v>LE11 4TP</v>
          </cell>
        </row>
        <row r="12829">
          <cell r="A12829" t="str">
            <v>LE11 4TP</v>
          </cell>
        </row>
        <row r="12830">
          <cell r="A12830" t="str">
            <v>LE11 4TP</v>
          </cell>
        </row>
        <row r="12831">
          <cell r="A12831" t="str">
            <v>LE11 5JQ</v>
          </cell>
        </row>
        <row r="12832">
          <cell r="A12832" t="str">
            <v>LE5 5FA</v>
          </cell>
        </row>
        <row r="12833">
          <cell r="A12833" t="str">
            <v>LE2 3GD</v>
          </cell>
        </row>
        <row r="12834">
          <cell r="A12834" t="str">
            <v>LE2 3GA</v>
          </cell>
        </row>
        <row r="12835">
          <cell r="A12835" t="str">
            <v>LE2 3GA</v>
          </cell>
        </row>
        <row r="12836">
          <cell r="A12836" t="str">
            <v>LE2 3GA</v>
          </cell>
        </row>
        <row r="12837">
          <cell r="A12837" t="str">
            <v>LE2 3GE</v>
          </cell>
        </row>
        <row r="12838">
          <cell r="A12838" t="str">
            <v>LE2 6LA</v>
          </cell>
        </row>
        <row r="12839">
          <cell r="A12839" t="str">
            <v>LE18 2BN</v>
          </cell>
        </row>
        <row r="12840">
          <cell r="A12840" t="str">
            <v>LE2 6FF</v>
          </cell>
        </row>
        <row r="12841">
          <cell r="A12841" t="str">
            <v>LE2 6FF</v>
          </cell>
        </row>
        <row r="12842">
          <cell r="A12842" t="str">
            <v>LE18 2BS</v>
          </cell>
        </row>
        <row r="12843">
          <cell r="A12843" t="str">
            <v>LE12 7ER</v>
          </cell>
        </row>
        <row r="12844">
          <cell r="A12844" t="str">
            <v>LE12 7JZ</v>
          </cell>
        </row>
        <row r="12845">
          <cell r="A12845" t="str">
            <v>LE12 7JZ</v>
          </cell>
        </row>
        <row r="12846">
          <cell r="A12846" t="str">
            <v>LE12 7QA</v>
          </cell>
        </row>
        <row r="12847">
          <cell r="A12847" t="str">
            <v>LE8 0NF</v>
          </cell>
        </row>
        <row r="12848">
          <cell r="A12848" t="str">
            <v>LE8 0NH</v>
          </cell>
        </row>
        <row r="12849">
          <cell r="A12849" t="str">
            <v>LE8 0NH</v>
          </cell>
        </row>
        <row r="12850">
          <cell r="A12850" t="str">
            <v>LE3 1AY</v>
          </cell>
        </row>
        <row r="12851">
          <cell r="A12851" t="str">
            <v>LE2 6RF</v>
          </cell>
        </row>
        <row r="12852">
          <cell r="A12852" t="str">
            <v>LE4 1AJ</v>
          </cell>
        </row>
        <row r="12853">
          <cell r="A12853" t="str">
            <v>LE4 1AB</v>
          </cell>
        </row>
        <row r="12854">
          <cell r="A12854" t="str">
            <v>LE2 4TB</v>
          </cell>
        </row>
        <row r="12855">
          <cell r="A12855" t="str">
            <v>LE2 4TB</v>
          </cell>
        </row>
        <row r="12856">
          <cell r="A12856" t="str">
            <v>LE4 1AN</v>
          </cell>
        </row>
        <row r="12857">
          <cell r="A12857" t="str">
            <v>LE2 4TD</v>
          </cell>
        </row>
        <row r="12858">
          <cell r="A12858" t="str">
            <v>LE2 4TD</v>
          </cell>
        </row>
        <row r="12859">
          <cell r="A12859" t="str">
            <v>LE4 1AG</v>
          </cell>
        </row>
        <row r="12860">
          <cell r="A12860" t="str">
            <v>LE4 1AG</v>
          </cell>
        </row>
        <row r="12861">
          <cell r="A12861" t="str">
            <v>LE4 1AH</v>
          </cell>
        </row>
        <row r="12862">
          <cell r="A12862" t="str">
            <v>LE4 1AH</v>
          </cell>
        </row>
        <row r="12863">
          <cell r="A12863" t="str">
            <v>LE3 8QB</v>
          </cell>
        </row>
        <row r="12864">
          <cell r="A12864" t="str">
            <v>LE3 8EY</v>
          </cell>
        </row>
        <row r="12865">
          <cell r="A12865" t="str">
            <v>LE2 4TE</v>
          </cell>
        </row>
        <row r="12866">
          <cell r="A12866" t="str">
            <v>LE4 8PA</v>
          </cell>
        </row>
        <row r="12867">
          <cell r="A12867" t="str">
            <v>MK17 9RT</v>
          </cell>
        </row>
        <row r="12868">
          <cell r="A12868" t="str">
            <v>NN13 6JP</v>
          </cell>
        </row>
        <row r="12869">
          <cell r="A12869" t="str">
            <v>MK11 1HP</v>
          </cell>
        </row>
        <row r="12870">
          <cell r="A12870" t="str">
            <v>MK11 1HP</v>
          </cell>
        </row>
        <row r="12871">
          <cell r="A12871" t="str">
            <v>NN12 6EN</v>
          </cell>
        </row>
        <row r="12872">
          <cell r="A12872" t="str">
            <v>MK6 2SP</v>
          </cell>
        </row>
        <row r="12873">
          <cell r="A12873" t="str">
            <v>MK6 2SP</v>
          </cell>
        </row>
        <row r="12874">
          <cell r="A12874" t="str">
            <v>MK6 2SW</v>
          </cell>
        </row>
        <row r="12875">
          <cell r="A12875" t="str">
            <v>MK6 2SW</v>
          </cell>
        </row>
        <row r="12876">
          <cell r="A12876" t="str">
            <v>MK6 2SW</v>
          </cell>
        </row>
        <row r="12877">
          <cell r="A12877" t="str">
            <v>MK14 6AS</v>
          </cell>
        </row>
        <row r="12878">
          <cell r="A12878" t="str">
            <v>MK14 6AN</v>
          </cell>
        </row>
        <row r="12879">
          <cell r="A12879" t="str">
            <v>MK14 6AF</v>
          </cell>
        </row>
        <row r="12880">
          <cell r="A12880" t="str">
            <v>MK14 6AQ</v>
          </cell>
        </row>
        <row r="12881">
          <cell r="A12881" t="str">
            <v>MK14 6AW</v>
          </cell>
        </row>
        <row r="12882">
          <cell r="A12882" t="str">
            <v>MK6 2AQ</v>
          </cell>
        </row>
        <row r="12883">
          <cell r="A12883" t="str">
            <v>MK6 2AQ</v>
          </cell>
        </row>
        <row r="12884">
          <cell r="A12884" t="str">
            <v>MK6 2EQ</v>
          </cell>
        </row>
        <row r="12885">
          <cell r="A12885" t="str">
            <v>MK6 2EN</v>
          </cell>
        </row>
        <row r="12886">
          <cell r="A12886" t="str">
            <v>MK6 2EN</v>
          </cell>
        </row>
        <row r="12887">
          <cell r="A12887" t="str">
            <v>MK4 1AZ</v>
          </cell>
        </row>
        <row r="12888">
          <cell r="A12888" t="str">
            <v>B10 0DF</v>
          </cell>
        </row>
        <row r="12889">
          <cell r="A12889" t="str">
            <v>MK4 2AQ</v>
          </cell>
        </row>
        <row r="12890">
          <cell r="A12890" t="str">
            <v>MK16 8ST</v>
          </cell>
        </row>
        <row r="12891">
          <cell r="A12891" t="str">
            <v>MK16 8SR</v>
          </cell>
        </row>
        <row r="12892">
          <cell r="A12892" t="str">
            <v>MK16 0JU</v>
          </cell>
        </row>
        <row r="12893">
          <cell r="A12893" t="str">
            <v>MK16 0PA</v>
          </cell>
        </row>
        <row r="12894">
          <cell r="A12894" t="str">
            <v>LE3 3JW</v>
          </cell>
        </row>
        <row r="12895">
          <cell r="A12895" t="str">
            <v>LE9 6XD</v>
          </cell>
        </row>
        <row r="12896">
          <cell r="A12896" t="str">
            <v>LE8 6YL</v>
          </cell>
        </row>
        <row r="12897">
          <cell r="A12897" t="str">
            <v>LE67 5FY</v>
          </cell>
        </row>
        <row r="12898">
          <cell r="A12898" t="str">
            <v>LE8 6ZD</v>
          </cell>
        </row>
        <row r="12899">
          <cell r="A12899" t="str">
            <v>LE3 3JW</v>
          </cell>
        </row>
        <row r="12900">
          <cell r="A12900" t="str">
            <v>LE9 8HY</v>
          </cell>
        </row>
        <row r="12901">
          <cell r="A12901" t="str">
            <v>LE19 3WH</v>
          </cell>
        </row>
        <row r="12902">
          <cell r="A12902" t="str">
            <v>LE19 3YA</v>
          </cell>
        </row>
        <row r="12903">
          <cell r="A12903" t="str">
            <v>LE10 2JE</v>
          </cell>
        </row>
        <row r="12904">
          <cell r="A12904" t="str">
            <v>LE10 2JU</v>
          </cell>
        </row>
        <row r="12905">
          <cell r="A12905" t="str">
            <v>LE10 2JZ</v>
          </cell>
        </row>
        <row r="12906">
          <cell r="A12906" t="str">
            <v>LE9 6NL</v>
          </cell>
        </row>
        <row r="12907">
          <cell r="A12907" t="str">
            <v>LE9 6SY</v>
          </cell>
        </row>
        <row r="12908">
          <cell r="A12908" t="str">
            <v>LE9 6UG</v>
          </cell>
        </row>
        <row r="12909">
          <cell r="A12909" t="str">
            <v>LE9 8BG</v>
          </cell>
        </row>
        <row r="12910">
          <cell r="A12910" t="str">
            <v>NN3 5LZ</v>
          </cell>
        </row>
        <row r="12911">
          <cell r="A12911" t="str">
            <v>NN5 6PN</v>
          </cell>
        </row>
        <row r="12912">
          <cell r="A12912" t="str">
            <v>NN4 0TS</v>
          </cell>
        </row>
        <row r="12913">
          <cell r="A12913" t="str">
            <v>NN4 0TS</v>
          </cell>
        </row>
        <row r="12914">
          <cell r="A12914" t="str">
            <v>NN3 9HN</v>
          </cell>
        </row>
        <row r="12915">
          <cell r="A12915" t="str">
            <v>NN3 9HN</v>
          </cell>
        </row>
        <row r="12916">
          <cell r="A12916" t="str">
            <v>NN3 9HP</v>
          </cell>
        </row>
        <row r="12917">
          <cell r="A12917" t="str">
            <v>MK4 3AF</v>
          </cell>
        </row>
        <row r="12918">
          <cell r="A12918" t="str">
            <v>MK46 4HF</v>
          </cell>
        </row>
        <row r="12919">
          <cell r="A12919" t="str">
            <v>MK11 1EE</v>
          </cell>
        </row>
        <row r="12920">
          <cell r="A12920" t="str">
            <v>MK13 7AX</v>
          </cell>
        </row>
        <row r="12921">
          <cell r="A12921" t="str">
            <v>MK14 6AH</v>
          </cell>
        </row>
        <row r="12922">
          <cell r="A12922" t="str">
            <v>MK14 6AP</v>
          </cell>
        </row>
        <row r="12923">
          <cell r="A12923" t="str">
            <v>MK5 6BA</v>
          </cell>
        </row>
        <row r="12924">
          <cell r="A12924" t="str">
            <v>MK5 6BA</v>
          </cell>
        </row>
        <row r="12925">
          <cell r="A12925" t="str">
            <v>MK5 6BB</v>
          </cell>
        </row>
        <row r="12926">
          <cell r="A12926" t="str">
            <v>LE11 2LQ</v>
          </cell>
        </row>
        <row r="12927">
          <cell r="A12927" t="str">
            <v>LE11 2LG</v>
          </cell>
        </row>
        <row r="12928">
          <cell r="A12928" t="str">
            <v>LE5 2FH</v>
          </cell>
        </row>
        <row r="12929">
          <cell r="A12929" t="str">
            <v>LE4 2LF</v>
          </cell>
        </row>
        <row r="12930">
          <cell r="A12930" t="str">
            <v>LE4 2LS</v>
          </cell>
        </row>
        <row r="12931">
          <cell r="A12931" t="str">
            <v>LE18 3TS</v>
          </cell>
        </row>
        <row r="12932">
          <cell r="A12932" t="str">
            <v>LE18 1JA</v>
          </cell>
        </row>
        <row r="12933">
          <cell r="A12933" t="str">
            <v>LE5 4AS</v>
          </cell>
        </row>
        <row r="12934">
          <cell r="A12934" t="str">
            <v>LE5 4AS</v>
          </cell>
        </row>
        <row r="12935">
          <cell r="A12935" t="str">
            <v>LE6 0EJ</v>
          </cell>
        </row>
        <row r="12936">
          <cell r="A12936" t="str">
            <v>LE6 0EJ</v>
          </cell>
        </row>
        <row r="12937">
          <cell r="A12937" t="str">
            <v>LE6 0YQ</v>
          </cell>
        </row>
        <row r="12938">
          <cell r="A12938" t="str">
            <v>LE6 0ER</v>
          </cell>
        </row>
        <row r="12939">
          <cell r="A12939" t="str">
            <v>LE11 2JJ</v>
          </cell>
        </row>
        <row r="12940">
          <cell r="A12940" t="str">
            <v>LE11 5JL</v>
          </cell>
        </row>
        <row r="12941">
          <cell r="A12941" t="str">
            <v>LE11 4UQ</v>
          </cell>
        </row>
        <row r="12942">
          <cell r="A12942" t="str">
            <v>LE11 4UQ</v>
          </cell>
        </row>
        <row r="12943">
          <cell r="A12943" t="str">
            <v>LE11 4NP</v>
          </cell>
        </row>
        <row r="12944">
          <cell r="A12944" t="str">
            <v>LE11 4NP</v>
          </cell>
        </row>
        <row r="12945">
          <cell r="A12945" t="str">
            <v>LE11 2AF</v>
          </cell>
        </row>
        <row r="12946">
          <cell r="A12946" t="str">
            <v>LE11 5YG</v>
          </cell>
        </row>
        <row r="12947">
          <cell r="A12947" t="str">
            <v>LE5 5FA</v>
          </cell>
        </row>
        <row r="12948">
          <cell r="A12948" t="str">
            <v>LE5 5FA</v>
          </cell>
        </row>
        <row r="12949">
          <cell r="A12949" t="str">
            <v>LE5 5FA</v>
          </cell>
        </row>
        <row r="12950">
          <cell r="A12950" t="str">
            <v>LE5 5BX</v>
          </cell>
        </row>
        <row r="12951">
          <cell r="A12951" t="str">
            <v>LE2 4NL</v>
          </cell>
        </row>
        <row r="12952">
          <cell r="A12952" t="str">
            <v>LE2 3GD</v>
          </cell>
        </row>
        <row r="12953">
          <cell r="A12953" t="str">
            <v>LE2 3GD</v>
          </cell>
        </row>
        <row r="12954">
          <cell r="A12954" t="str">
            <v>LE2 3GE</v>
          </cell>
        </row>
        <row r="12955">
          <cell r="A12955" t="str">
            <v>LE2 3GB</v>
          </cell>
        </row>
        <row r="12956">
          <cell r="A12956" t="str">
            <v>LE2 1YE</v>
          </cell>
        </row>
        <row r="12957">
          <cell r="A12957" t="str">
            <v>LE2 6LD</v>
          </cell>
        </row>
        <row r="12958">
          <cell r="A12958" t="str">
            <v>LE2 6LD</v>
          </cell>
        </row>
        <row r="12959">
          <cell r="A12959" t="str">
            <v>LE2 6LB</v>
          </cell>
        </row>
        <row r="12960">
          <cell r="A12960" t="str">
            <v>LE2 6LB</v>
          </cell>
        </row>
        <row r="12961">
          <cell r="A12961" t="str">
            <v>LE2 6LB</v>
          </cell>
        </row>
        <row r="12962">
          <cell r="A12962" t="str">
            <v>LE2 6FF</v>
          </cell>
        </row>
        <row r="12963">
          <cell r="A12963" t="str">
            <v>LE2 6FR</v>
          </cell>
        </row>
        <row r="12964">
          <cell r="A12964" t="str">
            <v>LE67 9RG</v>
          </cell>
        </row>
        <row r="12965">
          <cell r="A12965" t="str">
            <v>LE12 7JZ</v>
          </cell>
        </row>
        <row r="12966">
          <cell r="A12966" t="str">
            <v>LE7 2BX</v>
          </cell>
        </row>
        <row r="12967">
          <cell r="A12967" t="str">
            <v>MK13 0BD</v>
          </cell>
        </row>
        <row r="12968">
          <cell r="A12968" t="str">
            <v>MK8 0DX</v>
          </cell>
        </row>
        <row r="12969">
          <cell r="A12969" t="str">
            <v>MK8 0DX</v>
          </cell>
        </row>
        <row r="12970">
          <cell r="A12970" t="str">
            <v>MK8 0DX</v>
          </cell>
        </row>
        <row r="12971">
          <cell r="A12971" t="str">
            <v>MK8 0DG</v>
          </cell>
        </row>
        <row r="12972">
          <cell r="A12972" t="str">
            <v>MK8 0EG</v>
          </cell>
        </row>
        <row r="12973">
          <cell r="A12973" t="str">
            <v>MK6 4NJ</v>
          </cell>
        </row>
        <row r="12974">
          <cell r="A12974" t="str">
            <v>MK7 7NF</v>
          </cell>
        </row>
        <row r="12975">
          <cell r="A12975" t="str">
            <v>MK7 7BE</v>
          </cell>
        </row>
        <row r="12976">
          <cell r="A12976" t="str">
            <v>MK7 7BE</v>
          </cell>
        </row>
        <row r="12977">
          <cell r="A12977" t="str">
            <v>MK7 7BL</v>
          </cell>
        </row>
        <row r="12978">
          <cell r="A12978" t="str">
            <v>MK7 7BP</v>
          </cell>
        </row>
        <row r="12979">
          <cell r="A12979" t="str">
            <v>MK7 7DJ</v>
          </cell>
        </row>
        <row r="12980">
          <cell r="A12980" t="str">
            <v>MK3 5NG</v>
          </cell>
        </row>
        <row r="12981">
          <cell r="A12981" t="str">
            <v>MK3 5NQ</v>
          </cell>
        </row>
        <row r="12982">
          <cell r="A12982" t="str">
            <v>MK3 5LS</v>
          </cell>
        </row>
        <row r="12983">
          <cell r="A12983" t="str">
            <v>MK3 5LR</v>
          </cell>
        </row>
        <row r="12984">
          <cell r="A12984" t="str">
            <v>MK17 0BP</v>
          </cell>
        </row>
        <row r="12985">
          <cell r="A12985" t="str">
            <v>MK17 0DW</v>
          </cell>
        </row>
        <row r="12986">
          <cell r="A12986" t="str">
            <v>MK17 0AP</v>
          </cell>
        </row>
        <row r="12987">
          <cell r="A12987" t="str">
            <v>LE4 7RZ</v>
          </cell>
        </row>
        <row r="12988">
          <cell r="A12988" t="str">
            <v>LE7 1QP</v>
          </cell>
        </row>
        <row r="12989">
          <cell r="A12989" t="str">
            <v>LE5 1AN</v>
          </cell>
        </row>
        <row r="12990">
          <cell r="A12990" t="str">
            <v>LE5 2PA</v>
          </cell>
        </row>
        <row r="12991">
          <cell r="A12991" t="str">
            <v>LE11 1PS</v>
          </cell>
        </row>
        <row r="12992">
          <cell r="A12992" t="str">
            <v>LE8 9DX</v>
          </cell>
        </row>
        <row r="12993">
          <cell r="A12993" t="str">
            <v>LE4 1DU</v>
          </cell>
        </row>
        <row r="12994">
          <cell r="A12994" t="str">
            <v>LE7 3UY</v>
          </cell>
        </row>
        <row r="12995">
          <cell r="A12995" t="str">
            <v>LE12 7BR</v>
          </cell>
        </row>
        <row r="12996">
          <cell r="A12996" t="str">
            <v>LE12 7BR</v>
          </cell>
        </row>
        <row r="12997">
          <cell r="A12997" t="str">
            <v>LE11 5LX</v>
          </cell>
        </row>
        <row r="12998">
          <cell r="A12998" t="str">
            <v>LE11 5LR</v>
          </cell>
        </row>
        <row r="12999">
          <cell r="A12999" t="str">
            <v>LE11 4LT</v>
          </cell>
        </row>
        <row r="13000">
          <cell r="A13000" t="str">
            <v>LE11 4LT</v>
          </cell>
        </row>
        <row r="13001">
          <cell r="A13001" t="str">
            <v>LE11 4QU</v>
          </cell>
        </row>
        <row r="13002">
          <cell r="A13002" t="str">
            <v>LE11 4QX</v>
          </cell>
        </row>
        <row r="13003">
          <cell r="A13003" t="str">
            <v>LE11 3HP</v>
          </cell>
        </row>
        <row r="13004">
          <cell r="A13004" t="str">
            <v>LE18 3TU</v>
          </cell>
        </row>
        <row r="13005">
          <cell r="A13005" t="str">
            <v>LE2 3JN</v>
          </cell>
        </row>
        <row r="13006">
          <cell r="A13006" t="str">
            <v>LE2 3JN</v>
          </cell>
        </row>
        <row r="13007">
          <cell r="A13007" t="str">
            <v>LE2 6PA</v>
          </cell>
        </row>
        <row r="13008">
          <cell r="A13008" t="str">
            <v>LE2 6QR</v>
          </cell>
        </row>
        <row r="13009">
          <cell r="A13009" t="str">
            <v>LE2 6QR</v>
          </cell>
        </row>
        <row r="13010">
          <cell r="A13010" t="str">
            <v>LE18 4WP</v>
          </cell>
        </row>
        <row r="13011">
          <cell r="A13011" t="str">
            <v>LE2 6SA</v>
          </cell>
        </row>
        <row r="13012">
          <cell r="A13012" t="str">
            <v>LE2 6LP</v>
          </cell>
        </row>
        <row r="13013">
          <cell r="A13013" t="str">
            <v>LE2 6LP</v>
          </cell>
        </row>
        <row r="13014">
          <cell r="A13014" t="str">
            <v>LE2 6LQ</v>
          </cell>
        </row>
        <row r="13015">
          <cell r="A13015" t="str">
            <v>LE2 6PB</v>
          </cell>
        </row>
        <row r="13016">
          <cell r="A13016" t="str">
            <v>LE2 6TB</v>
          </cell>
        </row>
        <row r="13017">
          <cell r="A13017" t="str">
            <v>LE2 9AB</v>
          </cell>
        </row>
        <row r="13018">
          <cell r="A13018" t="str">
            <v>LE2 9AB</v>
          </cell>
        </row>
        <row r="13019">
          <cell r="A13019" t="str">
            <v>LE2 9AB</v>
          </cell>
        </row>
        <row r="13020">
          <cell r="A13020" t="str">
            <v>LE2 9BH</v>
          </cell>
        </row>
        <row r="13021">
          <cell r="A13021" t="str">
            <v>LE2 9LR</v>
          </cell>
        </row>
        <row r="13022">
          <cell r="A13022" t="str">
            <v>LE2 9FE</v>
          </cell>
        </row>
        <row r="13023">
          <cell r="A13023" t="str">
            <v>LE2 9FG</v>
          </cell>
        </row>
        <row r="13024">
          <cell r="A13024" t="str">
            <v>LE7 7RN</v>
          </cell>
        </row>
        <row r="13025">
          <cell r="A13025" t="str">
            <v>LE7 7LB</v>
          </cell>
        </row>
        <row r="13026">
          <cell r="A13026" t="str">
            <v>LE3 2GN</v>
          </cell>
        </row>
        <row r="13027">
          <cell r="A13027" t="str">
            <v>LE3 2GP</v>
          </cell>
        </row>
        <row r="13028">
          <cell r="A13028" t="str">
            <v>LE3 2JU</v>
          </cell>
        </row>
        <row r="13029">
          <cell r="A13029" t="str">
            <v>LE3 9BH</v>
          </cell>
        </row>
        <row r="13030">
          <cell r="A13030" t="str">
            <v>LE3 9AN</v>
          </cell>
        </row>
        <row r="13031">
          <cell r="A13031" t="str">
            <v>LE4 0PR</v>
          </cell>
        </row>
        <row r="13032">
          <cell r="A13032" t="str">
            <v>MK13 9HZ</v>
          </cell>
        </row>
        <row r="13033">
          <cell r="A13033" t="str">
            <v>SY2 6TB</v>
          </cell>
        </row>
        <row r="13034">
          <cell r="A13034" t="str">
            <v>MK5 7HF</v>
          </cell>
        </row>
        <row r="13035">
          <cell r="A13035" t="str">
            <v>MK5 7HF</v>
          </cell>
        </row>
        <row r="13036">
          <cell r="A13036" t="str">
            <v>ST17 4SE</v>
          </cell>
        </row>
        <row r="13037">
          <cell r="A13037" t="str">
            <v>MK19 7EW</v>
          </cell>
        </row>
        <row r="13038">
          <cell r="A13038" t="str">
            <v>MK8 8AN</v>
          </cell>
        </row>
        <row r="13039">
          <cell r="A13039" t="str">
            <v>MK8 8AN</v>
          </cell>
        </row>
        <row r="13040">
          <cell r="A13040" t="str">
            <v>MK8 8HY</v>
          </cell>
        </row>
        <row r="13041">
          <cell r="A13041" t="str">
            <v>MK8 8JA</v>
          </cell>
        </row>
        <row r="13042">
          <cell r="A13042" t="str">
            <v>MK8 8BS</v>
          </cell>
        </row>
        <row r="13043">
          <cell r="A13043" t="str">
            <v>MK8 8EJ</v>
          </cell>
        </row>
        <row r="13044">
          <cell r="A13044" t="str">
            <v>MK8 8EU</v>
          </cell>
        </row>
        <row r="13045">
          <cell r="A13045" t="str">
            <v>MK8 8JP</v>
          </cell>
        </row>
        <row r="13046">
          <cell r="A13046" t="str">
            <v>MK8 8JP</v>
          </cell>
        </row>
        <row r="13047">
          <cell r="A13047" t="str">
            <v>MK3 5NR</v>
          </cell>
        </row>
        <row r="13048">
          <cell r="A13048" t="str">
            <v>MK16 9EU</v>
          </cell>
        </row>
        <row r="13049">
          <cell r="A13049" t="str">
            <v>NN12 8UN</v>
          </cell>
        </row>
        <row r="13050">
          <cell r="A13050" t="str">
            <v>NN12 8TX</v>
          </cell>
        </row>
        <row r="13051">
          <cell r="A13051" t="str">
            <v>MK17 8PZ</v>
          </cell>
        </row>
        <row r="13052">
          <cell r="A13052" t="str">
            <v>LE67 4BX</v>
          </cell>
        </row>
        <row r="13053">
          <cell r="A13053" t="str">
            <v>LE19 4SQ</v>
          </cell>
        </row>
        <row r="13054">
          <cell r="A13054" t="str">
            <v>LE19 4SQ</v>
          </cell>
        </row>
        <row r="13055">
          <cell r="A13055" t="str">
            <v>LE19 4SQ</v>
          </cell>
        </row>
        <row r="13056">
          <cell r="A13056" t="str">
            <v>LE11 4TE</v>
          </cell>
        </row>
        <row r="13057">
          <cell r="A13057" t="str">
            <v>LE11 4ND</v>
          </cell>
        </row>
        <row r="13058">
          <cell r="A13058" t="str">
            <v>LE11 3SL</v>
          </cell>
        </row>
        <row r="13059">
          <cell r="A13059" t="str">
            <v>LE11 3SL</v>
          </cell>
        </row>
        <row r="13060">
          <cell r="A13060" t="str">
            <v>LE2 3JB</v>
          </cell>
        </row>
        <row r="13061">
          <cell r="A13061" t="str">
            <v>LE2 3TQ</v>
          </cell>
        </row>
        <row r="13062">
          <cell r="A13062" t="str">
            <v>LE18 1AG</v>
          </cell>
        </row>
        <row r="13063">
          <cell r="A13063" t="str">
            <v>LE2 9FA</v>
          </cell>
        </row>
        <row r="13064">
          <cell r="A13064" t="str">
            <v>LE2 8PA</v>
          </cell>
        </row>
        <row r="13065">
          <cell r="A13065" t="str">
            <v>LE12 9SW</v>
          </cell>
        </row>
        <row r="13066">
          <cell r="A13066" t="str">
            <v>LE12 9SW</v>
          </cell>
        </row>
        <row r="13067">
          <cell r="A13067" t="str">
            <v>LE2 9PW</v>
          </cell>
        </row>
        <row r="13068">
          <cell r="A13068" t="str">
            <v>LE2 9RN</v>
          </cell>
        </row>
        <row r="13069">
          <cell r="A13069" t="str">
            <v>LE2 9RN</v>
          </cell>
        </row>
        <row r="13070">
          <cell r="A13070" t="str">
            <v>LE2 9HU</v>
          </cell>
        </row>
        <row r="13071">
          <cell r="A13071" t="str">
            <v>LE2 9RX</v>
          </cell>
        </row>
        <row r="13072">
          <cell r="A13072" t="str">
            <v>LE2 9HT</v>
          </cell>
        </row>
        <row r="13073">
          <cell r="A13073" t="str">
            <v>LE3 6RH</v>
          </cell>
        </row>
        <row r="13074">
          <cell r="A13074" t="str">
            <v>LE3 6RL</v>
          </cell>
        </row>
        <row r="13075">
          <cell r="A13075" t="str">
            <v>ST3 7RN</v>
          </cell>
        </row>
        <row r="13076">
          <cell r="A13076" t="str">
            <v>LE3 9BB</v>
          </cell>
        </row>
        <row r="13077">
          <cell r="A13077" t="str">
            <v>LE4 0PP</v>
          </cell>
        </row>
        <row r="13078">
          <cell r="A13078" t="str">
            <v>LE4 0PT</v>
          </cell>
        </row>
        <row r="13079">
          <cell r="A13079" t="str">
            <v>MK7 8LA</v>
          </cell>
        </row>
        <row r="13080">
          <cell r="A13080" t="str">
            <v>MK7 7RT</v>
          </cell>
        </row>
        <row r="13081">
          <cell r="A13081" t="str">
            <v>MK4 2ET</v>
          </cell>
        </row>
        <row r="13082">
          <cell r="A13082" t="str">
            <v>MK7 8ED</v>
          </cell>
        </row>
        <row r="13083">
          <cell r="A13083" t="str">
            <v>MK4 2EL</v>
          </cell>
        </row>
        <row r="13084">
          <cell r="A13084" t="str">
            <v>MK4 1JU</v>
          </cell>
        </row>
        <row r="13085">
          <cell r="A13085" t="str">
            <v>MK4 1JU</v>
          </cell>
        </row>
        <row r="13086">
          <cell r="A13086" t="str">
            <v>MK12 6HN</v>
          </cell>
        </row>
        <row r="13087">
          <cell r="A13087" t="str">
            <v>MK12 6HN</v>
          </cell>
        </row>
        <row r="13088">
          <cell r="A13088" t="str">
            <v>LE2 6LQ</v>
          </cell>
        </row>
        <row r="13089">
          <cell r="A13089" t="str">
            <v>LE2 6LQ</v>
          </cell>
        </row>
        <row r="13090">
          <cell r="A13090" t="str">
            <v>LE2 6LQ</v>
          </cell>
        </row>
        <row r="13091">
          <cell r="A13091" t="str">
            <v>LE2 6LP</v>
          </cell>
        </row>
        <row r="13092">
          <cell r="A13092" t="str">
            <v>LE2 6QX</v>
          </cell>
        </row>
        <row r="13093">
          <cell r="A13093" t="str">
            <v>LE2 6QY</v>
          </cell>
        </row>
        <row r="13094">
          <cell r="A13094" t="str">
            <v>LE2 6TB</v>
          </cell>
        </row>
        <row r="13095">
          <cell r="A13095" t="str">
            <v>LE2 6TB</v>
          </cell>
        </row>
        <row r="13096">
          <cell r="A13096" t="str">
            <v>LE2 6TB</v>
          </cell>
        </row>
        <row r="13097">
          <cell r="A13097" t="str">
            <v>LE2 9BE</v>
          </cell>
        </row>
        <row r="13098">
          <cell r="A13098" t="str">
            <v>LE2 9FF</v>
          </cell>
        </row>
        <row r="13099">
          <cell r="A13099" t="str">
            <v>LE2 8UH</v>
          </cell>
        </row>
        <row r="13100">
          <cell r="A13100" t="str">
            <v>LE2 8UH</v>
          </cell>
        </row>
        <row r="13101">
          <cell r="A13101" t="str">
            <v>LE2 8UJ</v>
          </cell>
        </row>
        <row r="13102">
          <cell r="A13102" t="str">
            <v>LE2 8UJ</v>
          </cell>
        </row>
        <row r="13103">
          <cell r="A13103" t="str">
            <v>LE7 7PA</v>
          </cell>
        </row>
        <row r="13104">
          <cell r="A13104" t="str">
            <v>LE7 7RD</v>
          </cell>
        </row>
        <row r="13105">
          <cell r="A13105" t="str">
            <v>LE3 2GL</v>
          </cell>
        </row>
        <row r="13106">
          <cell r="A13106" t="str">
            <v>LE3 2GL</v>
          </cell>
        </row>
        <row r="13107">
          <cell r="A13107" t="str">
            <v>WR9 0RN</v>
          </cell>
        </row>
        <row r="13108">
          <cell r="A13108" t="str">
            <v>LE3 2GN</v>
          </cell>
        </row>
        <row r="13109">
          <cell r="A13109" t="str">
            <v>LE3 2GP</v>
          </cell>
        </row>
        <row r="13110">
          <cell r="A13110" t="str">
            <v>LE3 2JU</v>
          </cell>
        </row>
        <row r="13111">
          <cell r="A13111" t="str">
            <v>LE3 9TJ</v>
          </cell>
        </row>
        <row r="13112">
          <cell r="A13112" t="str">
            <v>TF7 4PY</v>
          </cell>
        </row>
        <row r="13113">
          <cell r="A13113" t="str">
            <v>LE4 0PR</v>
          </cell>
        </row>
        <row r="13114">
          <cell r="A13114" t="str">
            <v>MK10 9EE</v>
          </cell>
        </row>
        <row r="13115">
          <cell r="A13115" t="str">
            <v>MK10 9EF</v>
          </cell>
        </row>
        <row r="13116">
          <cell r="A13116" t="str">
            <v>MK5 7HP</v>
          </cell>
        </row>
        <row r="13117">
          <cell r="A13117" t="str">
            <v>MK5 7EF</v>
          </cell>
        </row>
        <row r="13118">
          <cell r="A13118" t="str">
            <v>MK8 8AN</v>
          </cell>
        </row>
        <row r="13119">
          <cell r="A13119" t="str">
            <v>MK8 8JA</v>
          </cell>
        </row>
        <row r="13120">
          <cell r="A13120" t="str">
            <v>MK3 5NR</v>
          </cell>
        </row>
        <row r="13121">
          <cell r="A13121" t="str">
            <v>NN12 8TP</v>
          </cell>
        </row>
        <row r="13122">
          <cell r="A13122" t="str">
            <v>LE67 5DZ</v>
          </cell>
        </row>
        <row r="13123">
          <cell r="A13123" t="str">
            <v>LE65 1FJ</v>
          </cell>
        </row>
        <row r="13124">
          <cell r="A13124" t="str">
            <v>LE67 5HG</v>
          </cell>
        </row>
        <row r="13125">
          <cell r="A13125" t="str">
            <v>LE67 5JA</v>
          </cell>
        </row>
        <row r="13126">
          <cell r="A13126" t="str">
            <v>LE19 4SQ</v>
          </cell>
        </row>
        <row r="13127">
          <cell r="A13127" t="str">
            <v>CV13 0SA</v>
          </cell>
        </row>
        <row r="13128">
          <cell r="A13128" t="str">
            <v>LE67 4BW</v>
          </cell>
        </row>
        <row r="13129">
          <cell r="A13129" t="str">
            <v>MK12 6HA</v>
          </cell>
        </row>
        <row r="13130">
          <cell r="A13130" t="str">
            <v>MK13 0LR</v>
          </cell>
        </row>
        <row r="13131">
          <cell r="A13131" t="str">
            <v>MK7 7AU</v>
          </cell>
        </row>
        <row r="13132">
          <cell r="A13132" t="str">
            <v>MK7 8DA</v>
          </cell>
        </row>
        <row r="13133">
          <cell r="A13133" t="str">
            <v>NN12 6JE</v>
          </cell>
        </row>
        <row r="13134">
          <cell r="A13134" t="str">
            <v>NN12 6RH</v>
          </cell>
        </row>
        <row r="13135">
          <cell r="A13135" t="str">
            <v>NN12 6JQ</v>
          </cell>
        </row>
        <row r="13136">
          <cell r="A13136" t="str">
            <v>NN12 6DX</v>
          </cell>
        </row>
        <row r="13137">
          <cell r="A13137" t="str">
            <v>MK19 6AS</v>
          </cell>
        </row>
        <row r="13138">
          <cell r="A13138" t="str">
            <v>MK19 6AY</v>
          </cell>
        </row>
        <row r="13139">
          <cell r="A13139" t="str">
            <v>NN13 6HS</v>
          </cell>
        </row>
        <row r="13140">
          <cell r="A13140" t="str">
            <v>NN13 6HZ</v>
          </cell>
        </row>
        <row r="13141">
          <cell r="A13141" t="str">
            <v>NN13 6NH</v>
          </cell>
        </row>
        <row r="13142">
          <cell r="A13142" t="str">
            <v>MK18 3EX</v>
          </cell>
        </row>
        <row r="13143">
          <cell r="A13143" t="str">
            <v>MK18 3QD</v>
          </cell>
        </row>
        <row r="13144">
          <cell r="A13144" t="str">
            <v>LU7 0EX</v>
          </cell>
        </row>
        <row r="13145">
          <cell r="A13145" t="str">
            <v>LU7 0HS</v>
          </cell>
        </row>
        <row r="13146">
          <cell r="A13146" t="str">
            <v>DE12 6DS</v>
          </cell>
        </row>
        <row r="13147">
          <cell r="A13147" t="str">
            <v>DY2 0HF</v>
          </cell>
        </row>
        <row r="13148">
          <cell r="A13148" t="str">
            <v>NN3 9DF</v>
          </cell>
        </row>
        <row r="13149">
          <cell r="A13149" t="str">
            <v>NN4 8PA</v>
          </cell>
        </row>
        <row r="13150">
          <cell r="A13150" t="str">
            <v>TR3 6TU</v>
          </cell>
        </row>
        <row r="13151">
          <cell r="A13151" t="str">
            <v>NN5 7AL</v>
          </cell>
        </row>
        <row r="13152">
          <cell r="A13152" t="str">
            <v>NN3 9XA</v>
          </cell>
        </row>
        <row r="13153">
          <cell r="A13153" t="str">
            <v>NN3 5LL</v>
          </cell>
        </row>
        <row r="13154">
          <cell r="A13154" t="str">
            <v>NN5 6EN</v>
          </cell>
        </row>
        <row r="13155">
          <cell r="A13155" t="str">
            <v>NN5 6EN</v>
          </cell>
        </row>
        <row r="13156">
          <cell r="A13156" t="str">
            <v>NN3 5JT</v>
          </cell>
        </row>
        <row r="13157">
          <cell r="A13157" t="str">
            <v>NN3 8TJ</v>
          </cell>
        </row>
        <row r="13158">
          <cell r="A13158" t="str">
            <v>NN4 9XT</v>
          </cell>
        </row>
        <row r="13159">
          <cell r="A13159" t="str">
            <v>NN3 6EX</v>
          </cell>
        </row>
        <row r="13160">
          <cell r="A13160" t="str">
            <v>NN4 0QU</v>
          </cell>
        </row>
        <row r="13161">
          <cell r="A13161" t="str">
            <v>NN4 0QU</v>
          </cell>
        </row>
        <row r="13162">
          <cell r="A13162" t="str">
            <v>NN3 5LN</v>
          </cell>
        </row>
        <row r="13163">
          <cell r="A13163" t="str">
            <v>MK6 3HS</v>
          </cell>
        </row>
        <row r="13164">
          <cell r="A13164" t="str">
            <v>MK6 3HT</v>
          </cell>
        </row>
        <row r="13165">
          <cell r="A13165" t="str">
            <v>MK6 3HU</v>
          </cell>
        </row>
        <row r="13166">
          <cell r="A13166" t="str">
            <v>MK6 3JW</v>
          </cell>
        </row>
        <row r="13167">
          <cell r="A13167" t="str">
            <v>MK6 3JW</v>
          </cell>
        </row>
        <row r="13168">
          <cell r="A13168" t="str">
            <v>MK6 3JW</v>
          </cell>
        </row>
        <row r="13169">
          <cell r="A13169" t="str">
            <v>MK6 3JW</v>
          </cell>
        </row>
        <row r="13170">
          <cell r="A13170" t="str">
            <v>MK6 3JE</v>
          </cell>
        </row>
        <row r="13171">
          <cell r="A13171" t="str">
            <v>MK6 3JE</v>
          </cell>
        </row>
        <row r="13172">
          <cell r="A13172" t="str">
            <v>MK6 3JB</v>
          </cell>
        </row>
        <row r="13173">
          <cell r="A13173" t="str">
            <v>MK6 3JG</v>
          </cell>
        </row>
        <row r="13174">
          <cell r="A13174" t="str">
            <v>MK6 3LG</v>
          </cell>
        </row>
        <row r="13175">
          <cell r="A13175" t="str">
            <v>HR1 3QW</v>
          </cell>
        </row>
        <row r="13176">
          <cell r="A13176" t="str">
            <v>NN12 6EY</v>
          </cell>
        </row>
        <row r="13177">
          <cell r="A13177" t="str">
            <v>NN12 6EP</v>
          </cell>
        </row>
        <row r="13178">
          <cell r="A13178" t="str">
            <v>NN12 6EZ</v>
          </cell>
        </row>
        <row r="13179">
          <cell r="A13179" t="str">
            <v>NN12 7PP</v>
          </cell>
        </row>
        <row r="13180">
          <cell r="A13180" t="str">
            <v>NN12 7PR</v>
          </cell>
        </row>
        <row r="13181">
          <cell r="A13181" t="str">
            <v>NN12 7PJ</v>
          </cell>
        </row>
        <row r="13182">
          <cell r="A13182" t="str">
            <v>NN12 7PW</v>
          </cell>
        </row>
        <row r="13183">
          <cell r="A13183" t="str">
            <v>MK19 7AB</v>
          </cell>
        </row>
        <row r="13184">
          <cell r="A13184" t="str">
            <v>MK16 9PN</v>
          </cell>
        </row>
        <row r="13185">
          <cell r="A13185" t="str">
            <v>MK16 9LR</v>
          </cell>
        </row>
        <row r="13186">
          <cell r="A13186" t="str">
            <v>MK18 3EJ</v>
          </cell>
        </row>
        <row r="13187">
          <cell r="A13187" t="str">
            <v>MK18 3EL</v>
          </cell>
        </row>
        <row r="13188">
          <cell r="A13188" t="str">
            <v>LE19 3XP</v>
          </cell>
        </row>
        <row r="13189">
          <cell r="A13189" t="str">
            <v>LE67 1HB</v>
          </cell>
        </row>
        <row r="13190">
          <cell r="A13190" t="str">
            <v>LE67 4LD</v>
          </cell>
        </row>
        <row r="13191">
          <cell r="A13191" t="str">
            <v>LE9 7RR</v>
          </cell>
        </row>
        <row r="13192">
          <cell r="A13192" t="str">
            <v>LE67 5DB</v>
          </cell>
        </row>
        <row r="13193">
          <cell r="A13193" t="str">
            <v>LE9 1SL</v>
          </cell>
        </row>
        <row r="13194">
          <cell r="A13194" t="str">
            <v>LE9 9NL</v>
          </cell>
        </row>
        <row r="13195">
          <cell r="A13195" t="str">
            <v>LE9 9PJ</v>
          </cell>
        </row>
        <row r="13196">
          <cell r="A13196" t="str">
            <v>GL2 4TR</v>
          </cell>
        </row>
        <row r="13197">
          <cell r="A13197" t="str">
            <v>LE6 0NW</v>
          </cell>
        </row>
        <row r="13198">
          <cell r="A13198" t="str">
            <v>LE6 0JJ</v>
          </cell>
        </row>
        <row r="13199">
          <cell r="A13199" t="str">
            <v>LE6 0NQ</v>
          </cell>
        </row>
        <row r="13200">
          <cell r="A13200" t="str">
            <v>LE6 0NQ</v>
          </cell>
        </row>
        <row r="13201">
          <cell r="A13201" t="str">
            <v>LE6 0LY</v>
          </cell>
        </row>
        <row r="13202">
          <cell r="A13202" t="str">
            <v>LE6 0XW</v>
          </cell>
        </row>
        <row r="13203">
          <cell r="A13203" t="str">
            <v>LE67 2GR</v>
          </cell>
        </row>
        <row r="13204">
          <cell r="A13204" t="str">
            <v>HR6 8SH</v>
          </cell>
        </row>
        <row r="13205">
          <cell r="A13205" t="str">
            <v>NN11 9TW</v>
          </cell>
        </row>
        <row r="13206">
          <cell r="A13206" t="str">
            <v>NN4 0FQ</v>
          </cell>
        </row>
        <row r="13207">
          <cell r="A13207" t="str">
            <v>NN6 9EQ</v>
          </cell>
        </row>
        <row r="13208">
          <cell r="A13208" t="str">
            <v>NN1 5HB</v>
          </cell>
        </row>
        <row r="13209">
          <cell r="A13209" t="str">
            <v>NN11 0TS</v>
          </cell>
        </row>
        <row r="13210">
          <cell r="A13210" t="str">
            <v>NN4 6AH</v>
          </cell>
        </row>
        <row r="13211">
          <cell r="A13211" t="str">
            <v>NN3 8UP</v>
          </cell>
        </row>
        <row r="13212">
          <cell r="A13212" t="str">
            <v>NN1 3HE</v>
          </cell>
        </row>
        <row r="13213">
          <cell r="A13213" t="str">
            <v>NN1 4BU</v>
          </cell>
        </row>
        <row r="13214">
          <cell r="A13214" t="str">
            <v>NN1 4BU</v>
          </cell>
        </row>
        <row r="13215">
          <cell r="A13215" t="str">
            <v>NN1 4BU</v>
          </cell>
        </row>
        <row r="13216">
          <cell r="A13216" t="str">
            <v>NN1 4BU</v>
          </cell>
        </row>
        <row r="13217">
          <cell r="A13217" t="str">
            <v>NN1 4BU</v>
          </cell>
        </row>
        <row r="13218">
          <cell r="A13218" t="str">
            <v>NN1 4BU</v>
          </cell>
        </row>
        <row r="13219">
          <cell r="A13219" t="str">
            <v>NN3 9UX</v>
          </cell>
        </row>
        <row r="13220">
          <cell r="A13220" t="str">
            <v>NN3 9UX</v>
          </cell>
        </row>
        <row r="13221">
          <cell r="A13221" t="str">
            <v>NN3 9US</v>
          </cell>
        </row>
        <row r="13222">
          <cell r="A13222" t="str">
            <v>NN3 8TD</v>
          </cell>
        </row>
        <row r="13223">
          <cell r="A13223" t="str">
            <v>NN3 5ET</v>
          </cell>
        </row>
        <row r="13224">
          <cell r="A13224" t="str">
            <v>NN3 5EY</v>
          </cell>
        </row>
        <row r="13225">
          <cell r="A13225" t="str">
            <v>NN3 5EZ</v>
          </cell>
        </row>
        <row r="13226">
          <cell r="A13226" t="str">
            <v>NN3 8YL</v>
          </cell>
        </row>
        <row r="13227">
          <cell r="A13227" t="str">
            <v>NN3 8YA</v>
          </cell>
        </row>
        <row r="13228">
          <cell r="A13228" t="str">
            <v>NN3 8YA</v>
          </cell>
        </row>
        <row r="13229">
          <cell r="A13229" t="str">
            <v>NN4 8TY</v>
          </cell>
        </row>
        <row r="13230">
          <cell r="A13230" t="str">
            <v>NN4 8RX</v>
          </cell>
        </row>
        <row r="13231">
          <cell r="A13231" t="str">
            <v>NN6 7YS</v>
          </cell>
        </row>
        <row r="13232">
          <cell r="A13232" t="str">
            <v>NN6 7YS</v>
          </cell>
        </row>
        <row r="13233">
          <cell r="A13233" t="str">
            <v>LE16 7JU</v>
          </cell>
        </row>
        <row r="13234">
          <cell r="A13234" t="str">
            <v>LE2 4PT</v>
          </cell>
        </row>
        <row r="13235">
          <cell r="A13235" t="str">
            <v>LE2 4PT</v>
          </cell>
        </row>
        <row r="13236">
          <cell r="A13236" t="str">
            <v>LE3 8QG</v>
          </cell>
        </row>
        <row r="13237">
          <cell r="A13237" t="str">
            <v>LE2 9QR</v>
          </cell>
        </row>
        <row r="13238">
          <cell r="A13238" t="str">
            <v>LE4 9WW</v>
          </cell>
        </row>
        <row r="13239">
          <cell r="A13239" t="str">
            <v>MK46 5PW</v>
          </cell>
        </row>
        <row r="13240">
          <cell r="A13240" t="str">
            <v>MK18 1SN</v>
          </cell>
        </row>
        <row r="13241">
          <cell r="A13241" t="str">
            <v>MK46 5PW</v>
          </cell>
        </row>
        <row r="13242">
          <cell r="A13242" t="str">
            <v>MK7 8EA</v>
          </cell>
        </row>
        <row r="13243">
          <cell r="A13243" t="str">
            <v>MK7 8ED</v>
          </cell>
        </row>
        <row r="13244">
          <cell r="A13244" t="str">
            <v>NN13 6NZ</v>
          </cell>
        </row>
        <row r="13245">
          <cell r="A13245" t="str">
            <v>MK11 1HE</v>
          </cell>
        </row>
        <row r="13246">
          <cell r="A13246" t="str">
            <v>MK11 1HE</v>
          </cell>
        </row>
        <row r="13247">
          <cell r="A13247" t="str">
            <v>LE7 2LN</v>
          </cell>
        </row>
        <row r="13248">
          <cell r="A13248" t="str">
            <v>LE3 9ED</v>
          </cell>
        </row>
        <row r="13249">
          <cell r="A13249" t="str">
            <v>LE3 8QF</v>
          </cell>
        </row>
        <row r="13250">
          <cell r="A13250" t="str">
            <v>LE2 4TL</v>
          </cell>
        </row>
        <row r="13251">
          <cell r="A13251" t="str">
            <v>LE2 4PT</v>
          </cell>
        </row>
        <row r="13252">
          <cell r="A13252" t="str">
            <v>LE4 9WW</v>
          </cell>
        </row>
        <row r="13253">
          <cell r="A13253" t="str">
            <v>MK7 8DY</v>
          </cell>
        </row>
        <row r="13254">
          <cell r="A13254" t="str">
            <v>MK18 1SF</v>
          </cell>
        </row>
        <row r="13255">
          <cell r="A13255" t="str">
            <v>MK46 5LZ</v>
          </cell>
        </row>
        <row r="13256">
          <cell r="A13256" t="str">
            <v>DY2 0HF</v>
          </cell>
        </row>
        <row r="13257">
          <cell r="A13257" t="str">
            <v>S40 2HY</v>
          </cell>
        </row>
        <row r="13258">
          <cell r="A13258" t="str">
            <v>S40 2HY</v>
          </cell>
        </row>
        <row r="13259">
          <cell r="A13259" t="str">
            <v>S40 2LB</v>
          </cell>
        </row>
        <row r="13260">
          <cell r="A13260" t="str">
            <v>S45 9RW</v>
          </cell>
        </row>
        <row r="13261">
          <cell r="A13261" t="str">
            <v>S45 9SE</v>
          </cell>
        </row>
        <row r="13262">
          <cell r="A13262" t="str">
            <v>S45 9LR</v>
          </cell>
        </row>
        <row r="13263">
          <cell r="A13263" t="str">
            <v>S45 9LR</v>
          </cell>
        </row>
        <row r="13264">
          <cell r="A13264" t="str">
            <v>S45 9LL</v>
          </cell>
        </row>
        <row r="13265">
          <cell r="A13265" t="str">
            <v>S45 0AD</v>
          </cell>
        </row>
        <row r="13266">
          <cell r="A13266" t="str">
            <v>DE4 3JT</v>
          </cell>
        </row>
        <row r="13267">
          <cell r="A13267" t="str">
            <v>B69 3JF</v>
          </cell>
        </row>
        <row r="13268">
          <cell r="A13268" t="str">
            <v>S21 1EL</v>
          </cell>
        </row>
        <row r="13269">
          <cell r="A13269" t="str">
            <v>S21 1JB</v>
          </cell>
        </row>
        <row r="13270">
          <cell r="A13270" t="str">
            <v>S21 1JB</v>
          </cell>
        </row>
        <row r="13271">
          <cell r="A13271" t="str">
            <v>S21 1JB</v>
          </cell>
        </row>
        <row r="13272">
          <cell r="A13272" t="str">
            <v>S21 1AE</v>
          </cell>
        </row>
        <row r="13273">
          <cell r="A13273" t="str">
            <v>S21 1AP</v>
          </cell>
        </row>
        <row r="13274">
          <cell r="A13274" t="str">
            <v>DE24 0ST</v>
          </cell>
        </row>
        <row r="13275">
          <cell r="A13275" t="str">
            <v>DE22 2US</v>
          </cell>
        </row>
        <row r="13276">
          <cell r="A13276" t="str">
            <v>DE22 2US</v>
          </cell>
        </row>
        <row r="13277">
          <cell r="A13277" t="str">
            <v>DE22 2UR</v>
          </cell>
        </row>
        <row r="13278">
          <cell r="A13278" t="str">
            <v>DE22 2UA</v>
          </cell>
        </row>
        <row r="13279">
          <cell r="A13279" t="str">
            <v>DE22 2UB</v>
          </cell>
        </row>
        <row r="13280">
          <cell r="A13280" t="str">
            <v>DE22 2UX</v>
          </cell>
        </row>
        <row r="13281">
          <cell r="A13281" t="str">
            <v>DE22 2UX</v>
          </cell>
        </row>
        <row r="13282">
          <cell r="A13282" t="str">
            <v>DE22 2UX</v>
          </cell>
        </row>
        <row r="13283">
          <cell r="A13283" t="str">
            <v>DE22 2UD</v>
          </cell>
        </row>
        <row r="13284">
          <cell r="A13284" t="str">
            <v>DE24 0UF</v>
          </cell>
        </row>
        <row r="13285">
          <cell r="A13285" t="str">
            <v>DE24 0UJ</v>
          </cell>
        </row>
        <row r="13286">
          <cell r="A13286" t="str">
            <v>DE24 0UJ</v>
          </cell>
        </row>
        <row r="13287">
          <cell r="A13287" t="str">
            <v>MK14 5HW</v>
          </cell>
        </row>
        <row r="13288">
          <cell r="A13288" t="str">
            <v>MK15 8AW</v>
          </cell>
        </row>
        <row r="13289">
          <cell r="A13289" t="str">
            <v>MK6 5HA</v>
          </cell>
        </row>
        <row r="13290">
          <cell r="A13290" t="str">
            <v>MK4 1AJ</v>
          </cell>
        </row>
        <row r="13291">
          <cell r="A13291" t="str">
            <v>MK4 1AT</v>
          </cell>
        </row>
        <row r="13292">
          <cell r="A13292" t="str">
            <v>MK4 1AU</v>
          </cell>
        </row>
        <row r="13293">
          <cell r="A13293" t="str">
            <v>MK4 1AS</v>
          </cell>
        </row>
        <row r="13294">
          <cell r="A13294" t="str">
            <v>MK4 2BJ</v>
          </cell>
        </row>
        <row r="13295">
          <cell r="A13295" t="str">
            <v>MK4 2BJ</v>
          </cell>
        </row>
        <row r="13296">
          <cell r="A13296" t="str">
            <v>TR8 4NF</v>
          </cell>
        </row>
        <row r="13297">
          <cell r="A13297" t="str">
            <v>PL31 2PJ</v>
          </cell>
        </row>
        <row r="13298">
          <cell r="A13298" t="str">
            <v>MK16 0JU</v>
          </cell>
        </row>
        <row r="13299">
          <cell r="A13299" t="str">
            <v>MK16 0JU</v>
          </cell>
        </row>
        <row r="13300">
          <cell r="A13300" t="str">
            <v>MK16 0JU</v>
          </cell>
        </row>
        <row r="13301">
          <cell r="A13301" t="str">
            <v>MK16 0LY</v>
          </cell>
        </row>
        <row r="13302">
          <cell r="A13302" t="str">
            <v>MK16 0LY</v>
          </cell>
        </row>
        <row r="13303">
          <cell r="A13303" t="str">
            <v>NN13 6BS</v>
          </cell>
        </row>
        <row r="13304">
          <cell r="A13304" t="str">
            <v>LE10 1XQ</v>
          </cell>
        </row>
        <row r="13305">
          <cell r="A13305" t="str">
            <v>LE8 6YD</v>
          </cell>
        </row>
        <row r="13306">
          <cell r="A13306" t="str">
            <v>LE9 8FH</v>
          </cell>
        </row>
        <row r="13307">
          <cell r="A13307" t="str">
            <v>LE9 6XB</v>
          </cell>
        </row>
        <row r="13308">
          <cell r="A13308" t="str">
            <v>DE12 7LF</v>
          </cell>
        </row>
        <row r="13309">
          <cell r="A13309" t="str">
            <v>LE9 8LD</v>
          </cell>
        </row>
        <row r="13310">
          <cell r="A13310" t="str">
            <v>LE9 8FY</v>
          </cell>
        </row>
        <row r="13311">
          <cell r="A13311" t="str">
            <v>ST13 5SB</v>
          </cell>
        </row>
        <row r="13312">
          <cell r="A13312" t="str">
            <v>LE10 2JP</v>
          </cell>
        </row>
        <row r="13313">
          <cell r="A13313" t="str">
            <v>LE10 2JE</v>
          </cell>
        </row>
        <row r="13314">
          <cell r="A13314" t="str">
            <v>LE10 2JE</v>
          </cell>
        </row>
        <row r="13315">
          <cell r="A13315" t="str">
            <v>LE10 2JU</v>
          </cell>
        </row>
        <row r="13316">
          <cell r="A13316" t="str">
            <v>LE10 2TE</v>
          </cell>
        </row>
        <row r="13317">
          <cell r="A13317" t="str">
            <v>LE10 2JZ</v>
          </cell>
        </row>
        <row r="13318">
          <cell r="A13318" t="str">
            <v>LE10 2EU</v>
          </cell>
        </row>
        <row r="13319">
          <cell r="A13319" t="str">
            <v>LE9 6UF</v>
          </cell>
        </row>
        <row r="13320">
          <cell r="A13320" t="str">
            <v>LE9 6SZ</v>
          </cell>
        </row>
        <row r="13321">
          <cell r="A13321" t="str">
            <v>DE12 7PS</v>
          </cell>
        </row>
        <row r="13322">
          <cell r="A13322" t="str">
            <v>TR15 3NG</v>
          </cell>
        </row>
        <row r="13323">
          <cell r="A13323" t="str">
            <v>LE67 1EA</v>
          </cell>
        </row>
        <row r="13324">
          <cell r="A13324" t="str">
            <v>NN5 6PN</v>
          </cell>
        </row>
        <row r="13325">
          <cell r="A13325" t="str">
            <v>NN7 3RH</v>
          </cell>
        </row>
        <row r="13326">
          <cell r="A13326" t="str">
            <v>DE24 0RX</v>
          </cell>
        </row>
        <row r="13327">
          <cell r="A13327" t="str">
            <v>DE24 0RL</v>
          </cell>
        </row>
        <row r="13328">
          <cell r="A13328" t="str">
            <v>DE73 5QQ</v>
          </cell>
        </row>
        <row r="13329">
          <cell r="A13329" t="str">
            <v>DE21 7RQ</v>
          </cell>
        </row>
        <row r="13330">
          <cell r="A13330" t="str">
            <v>DE21 6FF</v>
          </cell>
        </row>
        <row r="13331">
          <cell r="A13331" t="str">
            <v>DE21 6DZ</v>
          </cell>
        </row>
        <row r="13332">
          <cell r="A13332" t="str">
            <v>DE24 3BW</v>
          </cell>
        </row>
        <row r="13333">
          <cell r="A13333" t="str">
            <v>DE72 3AL</v>
          </cell>
        </row>
        <row r="13334">
          <cell r="A13334" t="str">
            <v>DE7 6JJ</v>
          </cell>
        </row>
        <row r="13335">
          <cell r="A13335" t="str">
            <v>DE14 2NA</v>
          </cell>
        </row>
        <row r="13336">
          <cell r="A13336" t="str">
            <v>DE13 0PR</v>
          </cell>
        </row>
        <row r="13337">
          <cell r="A13337" t="str">
            <v>DE13 0PR</v>
          </cell>
        </row>
        <row r="13338">
          <cell r="A13338" t="str">
            <v>LE4 1BX</v>
          </cell>
        </row>
        <row r="13339">
          <cell r="A13339" t="str">
            <v>LE4 1BY</v>
          </cell>
        </row>
        <row r="13340">
          <cell r="A13340" t="str">
            <v>LE12 8SQ</v>
          </cell>
        </row>
        <row r="13341">
          <cell r="A13341" t="str">
            <v>LE8 5BY</v>
          </cell>
        </row>
        <row r="13342">
          <cell r="A13342" t="str">
            <v>LE8 5BY</v>
          </cell>
        </row>
        <row r="13343">
          <cell r="A13343" t="str">
            <v>LE8 5BY</v>
          </cell>
        </row>
        <row r="13344">
          <cell r="A13344" t="str">
            <v>LE4 4EB</v>
          </cell>
        </row>
        <row r="13345">
          <cell r="A13345" t="str">
            <v>LE4 4FQ</v>
          </cell>
        </row>
        <row r="13346">
          <cell r="A13346" t="str">
            <v>LE7 1RY</v>
          </cell>
        </row>
        <row r="13347">
          <cell r="A13347" t="str">
            <v>LE4 4LL</v>
          </cell>
        </row>
        <row r="13348">
          <cell r="A13348" t="str">
            <v>LE5 2LX</v>
          </cell>
        </row>
        <row r="13349">
          <cell r="A13349" t="str">
            <v>LE5 2LX</v>
          </cell>
        </row>
        <row r="13350">
          <cell r="A13350" t="str">
            <v>LE5 2NL</v>
          </cell>
        </row>
        <row r="13351">
          <cell r="A13351" t="str">
            <v>LE18 1HL</v>
          </cell>
        </row>
        <row r="13352">
          <cell r="A13352" t="str">
            <v>LE18 1HL</v>
          </cell>
        </row>
        <row r="13353">
          <cell r="A13353" t="str">
            <v>LE2 8EF</v>
          </cell>
        </row>
        <row r="13354">
          <cell r="A13354" t="str">
            <v>LE2 9PQ</v>
          </cell>
        </row>
        <row r="13355">
          <cell r="A13355" t="str">
            <v>LE2 8SJ</v>
          </cell>
        </row>
        <row r="13356">
          <cell r="A13356" t="str">
            <v>LE2 9QD</v>
          </cell>
        </row>
        <row r="13357">
          <cell r="A13357" t="str">
            <v>LE2 8SS</v>
          </cell>
        </row>
        <row r="13358">
          <cell r="A13358" t="str">
            <v>LE3 0TG</v>
          </cell>
        </row>
        <row r="13359">
          <cell r="A13359" t="str">
            <v>LE5 5UD</v>
          </cell>
        </row>
        <row r="13360">
          <cell r="A13360" t="str">
            <v>LE4 8GU</v>
          </cell>
        </row>
        <row r="13361">
          <cell r="A13361" t="str">
            <v>LE4 8GW</v>
          </cell>
        </row>
        <row r="13362">
          <cell r="A13362" t="str">
            <v>DE3 9SW</v>
          </cell>
        </row>
        <row r="13363">
          <cell r="A13363" t="str">
            <v>DE3 9SW</v>
          </cell>
        </row>
        <row r="13364">
          <cell r="A13364" t="str">
            <v>DE3 9SW</v>
          </cell>
        </row>
        <row r="13365">
          <cell r="A13365" t="str">
            <v>DE23 8QZ</v>
          </cell>
        </row>
        <row r="13366">
          <cell r="A13366" t="str">
            <v>DE23 8QZ</v>
          </cell>
        </row>
        <row r="13367">
          <cell r="A13367" t="str">
            <v>DE24 8FP</v>
          </cell>
        </row>
        <row r="13368">
          <cell r="A13368" t="str">
            <v>DE24 9BU</v>
          </cell>
        </row>
        <row r="13369">
          <cell r="A13369" t="str">
            <v>DE24 8FR</v>
          </cell>
        </row>
        <row r="13370">
          <cell r="A13370" t="str">
            <v>DE22 3DA</v>
          </cell>
        </row>
        <row r="13371">
          <cell r="A13371" t="str">
            <v>DE6 1HE</v>
          </cell>
        </row>
        <row r="13372">
          <cell r="A13372" t="str">
            <v>DE6 1HE</v>
          </cell>
        </row>
        <row r="13373">
          <cell r="A13373" t="str">
            <v>DE6 1HP</v>
          </cell>
        </row>
        <row r="13374">
          <cell r="A13374" t="str">
            <v>DE6 1HJ</v>
          </cell>
        </row>
        <row r="13375">
          <cell r="A13375" t="str">
            <v>DE6 1HJ</v>
          </cell>
        </row>
        <row r="13376">
          <cell r="A13376" t="str">
            <v>DE7 8JQ</v>
          </cell>
        </row>
        <row r="13377">
          <cell r="A13377" t="str">
            <v>NG10 3DJ</v>
          </cell>
        </row>
        <row r="13378">
          <cell r="A13378" t="str">
            <v>NG10 3DJ</v>
          </cell>
        </row>
        <row r="13379">
          <cell r="A13379" t="str">
            <v>NG10 3DJ</v>
          </cell>
        </row>
        <row r="13380">
          <cell r="A13380" t="str">
            <v>DE7 9HP</v>
          </cell>
        </row>
        <row r="13381">
          <cell r="A13381" t="str">
            <v>DE14 2BX</v>
          </cell>
        </row>
        <row r="13382">
          <cell r="A13382" t="str">
            <v>DE14 2BX</v>
          </cell>
        </row>
        <row r="13383">
          <cell r="A13383" t="str">
            <v>DE14 2BX</v>
          </cell>
        </row>
        <row r="13384">
          <cell r="A13384" t="str">
            <v>DE14 2BX</v>
          </cell>
        </row>
        <row r="13385">
          <cell r="A13385" t="str">
            <v>DE14 2BX</v>
          </cell>
        </row>
        <row r="13386">
          <cell r="A13386" t="str">
            <v>DE14 2BX</v>
          </cell>
        </row>
        <row r="13387">
          <cell r="A13387" t="str">
            <v>DE14 2BX</v>
          </cell>
        </row>
        <row r="13388">
          <cell r="A13388" t="str">
            <v>DE14 2BX</v>
          </cell>
        </row>
        <row r="13389">
          <cell r="A13389" t="str">
            <v>DE14 2BX</v>
          </cell>
        </row>
        <row r="13390">
          <cell r="A13390" t="str">
            <v>DE14 2BX</v>
          </cell>
        </row>
        <row r="13391">
          <cell r="A13391" t="str">
            <v>DE14 2BX</v>
          </cell>
        </row>
        <row r="13392">
          <cell r="A13392" t="str">
            <v>DE14 2BX</v>
          </cell>
        </row>
        <row r="13393">
          <cell r="A13393" t="str">
            <v>DE14 2BX</v>
          </cell>
        </row>
        <row r="13394">
          <cell r="A13394" t="str">
            <v>DE14 2JR</v>
          </cell>
        </row>
        <row r="13395">
          <cell r="A13395" t="str">
            <v>DE11 0HG</v>
          </cell>
        </row>
        <row r="13396">
          <cell r="A13396" t="str">
            <v>DE11 0QN</v>
          </cell>
        </row>
        <row r="13397">
          <cell r="A13397" t="str">
            <v>DE11 0QN</v>
          </cell>
        </row>
        <row r="13398">
          <cell r="A13398" t="str">
            <v>LE12 9JF</v>
          </cell>
        </row>
        <row r="13399">
          <cell r="A13399" t="str">
            <v>LE4 1HF</v>
          </cell>
        </row>
        <row r="13400">
          <cell r="A13400" t="str">
            <v>LE4 1HG</v>
          </cell>
        </row>
        <row r="13401">
          <cell r="A13401" t="str">
            <v>LE12 8GA</v>
          </cell>
        </row>
        <row r="13402">
          <cell r="A13402" t="str">
            <v>LE12 8BF</v>
          </cell>
        </row>
        <row r="13403">
          <cell r="A13403" t="str">
            <v>LE4 6BH</v>
          </cell>
        </row>
        <row r="13404">
          <cell r="A13404" t="str">
            <v>LE4 6BH</v>
          </cell>
        </row>
        <row r="13405">
          <cell r="A13405" t="str">
            <v>LE11 5UA</v>
          </cell>
        </row>
        <row r="13406">
          <cell r="A13406" t="str">
            <v>LE11 2HP</v>
          </cell>
        </row>
        <row r="13407">
          <cell r="A13407" t="str">
            <v>LE11 2JQ</v>
          </cell>
        </row>
        <row r="13408">
          <cell r="A13408" t="str">
            <v>LE11 4PF</v>
          </cell>
        </row>
        <row r="13409">
          <cell r="A13409" t="str">
            <v>LE11 4PF</v>
          </cell>
        </row>
        <row r="13410">
          <cell r="A13410" t="str">
            <v>LE11 4PF</v>
          </cell>
        </row>
        <row r="13411">
          <cell r="A13411" t="str">
            <v>SY1 4DR</v>
          </cell>
        </row>
        <row r="13412">
          <cell r="A13412" t="str">
            <v>BS30 8BG</v>
          </cell>
        </row>
        <row r="13413">
          <cell r="A13413" t="str">
            <v>LE12 7DU</v>
          </cell>
        </row>
        <row r="13414">
          <cell r="A13414" t="str">
            <v>LE12 7DU</v>
          </cell>
        </row>
        <row r="13415">
          <cell r="A13415" t="str">
            <v>LE7 3FF</v>
          </cell>
        </row>
        <row r="13416">
          <cell r="A13416" t="str">
            <v>LE3 2HD</v>
          </cell>
        </row>
        <row r="13417">
          <cell r="A13417" t="str">
            <v>GL10 3PN</v>
          </cell>
        </row>
        <row r="13418">
          <cell r="A13418" t="str">
            <v>GL10 3PN</v>
          </cell>
        </row>
        <row r="13419">
          <cell r="A13419" t="str">
            <v>LE3 6QN</v>
          </cell>
        </row>
        <row r="13420">
          <cell r="A13420" t="str">
            <v>LE3 6QP</v>
          </cell>
        </row>
        <row r="13421">
          <cell r="A13421" t="str">
            <v>MK11 1RB</v>
          </cell>
        </row>
        <row r="13422">
          <cell r="A13422" t="str">
            <v>MK5 7HW</v>
          </cell>
        </row>
        <row r="13423">
          <cell r="A13423" t="str">
            <v>MK4 3AF</v>
          </cell>
        </row>
        <row r="13424">
          <cell r="A13424" t="str">
            <v>MK6 5NB</v>
          </cell>
        </row>
        <row r="13425">
          <cell r="A13425" t="str">
            <v>MK13 7AD</v>
          </cell>
        </row>
        <row r="13426">
          <cell r="A13426" t="str">
            <v>MK13 7BP</v>
          </cell>
        </row>
        <row r="13427">
          <cell r="A13427" t="str">
            <v>MK13 7HS</v>
          </cell>
        </row>
        <row r="13428">
          <cell r="A13428" t="str">
            <v>MK14 6AH</v>
          </cell>
        </row>
        <row r="13429">
          <cell r="A13429" t="str">
            <v>MK14 6AP</v>
          </cell>
        </row>
        <row r="13430">
          <cell r="A13430" t="str">
            <v>MK14 6AP</v>
          </cell>
        </row>
        <row r="13431">
          <cell r="A13431" t="str">
            <v>MK5 6BB</v>
          </cell>
        </row>
        <row r="13432">
          <cell r="A13432" t="str">
            <v>MK5 6DB</v>
          </cell>
        </row>
        <row r="13433">
          <cell r="A13433" t="str">
            <v>MK5 6EE</v>
          </cell>
        </row>
        <row r="13434">
          <cell r="A13434" t="str">
            <v>MK5 6EF</v>
          </cell>
        </row>
        <row r="13435">
          <cell r="A13435" t="str">
            <v>MK5 7AF</v>
          </cell>
        </row>
        <row r="13436">
          <cell r="A13436" t="str">
            <v>MK5 7DP</v>
          </cell>
        </row>
        <row r="13437">
          <cell r="A13437" t="str">
            <v>MK5 7AP</v>
          </cell>
        </row>
        <row r="13438">
          <cell r="A13438" t="str">
            <v>MK5 7AP</v>
          </cell>
        </row>
        <row r="13439">
          <cell r="A13439" t="str">
            <v>MK5 7BB</v>
          </cell>
        </row>
        <row r="13440">
          <cell r="A13440" t="str">
            <v>MK5 7BB</v>
          </cell>
        </row>
        <row r="13441">
          <cell r="A13441" t="str">
            <v>MK5 7AS</v>
          </cell>
        </row>
        <row r="13442">
          <cell r="A13442" t="str">
            <v>LE5 1RG</v>
          </cell>
        </row>
        <row r="13443">
          <cell r="A13443" t="str">
            <v>LE5 1RU</v>
          </cell>
        </row>
        <row r="13444">
          <cell r="A13444" t="str">
            <v>LE67 4BY</v>
          </cell>
        </row>
        <row r="13445">
          <cell r="A13445" t="str">
            <v>LE11 4JL</v>
          </cell>
        </row>
        <row r="13446">
          <cell r="A13446" t="str">
            <v>LE11 4UZ</v>
          </cell>
        </row>
        <row r="13447">
          <cell r="A13447" t="str">
            <v>LE11 4UZ</v>
          </cell>
        </row>
        <row r="13448">
          <cell r="A13448" t="str">
            <v>LE11 4UZ</v>
          </cell>
        </row>
        <row r="13449">
          <cell r="A13449" t="str">
            <v>LE11 5HB</v>
          </cell>
        </row>
        <row r="13450">
          <cell r="A13450" t="str">
            <v>LE11 5YR</v>
          </cell>
        </row>
        <row r="13451">
          <cell r="A13451" t="str">
            <v>LE11 5YR</v>
          </cell>
        </row>
        <row r="13452">
          <cell r="A13452" t="str">
            <v>LE2 3FP</v>
          </cell>
        </row>
        <row r="13453">
          <cell r="A13453" t="str">
            <v>LE2 9LE</v>
          </cell>
        </row>
        <row r="13454">
          <cell r="A13454" t="str">
            <v>LE2 9FD</v>
          </cell>
        </row>
        <row r="13455">
          <cell r="A13455" t="str">
            <v>LE12 9RA</v>
          </cell>
        </row>
        <row r="13456">
          <cell r="A13456" t="str">
            <v>LE12 9RU</v>
          </cell>
        </row>
        <row r="13457">
          <cell r="A13457" t="str">
            <v>LE3 8RG</v>
          </cell>
        </row>
        <row r="13458">
          <cell r="A13458" t="str">
            <v>LE2 9HW</v>
          </cell>
        </row>
        <row r="13459">
          <cell r="A13459" t="str">
            <v>LE2 9HW</v>
          </cell>
        </row>
        <row r="13460">
          <cell r="A13460" t="str">
            <v>LE2 9PW</v>
          </cell>
        </row>
        <row r="13461">
          <cell r="A13461" t="str">
            <v>LE2 9RH</v>
          </cell>
        </row>
        <row r="13462">
          <cell r="A13462" t="str">
            <v>LE2 9RN</v>
          </cell>
        </row>
        <row r="13463">
          <cell r="A13463" t="str">
            <v>LE2 9RQ</v>
          </cell>
        </row>
        <row r="13464">
          <cell r="A13464" t="str">
            <v>LE2 9HX</v>
          </cell>
        </row>
        <row r="13465">
          <cell r="A13465" t="str">
            <v>LE3 6FB</v>
          </cell>
        </row>
        <row r="13466">
          <cell r="A13466" t="str">
            <v>LE3 6RL</v>
          </cell>
        </row>
        <row r="13467">
          <cell r="A13467" t="str">
            <v>LE3 6RL</v>
          </cell>
        </row>
        <row r="13468">
          <cell r="A13468" t="str">
            <v>LE3 6RL</v>
          </cell>
        </row>
        <row r="13469">
          <cell r="A13469" t="str">
            <v>LE4 0PT</v>
          </cell>
        </row>
        <row r="13470">
          <cell r="A13470" t="str">
            <v>MK8 0EJ</v>
          </cell>
        </row>
        <row r="13471">
          <cell r="A13471" t="str">
            <v>MK4 2ED</v>
          </cell>
        </row>
        <row r="13472">
          <cell r="A13472" t="str">
            <v>MK4 2ED</v>
          </cell>
        </row>
        <row r="13473">
          <cell r="A13473" t="str">
            <v>MK4 2EL</v>
          </cell>
        </row>
        <row r="13474">
          <cell r="A13474" t="str">
            <v>MK7 7SF</v>
          </cell>
        </row>
        <row r="13475">
          <cell r="A13475" t="str">
            <v>MK18 3QZ</v>
          </cell>
        </row>
        <row r="13476">
          <cell r="A13476" t="str">
            <v>MK18 3QZ</v>
          </cell>
        </row>
        <row r="13477">
          <cell r="A13477" t="str">
            <v>MK17 8UB</v>
          </cell>
        </row>
        <row r="13478">
          <cell r="A13478" t="str">
            <v>NN13 6NJ</v>
          </cell>
        </row>
        <row r="13479">
          <cell r="A13479" t="str">
            <v>NN13 6NJ</v>
          </cell>
        </row>
        <row r="13480">
          <cell r="A13480" t="str">
            <v>NN13 6NJ</v>
          </cell>
        </row>
        <row r="13481">
          <cell r="A13481" t="str">
            <v>MK6 2JD</v>
          </cell>
        </row>
        <row r="13482">
          <cell r="A13482" t="str">
            <v>MK6 2JD</v>
          </cell>
        </row>
        <row r="13483">
          <cell r="A13483" t="str">
            <v>MK6 2UA</v>
          </cell>
        </row>
        <row r="13484">
          <cell r="A13484" t="str">
            <v>MK6 2TT</v>
          </cell>
        </row>
        <row r="13485">
          <cell r="A13485" t="str">
            <v>MK46 5QL</v>
          </cell>
        </row>
        <row r="13486">
          <cell r="A13486" t="str">
            <v>MK46 5QL</v>
          </cell>
        </row>
        <row r="13487">
          <cell r="A13487" t="str">
            <v>MK12 6HE</v>
          </cell>
        </row>
        <row r="13488">
          <cell r="A13488" t="str">
            <v>MK12 6HE</v>
          </cell>
        </row>
        <row r="13489">
          <cell r="A13489" t="str">
            <v>MK7 7EA</v>
          </cell>
        </row>
        <row r="13490">
          <cell r="A13490" t="str">
            <v>MK7 7LW</v>
          </cell>
        </row>
        <row r="13491">
          <cell r="A13491" t="str">
            <v>NN12 6JE</v>
          </cell>
        </row>
        <row r="13492">
          <cell r="A13492" t="str">
            <v>NN12 6RD</v>
          </cell>
        </row>
        <row r="13493">
          <cell r="A13493" t="str">
            <v>NN12 6JQ</v>
          </cell>
        </row>
        <row r="13494">
          <cell r="A13494" t="str">
            <v>NN12 8AP</v>
          </cell>
        </row>
        <row r="13495">
          <cell r="A13495" t="str">
            <v>NN12 6TG</v>
          </cell>
        </row>
        <row r="13496">
          <cell r="A13496" t="str">
            <v>NN12 6TG</v>
          </cell>
        </row>
        <row r="13497">
          <cell r="A13497" t="str">
            <v>NN12 6DX</v>
          </cell>
        </row>
        <row r="13498">
          <cell r="A13498" t="str">
            <v>GL4 4NR</v>
          </cell>
        </row>
        <row r="13499">
          <cell r="A13499" t="str">
            <v>MK19 6AS</v>
          </cell>
        </row>
        <row r="13500">
          <cell r="A13500" t="str">
            <v>MK19 6AS</v>
          </cell>
        </row>
        <row r="13501">
          <cell r="A13501" t="str">
            <v>MK19 6AQ</v>
          </cell>
        </row>
        <row r="13502">
          <cell r="A13502" t="str">
            <v>NN13 6LX</v>
          </cell>
        </row>
        <row r="13503">
          <cell r="A13503" t="str">
            <v>NN13 6JD</v>
          </cell>
        </row>
        <row r="13504">
          <cell r="A13504" t="str">
            <v>NN13 6HZ</v>
          </cell>
        </row>
        <row r="13505">
          <cell r="A13505" t="str">
            <v>NN13 6HZ</v>
          </cell>
        </row>
        <row r="13506">
          <cell r="A13506" t="str">
            <v>MK18 3QJ</v>
          </cell>
        </row>
        <row r="13507">
          <cell r="A13507" t="str">
            <v>MK18 3LU</v>
          </cell>
        </row>
        <row r="13508">
          <cell r="A13508" t="str">
            <v>MK18 3LU</v>
          </cell>
        </row>
        <row r="13509">
          <cell r="A13509" t="str">
            <v>MK18 3LT</v>
          </cell>
        </row>
        <row r="13510">
          <cell r="A13510" t="str">
            <v>MK18 3PX</v>
          </cell>
        </row>
        <row r="13511">
          <cell r="A13511" t="str">
            <v>MK18 3QD</v>
          </cell>
        </row>
        <row r="13512">
          <cell r="A13512" t="str">
            <v>MK18 3QD</v>
          </cell>
        </row>
        <row r="13513">
          <cell r="A13513" t="str">
            <v>MK18 3QH</v>
          </cell>
        </row>
        <row r="13514">
          <cell r="A13514" t="str">
            <v>MK18 3QH</v>
          </cell>
        </row>
        <row r="13515">
          <cell r="A13515" t="str">
            <v>LU7 0HP</v>
          </cell>
        </row>
        <row r="13516">
          <cell r="A13516" t="str">
            <v>MK18 2LT</v>
          </cell>
        </row>
        <row r="13517">
          <cell r="A13517" t="str">
            <v>LE9 6NQ</v>
          </cell>
        </row>
        <row r="13518">
          <cell r="A13518" t="str">
            <v>LE8 6YJ</v>
          </cell>
        </row>
        <row r="13519">
          <cell r="A13519" t="str">
            <v>LE11 4PD</v>
          </cell>
        </row>
        <row r="13520">
          <cell r="A13520" t="str">
            <v>LE2 3DE</v>
          </cell>
        </row>
        <row r="13521">
          <cell r="A13521" t="str">
            <v>LE12 7DJ</v>
          </cell>
        </row>
        <row r="13522">
          <cell r="A13522" t="str">
            <v>LE12 7AU</v>
          </cell>
        </row>
        <row r="13523">
          <cell r="A13523" t="str">
            <v>LE12 7EH</v>
          </cell>
        </row>
        <row r="13524">
          <cell r="A13524" t="str">
            <v>LE7 3FF</v>
          </cell>
        </row>
        <row r="13525">
          <cell r="A13525" t="str">
            <v>LE7 3FU</v>
          </cell>
        </row>
        <row r="13526">
          <cell r="A13526" t="str">
            <v>LE3 2FD</v>
          </cell>
        </row>
        <row r="13527">
          <cell r="A13527" t="str">
            <v>LE3 6QN</v>
          </cell>
        </row>
        <row r="13528">
          <cell r="A13528" t="str">
            <v>LE3 6QN</v>
          </cell>
        </row>
        <row r="13529">
          <cell r="A13529" t="str">
            <v>LE3 6QN</v>
          </cell>
        </row>
        <row r="13530">
          <cell r="A13530" t="str">
            <v>MK7 8DZ</v>
          </cell>
        </row>
        <row r="13531">
          <cell r="A13531" t="str">
            <v>MK11 1EP</v>
          </cell>
        </row>
        <row r="13532">
          <cell r="A13532" t="str">
            <v>MK8 0EU</v>
          </cell>
        </row>
        <row r="13533">
          <cell r="A13533" t="str">
            <v>MK46 4HG</v>
          </cell>
        </row>
        <row r="13534">
          <cell r="A13534" t="str">
            <v>MK4 3AQ</v>
          </cell>
        </row>
        <row r="13535">
          <cell r="A13535" t="str">
            <v>MK4 3AH</v>
          </cell>
        </row>
        <row r="13536">
          <cell r="A13536" t="str">
            <v>MK6 5NF</v>
          </cell>
        </row>
        <row r="13537">
          <cell r="A13537" t="str">
            <v>MK7 8HD</v>
          </cell>
        </row>
        <row r="13538">
          <cell r="A13538" t="str">
            <v>MK13 7AX</v>
          </cell>
        </row>
        <row r="13539">
          <cell r="A13539" t="str">
            <v>MK13 7AD</v>
          </cell>
        </row>
        <row r="13540">
          <cell r="A13540" t="str">
            <v>MK13 7HU</v>
          </cell>
        </row>
        <row r="13541">
          <cell r="A13541" t="str">
            <v>MK14 6AJ</v>
          </cell>
        </row>
        <row r="13542">
          <cell r="A13542" t="str">
            <v>MK14 6AH</v>
          </cell>
        </row>
        <row r="13543">
          <cell r="A13543" t="str">
            <v>MK14 6AH</v>
          </cell>
        </row>
        <row r="13544">
          <cell r="A13544" t="str">
            <v>MK14 6AP</v>
          </cell>
        </row>
        <row r="13545">
          <cell r="A13545" t="str">
            <v>MK14 6AP</v>
          </cell>
        </row>
        <row r="13546">
          <cell r="A13546" t="str">
            <v>MK5 6BA</v>
          </cell>
        </row>
        <row r="13547">
          <cell r="A13547" t="str">
            <v>MK5 6BD</v>
          </cell>
        </row>
        <row r="13548">
          <cell r="A13548" t="str">
            <v>MK5 6BB</v>
          </cell>
        </row>
        <row r="13549">
          <cell r="A13549" t="str">
            <v>MK5 6BB</v>
          </cell>
        </row>
        <row r="13550">
          <cell r="A13550" t="str">
            <v>MK5 6DW</v>
          </cell>
        </row>
        <row r="13551">
          <cell r="A13551" t="str">
            <v>MK5 6EB</v>
          </cell>
        </row>
        <row r="13552">
          <cell r="A13552" t="str">
            <v>MK5 6EB</v>
          </cell>
        </row>
        <row r="13553">
          <cell r="A13553" t="str">
            <v>MK5 7DL</v>
          </cell>
        </row>
        <row r="13554">
          <cell r="A13554" t="str">
            <v>MK5 7DJ</v>
          </cell>
        </row>
        <row r="13555">
          <cell r="A13555" t="str">
            <v>MK5 7DJ</v>
          </cell>
        </row>
        <row r="13556">
          <cell r="A13556" t="str">
            <v>MK5 7AP</v>
          </cell>
        </row>
        <row r="13557">
          <cell r="A13557" t="str">
            <v>MK5 7AH</v>
          </cell>
        </row>
        <row r="13558">
          <cell r="A13558" t="str">
            <v>MK6 2RS</v>
          </cell>
        </row>
        <row r="13559">
          <cell r="A13559" t="str">
            <v>MK6 2QS</v>
          </cell>
        </row>
        <row r="13560">
          <cell r="A13560" t="str">
            <v>B38 9SA</v>
          </cell>
        </row>
        <row r="13561">
          <cell r="A13561" t="str">
            <v>B38 9SA</v>
          </cell>
        </row>
        <row r="13562">
          <cell r="A13562" t="str">
            <v>MK5 6EE</v>
          </cell>
        </row>
        <row r="13563">
          <cell r="A13563" t="str">
            <v>MK5 6EE</v>
          </cell>
        </row>
        <row r="13564">
          <cell r="A13564" t="str">
            <v>MK5 6ED</v>
          </cell>
        </row>
        <row r="13565">
          <cell r="A13565" t="str">
            <v>MK5 7DL</v>
          </cell>
        </row>
        <row r="13566">
          <cell r="A13566" t="str">
            <v>MK5 7DJ</v>
          </cell>
        </row>
        <row r="13567">
          <cell r="A13567" t="str">
            <v>MK5 7BE</v>
          </cell>
        </row>
        <row r="13568">
          <cell r="A13568" t="str">
            <v>MK5 7BB</v>
          </cell>
        </row>
        <row r="13569">
          <cell r="A13569" t="str">
            <v>MK5 7AH</v>
          </cell>
        </row>
        <row r="13570">
          <cell r="A13570" t="str">
            <v>MK5 7BH</v>
          </cell>
        </row>
        <row r="13571">
          <cell r="A13571" t="str">
            <v>MK6 2HT</v>
          </cell>
        </row>
        <row r="13572">
          <cell r="A13572" t="str">
            <v>MK6 2HT</v>
          </cell>
        </row>
        <row r="13573">
          <cell r="A13573" t="str">
            <v>MK6 2HS</v>
          </cell>
        </row>
        <row r="13574">
          <cell r="A13574" t="str">
            <v>MK6 2ND</v>
          </cell>
        </row>
        <row r="13575">
          <cell r="A13575" t="str">
            <v>MK6 2PU</v>
          </cell>
        </row>
        <row r="13576">
          <cell r="A13576" t="str">
            <v>MK6 2NA</v>
          </cell>
        </row>
        <row r="13577">
          <cell r="A13577" t="str">
            <v>MK6 2PW</v>
          </cell>
        </row>
        <row r="13578">
          <cell r="A13578" t="str">
            <v>MK6 2PS</v>
          </cell>
        </row>
        <row r="13579">
          <cell r="A13579" t="str">
            <v>MK6 2PS</v>
          </cell>
        </row>
        <row r="13580">
          <cell r="A13580" t="str">
            <v>MK6 2PF</v>
          </cell>
        </row>
        <row r="13581">
          <cell r="A13581" t="str">
            <v>MK6 2QQ</v>
          </cell>
        </row>
        <row r="13582">
          <cell r="A13582" t="str">
            <v>MK46 5BE</v>
          </cell>
        </row>
        <row r="13583">
          <cell r="A13583" t="str">
            <v>MK46 5BE</v>
          </cell>
        </row>
        <row r="13584">
          <cell r="A13584" t="str">
            <v>MK46 5NA</v>
          </cell>
        </row>
        <row r="13585">
          <cell r="A13585" t="str">
            <v>MK18 4QU</v>
          </cell>
        </row>
        <row r="13586">
          <cell r="A13586" t="str">
            <v>LE67 1FP</v>
          </cell>
        </row>
        <row r="13587">
          <cell r="A13587" t="str">
            <v>LE9 4WH</v>
          </cell>
        </row>
        <row r="13588">
          <cell r="A13588" t="str">
            <v>LE9 4WH</v>
          </cell>
        </row>
        <row r="13589">
          <cell r="A13589" t="str">
            <v>LE9 6WR</v>
          </cell>
        </row>
        <row r="13590">
          <cell r="A13590" t="str">
            <v>LE8 6ZY</v>
          </cell>
        </row>
        <row r="13591">
          <cell r="A13591" t="str">
            <v>LE10 0JB</v>
          </cell>
        </row>
        <row r="13592">
          <cell r="A13592" t="str">
            <v>LE9 4BP</v>
          </cell>
        </row>
        <row r="13593">
          <cell r="A13593" t="str">
            <v>LE67 2DQ</v>
          </cell>
        </row>
        <row r="13594">
          <cell r="A13594" t="str">
            <v>LE67 2DQ</v>
          </cell>
        </row>
        <row r="13595">
          <cell r="A13595" t="str">
            <v>B45 0JX</v>
          </cell>
        </row>
        <row r="13596">
          <cell r="A13596" t="str">
            <v>LE9 6NR</v>
          </cell>
        </row>
        <row r="13597">
          <cell r="A13597" t="str">
            <v>LE9 6NJ</v>
          </cell>
        </row>
        <row r="13598">
          <cell r="A13598" t="str">
            <v>LE67 1EW</v>
          </cell>
        </row>
        <row r="13599">
          <cell r="A13599" t="str">
            <v>NN3 9PG</v>
          </cell>
        </row>
        <row r="13600">
          <cell r="A13600" t="str">
            <v>ST2 9QN</v>
          </cell>
        </row>
        <row r="13601">
          <cell r="A13601" t="str">
            <v>LE2 8UH</v>
          </cell>
        </row>
        <row r="13602">
          <cell r="A13602" t="str">
            <v>LE2 8UJ</v>
          </cell>
        </row>
        <row r="13603">
          <cell r="A13603" t="str">
            <v>LE2 8UJ</v>
          </cell>
        </row>
        <row r="13604">
          <cell r="A13604" t="str">
            <v>WS13 6AR</v>
          </cell>
        </row>
        <row r="13605">
          <cell r="A13605" t="str">
            <v>LE7 7PT</v>
          </cell>
        </row>
        <row r="13606">
          <cell r="A13606" t="str">
            <v>LE7 7NU</v>
          </cell>
        </row>
        <row r="13607">
          <cell r="A13607" t="str">
            <v>LE3 2JT</v>
          </cell>
        </row>
        <row r="13608">
          <cell r="A13608" t="str">
            <v>LE3 2JT</v>
          </cell>
        </row>
        <row r="13609">
          <cell r="A13609" t="str">
            <v>LE3 2JU</v>
          </cell>
        </row>
        <row r="13610">
          <cell r="A13610" t="str">
            <v>LE3 2JU</v>
          </cell>
        </row>
        <row r="13611">
          <cell r="A13611" t="str">
            <v>DE24 0SH</v>
          </cell>
        </row>
        <row r="13612">
          <cell r="A13612" t="str">
            <v>DE24 0SQ</v>
          </cell>
        </row>
        <row r="13613">
          <cell r="A13613" t="str">
            <v>DE24 0SN</v>
          </cell>
        </row>
        <row r="13614">
          <cell r="A13614" t="str">
            <v>DE3 0SX</v>
          </cell>
        </row>
        <row r="13615">
          <cell r="A13615" t="str">
            <v>DE24 0SP</v>
          </cell>
        </row>
        <row r="13616">
          <cell r="A13616" t="str">
            <v>WS10 0UA</v>
          </cell>
        </row>
        <row r="13617">
          <cell r="A13617" t="str">
            <v>DE24 0XD</v>
          </cell>
        </row>
        <row r="13618">
          <cell r="A13618" t="str">
            <v>DE73 6XL</v>
          </cell>
        </row>
        <row r="13619">
          <cell r="A13619" t="str">
            <v>DE24 0TL</v>
          </cell>
        </row>
        <row r="13620">
          <cell r="A13620" t="str">
            <v>DE23 8QZ</v>
          </cell>
        </row>
        <row r="13621">
          <cell r="A13621" t="str">
            <v>DE23 8RA</v>
          </cell>
        </row>
        <row r="13622">
          <cell r="A13622" t="str">
            <v>DE23 8RA</v>
          </cell>
        </row>
        <row r="13623">
          <cell r="A13623" t="str">
            <v>DE24 8DD</v>
          </cell>
        </row>
        <row r="13624">
          <cell r="A13624" t="str">
            <v>DE24 8FP</v>
          </cell>
        </row>
        <row r="13625">
          <cell r="A13625" t="str">
            <v>DE24 8DF</v>
          </cell>
        </row>
        <row r="13626">
          <cell r="A13626" t="str">
            <v>DE6 1HE</v>
          </cell>
        </row>
        <row r="13627">
          <cell r="A13627" t="str">
            <v>DE6 1HJ</v>
          </cell>
        </row>
        <row r="13628">
          <cell r="A13628" t="str">
            <v>DE6 1FW</v>
          </cell>
        </row>
        <row r="13629">
          <cell r="A13629" t="str">
            <v>NG10 4PE</v>
          </cell>
        </row>
        <row r="13630">
          <cell r="A13630" t="str">
            <v>NG10 3DJ</v>
          </cell>
        </row>
        <row r="13631">
          <cell r="A13631" t="str">
            <v>NG10 3DL</v>
          </cell>
        </row>
        <row r="13632">
          <cell r="A13632" t="str">
            <v>NG10 3DL</v>
          </cell>
        </row>
        <row r="13633">
          <cell r="A13633" t="str">
            <v>NG10 5GE</v>
          </cell>
        </row>
        <row r="13634">
          <cell r="A13634" t="str">
            <v>DE13 0NU</v>
          </cell>
        </row>
        <row r="13635">
          <cell r="A13635" t="str">
            <v>DE14 2BX</v>
          </cell>
        </row>
        <row r="13636">
          <cell r="A13636" t="str">
            <v>DE14 2JR</v>
          </cell>
        </row>
        <row r="13637">
          <cell r="A13637" t="str">
            <v>LE18 4NR</v>
          </cell>
        </row>
        <row r="13638">
          <cell r="A13638" t="str">
            <v>LE3 2LJ</v>
          </cell>
        </row>
        <row r="13639">
          <cell r="A13639" t="str">
            <v>LE4 1HE</v>
          </cell>
        </row>
        <row r="13640">
          <cell r="A13640" t="str">
            <v>LE12 7UQ</v>
          </cell>
        </row>
        <row r="13641">
          <cell r="A13641" t="str">
            <v>LE12 7UJ</v>
          </cell>
        </row>
        <row r="13642">
          <cell r="A13642" t="str">
            <v>LE5 1RU</v>
          </cell>
        </row>
        <row r="13643">
          <cell r="A13643" t="str">
            <v>LE5 1SP</v>
          </cell>
        </row>
        <row r="13644">
          <cell r="A13644" t="str">
            <v>LE5 1SP</v>
          </cell>
        </row>
        <row r="13645">
          <cell r="A13645" t="str">
            <v>LE12 9QY</v>
          </cell>
        </row>
        <row r="13646">
          <cell r="A13646" t="str">
            <v>LE12 9QY</v>
          </cell>
        </row>
        <row r="13647">
          <cell r="A13647" t="str">
            <v>LE12 9QY</v>
          </cell>
        </row>
        <row r="13648">
          <cell r="A13648" t="str">
            <v>LE12 9QY</v>
          </cell>
        </row>
        <row r="13649">
          <cell r="A13649" t="str">
            <v>LE3 8RX</v>
          </cell>
        </row>
        <row r="13650">
          <cell r="A13650" t="str">
            <v>LE18 3UD</v>
          </cell>
        </row>
        <row r="13651">
          <cell r="A13651" t="str">
            <v>LE3 8RY</v>
          </cell>
        </row>
        <row r="13652">
          <cell r="A13652" t="str">
            <v>LE4 9WZ</v>
          </cell>
        </row>
        <row r="13653">
          <cell r="A13653" t="str">
            <v>LE2 9NJ</v>
          </cell>
        </row>
        <row r="13654">
          <cell r="A13654" t="str">
            <v>LE4 1DA</v>
          </cell>
        </row>
        <row r="13655">
          <cell r="A13655" t="str">
            <v>LE4 9WU</v>
          </cell>
        </row>
        <row r="13656">
          <cell r="A13656" t="str">
            <v>LE4 9WU</v>
          </cell>
        </row>
        <row r="13657">
          <cell r="A13657" t="str">
            <v>LE8 0PT</v>
          </cell>
        </row>
        <row r="13658">
          <cell r="A13658" t="str">
            <v>LE7 1UR</v>
          </cell>
        </row>
        <row r="13659">
          <cell r="A13659" t="str">
            <v>LE11 3NY</v>
          </cell>
        </row>
        <row r="13660">
          <cell r="A13660" t="str">
            <v>LE11 3NY</v>
          </cell>
        </row>
        <row r="13661">
          <cell r="A13661" t="str">
            <v>LE11 4JL</v>
          </cell>
        </row>
        <row r="13662">
          <cell r="A13662" t="str">
            <v>LE11 4JL</v>
          </cell>
        </row>
        <row r="13663">
          <cell r="A13663" t="str">
            <v>LE11 4ND</v>
          </cell>
        </row>
        <row r="13664">
          <cell r="A13664" t="str">
            <v>LE11 4ND</v>
          </cell>
        </row>
        <row r="13665">
          <cell r="A13665" t="str">
            <v>LE11 4ND</v>
          </cell>
        </row>
        <row r="13666">
          <cell r="A13666" t="str">
            <v>LE11 4ND</v>
          </cell>
        </row>
        <row r="13667">
          <cell r="A13667" t="str">
            <v>LE11 1JW</v>
          </cell>
        </row>
        <row r="13668">
          <cell r="A13668" t="str">
            <v>LE11 3SN</v>
          </cell>
        </row>
        <row r="13669">
          <cell r="A13669" t="str">
            <v>LE2 3EF</v>
          </cell>
        </row>
        <row r="13670">
          <cell r="A13670" t="str">
            <v>LE2 3FP</v>
          </cell>
        </row>
        <row r="13671">
          <cell r="A13671" t="str">
            <v>LE2 8GB</v>
          </cell>
        </row>
        <row r="13672">
          <cell r="A13672" t="str">
            <v>LE2 8GD</v>
          </cell>
        </row>
        <row r="13673">
          <cell r="A13673" t="str">
            <v>LE2 9FA</v>
          </cell>
        </row>
        <row r="13674">
          <cell r="A13674" t="str">
            <v>LE2 9FB</v>
          </cell>
        </row>
        <row r="13675">
          <cell r="A13675" t="str">
            <v>LE12 9SW</v>
          </cell>
        </row>
        <row r="13676">
          <cell r="A13676" t="str">
            <v>LE2 9GT</v>
          </cell>
        </row>
        <row r="13677">
          <cell r="A13677" t="str">
            <v>LE2 9RL</v>
          </cell>
        </row>
        <row r="13678">
          <cell r="A13678" t="str">
            <v>LE2 9FL</v>
          </cell>
        </row>
        <row r="13679">
          <cell r="A13679" t="str">
            <v>LE2 9RQ</v>
          </cell>
        </row>
        <row r="13680">
          <cell r="A13680" t="str">
            <v>LE2 9RR</v>
          </cell>
        </row>
        <row r="13681">
          <cell r="A13681" t="str">
            <v>LE2 9RZ</v>
          </cell>
        </row>
        <row r="13682">
          <cell r="A13682" t="str">
            <v>MK6 2LD</v>
          </cell>
        </row>
        <row r="13683">
          <cell r="A13683" t="str">
            <v>MK6 3HD</v>
          </cell>
        </row>
        <row r="13684">
          <cell r="A13684" t="str">
            <v>MK6 3HQ</v>
          </cell>
        </row>
        <row r="13685">
          <cell r="A13685" t="str">
            <v>MK6 3HN</v>
          </cell>
        </row>
        <row r="13686">
          <cell r="A13686" t="str">
            <v>MK6 3JN</v>
          </cell>
        </row>
        <row r="13687">
          <cell r="A13687" t="str">
            <v>MK6 3JN</v>
          </cell>
        </row>
        <row r="13688">
          <cell r="A13688" t="str">
            <v>MK6 3JN</v>
          </cell>
        </row>
        <row r="13689">
          <cell r="A13689" t="str">
            <v>MK6 3JE</v>
          </cell>
        </row>
        <row r="13690">
          <cell r="A13690" t="str">
            <v>MK6 3JL</v>
          </cell>
        </row>
        <row r="13691">
          <cell r="A13691" t="str">
            <v>MK6 3JP</v>
          </cell>
        </row>
        <row r="13692">
          <cell r="A13692" t="str">
            <v>MK6 3JJ</v>
          </cell>
        </row>
        <row r="13693">
          <cell r="A13693" t="str">
            <v>DE72 3AT</v>
          </cell>
        </row>
        <row r="13694">
          <cell r="A13694" t="str">
            <v>SY1 3RJ</v>
          </cell>
        </row>
        <row r="13695">
          <cell r="A13695" t="str">
            <v>NG10 5GE</v>
          </cell>
        </row>
        <row r="13696">
          <cell r="A13696" t="str">
            <v>DE13 0XE</v>
          </cell>
        </row>
        <row r="13697">
          <cell r="A13697" t="str">
            <v>DE14 2BX</v>
          </cell>
        </row>
        <row r="13698">
          <cell r="A13698" t="str">
            <v>DE14 2BX</v>
          </cell>
        </row>
        <row r="13699">
          <cell r="A13699" t="str">
            <v>DE14 2BX</v>
          </cell>
        </row>
        <row r="13700">
          <cell r="A13700" t="str">
            <v>DE14 2BX</v>
          </cell>
        </row>
        <row r="13701">
          <cell r="A13701" t="str">
            <v>DE14 2JR</v>
          </cell>
        </row>
        <row r="13702">
          <cell r="A13702" t="str">
            <v>DE11 0QL</v>
          </cell>
        </row>
        <row r="13703">
          <cell r="A13703" t="str">
            <v>DE11 0QL</v>
          </cell>
        </row>
        <row r="13704">
          <cell r="A13704" t="str">
            <v>LE12 9JF</v>
          </cell>
        </row>
        <row r="13705">
          <cell r="A13705" t="str">
            <v>LE11 2QT</v>
          </cell>
        </row>
        <row r="13706">
          <cell r="A13706" t="str">
            <v>LE12 7UJ</v>
          </cell>
        </row>
        <row r="13707">
          <cell r="A13707" t="str">
            <v>LE12 8BD</v>
          </cell>
        </row>
        <row r="13708">
          <cell r="A13708" t="str">
            <v>LE7 4TT</v>
          </cell>
        </row>
        <row r="13709">
          <cell r="A13709" t="str">
            <v>LE4 9NE</v>
          </cell>
        </row>
        <row r="13710">
          <cell r="A13710" t="str">
            <v>LE4 6BH</v>
          </cell>
        </row>
        <row r="13711">
          <cell r="A13711" t="str">
            <v>LE5 5AY</v>
          </cell>
        </row>
        <row r="13712">
          <cell r="A13712" t="str">
            <v>LE11 5UB</v>
          </cell>
        </row>
        <row r="13713">
          <cell r="A13713" t="str">
            <v>LE11 5UB</v>
          </cell>
        </row>
        <row r="13714">
          <cell r="A13714" t="str">
            <v>LE2 3DE</v>
          </cell>
        </row>
        <row r="13715">
          <cell r="A13715" t="str">
            <v>LE12 7JS</v>
          </cell>
        </row>
        <row r="13716">
          <cell r="A13716" t="str">
            <v>LE12 7BT</v>
          </cell>
        </row>
        <row r="13717">
          <cell r="A13717" t="str">
            <v>LE12 7EH</v>
          </cell>
        </row>
        <row r="13718">
          <cell r="A13718" t="str">
            <v>LE3 2FD</v>
          </cell>
        </row>
        <row r="13719">
          <cell r="A13719" t="str">
            <v>LE3 2FF</v>
          </cell>
        </row>
        <row r="13720">
          <cell r="A13720" t="str">
            <v>LE3 2FF</v>
          </cell>
        </row>
        <row r="13721">
          <cell r="A13721" t="str">
            <v>B38 9SA</v>
          </cell>
        </row>
        <row r="13722">
          <cell r="A13722" t="str">
            <v>B38 9SA</v>
          </cell>
        </row>
        <row r="13723">
          <cell r="A13723" t="str">
            <v>MK6 2HY</v>
          </cell>
        </row>
        <row r="13724">
          <cell r="A13724" t="str">
            <v>MK6 2HY</v>
          </cell>
        </row>
        <row r="13725">
          <cell r="A13725" t="str">
            <v>MK6 2RB</v>
          </cell>
        </row>
        <row r="13726">
          <cell r="A13726" t="str">
            <v>MK6 2RA</v>
          </cell>
        </row>
        <row r="13727">
          <cell r="A13727" t="str">
            <v>MK6 2HL</v>
          </cell>
        </row>
        <row r="13728">
          <cell r="A13728" t="str">
            <v>MK6 2QR</v>
          </cell>
        </row>
        <row r="13729">
          <cell r="A13729" t="str">
            <v>MK6 2ND</v>
          </cell>
        </row>
        <row r="13730">
          <cell r="A13730" t="str">
            <v>MK6 2NA</v>
          </cell>
        </row>
        <row r="13731">
          <cell r="A13731" t="str">
            <v>MK6 2PN</v>
          </cell>
        </row>
        <row r="13732">
          <cell r="A13732" t="str">
            <v>MK6 2PN</v>
          </cell>
        </row>
        <row r="13733">
          <cell r="A13733" t="str">
            <v>MK6 2QD</v>
          </cell>
        </row>
        <row r="13734">
          <cell r="A13734" t="str">
            <v>MK6 2PH</v>
          </cell>
        </row>
        <row r="13735">
          <cell r="A13735" t="str">
            <v>MK6 2QW</v>
          </cell>
        </row>
        <row r="13736">
          <cell r="A13736" t="str">
            <v>MK46 5PE</v>
          </cell>
        </row>
        <row r="13737">
          <cell r="A13737" t="str">
            <v>MK46 5PB</v>
          </cell>
        </row>
        <row r="13738">
          <cell r="A13738" t="str">
            <v>MK46 5NL</v>
          </cell>
        </row>
        <row r="13739">
          <cell r="A13739" t="str">
            <v>MK46 5PS</v>
          </cell>
        </row>
        <row r="13740">
          <cell r="A13740" t="str">
            <v>MK46 5PT</v>
          </cell>
        </row>
        <row r="13741">
          <cell r="A13741" t="str">
            <v>MK46 5PU</v>
          </cell>
        </row>
        <row r="13742">
          <cell r="A13742" t="str">
            <v>NN13 5UW</v>
          </cell>
        </row>
        <row r="13743">
          <cell r="A13743" t="str">
            <v>MK18 4QU</v>
          </cell>
        </row>
        <row r="13744">
          <cell r="A13744" t="str">
            <v>LE3 3NG</v>
          </cell>
        </row>
        <row r="13745">
          <cell r="A13745" t="str">
            <v>LE19 3YW</v>
          </cell>
        </row>
        <row r="13746">
          <cell r="A13746" t="str">
            <v>LE9 6WA</v>
          </cell>
        </row>
        <row r="13747">
          <cell r="A13747" t="str">
            <v>LE8 6YZ</v>
          </cell>
        </row>
        <row r="13748">
          <cell r="A13748" t="str">
            <v>LE3 3NB</v>
          </cell>
        </row>
        <row r="13749">
          <cell r="A13749" t="str">
            <v>LE19 3RX</v>
          </cell>
        </row>
        <row r="13750">
          <cell r="A13750" t="str">
            <v>DE15 9AN</v>
          </cell>
        </row>
        <row r="13751">
          <cell r="A13751" t="str">
            <v>DE11 7AJ</v>
          </cell>
        </row>
        <row r="13752">
          <cell r="A13752" t="str">
            <v>DE11 7AJ</v>
          </cell>
        </row>
        <row r="13753">
          <cell r="A13753" t="str">
            <v>DE11 9PU</v>
          </cell>
        </row>
        <row r="13754">
          <cell r="A13754" t="str">
            <v>DE11 9PU</v>
          </cell>
        </row>
        <row r="13755">
          <cell r="A13755" t="str">
            <v>DE11 0UA</v>
          </cell>
        </row>
        <row r="13756">
          <cell r="A13756" t="str">
            <v>DE11 0RY</v>
          </cell>
        </row>
        <row r="13757">
          <cell r="A13757" t="str">
            <v>DE11 0RY</v>
          </cell>
        </row>
        <row r="13758">
          <cell r="A13758" t="str">
            <v>DE11 0RY</v>
          </cell>
        </row>
        <row r="13759">
          <cell r="A13759" t="str">
            <v>DE11 0RT</v>
          </cell>
        </row>
        <row r="13760">
          <cell r="A13760" t="str">
            <v>DE11 0RT</v>
          </cell>
        </row>
        <row r="13761">
          <cell r="A13761" t="str">
            <v>B38 9SA</v>
          </cell>
        </row>
        <row r="13762">
          <cell r="A13762" t="str">
            <v>B38 9SA</v>
          </cell>
        </row>
        <row r="13763">
          <cell r="A13763" t="str">
            <v>B38 9SA</v>
          </cell>
        </row>
        <row r="13764">
          <cell r="A13764" t="str">
            <v>B38 9SA</v>
          </cell>
        </row>
        <row r="13765">
          <cell r="A13765" t="str">
            <v>B38 9SA</v>
          </cell>
        </row>
        <row r="13766">
          <cell r="A13766" t="str">
            <v>B38 9SA</v>
          </cell>
        </row>
        <row r="13767">
          <cell r="A13767" t="str">
            <v>B38 9SA</v>
          </cell>
        </row>
        <row r="13768">
          <cell r="A13768" t="str">
            <v>B38 9SA</v>
          </cell>
        </row>
        <row r="13769">
          <cell r="A13769" t="str">
            <v>B38 9SA</v>
          </cell>
        </row>
        <row r="13770">
          <cell r="A13770" t="str">
            <v>LE8 9JY</v>
          </cell>
        </row>
        <row r="13771">
          <cell r="A13771" t="str">
            <v>LE12 7HU</v>
          </cell>
        </row>
        <row r="13772">
          <cell r="A13772" t="str">
            <v>LE4 0NN</v>
          </cell>
        </row>
        <row r="13773">
          <cell r="A13773" t="str">
            <v>LE12 7HU</v>
          </cell>
        </row>
        <row r="13774">
          <cell r="A13774" t="str">
            <v>LE4 2QB</v>
          </cell>
        </row>
        <row r="13775">
          <cell r="A13775" t="str">
            <v>LE4 2QB</v>
          </cell>
        </row>
        <row r="13776">
          <cell r="A13776" t="str">
            <v>LE4 2QE</v>
          </cell>
        </row>
        <row r="13777">
          <cell r="A13777" t="str">
            <v>LE4 2QE</v>
          </cell>
        </row>
        <row r="13778">
          <cell r="A13778" t="str">
            <v>LE4 2QE</v>
          </cell>
        </row>
        <row r="13779">
          <cell r="A13779" t="str">
            <v>LE4 2QE</v>
          </cell>
        </row>
        <row r="13780">
          <cell r="A13780" t="str">
            <v>LE4 2QE</v>
          </cell>
        </row>
        <row r="13781">
          <cell r="A13781" t="str">
            <v>LE4 2JG</v>
          </cell>
        </row>
        <row r="13782">
          <cell r="A13782" t="str">
            <v>LE11 4NJ</v>
          </cell>
        </row>
        <row r="13783">
          <cell r="A13783" t="str">
            <v>LE11 4PL</v>
          </cell>
        </row>
        <row r="13784">
          <cell r="A13784" t="str">
            <v>LE11 4PL</v>
          </cell>
        </row>
        <row r="13785">
          <cell r="A13785" t="str">
            <v>LE11 4PW</v>
          </cell>
        </row>
        <row r="13786">
          <cell r="A13786" t="str">
            <v>LE11 2PD</v>
          </cell>
        </row>
        <row r="13787">
          <cell r="A13787" t="str">
            <v>LE11 2PF</v>
          </cell>
        </row>
        <row r="13788">
          <cell r="A13788" t="str">
            <v>LE11 4XA</v>
          </cell>
        </row>
        <row r="13789">
          <cell r="A13789" t="str">
            <v>LE2 8LG</v>
          </cell>
        </row>
        <row r="13790">
          <cell r="A13790" t="str">
            <v>LE2 4GH</v>
          </cell>
        </row>
        <row r="13791">
          <cell r="A13791" t="str">
            <v>LE18 1JT</v>
          </cell>
        </row>
        <row r="13792">
          <cell r="A13792" t="str">
            <v>LE11 2PJ</v>
          </cell>
        </row>
        <row r="13793">
          <cell r="A13793" t="str">
            <v>LE11 4LA</v>
          </cell>
        </row>
        <row r="13794">
          <cell r="A13794" t="str">
            <v>LE11 2JU</v>
          </cell>
        </row>
        <row r="13795">
          <cell r="A13795" t="str">
            <v>LE11 2JY</v>
          </cell>
        </row>
        <row r="13796">
          <cell r="A13796" t="str">
            <v>LE11 4LG</v>
          </cell>
        </row>
        <row r="13797">
          <cell r="A13797" t="str">
            <v>LE4 1EJ</v>
          </cell>
        </row>
        <row r="13798">
          <cell r="A13798" t="str">
            <v>LE3 0LU</v>
          </cell>
        </row>
        <row r="13799">
          <cell r="A13799" t="str">
            <v>LE8 8BX</v>
          </cell>
        </row>
        <row r="13800">
          <cell r="A13800" t="str">
            <v>LE12 7FG</v>
          </cell>
        </row>
        <row r="13801">
          <cell r="A13801" t="str">
            <v>B69 3JF</v>
          </cell>
        </row>
        <row r="13802">
          <cell r="A13802" t="str">
            <v>WS1 4HY</v>
          </cell>
        </row>
        <row r="13803">
          <cell r="A13803" t="str">
            <v>LE11 2HP</v>
          </cell>
        </row>
        <row r="13804">
          <cell r="A13804" t="str">
            <v>LE11 2LH</v>
          </cell>
        </row>
        <row r="13805">
          <cell r="A13805" t="str">
            <v>LE11 4PB</v>
          </cell>
        </row>
        <row r="13806">
          <cell r="A13806" t="str">
            <v>LE11 4PF</v>
          </cell>
        </row>
        <row r="13807">
          <cell r="A13807" t="str">
            <v>LE11 4PF</v>
          </cell>
        </row>
        <row r="13808">
          <cell r="A13808" t="str">
            <v>LE2 3DE</v>
          </cell>
        </row>
        <row r="13809">
          <cell r="A13809" t="str">
            <v>LE2 3DF</v>
          </cell>
        </row>
        <row r="13810">
          <cell r="A13810" t="str">
            <v>LE12 7AQ</v>
          </cell>
        </row>
        <row r="13811">
          <cell r="A13811" t="str">
            <v>LE12 7DU</v>
          </cell>
        </row>
        <row r="13812">
          <cell r="A13812" t="str">
            <v>LE3 2FD</v>
          </cell>
        </row>
        <row r="13813">
          <cell r="A13813" t="str">
            <v>LE3 9DF</v>
          </cell>
        </row>
        <row r="13814">
          <cell r="A13814" t="str">
            <v>TF9 1QY</v>
          </cell>
        </row>
        <row r="13815">
          <cell r="A13815" t="str">
            <v>LE3 6QN</v>
          </cell>
        </row>
        <row r="13816">
          <cell r="A13816" t="str">
            <v>NN13 6DR</v>
          </cell>
        </row>
        <row r="13817">
          <cell r="A13817" t="str">
            <v>MK4 3AG</v>
          </cell>
        </row>
        <row r="13818">
          <cell r="A13818" t="str">
            <v>MK7 8DT</v>
          </cell>
        </row>
        <row r="13819">
          <cell r="A13819" t="str">
            <v>NN12 8DQ</v>
          </cell>
        </row>
        <row r="13820">
          <cell r="A13820" t="str">
            <v>MK11 1HB</v>
          </cell>
        </row>
        <row r="13821">
          <cell r="A13821" t="str">
            <v>MK11 1EL</v>
          </cell>
        </row>
        <row r="13822">
          <cell r="A13822" t="str">
            <v>MK4 3AF</v>
          </cell>
        </row>
        <row r="13823">
          <cell r="A13823" t="str">
            <v>MK46 4HG</v>
          </cell>
        </row>
        <row r="13824">
          <cell r="A13824" t="str">
            <v>MK4 3AH</v>
          </cell>
        </row>
        <row r="13825">
          <cell r="A13825" t="str">
            <v>MK11 1EE</v>
          </cell>
        </row>
        <row r="13826">
          <cell r="A13826" t="str">
            <v>MK11 1EE</v>
          </cell>
        </row>
        <row r="13827">
          <cell r="A13827" t="str">
            <v>MK13 7AD</v>
          </cell>
        </row>
        <row r="13828">
          <cell r="A13828" t="str">
            <v>MK13 7BP</v>
          </cell>
        </row>
        <row r="13829">
          <cell r="A13829" t="str">
            <v>WR11 1YQ</v>
          </cell>
        </row>
        <row r="13830">
          <cell r="A13830" t="str">
            <v>MK13 7HS</v>
          </cell>
        </row>
        <row r="13831">
          <cell r="A13831" t="str">
            <v>MK5 6BE</v>
          </cell>
        </row>
        <row r="13832">
          <cell r="A13832" t="str">
            <v>MK5 6BE</v>
          </cell>
        </row>
        <row r="13833">
          <cell r="A13833" t="str">
            <v>MK5 6BB</v>
          </cell>
        </row>
        <row r="13834">
          <cell r="A13834" t="str">
            <v>MK5 6BB</v>
          </cell>
        </row>
        <row r="13835">
          <cell r="A13835" t="str">
            <v>MK5 6DB</v>
          </cell>
        </row>
        <row r="13836">
          <cell r="A13836" t="str">
            <v>MK5 6EL</v>
          </cell>
        </row>
        <row r="13837">
          <cell r="A13837" t="str">
            <v>MK5 7DJ</v>
          </cell>
        </row>
        <row r="13838">
          <cell r="A13838" t="str">
            <v>LE3 9LY</v>
          </cell>
        </row>
        <row r="13839">
          <cell r="A13839" t="str">
            <v>LE5 0PJ</v>
          </cell>
        </row>
        <row r="13840">
          <cell r="A13840" t="str">
            <v>LE3 6QP</v>
          </cell>
        </row>
        <row r="13841">
          <cell r="A13841" t="str">
            <v>WV5 8EZ</v>
          </cell>
        </row>
        <row r="13842">
          <cell r="A13842" t="str">
            <v>MK7 8DW</v>
          </cell>
        </row>
        <row r="13843">
          <cell r="A13843" t="str">
            <v>MK7 8DS</v>
          </cell>
        </row>
        <row r="13844">
          <cell r="A13844" t="str">
            <v>MK5 7EL</v>
          </cell>
        </row>
        <row r="13845">
          <cell r="A13845" t="str">
            <v>MK4 3AH</v>
          </cell>
        </row>
        <row r="13846">
          <cell r="A13846" t="str">
            <v>MK4 3AQ</v>
          </cell>
        </row>
        <row r="13847">
          <cell r="A13847" t="str">
            <v>MK13 7HT</v>
          </cell>
        </row>
        <row r="13848">
          <cell r="A13848" t="str">
            <v>MK5 6BD</v>
          </cell>
        </row>
        <row r="13849">
          <cell r="A13849" t="str">
            <v>MK5 6DQ</v>
          </cell>
        </row>
        <row r="13850">
          <cell r="A13850" t="str">
            <v>MK5 6EB</v>
          </cell>
        </row>
        <row r="13851">
          <cell r="A13851" t="str">
            <v>MK5 7DJ</v>
          </cell>
        </row>
        <row r="13852">
          <cell r="A13852" t="str">
            <v>MK5 7DJ</v>
          </cell>
        </row>
        <row r="13853">
          <cell r="A13853" t="str">
            <v>MK5 7AH</v>
          </cell>
        </row>
        <row r="13854">
          <cell r="A13854" t="str">
            <v>MK5 7BH</v>
          </cell>
        </row>
        <row r="13855">
          <cell r="A13855" t="str">
            <v>MK5 7BH</v>
          </cell>
        </row>
        <row r="13856">
          <cell r="A13856" t="str">
            <v>MK6 2HT</v>
          </cell>
        </row>
        <row r="13857">
          <cell r="A13857" t="str">
            <v>MK6 2RS</v>
          </cell>
        </row>
        <row r="13858">
          <cell r="A13858" t="str">
            <v>MK6 2RB</v>
          </cell>
        </row>
        <row r="13859">
          <cell r="A13859" t="str">
            <v>MK6 2RB</v>
          </cell>
        </row>
        <row r="13860">
          <cell r="A13860" t="str">
            <v>MK6 2RA</v>
          </cell>
        </row>
        <row r="13861">
          <cell r="A13861" t="str">
            <v>MK6 2NA</v>
          </cell>
        </row>
        <row r="13862">
          <cell r="A13862" t="str">
            <v>MK6 2NA</v>
          </cell>
        </row>
        <row r="13863">
          <cell r="A13863" t="str">
            <v>MK6 2PS</v>
          </cell>
        </row>
        <row r="13864">
          <cell r="A13864" t="str">
            <v>MK6 2PS</v>
          </cell>
        </row>
        <row r="13865">
          <cell r="A13865" t="str">
            <v>MK6 2PF</v>
          </cell>
        </row>
        <row r="13866">
          <cell r="A13866" t="str">
            <v>MK46 5BE</v>
          </cell>
        </row>
        <row r="13867">
          <cell r="A13867" t="str">
            <v>MK46 5NP</v>
          </cell>
        </row>
        <row r="13868">
          <cell r="A13868" t="str">
            <v>MK46 5PJ</v>
          </cell>
        </row>
        <row r="13869">
          <cell r="A13869" t="str">
            <v>MK46 5PS</v>
          </cell>
        </row>
        <row r="13870">
          <cell r="A13870" t="str">
            <v>B98 7YY</v>
          </cell>
        </row>
        <row r="13871">
          <cell r="A13871" t="str">
            <v>MK18 4PL</v>
          </cell>
        </row>
        <row r="13872">
          <cell r="A13872" t="str">
            <v>MK18 4PL</v>
          </cell>
        </row>
        <row r="13873">
          <cell r="A13873" t="str">
            <v>MK18 4PL</v>
          </cell>
        </row>
        <row r="13874">
          <cell r="A13874" t="str">
            <v>GL3 1ED</v>
          </cell>
        </row>
        <row r="13875">
          <cell r="A13875" t="str">
            <v>LE65 1FD</v>
          </cell>
        </row>
        <row r="13876">
          <cell r="A13876" t="str">
            <v>LE8 6ZY</v>
          </cell>
        </row>
        <row r="13877">
          <cell r="A13877" t="str">
            <v>DE11 0RY</v>
          </cell>
        </row>
        <row r="13878">
          <cell r="A13878" t="str">
            <v>DE11 0RY</v>
          </cell>
        </row>
        <row r="13879">
          <cell r="A13879" t="str">
            <v>DE11 0RY</v>
          </cell>
        </row>
        <row r="13880">
          <cell r="A13880" t="str">
            <v>DE11 0RY</v>
          </cell>
        </row>
        <row r="13881">
          <cell r="A13881" t="str">
            <v>DE11 0RY</v>
          </cell>
        </row>
        <row r="13882">
          <cell r="A13882" t="str">
            <v>DE11 0RY</v>
          </cell>
        </row>
        <row r="13883">
          <cell r="A13883" t="str">
            <v>LE8 5XJ</v>
          </cell>
        </row>
        <row r="13884">
          <cell r="A13884" t="str">
            <v>LE3 8RW</v>
          </cell>
        </row>
        <row r="13885">
          <cell r="A13885" t="str">
            <v>LE2 1HG</v>
          </cell>
        </row>
        <row r="13886">
          <cell r="A13886" t="str">
            <v>LE18 3UH</v>
          </cell>
        </row>
        <row r="13887">
          <cell r="A13887" t="str">
            <v>LE18 3UH</v>
          </cell>
        </row>
        <row r="13888">
          <cell r="A13888" t="str">
            <v>LE8 5XJ</v>
          </cell>
        </row>
        <row r="13889">
          <cell r="A13889" t="str">
            <v>LE4 2QA</v>
          </cell>
        </row>
        <row r="13890">
          <cell r="A13890" t="str">
            <v>LE4 2QA</v>
          </cell>
        </row>
        <row r="13891">
          <cell r="A13891" t="str">
            <v>LE4 2QD</v>
          </cell>
        </row>
        <row r="13892">
          <cell r="A13892" t="str">
            <v>LE4 2QD</v>
          </cell>
        </row>
        <row r="13893">
          <cell r="A13893" t="str">
            <v>LE4 2QE</v>
          </cell>
        </row>
        <row r="13894">
          <cell r="A13894" t="str">
            <v>LE4 2JF</v>
          </cell>
        </row>
        <row r="13895">
          <cell r="A13895" t="str">
            <v>LE4 2JG</v>
          </cell>
        </row>
        <row r="13896">
          <cell r="A13896" t="str">
            <v>LE4 2JG</v>
          </cell>
        </row>
        <row r="13897">
          <cell r="A13897" t="str">
            <v>LE6 0YU</v>
          </cell>
        </row>
        <row r="13898">
          <cell r="A13898" t="str">
            <v>LE4 7AJ</v>
          </cell>
        </row>
        <row r="13899">
          <cell r="A13899" t="str">
            <v>LE11 4TN</v>
          </cell>
        </row>
        <row r="13900">
          <cell r="A13900" t="str">
            <v>LE11 1BS</v>
          </cell>
        </row>
        <row r="13901">
          <cell r="A13901" t="str">
            <v>LE11 4PL</v>
          </cell>
        </row>
        <row r="13902">
          <cell r="A13902" t="str">
            <v>LE11 2PD</v>
          </cell>
        </row>
        <row r="13903">
          <cell r="A13903" t="str">
            <v>LE4 1DY</v>
          </cell>
        </row>
        <row r="13904">
          <cell r="A13904" t="str">
            <v>LE4 1DY</v>
          </cell>
        </row>
        <row r="13905">
          <cell r="A13905" t="str">
            <v>LE12 7DY</v>
          </cell>
        </row>
        <row r="13906">
          <cell r="A13906" t="str">
            <v>LE2 4GH</v>
          </cell>
        </row>
        <row r="13907">
          <cell r="A13907" t="str">
            <v>LE11 2PJ</v>
          </cell>
        </row>
        <row r="13908">
          <cell r="A13908" t="str">
            <v>LE11 2PH</v>
          </cell>
        </row>
        <row r="13909">
          <cell r="A13909" t="str">
            <v>LE11 4UG</v>
          </cell>
        </row>
        <row r="13910">
          <cell r="A13910" t="str">
            <v>LE11 2JX</v>
          </cell>
        </row>
        <row r="13911">
          <cell r="A13911" t="str">
            <v>LE4 1EG</v>
          </cell>
        </row>
        <row r="13912">
          <cell r="A13912" t="str">
            <v>LE18 3TY</v>
          </cell>
        </row>
        <row r="13913">
          <cell r="A13913" t="str">
            <v>LE3 0LB</v>
          </cell>
        </row>
        <row r="13914">
          <cell r="A13914" t="str">
            <v>LE3 0LS</v>
          </cell>
        </row>
        <row r="13915">
          <cell r="A13915" t="str">
            <v>LE3 0LW</v>
          </cell>
        </row>
        <row r="13916">
          <cell r="A13916" t="str">
            <v>WR9 0RQ</v>
          </cell>
        </row>
        <row r="13917">
          <cell r="A13917" t="str">
            <v>LE4 0WB</v>
          </cell>
        </row>
        <row r="13918">
          <cell r="A13918" t="str">
            <v>MK18 3QZ</v>
          </cell>
        </row>
        <row r="13919">
          <cell r="A13919" t="str">
            <v>MK13 8RA</v>
          </cell>
        </row>
        <row r="13920">
          <cell r="A13920" t="str">
            <v>MK4 2HP</v>
          </cell>
        </row>
        <row r="13921">
          <cell r="A13921" t="str">
            <v>MK4 2JG</v>
          </cell>
        </row>
        <row r="13922">
          <cell r="A13922" t="str">
            <v>NN13 7YH</v>
          </cell>
        </row>
        <row r="13923">
          <cell r="A13923" t="str">
            <v>MK4 1JH</v>
          </cell>
        </row>
        <row r="13924">
          <cell r="A13924" t="str">
            <v>MK7 8LP</v>
          </cell>
        </row>
        <row r="13925">
          <cell r="A13925" t="str">
            <v>MK7 8LW</v>
          </cell>
        </row>
        <row r="13926">
          <cell r="A13926" t="str">
            <v>MK10 9EG</v>
          </cell>
        </row>
        <row r="13927">
          <cell r="A13927" t="str">
            <v>MK7 7SS</v>
          </cell>
        </row>
        <row r="13928">
          <cell r="A13928" t="str">
            <v>MK8 0EJ</v>
          </cell>
        </row>
        <row r="13929">
          <cell r="A13929" t="str">
            <v>MK7 7BD</v>
          </cell>
        </row>
        <row r="13930">
          <cell r="A13930" t="str">
            <v>MK7 7BG</v>
          </cell>
        </row>
        <row r="13931">
          <cell r="A13931" t="str">
            <v>MK7 7BH</v>
          </cell>
        </row>
        <row r="13932">
          <cell r="A13932" t="str">
            <v>MK7 7BH</v>
          </cell>
        </row>
        <row r="13933">
          <cell r="A13933" t="str">
            <v>MK3 5LR</v>
          </cell>
        </row>
        <row r="13934">
          <cell r="A13934" t="str">
            <v>NN11 3PX</v>
          </cell>
        </row>
        <row r="13935">
          <cell r="A13935" t="str">
            <v>NN11 3PX</v>
          </cell>
        </row>
        <row r="13936">
          <cell r="A13936" t="str">
            <v>MK17 0AP</v>
          </cell>
        </row>
        <row r="13937">
          <cell r="A13937" t="str">
            <v>MK17 0AT</v>
          </cell>
        </row>
        <row r="13938">
          <cell r="A13938" t="str">
            <v>MK17 0DG</v>
          </cell>
        </row>
        <row r="13939">
          <cell r="A13939" t="str">
            <v>LE9 7HG</v>
          </cell>
        </row>
        <row r="13940">
          <cell r="A13940" t="str">
            <v>LE9 7HW</v>
          </cell>
        </row>
        <row r="13941">
          <cell r="A13941" t="str">
            <v>LE9 7BJ</v>
          </cell>
        </row>
        <row r="13942">
          <cell r="A13942" t="str">
            <v>LE9 7BJ</v>
          </cell>
        </row>
        <row r="13943">
          <cell r="A13943" t="str">
            <v>LE19 2HF</v>
          </cell>
        </row>
        <row r="13944">
          <cell r="A13944" t="str">
            <v>LE19 2JX</v>
          </cell>
        </row>
        <row r="13945">
          <cell r="A13945" t="str">
            <v>LE19 2JR</v>
          </cell>
        </row>
        <row r="13946">
          <cell r="A13946" t="str">
            <v>LE19 2JU</v>
          </cell>
        </row>
        <row r="13947">
          <cell r="A13947" t="str">
            <v>LE10 1PF</v>
          </cell>
        </row>
        <row r="13948">
          <cell r="A13948" t="str">
            <v>LE11 5UD</v>
          </cell>
        </row>
        <row r="13949">
          <cell r="A13949" t="str">
            <v>LE2 3DP</v>
          </cell>
        </row>
        <row r="13950">
          <cell r="A13950" t="str">
            <v>LE2 9AX</v>
          </cell>
        </row>
        <row r="13951">
          <cell r="A13951" t="str">
            <v>LE18 1FX</v>
          </cell>
        </row>
        <row r="13952">
          <cell r="A13952" t="str">
            <v>LE2 8UN</v>
          </cell>
        </row>
        <row r="13953">
          <cell r="A13953" t="str">
            <v>LE2 8UN</v>
          </cell>
        </row>
        <row r="13954">
          <cell r="A13954" t="str">
            <v>LE2 9AH</v>
          </cell>
        </row>
        <row r="13955">
          <cell r="A13955" t="str">
            <v>LE2 9FW</v>
          </cell>
        </row>
        <row r="13956">
          <cell r="A13956" t="str">
            <v>LE2 9AN</v>
          </cell>
        </row>
        <row r="13957">
          <cell r="A13957" t="str">
            <v>LE12 7PG</v>
          </cell>
        </row>
        <row r="13958">
          <cell r="A13958" t="str">
            <v>LE2 7PU</v>
          </cell>
        </row>
        <row r="13959">
          <cell r="A13959" t="str">
            <v>LE2 8NG</v>
          </cell>
        </row>
        <row r="13960">
          <cell r="A13960" t="str">
            <v>TF7 4LT</v>
          </cell>
        </row>
        <row r="13961">
          <cell r="A13961" t="str">
            <v>LE3 6NP</v>
          </cell>
        </row>
        <row r="13962">
          <cell r="A13962" t="str">
            <v>MK7 7DT</v>
          </cell>
        </row>
        <row r="13963">
          <cell r="A13963" t="str">
            <v>NN13 6JF</v>
          </cell>
        </row>
        <row r="13964">
          <cell r="A13964" t="str">
            <v>NN13 6JF</v>
          </cell>
        </row>
        <row r="13965">
          <cell r="A13965" t="str">
            <v>MK11 1DE</v>
          </cell>
        </row>
        <row r="13966">
          <cell r="A13966" t="str">
            <v>MK4 1JQ</v>
          </cell>
        </row>
        <row r="13967">
          <cell r="A13967" t="str">
            <v>MK10 9BJ</v>
          </cell>
        </row>
        <row r="13968">
          <cell r="A13968" t="str">
            <v>MK5 7ES</v>
          </cell>
        </row>
        <row r="13969">
          <cell r="A13969" t="str">
            <v>NN12 7AB</v>
          </cell>
        </row>
        <row r="13970">
          <cell r="A13970" t="str">
            <v>MK11 1ET</v>
          </cell>
        </row>
        <row r="13971">
          <cell r="A13971" t="str">
            <v>SY1 4RE</v>
          </cell>
        </row>
        <row r="13972">
          <cell r="A13972" t="str">
            <v>MK15 0BL</v>
          </cell>
        </row>
        <row r="13973">
          <cell r="A13973" t="str">
            <v>MK15 0BZ</v>
          </cell>
        </row>
        <row r="13974">
          <cell r="A13974" t="str">
            <v>MK6 3ES</v>
          </cell>
        </row>
        <row r="13975">
          <cell r="A13975" t="str">
            <v>MK6 3DG</v>
          </cell>
        </row>
        <row r="13976">
          <cell r="A13976" t="str">
            <v>MK6 3DE</v>
          </cell>
        </row>
        <row r="13977">
          <cell r="A13977" t="str">
            <v>MK6 3DQ</v>
          </cell>
        </row>
        <row r="13978">
          <cell r="A13978" t="str">
            <v>MK6 3DF</v>
          </cell>
        </row>
        <row r="13979">
          <cell r="A13979" t="str">
            <v>MK6 3DQ</v>
          </cell>
        </row>
        <row r="13980">
          <cell r="A13980" t="str">
            <v>MK6 3DF</v>
          </cell>
        </row>
        <row r="13981">
          <cell r="A13981" t="str">
            <v>MK6 3PA</v>
          </cell>
        </row>
        <row r="13982">
          <cell r="A13982" t="str">
            <v>MK6 5BG</v>
          </cell>
        </row>
        <row r="13983">
          <cell r="A13983" t="str">
            <v>MK6 5BP</v>
          </cell>
        </row>
        <row r="13984">
          <cell r="A13984" t="str">
            <v>MK6 5EP</v>
          </cell>
        </row>
        <row r="13985">
          <cell r="A13985" t="str">
            <v>MK6 5EP</v>
          </cell>
        </row>
        <row r="13986">
          <cell r="A13986" t="str">
            <v>MK6 5ET</v>
          </cell>
        </row>
        <row r="13987">
          <cell r="A13987" t="str">
            <v>MK6 5LJ</v>
          </cell>
        </row>
        <row r="13988">
          <cell r="A13988" t="str">
            <v>MK46 5ES</v>
          </cell>
        </row>
        <row r="13989">
          <cell r="A13989" t="str">
            <v>MK16 8RN</v>
          </cell>
        </row>
        <row r="13990">
          <cell r="A13990" t="str">
            <v>MK16 8QR</v>
          </cell>
        </row>
        <row r="13991">
          <cell r="A13991" t="str">
            <v>MK16 8QR</v>
          </cell>
        </row>
        <row r="13992">
          <cell r="A13992" t="str">
            <v>MK16 0JS</v>
          </cell>
        </row>
        <row r="13993">
          <cell r="A13993" t="str">
            <v>LE8 6XT</v>
          </cell>
        </row>
        <row r="13994">
          <cell r="A13994" t="str">
            <v>LE9 4BP</v>
          </cell>
        </row>
        <row r="13995">
          <cell r="A13995" t="str">
            <v>LE6 0HN</v>
          </cell>
        </row>
        <row r="13996">
          <cell r="A13996" t="str">
            <v>LE2 6SF</v>
          </cell>
        </row>
        <row r="13997">
          <cell r="A13997" t="str">
            <v>LE2 6TL</v>
          </cell>
        </row>
        <row r="13998">
          <cell r="A13998" t="str">
            <v>LE2 6TN</v>
          </cell>
        </row>
        <row r="13999">
          <cell r="A13999" t="str">
            <v>LE2 6NN</v>
          </cell>
        </row>
        <row r="14000">
          <cell r="A14000" t="str">
            <v>LE2 6NP</v>
          </cell>
        </row>
        <row r="14001">
          <cell r="A14001" t="str">
            <v>LE2 6NR</v>
          </cell>
        </row>
        <row r="14002">
          <cell r="A14002" t="str">
            <v>LE2 6NR</v>
          </cell>
        </row>
        <row r="14003">
          <cell r="A14003" t="str">
            <v>LE2 6QG</v>
          </cell>
        </row>
        <row r="14004">
          <cell r="A14004" t="str">
            <v>LE2 6SH</v>
          </cell>
        </row>
        <row r="14005">
          <cell r="A14005" t="str">
            <v>LE2 6NS</v>
          </cell>
        </row>
        <row r="14006">
          <cell r="A14006" t="str">
            <v>LE7 2AU</v>
          </cell>
        </row>
        <row r="14007">
          <cell r="A14007" t="str">
            <v>LE7 1PB</v>
          </cell>
        </row>
        <row r="14008">
          <cell r="A14008" t="str">
            <v>LE8 0NG</v>
          </cell>
        </row>
        <row r="14009">
          <cell r="A14009" t="str">
            <v>B48 7SD</v>
          </cell>
        </row>
        <row r="14010">
          <cell r="A14010" t="str">
            <v>LE4 1AJ</v>
          </cell>
        </row>
        <row r="14011">
          <cell r="A14011" t="str">
            <v>LE4 1AB</v>
          </cell>
        </row>
        <row r="14012">
          <cell r="A14012" t="str">
            <v>LE4 1AD</v>
          </cell>
        </row>
        <row r="14013">
          <cell r="A14013" t="str">
            <v>LE2 4TD</v>
          </cell>
        </row>
        <row r="14014">
          <cell r="A14014" t="str">
            <v>LE2 9NW</v>
          </cell>
        </row>
        <row r="14015">
          <cell r="A14015" t="str">
            <v>LE3 8EY</v>
          </cell>
        </row>
        <row r="14016">
          <cell r="A14016" t="str">
            <v>LE3 8EY</v>
          </cell>
        </row>
        <row r="14017">
          <cell r="A14017" t="str">
            <v>LE2 4TF</v>
          </cell>
        </row>
        <row r="14018">
          <cell r="A14018" t="str">
            <v>LE4 8PA</v>
          </cell>
        </row>
        <row r="14019">
          <cell r="A14019" t="str">
            <v>MK6 3PQ</v>
          </cell>
        </row>
        <row r="14020">
          <cell r="A14020" t="str">
            <v>MK4 3AH</v>
          </cell>
        </row>
        <row r="14021">
          <cell r="A14021" t="str">
            <v>NN12 6EN</v>
          </cell>
        </row>
        <row r="14022">
          <cell r="A14022" t="str">
            <v>MK6 2SP</v>
          </cell>
        </row>
        <row r="14023">
          <cell r="A14023" t="str">
            <v>MK11 1JQ</v>
          </cell>
        </row>
        <row r="14024">
          <cell r="A14024" t="str">
            <v>MK4 3AJ</v>
          </cell>
        </row>
        <row r="14025">
          <cell r="A14025" t="str">
            <v>MK11 1DQ</v>
          </cell>
        </row>
        <row r="14026">
          <cell r="A14026" t="str">
            <v>MK14 6AE</v>
          </cell>
        </row>
        <row r="14027">
          <cell r="A14027" t="str">
            <v>MK14 5AP</v>
          </cell>
        </row>
        <row r="14028">
          <cell r="A14028" t="str">
            <v>MK14 5AP</v>
          </cell>
        </row>
        <row r="14029">
          <cell r="A14029" t="str">
            <v>MK6 2SD</v>
          </cell>
        </row>
        <row r="14030">
          <cell r="A14030" t="str">
            <v>MK6 2PL</v>
          </cell>
        </row>
        <row r="14031">
          <cell r="A14031" t="str">
            <v>MK6 3HQ</v>
          </cell>
        </row>
        <row r="14032">
          <cell r="A14032" t="str">
            <v>MK6 3HL</v>
          </cell>
        </row>
        <row r="14033">
          <cell r="A14033" t="str">
            <v>MK6 3JW</v>
          </cell>
        </row>
        <row r="14034">
          <cell r="A14034" t="str">
            <v>MK6 3JW</v>
          </cell>
        </row>
        <row r="14035">
          <cell r="A14035" t="str">
            <v>MK6 3HZ</v>
          </cell>
        </row>
        <row r="14036">
          <cell r="A14036" t="str">
            <v>LE3 9BB</v>
          </cell>
        </row>
        <row r="14037">
          <cell r="A14037" t="str">
            <v>LE4 0PP</v>
          </cell>
        </row>
        <row r="14038">
          <cell r="A14038" t="str">
            <v>MK7 7RX</v>
          </cell>
        </row>
        <row r="14039">
          <cell r="A14039" t="str">
            <v>MK7 7RX</v>
          </cell>
        </row>
        <row r="14040">
          <cell r="A14040" t="str">
            <v>MK7 7RY</v>
          </cell>
        </row>
        <row r="14041">
          <cell r="A14041" t="str">
            <v>MK7 7RT</v>
          </cell>
        </row>
        <row r="14042">
          <cell r="A14042" t="str">
            <v>MK7 7RT</v>
          </cell>
        </row>
        <row r="14043">
          <cell r="A14043" t="str">
            <v>NN13 6DT</v>
          </cell>
        </row>
        <row r="14044">
          <cell r="A14044" t="str">
            <v>NN13 6DT</v>
          </cell>
        </row>
        <row r="14045">
          <cell r="A14045" t="str">
            <v>MK4 2EY</v>
          </cell>
        </row>
        <row r="14046">
          <cell r="A14046" t="str">
            <v>MK7 8ED</v>
          </cell>
        </row>
        <row r="14047">
          <cell r="A14047" t="str">
            <v>MK4 2EB</v>
          </cell>
        </row>
        <row r="14048">
          <cell r="A14048" t="str">
            <v>MK4 2EJ</v>
          </cell>
        </row>
        <row r="14049">
          <cell r="A14049" t="str">
            <v>MK4 2EJ</v>
          </cell>
        </row>
        <row r="14050">
          <cell r="A14050" t="str">
            <v>MK4 1JU</v>
          </cell>
        </row>
        <row r="14051">
          <cell r="A14051" t="str">
            <v>NN13 6HW</v>
          </cell>
        </row>
        <row r="14052">
          <cell r="A14052" t="str">
            <v>MK7 7SF</v>
          </cell>
        </row>
        <row r="14053">
          <cell r="A14053" t="str">
            <v>MK7 8EB</v>
          </cell>
        </row>
        <row r="14054">
          <cell r="A14054" t="str">
            <v>MK4 1JZ</v>
          </cell>
        </row>
        <row r="14055">
          <cell r="A14055" t="str">
            <v>MK4 1LD</v>
          </cell>
        </row>
        <row r="14056">
          <cell r="A14056" t="str">
            <v>MK6 2EX</v>
          </cell>
        </row>
        <row r="14057">
          <cell r="A14057" t="str">
            <v>MK6 2LW</v>
          </cell>
        </row>
        <row r="14058">
          <cell r="A14058" t="str">
            <v>MK6 2SX</v>
          </cell>
        </row>
        <row r="14059">
          <cell r="A14059" t="str">
            <v>MK6 2SX</v>
          </cell>
        </row>
        <row r="14060">
          <cell r="A14060" t="str">
            <v>MK12 6HN</v>
          </cell>
        </row>
        <row r="14061">
          <cell r="A14061" t="str">
            <v>MK12 6HH</v>
          </cell>
        </row>
        <row r="14062">
          <cell r="A14062" t="str">
            <v>MK12 6HE</v>
          </cell>
        </row>
        <row r="14063">
          <cell r="A14063" t="str">
            <v>MK12 6HE</v>
          </cell>
        </row>
        <row r="14064">
          <cell r="A14064" t="str">
            <v>MK12 6HE</v>
          </cell>
        </row>
        <row r="14065">
          <cell r="A14065" t="str">
            <v>MK7 7DB</v>
          </cell>
        </row>
        <row r="14066">
          <cell r="A14066" t="str">
            <v>MK7 7EQ</v>
          </cell>
        </row>
        <row r="14067">
          <cell r="A14067" t="str">
            <v>MK7 8DA</v>
          </cell>
        </row>
        <row r="14068">
          <cell r="A14068" t="str">
            <v>NN12 6RA</v>
          </cell>
        </row>
        <row r="14069">
          <cell r="A14069" t="str">
            <v>LE2 6SJ</v>
          </cell>
        </row>
        <row r="14070">
          <cell r="A14070" t="str">
            <v>LE2 6NT</v>
          </cell>
        </row>
        <row r="14071">
          <cell r="A14071" t="str">
            <v>LE2 6NW</v>
          </cell>
        </row>
        <row r="14072">
          <cell r="A14072" t="str">
            <v>LE12 8UU</v>
          </cell>
        </row>
        <row r="14073">
          <cell r="A14073" t="str">
            <v>LE8 0NG</v>
          </cell>
        </row>
        <row r="14074">
          <cell r="A14074" t="str">
            <v>LE8 0NG</v>
          </cell>
        </row>
        <row r="14075">
          <cell r="A14075" t="str">
            <v>LE8 0NJ</v>
          </cell>
        </row>
        <row r="14076">
          <cell r="A14076" t="str">
            <v>MK13 8RJ</v>
          </cell>
        </row>
        <row r="14077">
          <cell r="A14077" t="str">
            <v>MK13 8RA</v>
          </cell>
        </row>
        <row r="14078">
          <cell r="A14078" t="str">
            <v>MK4 2HR</v>
          </cell>
        </row>
        <row r="14079">
          <cell r="A14079" t="str">
            <v>MK4 2HN</v>
          </cell>
        </row>
        <row r="14080">
          <cell r="A14080" t="str">
            <v>MK4 2JG</v>
          </cell>
        </row>
        <row r="14081">
          <cell r="A14081" t="str">
            <v>MK4 2JQ</v>
          </cell>
        </row>
        <row r="14082">
          <cell r="A14082" t="str">
            <v>MK7 8HA</v>
          </cell>
        </row>
        <row r="14083">
          <cell r="A14083" t="str">
            <v>MK4 1JH</v>
          </cell>
        </row>
        <row r="14084">
          <cell r="A14084" t="str">
            <v>MK7 7SW</v>
          </cell>
        </row>
        <row r="14085">
          <cell r="A14085" t="str">
            <v>MK7 7SL</v>
          </cell>
        </row>
        <row r="14086">
          <cell r="A14086" t="str">
            <v>MK10 9EB</v>
          </cell>
        </row>
        <row r="14087">
          <cell r="A14087" t="str">
            <v>MK10 9EJ</v>
          </cell>
        </row>
        <row r="14088">
          <cell r="A14088" t="str">
            <v>MK7 7SS</v>
          </cell>
        </row>
        <row r="14089">
          <cell r="A14089" t="str">
            <v>MK13 0DR</v>
          </cell>
        </row>
        <row r="14090">
          <cell r="A14090" t="str">
            <v>MK8 0DU</v>
          </cell>
        </row>
        <row r="14091">
          <cell r="A14091" t="str">
            <v>MK7 7DA</v>
          </cell>
        </row>
        <row r="14092">
          <cell r="A14092" t="str">
            <v>MK7 7DU</v>
          </cell>
        </row>
        <row r="14093">
          <cell r="A14093" t="str">
            <v>MK3 5NG</v>
          </cell>
        </row>
        <row r="14094">
          <cell r="A14094" t="str">
            <v>MK3 5LS</v>
          </cell>
        </row>
        <row r="14095">
          <cell r="A14095" t="str">
            <v>MK16 8HT</v>
          </cell>
        </row>
        <row r="14096">
          <cell r="A14096" t="str">
            <v>MK17 0AR</v>
          </cell>
        </row>
        <row r="14097">
          <cell r="A14097" t="str">
            <v>MK17 0DS</v>
          </cell>
        </row>
        <row r="14098">
          <cell r="A14098" t="str">
            <v>MK17 0BA</v>
          </cell>
        </row>
        <row r="14099">
          <cell r="A14099" t="str">
            <v>LE9 7BP</v>
          </cell>
        </row>
        <row r="14100">
          <cell r="A14100" t="str">
            <v>LE9 7HN</v>
          </cell>
        </row>
        <row r="14101">
          <cell r="A14101" t="str">
            <v>LE9 7HN</v>
          </cell>
        </row>
        <row r="14102">
          <cell r="A14102" t="str">
            <v>LE17 5PR</v>
          </cell>
        </row>
        <row r="14103">
          <cell r="A14103" t="str">
            <v>GL6 8HG</v>
          </cell>
        </row>
        <row r="14104">
          <cell r="A14104" t="str">
            <v>LE7 3RJ</v>
          </cell>
        </row>
        <row r="14105">
          <cell r="A14105" t="str">
            <v>LE18 1FX</v>
          </cell>
        </row>
        <row r="14106">
          <cell r="A14106" t="str">
            <v>LE18 1FX</v>
          </cell>
        </row>
        <row r="14107">
          <cell r="A14107" t="str">
            <v>LE2 9BX</v>
          </cell>
        </row>
        <row r="14108">
          <cell r="A14108" t="str">
            <v>LE2 9ED</v>
          </cell>
        </row>
        <row r="14109">
          <cell r="A14109" t="str">
            <v>LE2 9AJ</v>
          </cell>
        </row>
        <row r="14110">
          <cell r="A14110" t="str">
            <v>LE2 9AJ</v>
          </cell>
        </row>
        <row r="14111">
          <cell r="A14111" t="str">
            <v>LE2 9AN</v>
          </cell>
        </row>
        <row r="14112">
          <cell r="A14112" t="str">
            <v>LE2 9AN</v>
          </cell>
        </row>
        <row r="14113">
          <cell r="A14113" t="str">
            <v>LE12 7RE</v>
          </cell>
        </row>
        <row r="14114">
          <cell r="A14114" t="str">
            <v>LE12 7NX</v>
          </cell>
        </row>
        <row r="14115">
          <cell r="A14115" t="str">
            <v>LE2 7PU</v>
          </cell>
        </row>
        <row r="14116">
          <cell r="A14116" t="str">
            <v>LE3 9JB</v>
          </cell>
        </row>
        <row r="14117">
          <cell r="A14117" t="str">
            <v>B45 0LB</v>
          </cell>
        </row>
        <row r="14118">
          <cell r="A14118" t="str">
            <v>MK8 0EJ</v>
          </cell>
        </row>
        <row r="14119">
          <cell r="A14119" t="str">
            <v>MK14 5JZ</v>
          </cell>
        </row>
        <row r="14120">
          <cell r="A14120" t="str">
            <v>MK14 5JY</v>
          </cell>
        </row>
        <row r="14121">
          <cell r="A14121" t="str">
            <v>MK6 5JZ</v>
          </cell>
        </row>
        <row r="14122">
          <cell r="A14122" t="str">
            <v>MK4 1JG</v>
          </cell>
        </row>
        <row r="14123">
          <cell r="A14123" t="str">
            <v>MK6 2TY</v>
          </cell>
        </row>
        <row r="14124">
          <cell r="A14124" t="str">
            <v>MK6 2TY</v>
          </cell>
        </row>
        <row r="14125">
          <cell r="A14125" t="str">
            <v>MK11 1AS</v>
          </cell>
        </row>
        <row r="14126">
          <cell r="A14126" t="str">
            <v>MK15 0BZ</v>
          </cell>
        </row>
        <row r="14127">
          <cell r="A14127" t="str">
            <v>MK6 3EL</v>
          </cell>
        </row>
        <row r="14128">
          <cell r="A14128" t="str">
            <v>MK6 3DE</v>
          </cell>
        </row>
        <row r="14129">
          <cell r="A14129" t="str">
            <v>MK6 3DE</v>
          </cell>
        </row>
        <row r="14130">
          <cell r="A14130" t="str">
            <v>MK6 3DQ</v>
          </cell>
        </row>
        <row r="14131">
          <cell r="A14131" t="str">
            <v>MK6 3PB</v>
          </cell>
        </row>
        <row r="14132">
          <cell r="A14132" t="str">
            <v>MK6 3PB</v>
          </cell>
        </row>
        <row r="14133">
          <cell r="A14133" t="str">
            <v>MK46 4DL</v>
          </cell>
        </row>
        <row r="14134">
          <cell r="A14134" t="str">
            <v>MK46 4DN</v>
          </cell>
        </row>
        <row r="14135">
          <cell r="A14135" t="str">
            <v>MK16 0AY</v>
          </cell>
        </row>
        <row r="14136">
          <cell r="A14136" t="str">
            <v>MK16 0AY</v>
          </cell>
        </row>
        <row r="14137">
          <cell r="A14137" t="str">
            <v>MK16 8QR</v>
          </cell>
        </row>
        <row r="14138">
          <cell r="A14138" t="str">
            <v>MK16 0JP</v>
          </cell>
        </row>
        <row r="14139">
          <cell r="A14139" t="str">
            <v>LE8 6ZP</v>
          </cell>
        </row>
        <row r="14140">
          <cell r="A14140" t="str">
            <v>LE8 6XS</v>
          </cell>
        </row>
        <row r="14141">
          <cell r="A14141" t="str">
            <v>LE8 6XS</v>
          </cell>
        </row>
        <row r="14142">
          <cell r="A14142" t="str">
            <v>LE9 4BP</v>
          </cell>
        </row>
        <row r="14143">
          <cell r="A14143" t="str">
            <v>LE8 6ZS</v>
          </cell>
        </row>
        <row r="14144">
          <cell r="A14144" t="str">
            <v>LE9 6WD</v>
          </cell>
        </row>
        <row r="14145">
          <cell r="A14145" t="str">
            <v>LE65 1WY</v>
          </cell>
        </row>
        <row r="14146">
          <cell r="A14146" t="str">
            <v>LE9 7GE</v>
          </cell>
        </row>
        <row r="14147">
          <cell r="A14147" t="str">
            <v>LE9 7GQ</v>
          </cell>
        </row>
        <row r="14148">
          <cell r="A14148" t="str">
            <v>LE9 7EP</v>
          </cell>
        </row>
        <row r="14149">
          <cell r="A14149" t="str">
            <v>LE19 2LJ</v>
          </cell>
        </row>
        <row r="14150">
          <cell r="A14150" t="str">
            <v>LE19 4NF</v>
          </cell>
        </row>
        <row r="14151">
          <cell r="A14151" t="str">
            <v>LE19 4RU</v>
          </cell>
        </row>
        <row r="14152">
          <cell r="A14152" t="str">
            <v>LE19 4SQ</v>
          </cell>
        </row>
        <row r="14153">
          <cell r="A14153" t="str">
            <v>LE19 4SN</v>
          </cell>
        </row>
        <row r="14154">
          <cell r="A14154" t="str">
            <v>LE9 8LN</v>
          </cell>
        </row>
        <row r="14155">
          <cell r="A14155" t="str">
            <v>DE11 8HD</v>
          </cell>
        </row>
        <row r="14156">
          <cell r="A14156" t="str">
            <v>LE65 1DF</v>
          </cell>
        </row>
        <row r="14157">
          <cell r="A14157" t="str">
            <v>LE65 1DZ</v>
          </cell>
        </row>
        <row r="14158">
          <cell r="A14158" t="str">
            <v>LE65 1HR</v>
          </cell>
        </row>
        <row r="14159">
          <cell r="A14159" t="str">
            <v>LE65 2YB</v>
          </cell>
        </row>
        <row r="14160">
          <cell r="A14160" t="str">
            <v>LE12 5BE</v>
          </cell>
        </row>
        <row r="14161">
          <cell r="A14161" t="str">
            <v>NN3 9GD</v>
          </cell>
        </row>
        <row r="14162">
          <cell r="A14162" t="str">
            <v>NN4 0XX</v>
          </cell>
        </row>
        <row r="14163">
          <cell r="A14163" t="str">
            <v>HR1 3ED</v>
          </cell>
        </row>
        <row r="14164">
          <cell r="A14164" t="str">
            <v>NN2 8JW</v>
          </cell>
        </row>
        <row r="14165">
          <cell r="A14165" t="str">
            <v>S21 1HE</v>
          </cell>
        </row>
        <row r="14166">
          <cell r="A14166" t="str">
            <v>S21 1AP</v>
          </cell>
        </row>
        <row r="14167">
          <cell r="A14167" t="str">
            <v>DE24 0RY</v>
          </cell>
        </row>
        <row r="14168">
          <cell r="A14168" t="str">
            <v>DE22 2UJ</v>
          </cell>
        </row>
        <row r="14169">
          <cell r="A14169" t="str">
            <v>DE22 2UP</v>
          </cell>
        </row>
        <row r="14170">
          <cell r="A14170" t="str">
            <v>DE22 2US</v>
          </cell>
        </row>
        <row r="14171">
          <cell r="A14171" t="str">
            <v>DE22 2UR</v>
          </cell>
        </row>
        <row r="14172">
          <cell r="A14172" t="str">
            <v>DE22 2UX</v>
          </cell>
        </row>
        <row r="14173">
          <cell r="A14173" t="str">
            <v>DE22 2UD</v>
          </cell>
        </row>
        <row r="14174">
          <cell r="A14174" t="str">
            <v>DE22 2UZ</v>
          </cell>
        </row>
        <row r="14175">
          <cell r="A14175" t="str">
            <v>DE21 6ZF</v>
          </cell>
        </row>
        <row r="14176">
          <cell r="A14176" t="str">
            <v>DE24 0UH</v>
          </cell>
        </row>
        <row r="14177">
          <cell r="A14177" t="str">
            <v>DE24 0UJ</v>
          </cell>
        </row>
        <row r="14178">
          <cell r="A14178" t="str">
            <v>DE3 0TG</v>
          </cell>
        </row>
        <row r="14179">
          <cell r="A14179" t="str">
            <v>DE3 0SA</v>
          </cell>
        </row>
        <row r="14180">
          <cell r="A14180" t="str">
            <v>DE24 0UN</v>
          </cell>
        </row>
        <row r="14181">
          <cell r="A14181" t="str">
            <v>DE3 9NE</v>
          </cell>
        </row>
        <row r="14182">
          <cell r="A14182" t="str">
            <v>DE3 0BZ</v>
          </cell>
        </row>
        <row r="14183">
          <cell r="A14183" t="str">
            <v>DE21 6DZ</v>
          </cell>
        </row>
        <row r="14184">
          <cell r="A14184" t="str">
            <v>DE65 6AW</v>
          </cell>
        </row>
        <row r="14185">
          <cell r="A14185" t="str">
            <v>DE65 6QW</v>
          </cell>
        </row>
        <row r="14186">
          <cell r="A14186" t="str">
            <v>LE8 0RU</v>
          </cell>
        </row>
        <row r="14187">
          <cell r="A14187" t="str">
            <v>LE4 1BX</v>
          </cell>
        </row>
        <row r="14188">
          <cell r="A14188" t="str">
            <v>LE2 8PY</v>
          </cell>
        </row>
        <row r="14189">
          <cell r="A14189" t="str">
            <v>TF7 4JX</v>
          </cell>
        </row>
        <row r="14190">
          <cell r="A14190" t="str">
            <v>LE4 2NH</v>
          </cell>
        </row>
        <row r="14191">
          <cell r="A14191" t="str">
            <v>LE4 4LH</v>
          </cell>
        </row>
        <row r="14192">
          <cell r="A14192" t="str">
            <v>LE4 4LL</v>
          </cell>
        </row>
        <row r="14193">
          <cell r="A14193" t="str">
            <v>LE4 4NG</v>
          </cell>
        </row>
        <row r="14194">
          <cell r="A14194" t="str">
            <v>LE18 1HJ</v>
          </cell>
        </row>
        <row r="14195">
          <cell r="A14195" t="str">
            <v>LE2 8SN</v>
          </cell>
        </row>
        <row r="14196">
          <cell r="A14196" t="str">
            <v>MK6 3JP</v>
          </cell>
        </row>
        <row r="14197">
          <cell r="A14197" t="str">
            <v>MK6 3JF</v>
          </cell>
        </row>
        <row r="14198">
          <cell r="A14198" t="str">
            <v>MK6 3JG</v>
          </cell>
        </row>
        <row r="14199">
          <cell r="A14199" t="str">
            <v>MK6 3LP</v>
          </cell>
        </row>
        <row r="14200">
          <cell r="A14200" t="str">
            <v>MK6 3LP</v>
          </cell>
        </row>
        <row r="14201">
          <cell r="A14201" t="str">
            <v>NN12 6HB</v>
          </cell>
        </row>
        <row r="14202">
          <cell r="A14202" t="str">
            <v>NN12 6EY</v>
          </cell>
        </row>
        <row r="14203">
          <cell r="A14203" t="str">
            <v>NN12 6SY</v>
          </cell>
        </row>
        <row r="14204">
          <cell r="A14204" t="str">
            <v>NN12 6SY</v>
          </cell>
        </row>
        <row r="14205">
          <cell r="A14205" t="str">
            <v>NN12 7PP</v>
          </cell>
        </row>
        <row r="14206">
          <cell r="A14206" t="str">
            <v>NN12 7PH</v>
          </cell>
        </row>
        <row r="14207">
          <cell r="A14207" t="str">
            <v>MK19 7AA</v>
          </cell>
        </row>
        <row r="14208">
          <cell r="A14208" t="str">
            <v>MK18 2RL</v>
          </cell>
        </row>
        <row r="14209">
          <cell r="A14209" t="str">
            <v>MK18 2RR</v>
          </cell>
        </row>
        <row r="14210">
          <cell r="A14210" t="str">
            <v>MK18 3JB</v>
          </cell>
        </row>
        <row r="14211">
          <cell r="A14211" t="str">
            <v>MK18 3EJ</v>
          </cell>
        </row>
        <row r="14212">
          <cell r="A14212" t="str">
            <v>MK18 3EL</v>
          </cell>
        </row>
        <row r="14213">
          <cell r="A14213" t="str">
            <v>DE12 7JX</v>
          </cell>
        </row>
        <row r="14214">
          <cell r="A14214" t="str">
            <v>DE12 7NE</v>
          </cell>
        </row>
        <row r="14215">
          <cell r="A14215" t="str">
            <v>DE12 7NE</v>
          </cell>
        </row>
        <row r="14216">
          <cell r="A14216" t="str">
            <v>DE12 7JZ</v>
          </cell>
        </row>
        <row r="14217">
          <cell r="A14217" t="str">
            <v>LE6 0LZ</v>
          </cell>
        </row>
        <row r="14218">
          <cell r="A14218" t="str">
            <v>LE6 0LZ</v>
          </cell>
        </row>
        <row r="14219">
          <cell r="A14219" t="str">
            <v>LE9 9PT</v>
          </cell>
        </row>
        <row r="14220">
          <cell r="A14220" t="str">
            <v>LE9 9PJ</v>
          </cell>
        </row>
        <row r="14221">
          <cell r="A14221" t="str">
            <v>LE19 2PU</v>
          </cell>
        </row>
        <row r="14222">
          <cell r="A14222" t="str">
            <v>S21 1AP</v>
          </cell>
        </row>
        <row r="14223">
          <cell r="A14223" t="str">
            <v>DE24 0RY</v>
          </cell>
        </row>
        <row r="14224">
          <cell r="A14224" t="str">
            <v>DE24 0RZ</v>
          </cell>
        </row>
        <row r="14225">
          <cell r="A14225" t="str">
            <v>DE22 2US</v>
          </cell>
        </row>
        <row r="14226">
          <cell r="A14226" t="str">
            <v>DE22 2US</v>
          </cell>
        </row>
        <row r="14227">
          <cell r="A14227" t="str">
            <v>DE22 2US</v>
          </cell>
        </row>
        <row r="14228">
          <cell r="A14228" t="str">
            <v>DE22 2US</v>
          </cell>
        </row>
        <row r="14229">
          <cell r="A14229" t="str">
            <v>DE22 2UA</v>
          </cell>
        </row>
        <row r="14230">
          <cell r="A14230" t="str">
            <v>DE22 2UA</v>
          </cell>
        </row>
        <row r="14231">
          <cell r="A14231" t="str">
            <v>DE22 2UA</v>
          </cell>
        </row>
        <row r="14232">
          <cell r="A14232" t="str">
            <v>DE22 2UX</v>
          </cell>
        </row>
        <row r="14233">
          <cell r="A14233" t="str">
            <v>DE21 2BX</v>
          </cell>
        </row>
        <row r="14234">
          <cell r="A14234" t="str">
            <v>DE21 2BX</v>
          </cell>
        </row>
        <row r="14235">
          <cell r="A14235" t="str">
            <v>DE24 0RL</v>
          </cell>
        </row>
        <row r="14236">
          <cell r="A14236" t="str">
            <v>LE3 0JR</v>
          </cell>
        </row>
        <row r="14237">
          <cell r="A14237" t="str">
            <v>LE4 1AF</v>
          </cell>
        </row>
        <row r="14238">
          <cell r="A14238" t="str">
            <v>LE4 1AF</v>
          </cell>
        </row>
        <row r="14239">
          <cell r="A14239" t="str">
            <v>LE4 1AB</v>
          </cell>
        </row>
        <row r="14240">
          <cell r="A14240" t="str">
            <v>LE4 1AD</v>
          </cell>
        </row>
        <row r="14241">
          <cell r="A14241" t="str">
            <v>LE4 1AD</v>
          </cell>
        </row>
        <row r="14242">
          <cell r="A14242" t="str">
            <v>LE2 4TA</v>
          </cell>
        </row>
        <row r="14243">
          <cell r="A14243" t="str">
            <v>LE4 1AG</v>
          </cell>
        </row>
        <row r="14244">
          <cell r="A14244" t="str">
            <v>LE4 1AH</v>
          </cell>
        </row>
        <row r="14245">
          <cell r="A14245" t="str">
            <v>LE8 0JQ</v>
          </cell>
        </row>
        <row r="14246">
          <cell r="A14246" t="str">
            <v>LE3 8QD</v>
          </cell>
        </row>
        <row r="14247">
          <cell r="A14247" t="str">
            <v>MK4 3AH</v>
          </cell>
        </row>
        <row r="14248">
          <cell r="A14248" t="str">
            <v>MK5 7EL</v>
          </cell>
        </row>
        <row r="14249">
          <cell r="A14249" t="str">
            <v>MK11 1HP</v>
          </cell>
        </row>
        <row r="14250">
          <cell r="A14250" t="str">
            <v>MK11 1HP</v>
          </cell>
        </row>
        <row r="14251">
          <cell r="A14251" t="str">
            <v>NN12 6EN</v>
          </cell>
        </row>
        <row r="14252">
          <cell r="A14252" t="str">
            <v>MK6 2SW</v>
          </cell>
        </row>
        <row r="14253">
          <cell r="A14253" t="str">
            <v>MK6 2SW</v>
          </cell>
        </row>
        <row r="14254">
          <cell r="A14254" t="str">
            <v>NN13 6NR</v>
          </cell>
        </row>
        <row r="14255">
          <cell r="A14255" t="str">
            <v>MK11 1DQ</v>
          </cell>
        </row>
        <row r="14256">
          <cell r="A14256" t="str">
            <v>MK11 1DQ</v>
          </cell>
        </row>
        <row r="14257">
          <cell r="A14257" t="str">
            <v>MK11 1DQ</v>
          </cell>
        </row>
        <row r="14258">
          <cell r="A14258" t="str">
            <v>MK11 1DG</v>
          </cell>
        </row>
        <row r="14259">
          <cell r="A14259" t="str">
            <v>MK14 6AG</v>
          </cell>
        </row>
        <row r="14260">
          <cell r="A14260" t="str">
            <v>MK14 6AG</v>
          </cell>
        </row>
        <row r="14261">
          <cell r="A14261" t="str">
            <v>MK14 6AG</v>
          </cell>
        </row>
        <row r="14262">
          <cell r="A14262" t="str">
            <v>MK14 6AE</v>
          </cell>
        </row>
        <row r="14263">
          <cell r="A14263" t="str">
            <v>MK14 6AL</v>
          </cell>
        </row>
        <row r="14264">
          <cell r="A14264" t="str">
            <v>MK14 6AR</v>
          </cell>
        </row>
        <row r="14265">
          <cell r="A14265" t="str">
            <v>MK14 5AP</v>
          </cell>
        </row>
        <row r="14266">
          <cell r="A14266" t="str">
            <v>MK14 5AP</v>
          </cell>
        </row>
        <row r="14267">
          <cell r="A14267" t="str">
            <v>MK6 2NL</v>
          </cell>
        </row>
        <row r="14268">
          <cell r="A14268" t="str">
            <v>MK6 2SS</v>
          </cell>
        </row>
        <row r="14269">
          <cell r="A14269" t="str">
            <v>MK6 2SS</v>
          </cell>
        </row>
        <row r="14270">
          <cell r="A14270" t="str">
            <v>MK6 2EG</v>
          </cell>
        </row>
        <row r="14271">
          <cell r="A14271" t="str">
            <v>MK6 2EH</v>
          </cell>
        </row>
        <row r="14272">
          <cell r="A14272" t="str">
            <v>MK6 2EP</v>
          </cell>
        </row>
        <row r="14273">
          <cell r="A14273" t="str">
            <v>MK6 2ES</v>
          </cell>
        </row>
        <row r="14274">
          <cell r="A14274" t="str">
            <v>MK6 2ES</v>
          </cell>
        </row>
        <row r="14275">
          <cell r="A14275" t="str">
            <v>MK6 3HH</v>
          </cell>
        </row>
        <row r="14276">
          <cell r="A14276" t="str">
            <v>DE24 0RL</v>
          </cell>
        </row>
        <row r="14277">
          <cell r="A14277" t="str">
            <v>DE3 9NE</v>
          </cell>
        </row>
        <row r="14278">
          <cell r="A14278" t="str">
            <v>DE21 7RQ</v>
          </cell>
        </row>
        <row r="14279">
          <cell r="A14279" t="str">
            <v>DE21 6DZ</v>
          </cell>
        </row>
        <row r="14280">
          <cell r="A14280" t="str">
            <v>DE24 3BH</v>
          </cell>
        </row>
        <row r="14281">
          <cell r="A14281" t="str">
            <v>DE24 3BW</v>
          </cell>
        </row>
        <row r="14282">
          <cell r="A14282" t="str">
            <v>DE65 6AW</v>
          </cell>
        </row>
        <row r="14283">
          <cell r="A14283" t="str">
            <v>DE65 6AW</v>
          </cell>
        </row>
        <row r="14284">
          <cell r="A14284" t="str">
            <v>GL15 5BT</v>
          </cell>
        </row>
        <row r="14285">
          <cell r="A14285" t="str">
            <v>DE65 6QW</v>
          </cell>
        </row>
        <row r="14286">
          <cell r="A14286" t="str">
            <v>DE72 3AQ</v>
          </cell>
        </row>
        <row r="14287">
          <cell r="A14287" t="str">
            <v>DE13 0PR</v>
          </cell>
        </row>
        <row r="14288">
          <cell r="A14288" t="str">
            <v>LE16 8UL</v>
          </cell>
        </row>
        <row r="14289">
          <cell r="A14289" t="str">
            <v>LE12 7BR</v>
          </cell>
        </row>
        <row r="14290">
          <cell r="A14290" t="str">
            <v>LE4 1BY</v>
          </cell>
        </row>
        <row r="14291">
          <cell r="A14291" t="str">
            <v>LE5 1TS</v>
          </cell>
        </row>
        <row r="14292">
          <cell r="A14292" t="str">
            <v>LE8 0JJ</v>
          </cell>
        </row>
        <row r="14293">
          <cell r="A14293" t="str">
            <v>LE5 2QF</v>
          </cell>
        </row>
        <row r="14294">
          <cell r="A14294" t="str">
            <v>LE18 1HL</v>
          </cell>
        </row>
        <row r="14295">
          <cell r="A14295" t="str">
            <v>LE2 8PB</v>
          </cell>
        </row>
        <row r="14296">
          <cell r="A14296" t="str">
            <v>LE2 8ED</v>
          </cell>
        </row>
        <row r="14297">
          <cell r="A14297" t="str">
            <v>LE2 8SJ</v>
          </cell>
        </row>
        <row r="14298">
          <cell r="A14298" t="str">
            <v>LE2 8SL</v>
          </cell>
        </row>
        <row r="14299">
          <cell r="A14299" t="str">
            <v>LE2 9QE</v>
          </cell>
        </row>
        <row r="14300">
          <cell r="A14300" t="str">
            <v>LE2 9GA</v>
          </cell>
        </row>
        <row r="14301">
          <cell r="A14301" t="str">
            <v>LE2 9GB</v>
          </cell>
        </row>
        <row r="14302">
          <cell r="A14302" t="str">
            <v>LE5 0FN</v>
          </cell>
        </row>
        <row r="14303">
          <cell r="A14303" t="str">
            <v>LE2 9SD</v>
          </cell>
        </row>
        <row r="14304">
          <cell r="A14304" t="str">
            <v>LE4 8GW</v>
          </cell>
        </row>
        <row r="14305">
          <cell r="A14305" t="str">
            <v>LE4 8GW</v>
          </cell>
        </row>
        <row r="14306">
          <cell r="A14306" t="str">
            <v>MK11 1LJ</v>
          </cell>
        </row>
        <row r="14307">
          <cell r="A14307" t="str">
            <v>MK11 1LJ</v>
          </cell>
        </row>
        <row r="14308">
          <cell r="A14308" t="str">
            <v>MK11 1LH</v>
          </cell>
        </row>
        <row r="14309">
          <cell r="A14309" t="str">
            <v>MK12 5BX</v>
          </cell>
        </row>
        <row r="14310">
          <cell r="A14310" t="str">
            <v>MK12 5HR</v>
          </cell>
        </row>
        <row r="14311">
          <cell r="A14311" t="str">
            <v>MK12 5LB</v>
          </cell>
        </row>
        <row r="14312">
          <cell r="A14312" t="str">
            <v>MK12 5LB</v>
          </cell>
        </row>
        <row r="14313">
          <cell r="A14313" t="str">
            <v>MK12 5HW</v>
          </cell>
        </row>
        <row r="14314">
          <cell r="A14314" t="str">
            <v>MK12 5HP</v>
          </cell>
        </row>
        <row r="14315">
          <cell r="A14315" t="str">
            <v>MK12 5HP</v>
          </cell>
        </row>
        <row r="14316">
          <cell r="A14316" t="str">
            <v>MK15 9BJ</v>
          </cell>
        </row>
        <row r="14317">
          <cell r="A14317" t="str">
            <v>MK15 9JH</v>
          </cell>
        </row>
        <row r="14318">
          <cell r="A14318" t="str">
            <v>MK15 9HP</v>
          </cell>
        </row>
        <row r="14319">
          <cell r="A14319" t="str">
            <v>MK15 9HU</v>
          </cell>
        </row>
        <row r="14320">
          <cell r="A14320" t="str">
            <v>MK15 9HL</v>
          </cell>
        </row>
        <row r="14321">
          <cell r="A14321" t="str">
            <v>MK15 9HX</v>
          </cell>
        </row>
        <row r="14322">
          <cell r="A14322" t="str">
            <v>MK3 5EX</v>
          </cell>
        </row>
        <row r="14323">
          <cell r="A14323" t="str">
            <v>LE9 2AF</v>
          </cell>
        </row>
        <row r="14324">
          <cell r="A14324" t="str">
            <v>LE8 6HU</v>
          </cell>
        </row>
        <row r="14325">
          <cell r="A14325" t="str">
            <v>LE8 6HW</v>
          </cell>
        </row>
        <row r="14326">
          <cell r="A14326" t="str">
            <v>LE8 6HU</v>
          </cell>
        </row>
        <row r="14327">
          <cell r="A14327" t="str">
            <v>LE8 6HY</v>
          </cell>
        </row>
        <row r="14328">
          <cell r="A14328" t="str">
            <v>LE8 6PT</v>
          </cell>
        </row>
        <row r="14329">
          <cell r="A14329" t="str">
            <v>LE8 6PT</v>
          </cell>
        </row>
        <row r="14330">
          <cell r="A14330" t="str">
            <v>LE10 2DH</v>
          </cell>
        </row>
        <row r="14331">
          <cell r="A14331" t="str">
            <v>LE10 2BD</v>
          </cell>
        </row>
        <row r="14332">
          <cell r="A14332" t="str">
            <v>LE67 2ND</v>
          </cell>
        </row>
        <row r="14333">
          <cell r="A14333" t="str">
            <v>LE2 9SB</v>
          </cell>
        </row>
        <row r="14334">
          <cell r="A14334" t="str">
            <v>LE8 8BH</v>
          </cell>
        </row>
        <row r="14335">
          <cell r="A14335" t="str">
            <v>MK6 2SN</v>
          </cell>
        </row>
        <row r="14336">
          <cell r="A14336" t="str">
            <v>MK8 0EJ</v>
          </cell>
        </row>
        <row r="14337">
          <cell r="A14337" t="str">
            <v>MK7 8ER</v>
          </cell>
        </row>
        <row r="14338">
          <cell r="A14338" t="str">
            <v>MK4 1JG</v>
          </cell>
        </row>
        <row r="14339">
          <cell r="A14339" t="str">
            <v>MK4 1JQ</v>
          </cell>
        </row>
        <row r="14340">
          <cell r="A14340" t="str">
            <v>MK4 1JQ</v>
          </cell>
        </row>
        <row r="14341">
          <cell r="A14341" t="str">
            <v>NN13 5GG</v>
          </cell>
        </row>
        <row r="14342">
          <cell r="A14342" t="str">
            <v>MK11 1ET</v>
          </cell>
        </row>
        <row r="14343">
          <cell r="A14343" t="str">
            <v>MK11 1ET</v>
          </cell>
        </row>
        <row r="14344">
          <cell r="A14344" t="str">
            <v>MK11 1EQ</v>
          </cell>
        </row>
        <row r="14345">
          <cell r="A14345" t="str">
            <v>MK15 0BJ</v>
          </cell>
        </row>
        <row r="14346">
          <cell r="A14346" t="str">
            <v>MK6 3EL</v>
          </cell>
        </row>
        <row r="14347">
          <cell r="A14347" t="str">
            <v>MK6 3EP</v>
          </cell>
        </row>
        <row r="14348">
          <cell r="A14348" t="str">
            <v>MK6 3DG</v>
          </cell>
        </row>
        <row r="14349">
          <cell r="A14349" t="str">
            <v>MK6 3DG</v>
          </cell>
        </row>
        <row r="14350">
          <cell r="A14350" t="str">
            <v>MK6 3DF</v>
          </cell>
        </row>
        <row r="14351">
          <cell r="A14351" t="str">
            <v>MK6 5BS</v>
          </cell>
        </row>
        <row r="14352">
          <cell r="A14352" t="str">
            <v>MK6 5BN</v>
          </cell>
        </row>
        <row r="14353">
          <cell r="A14353" t="str">
            <v>MK6 5BZ</v>
          </cell>
        </row>
        <row r="14354">
          <cell r="A14354" t="str">
            <v>MK6 5BL</v>
          </cell>
        </row>
        <row r="14355">
          <cell r="A14355" t="str">
            <v>MK6 5EP</v>
          </cell>
        </row>
        <row r="14356">
          <cell r="A14356" t="str">
            <v>LE6 0HN</v>
          </cell>
        </row>
        <row r="14357">
          <cell r="A14357" t="str">
            <v>LE67 5FY</v>
          </cell>
        </row>
        <row r="14358">
          <cell r="A14358" t="str">
            <v>LE67 5HJ</v>
          </cell>
        </row>
        <row r="14359">
          <cell r="A14359" t="str">
            <v>WR9 0RJ</v>
          </cell>
        </row>
        <row r="14360">
          <cell r="A14360" t="str">
            <v>LE65 1WY</v>
          </cell>
        </row>
        <row r="14361">
          <cell r="A14361" t="str">
            <v>LE9 7GE</v>
          </cell>
        </row>
        <row r="14362">
          <cell r="A14362" t="str">
            <v>LE9 7EB</v>
          </cell>
        </row>
        <row r="14363">
          <cell r="A14363" t="str">
            <v>LE19 2LJ</v>
          </cell>
        </row>
        <row r="14364">
          <cell r="A14364" t="str">
            <v>LE19 4QT</v>
          </cell>
        </row>
        <row r="14365">
          <cell r="A14365" t="str">
            <v>LE19 4PP</v>
          </cell>
        </row>
        <row r="14366">
          <cell r="A14366" t="str">
            <v>LE10 0NQ</v>
          </cell>
        </row>
        <row r="14367">
          <cell r="A14367" t="str">
            <v>LE65 1DX</v>
          </cell>
        </row>
        <row r="14368">
          <cell r="A14368" t="str">
            <v>LE65 2QQ</v>
          </cell>
        </row>
        <row r="14369">
          <cell r="A14369" t="str">
            <v>NN3 9GD</v>
          </cell>
        </row>
        <row r="14370">
          <cell r="A14370" t="str">
            <v>NN3 9GA</v>
          </cell>
        </row>
        <row r="14371">
          <cell r="A14371" t="str">
            <v>NN3 6FE</v>
          </cell>
        </row>
        <row r="14372">
          <cell r="A14372" t="str">
            <v>GL4 4WX</v>
          </cell>
        </row>
        <row r="14373">
          <cell r="A14373" t="str">
            <v>NN4 9UR</v>
          </cell>
        </row>
        <row r="14374">
          <cell r="A14374" t="str">
            <v>NN3 8XB</v>
          </cell>
        </row>
        <row r="14375">
          <cell r="A14375" t="str">
            <v>LE12 9SW</v>
          </cell>
        </row>
        <row r="14376">
          <cell r="A14376" t="str">
            <v>LE12 9SN</v>
          </cell>
        </row>
        <row r="14377">
          <cell r="A14377" t="str">
            <v>LE2 9RE</v>
          </cell>
        </row>
        <row r="14378">
          <cell r="A14378" t="str">
            <v>LE2 9RF</v>
          </cell>
        </row>
        <row r="14379">
          <cell r="A14379" t="str">
            <v>LE2 9RF</v>
          </cell>
        </row>
        <row r="14380">
          <cell r="A14380" t="str">
            <v>LE2 9LT</v>
          </cell>
        </row>
        <row r="14381">
          <cell r="A14381" t="str">
            <v>LE2 9RH</v>
          </cell>
        </row>
        <row r="14382">
          <cell r="A14382" t="str">
            <v>LE2 9RH</v>
          </cell>
        </row>
        <row r="14383">
          <cell r="A14383" t="str">
            <v>LE2 9RL</v>
          </cell>
        </row>
        <row r="14384">
          <cell r="A14384" t="str">
            <v>LE2 9HX</v>
          </cell>
        </row>
        <row r="14385">
          <cell r="A14385" t="str">
            <v>LE2 9HX</v>
          </cell>
        </row>
        <row r="14386">
          <cell r="A14386" t="str">
            <v>LE3 6FF</v>
          </cell>
        </row>
        <row r="14387">
          <cell r="A14387" t="str">
            <v>LE3 6RL</v>
          </cell>
        </row>
        <row r="14388">
          <cell r="A14388" t="str">
            <v>CW12 3RQ</v>
          </cell>
        </row>
        <row r="14389">
          <cell r="A14389" t="str">
            <v>LE8 6NE</v>
          </cell>
        </row>
        <row r="14390">
          <cell r="A14390" t="str">
            <v>LE4 0PW</v>
          </cell>
        </row>
        <row r="14391">
          <cell r="A14391" t="str">
            <v>MK7 7RX</v>
          </cell>
        </row>
        <row r="14392">
          <cell r="A14392" t="str">
            <v>MK11 1ER</v>
          </cell>
        </row>
        <row r="14393">
          <cell r="A14393" t="str">
            <v>MK11 1ER</v>
          </cell>
        </row>
        <row r="14394">
          <cell r="A14394" t="str">
            <v>NN13 6LY</v>
          </cell>
        </row>
        <row r="14395">
          <cell r="A14395" t="str">
            <v>MK4 2ET</v>
          </cell>
        </row>
        <row r="14396">
          <cell r="A14396" t="str">
            <v>MK6 5LJ</v>
          </cell>
        </row>
        <row r="14397">
          <cell r="A14397" t="str">
            <v>MK19 7BZ</v>
          </cell>
        </row>
        <row r="14398">
          <cell r="A14398" t="str">
            <v>MK16 0AY</v>
          </cell>
        </row>
        <row r="14399">
          <cell r="A14399" t="str">
            <v>MK16 8RN</v>
          </cell>
        </row>
        <row r="14400">
          <cell r="A14400" t="str">
            <v>MK16 8RT</v>
          </cell>
        </row>
        <row r="14401">
          <cell r="A14401" t="str">
            <v>MK16 8RY</v>
          </cell>
        </row>
        <row r="14402">
          <cell r="A14402" t="str">
            <v>LE9 1ZP</v>
          </cell>
        </row>
        <row r="14403">
          <cell r="A14403" t="str">
            <v>LE9 2BX</v>
          </cell>
        </row>
        <row r="14404">
          <cell r="A14404" t="str">
            <v>LE8 6ZP</v>
          </cell>
        </row>
        <row r="14405">
          <cell r="A14405" t="str">
            <v>LE6 0QP</v>
          </cell>
        </row>
        <row r="14406">
          <cell r="A14406" t="str">
            <v>LE9 6WD</v>
          </cell>
        </row>
        <row r="14407">
          <cell r="A14407" t="str">
            <v>LE65 1XD</v>
          </cell>
        </row>
        <row r="14408">
          <cell r="A14408" t="str">
            <v>LE65 1XB</v>
          </cell>
        </row>
        <row r="14409">
          <cell r="A14409" t="str">
            <v>LE3 3JY</v>
          </cell>
        </row>
        <row r="14410">
          <cell r="A14410" t="str">
            <v>LE9 7GQ</v>
          </cell>
        </row>
        <row r="14411">
          <cell r="A14411" t="str">
            <v>LE9 7EP</v>
          </cell>
        </row>
        <row r="14412">
          <cell r="A14412" t="str">
            <v>B65 9LF</v>
          </cell>
        </row>
        <row r="14413">
          <cell r="A14413" t="str">
            <v>ST9 0JY</v>
          </cell>
        </row>
        <row r="14414">
          <cell r="A14414" t="str">
            <v>LE19 4QJ</v>
          </cell>
        </row>
        <row r="14415">
          <cell r="A14415" t="str">
            <v>LE19 4QT</v>
          </cell>
        </row>
        <row r="14416">
          <cell r="A14416" t="str">
            <v>LE19 4SQ</v>
          </cell>
        </row>
        <row r="14417">
          <cell r="A14417" t="str">
            <v>LE65 2YE</v>
          </cell>
        </row>
        <row r="14418">
          <cell r="A14418" t="str">
            <v>LE65 2YB</v>
          </cell>
        </row>
        <row r="14419">
          <cell r="A14419" t="str">
            <v>LE65 2QX</v>
          </cell>
        </row>
        <row r="14420">
          <cell r="A14420" t="str">
            <v>NN3 9XB</v>
          </cell>
        </row>
        <row r="14421">
          <cell r="A14421" t="str">
            <v>NN2 7TR</v>
          </cell>
        </row>
        <row r="14422">
          <cell r="A14422" t="str">
            <v>NN4 0FG</v>
          </cell>
        </row>
        <row r="14423">
          <cell r="A14423" t="str">
            <v>NN5 6RS</v>
          </cell>
        </row>
        <row r="14424">
          <cell r="A14424" t="str">
            <v>NN4 9UR</v>
          </cell>
        </row>
        <row r="14425">
          <cell r="A14425" t="str">
            <v>NN3 5DL</v>
          </cell>
        </row>
        <row r="14426">
          <cell r="A14426" t="str">
            <v>NN3 8QN</v>
          </cell>
        </row>
        <row r="14427">
          <cell r="A14427" t="str">
            <v>NN3 8XB</v>
          </cell>
        </row>
        <row r="14428">
          <cell r="A14428" t="str">
            <v>NN3 8XB</v>
          </cell>
        </row>
        <row r="14429">
          <cell r="A14429" t="str">
            <v>NN3 8XB</v>
          </cell>
        </row>
        <row r="14430">
          <cell r="A14430" t="str">
            <v>NN3 8XB</v>
          </cell>
        </row>
        <row r="14431">
          <cell r="A14431" t="str">
            <v>NN5 7DT</v>
          </cell>
        </row>
        <row r="14432">
          <cell r="A14432" t="str">
            <v>NN3 8NJ</v>
          </cell>
        </row>
        <row r="14433">
          <cell r="A14433" t="str">
            <v>NN3 5DX</v>
          </cell>
        </row>
        <row r="14434">
          <cell r="A14434" t="str">
            <v>NN3 5HL</v>
          </cell>
        </row>
        <row r="14435">
          <cell r="A14435" t="str">
            <v>NN3 5HT</v>
          </cell>
        </row>
        <row r="14436">
          <cell r="A14436" t="str">
            <v>NN3 5LJ</v>
          </cell>
        </row>
        <row r="14437">
          <cell r="A14437" t="str">
            <v>NN3 8TR</v>
          </cell>
        </row>
        <row r="14438">
          <cell r="A14438" t="str">
            <v>LE7 7TH</v>
          </cell>
        </row>
        <row r="14439">
          <cell r="A14439" t="str">
            <v>LE11 2PD</v>
          </cell>
        </row>
        <row r="14440">
          <cell r="A14440" t="str">
            <v>LE11 2PD</v>
          </cell>
        </row>
        <row r="14441">
          <cell r="A14441" t="str">
            <v>LE11 2PD</v>
          </cell>
        </row>
        <row r="14442">
          <cell r="A14442" t="str">
            <v>LE11 2PF</v>
          </cell>
        </row>
        <row r="14443">
          <cell r="A14443" t="str">
            <v>LE11 2PF</v>
          </cell>
        </row>
        <row r="14444">
          <cell r="A14444" t="str">
            <v>LE11 1DH</v>
          </cell>
        </row>
        <row r="14445">
          <cell r="A14445" t="str">
            <v>LE11 4LE</v>
          </cell>
        </row>
        <row r="14446">
          <cell r="A14446" t="str">
            <v>LE2 8LG</v>
          </cell>
        </row>
        <row r="14447">
          <cell r="A14447" t="str">
            <v>LE12 7DY</v>
          </cell>
        </row>
        <row r="14448">
          <cell r="A14448" t="str">
            <v>LE2 4GH</v>
          </cell>
        </row>
        <row r="14449">
          <cell r="A14449" t="str">
            <v>LE11 2DA</v>
          </cell>
        </row>
        <row r="14450">
          <cell r="A14450" t="str">
            <v>LE11 4UG</v>
          </cell>
        </row>
        <row r="14451">
          <cell r="A14451" t="str">
            <v>LE11 4UG</v>
          </cell>
        </row>
        <row r="14452">
          <cell r="A14452" t="str">
            <v>LE11 4LQ</v>
          </cell>
        </row>
        <row r="14453">
          <cell r="A14453" t="str">
            <v>OX16 1XA</v>
          </cell>
        </row>
        <row r="14454">
          <cell r="A14454" t="str">
            <v>LE18 3TY</v>
          </cell>
        </row>
        <row r="14455">
          <cell r="A14455" t="str">
            <v>LE4 1EJ</v>
          </cell>
        </row>
        <row r="14456">
          <cell r="A14456" t="str">
            <v>LE3 8RG</v>
          </cell>
        </row>
        <row r="14457">
          <cell r="A14457" t="str">
            <v>ST17 4NW</v>
          </cell>
        </row>
        <row r="14458">
          <cell r="A14458" t="str">
            <v>MK18 3QT</v>
          </cell>
        </row>
        <row r="14459">
          <cell r="A14459" t="str">
            <v>MK13 8RB</v>
          </cell>
        </row>
        <row r="14460">
          <cell r="A14460" t="str">
            <v>MK4 2HW</v>
          </cell>
        </row>
        <row r="14461">
          <cell r="A14461" t="str">
            <v>MK4 2JG</v>
          </cell>
        </row>
        <row r="14462">
          <cell r="A14462" t="str">
            <v>MK4 2JQ</v>
          </cell>
        </row>
        <row r="14463">
          <cell r="A14463" t="str">
            <v>MK4 2EE</v>
          </cell>
        </row>
        <row r="14464">
          <cell r="A14464" t="str">
            <v>MK19 7PL</v>
          </cell>
        </row>
        <row r="14465">
          <cell r="A14465" t="str">
            <v>MK4 1JH</v>
          </cell>
        </row>
        <row r="14466">
          <cell r="A14466" t="str">
            <v>MK7 8LR</v>
          </cell>
        </row>
        <row r="14467">
          <cell r="A14467" t="str">
            <v>MK7 7SN</v>
          </cell>
        </row>
        <row r="14468">
          <cell r="A14468" t="str">
            <v>MK7 7SL</v>
          </cell>
        </row>
        <row r="14469">
          <cell r="A14469" t="str">
            <v>MK10 9EJ</v>
          </cell>
        </row>
        <row r="14470">
          <cell r="A14470" t="str">
            <v>MK7 7ST</v>
          </cell>
        </row>
        <row r="14471">
          <cell r="A14471" t="str">
            <v>MK12 5PH</v>
          </cell>
        </row>
        <row r="14472">
          <cell r="A14472" t="str">
            <v>MK12 5PD</v>
          </cell>
        </row>
        <row r="14473">
          <cell r="A14473" t="str">
            <v>MK13 0DR</v>
          </cell>
        </row>
        <row r="14474">
          <cell r="A14474" t="str">
            <v>MK8 0BJ</v>
          </cell>
        </row>
        <row r="14475">
          <cell r="A14475" t="str">
            <v>MK6 3JB</v>
          </cell>
        </row>
        <row r="14476">
          <cell r="A14476" t="str">
            <v>MK6 3JB</v>
          </cell>
        </row>
        <row r="14477">
          <cell r="A14477" t="str">
            <v>MK6 3JL</v>
          </cell>
        </row>
        <row r="14478">
          <cell r="A14478" t="str">
            <v>MK6 3JP</v>
          </cell>
        </row>
        <row r="14479">
          <cell r="A14479" t="str">
            <v>MK6 3JF</v>
          </cell>
        </row>
        <row r="14480">
          <cell r="A14480" t="str">
            <v>MK6 3NL</v>
          </cell>
        </row>
        <row r="14481">
          <cell r="A14481" t="str">
            <v>MK6 3LB</v>
          </cell>
        </row>
        <row r="14482">
          <cell r="A14482" t="str">
            <v>NN12 6DW</v>
          </cell>
        </row>
        <row r="14483">
          <cell r="A14483" t="str">
            <v>NN12 7PP</v>
          </cell>
        </row>
        <row r="14484">
          <cell r="A14484" t="str">
            <v>MK19 7AA</v>
          </cell>
        </row>
        <row r="14485">
          <cell r="A14485" t="str">
            <v>MK19 7AA</v>
          </cell>
        </row>
        <row r="14486">
          <cell r="A14486" t="str">
            <v>MK18 3HZ</v>
          </cell>
        </row>
        <row r="14487">
          <cell r="A14487" t="str">
            <v>MK18 3EJ</v>
          </cell>
        </row>
        <row r="14488">
          <cell r="A14488" t="str">
            <v>MK18 3EL</v>
          </cell>
        </row>
        <row r="14489">
          <cell r="A14489" t="str">
            <v>LE3 3NU</v>
          </cell>
        </row>
        <row r="14490">
          <cell r="A14490" t="str">
            <v>LE67 4LB</v>
          </cell>
        </row>
        <row r="14491">
          <cell r="A14491" t="str">
            <v>LE67 2ND</v>
          </cell>
        </row>
        <row r="14492">
          <cell r="A14492" t="str">
            <v>LE10 0GB</v>
          </cell>
        </row>
        <row r="14493">
          <cell r="A14493" t="str">
            <v>LE67 2XG</v>
          </cell>
        </row>
        <row r="14494">
          <cell r="A14494" t="str">
            <v>DE11 0ED</v>
          </cell>
        </row>
        <row r="14495">
          <cell r="A14495" t="str">
            <v>LE2 6QW</v>
          </cell>
        </row>
        <row r="14496">
          <cell r="A14496" t="str">
            <v>LE8 9JY</v>
          </cell>
        </row>
        <row r="14497">
          <cell r="A14497" t="str">
            <v>LE3 6RP</v>
          </cell>
        </row>
        <row r="14498">
          <cell r="A14498" t="str">
            <v>LE18 3UH</v>
          </cell>
        </row>
        <row r="14499">
          <cell r="A14499" t="str">
            <v>LE12 8NF</v>
          </cell>
        </row>
        <row r="14500">
          <cell r="A14500" t="str">
            <v>LE4 5QQ</v>
          </cell>
        </row>
        <row r="14501">
          <cell r="A14501" t="str">
            <v>LE4 2QD</v>
          </cell>
        </row>
        <row r="14502">
          <cell r="A14502" t="str">
            <v>LE4 2QD</v>
          </cell>
        </row>
        <row r="14503">
          <cell r="A14503" t="str">
            <v>LE4 2QE</v>
          </cell>
        </row>
        <row r="14504">
          <cell r="A14504" t="str">
            <v>LE12 8EH</v>
          </cell>
        </row>
        <row r="14505">
          <cell r="A14505" t="str">
            <v>LE7 7ER</v>
          </cell>
        </row>
        <row r="14506">
          <cell r="A14506" t="str">
            <v>LE11 4NJ</v>
          </cell>
        </row>
        <row r="14507">
          <cell r="A14507" t="str">
            <v>LE11 4PL</v>
          </cell>
        </row>
        <row r="14508">
          <cell r="A14508" t="str">
            <v>LE11 4LE</v>
          </cell>
        </row>
        <row r="14509">
          <cell r="A14509" t="str">
            <v>LE11 4LE</v>
          </cell>
        </row>
        <row r="14510">
          <cell r="A14510" t="str">
            <v>LE11 4LE</v>
          </cell>
        </row>
        <row r="14511">
          <cell r="A14511" t="str">
            <v>LE8 0JS</v>
          </cell>
        </row>
        <row r="14512">
          <cell r="A14512" t="str">
            <v>LE2 4GH</v>
          </cell>
        </row>
        <row r="14513">
          <cell r="A14513" t="str">
            <v>LE18 1JT</v>
          </cell>
        </row>
        <row r="14514">
          <cell r="A14514" t="str">
            <v>LE11 4TZ</v>
          </cell>
        </row>
        <row r="14515">
          <cell r="A14515" t="str">
            <v>LE11 2DA</v>
          </cell>
        </row>
        <row r="14516">
          <cell r="A14516" t="str">
            <v>LE11 3PZ</v>
          </cell>
        </row>
        <row r="14517">
          <cell r="A14517" t="str">
            <v>LE11 4LQ</v>
          </cell>
        </row>
        <row r="14518">
          <cell r="A14518" t="str">
            <v>LE7 1ZF</v>
          </cell>
        </row>
        <row r="14519">
          <cell r="A14519" t="str">
            <v>LE18 3TY</v>
          </cell>
        </row>
        <row r="14520">
          <cell r="A14520" t="str">
            <v>LE3 0HF</v>
          </cell>
        </row>
        <row r="14521">
          <cell r="A14521" t="str">
            <v>LE3 0LT</v>
          </cell>
        </row>
        <row r="14522">
          <cell r="A14522" t="str">
            <v>LE3 0LU</v>
          </cell>
        </row>
        <row r="14523">
          <cell r="A14523" t="str">
            <v>LE3 0LU</v>
          </cell>
        </row>
        <row r="14524">
          <cell r="A14524" t="str">
            <v>LE4 0WB</v>
          </cell>
        </row>
        <row r="14525">
          <cell r="A14525" t="str">
            <v>MK13 8RL</v>
          </cell>
        </row>
        <row r="14526">
          <cell r="A14526" t="str">
            <v>NN13 7YH</v>
          </cell>
        </row>
        <row r="14527">
          <cell r="A14527" t="str">
            <v>MK19 7PL</v>
          </cell>
        </row>
        <row r="14528">
          <cell r="A14528" t="str">
            <v>MK7 7NZ</v>
          </cell>
        </row>
        <row r="14529">
          <cell r="A14529" t="str">
            <v>MK4 1JH</v>
          </cell>
        </row>
        <row r="14530">
          <cell r="A14530" t="str">
            <v>MK7 8LP</v>
          </cell>
        </row>
        <row r="14531">
          <cell r="A14531" t="str">
            <v>MK7 8LN</v>
          </cell>
        </row>
        <row r="14532">
          <cell r="A14532" t="str">
            <v>MK10 9EJ</v>
          </cell>
        </row>
        <row r="14533">
          <cell r="A14533" t="str">
            <v>MK10 9ED</v>
          </cell>
        </row>
        <row r="14534">
          <cell r="A14534" t="str">
            <v>MK7 7SS</v>
          </cell>
        </row>
        <row r="14535">
          <cell r="A14535" t="str">
            <v>MK13 0DP</v>
          </cell>
        </row>
        <row r="14536">
          <cell r="A14536" t="str">
            <v>MK13 0DP</v>
          </cell>
        </row>
        <row r="14537">
          <cell r="A14537" t="str">
            <v>MK13 0DP</v>
          </cell>
        </row>
        <row r="14538">
          <cell r="A14538" t="str">
            <v>MK13 0DP</v>
          </cell>
        </row>
        <row r="14539">
          <cell r="A14539" t="str">
            <v>MK13 0DP</v>
          </cell>
        </row>
        <row r="14540">
          <cell r="A14540" t="str">
            <v>MK8 0DX</v>
          </cell>
        </row>
        <row r="14541">
          <cell r="A14541" t="str">
            <v>MK8 0DS</v>
          </cell>
        </row>
        <row r="14542">
          <cell r="A14542" t="str">
            <v>MK8 0DQ</v>
          </cell>
        </row>
        <row r="14543">
          <cell r="A14543" t="str">
            <v>MK8 0EG</v>
          </cell>
        </row>
        <row r="14544">
          <cell r="A14544" t="str">
            <v>MK8 0EJ</v>
          </cell>
        </row>
        <row r="14545">
          <cell r="A14545" t="str">
            <v>MK7 7NF</v>
          </cell>
        </row>
        <row r="14546">
          <cell r="A14546" t="str">
            <v>MK7 7AS</v>
          </cell>
        </row>
        <row r="14547">
          <cell r="A14547" t="str">
            <v>MK7 7BL</v>
          </cell>
        </row>
        <row r="14548">
          <cell r="A14548" t="str">
            <v>MK7 7BA</v>
          </cell>
        </row>
        <row r="14549">
          <cell r="A14549" t="str">
            <v>MK7 7BQ</v>
          </cell>
        </row>
        <row r="14550">
          <cell r="A14550" t="str">
            <v>MK7 7BS</v>
          </cell>
        </row>
        <row r="14551">
          <cell r="A14551" t="str">
            <v>MK3 5ND</v>
          </cell>
        </row>
        <row r="14552">
          <cell r="A14552" t="str">
            <v>MK3 5NG</v>
          </cell>
        </row>
        <row r="14553">
          <cell r="A14553" t="str">
            <v>MK3 5LS</v>
          </cell>
        </row>
        <row r="14554">
          <cell r="A14554" t="str">
            <v>MK3 5LR</v>
          </cell>
        </row>
        <row r="14555">
          <cell r="A14555" t="str">
            <v>MK8 0EB</v>
          </cell>
        </row>
        <row r="14556">
          <cell r="A14556" t="str">
            <v>MK8 0EG</v>
          </cell>
        </row>
        <row r="14557">
          <cell r="A14557" t="str">
            <v>MK7 7BD</v>
          </cell>
        </row>
        <row r="14558">
          <cell r="A14558" t="str">
            <v>MK7 7BE</v>
          </cell>
        </row>
        <row r="14559">
          <cell r="A14559" t="str">
            <v>MK7 7BL</v>
          </cell>
        </row>
        <row r="14560">
          <cell r="A14560" t="str">
            <v>MK7 7BL</v>
          </cell>
        </row>
        <row r="14561">
          <cell r="A14561" t="str">
            <v>MK7 7BJ</v>
          </cell>
        </row>
        <row r="14562">
          <cell r="A14562" t="str">
            <v>MK7 7BJ</v>
          </cell>
        </row>
        <row r="14563">
          <cell r="A14563" t="str">
            <v>MK7 7BP</v>
          </cell>
        </row>
        <row r="14564">
          <cell r="A14564" t="str">
            <v>MK7 7BP</v>
          </cell>
        </row>
        <row r="14565">
          <cell r="A14565" t="str">
            <v>MK7 7DD</v>
          </cell>
        </row>
        <row r="14566">
          <cell r="A14566" t="str">
            <v>MK7 7DH</v>
          </cell>
        </row>
        <row r="14567">
          <cell r="A14567" t="str">
            <v>MK3 5LR</v>
          </cell>
        </row>
        <row r="14568">
          <cell r="A14568" t="str">
            <v>MK16 8HT</v>
          </cell>
        </row>
        <row r="14569">
          <cell r="A14569" t="str">
            <v>MK17 0AP</v>
          </cell>
        </row>
        <row r="14570">
          <cell r="A14570" t="str">
            <v>MK17 0AT</v>
          </cell>
        </row>
        <row r="14571">
          <cell r="A14571" t="str">
            <v>LE9 7BL</v>
          </cell>
        </row>
        <row r="14572">
          <cell r="A14572" t="str">
            <v>LE9 7FR</v>
          </cell>
        </row>
        <row r="14573">
          <cell r="A14573" t="str">
            <v>LE9 7BJ</v>
          </cell>
        </row>
        <row r="14574">
          <cell r="A14574" t="str">
            <v>LE9 8LB</v>
          </cell>
        </row>
        <row r="14575">
          <cell r="A14575" t="str">
            <v>LE3 3NG</v>
          </cell>
        </row>
        <row r="14576">
          <cell r="A14576" t="str">
            <v>LE3 3JU</v>
          </cell>
        </row>
        <row r="14577">
          <cell r="A14577" t="str">
            <v>LE19 2JW</v>
          </cell>
        </row>
        <row r="14578">
          <cell r="A14578" t="str">
            <v>LE10 1PF</v>
          </cell>
        </row>
        <row r="14579">
          <cell r="A14579" t="str">
            <v>NN4 6AZ</v>
          </cell>
        </row>
        <row r="14580">
          <cell r="A14580" t="str">
            <v>NN4 8NA</v>
          </cell>
        </row>
        <row r="14581">
          <cell r="A14581" t="str">
            <v>NN4 0XB</v>
          </cell>
        </row>
        <row r="14582">
          <cell r="A14582" t="str">
            <v>NN6 0RA</v>
          </cell>
        </row>
        <row r="14583">
          <cell r="A14583" t="str">
            <v>MK5 7BD</v>
          </cell>
        </row>
        <row r="14584">
          <cell r="A14584" t="str">
            <v>MK5 7AJ</v>
          </cell>
        </row>
        <row r="14585">
          <cell r="A14585" t="str">
            <v>MK5 7AJ</v>
          </cell>
        </row>
        <row r="14586">
          <cell r="A14586" t="str">
            <v>MK5 7BB</v>
          </cell>
        </row>
        <row r="14587">
          <cell r="A14587" t="str">
            <v>MK5 7AH</v>
          </cell>
        </row>
        <row r="14588">
          <cell r="A14588" t="str">
            <v>MK5 7BH</v>
          </cell>
        </row>
        <row r="14589">
          <cell r="A14589" t="str">
            <v>MK6 2RS</v>
          </cell>
        </row>
        <row r="14590">
          <cell r="A14590" t="str">
            <v>MK6 2QS</v>
          </cell>
        </row>
        <row r="14591">
          <cell r="A14591" t="str">
            <v>MK6 2HJ</v>
          </cell>
        </row>
        <row r="14592">
          <cell r="A14592" t="str">
            <v>MK6 2QT</v>
          </cell>
        </row>
        <row r="14593">
          <cell r="A14593" t="str">
            <v>MK6 2PU</v>
          </cell>
        </row>
        <row r="14594">
          <cell r="A14594" t="str">
            <v>MK6 2PP</v>
          </cell>
        </row>
        <row r="14595">
          <cell r="A14595" t="str">
            <v>MK6 2PP</v>
          </cell>
        </row>
        <row r="14596">
          <cell r="A14596" t="str">
            <v>MK6 2NA</v>
          </cell>
        </row>
        <row r="14597">
          <cell r="A14597" t="str">
            <v>MK6 2NA</v>
          </cell>
        </row>
        <row r="14598">
          <cell r="A14598" t="str">
            <v>MK6 2NA</v>
          </cell>
        </row>
        <row r="14599">
          <cell r="A14599" t="str">
            <v>MK6 2PW</v>
          </cell>
        </row>
        <row r="14600">
          <cell r="A14600" t="str">
            <v>MK6 2QD</v>
          </cell>
        </row>
        <row r="14601">
          <cell r="A14601" t="str">
            <v>MK6 2QW</v>
          </cell>
        </row>
        <row r="14602">
          <cell r="A14602" t="str">
            <v>MK6 2QQ</v>
          </cell>
        </row>
        <row r="14603">
          <cell r="A14603" t="str">
            <v>MK46 5PG</v>
          </cell>
        </row>
        <row r="14604">
          <cell r="A14604" t="str">
            <v>MK46 5HE</v>
          </cell>
        </row>
        <row r="14605">
          <cell r="A14605" t="str">
            <v>MK46 5PD</v>
          </cell>
        </row>
        <row r="14606">
          <cell r="A14606" t="str">
            <v>MK46 5PJ</v>
          </cell>
        </row>
        <row r="14607">
          <cell r="A14607" t="str">
            <v>MK46 5PP</v>
          </cell>
        </row>
        <row r="14608">
          <cell r="A14608" t="str">
            <v>LE3 3NG</v>
          </cell>
        </row>
        <row r="14609">
          <cell r="A14609" t="str">
            <v>LE19 3ZB</v>
          </cell>
        </row>
        <row r="14610">
          <cell r="A14610" t="str">
            <v>LE67 2BU</v>
          </cell>
        </row>
        <row r="14611">
          <cell r="A14611" t="str">
            <v>LE9 4WQ</v>
          </cell>
        </row>
        <row r="14612">
          <cell r="A14612" t="str">
            <v>LE10 0JB</v>
          </cell>
        </row>
        <row r="14613">
          <cell r="A14613" t="str">
            <v>LE67 4LD</v>
          </cell>
        </row>
        <row r="14614">
          <cell r="A14614" t="str">
            <v>LE3 3NB</v>
          </cell>
        </row>
        <row r="14615">
          <cell r="A14615" t="str">
            <v>LE8 6ET</v>
          </cell>
        </row>
        <row r="14616">
          <cell r="A14616" t="str">
            <v>LE10 0JA</v>
          </cell>
        </row>
        <row r="14617">
          <cell r="A14617" t="str">
            <v>LE9 6NR</v>
          </cell>
        </row>
        <row r="14618">
          <cell r="A14618" t="str">
            <v>NN4 6AL</v>
          </cell>
        </row>
        <row r="14619">
          <cell r="A14619" t="str">
            <v>NN3 9PG</v>
          </cell>
        </row>
        <row r="14620">
          <cell r="A14620" t="str">
            <v>NN11 0UL</v>
          </cell>
        </row>
        <row r="14621">
          <cell r="A14621" t="str">
            <v>NN4 0UP</v>
          </cell>
        </row>
        <row r="14622">
          <cell r="A14622" t="str">
            <v>NN4 6AF</v>
          </cell>
        </row>
        <row r="14623">
          <cell r="A14623" t="str">
            <v>NN3 6DQ</v>
          </cell>
        </row>
        <row r="14624">
          <cell r="A14624" t="str">
            <v>NN4 0RY</v>
          </cell>
        </row>
        <row r="14625">
          <cell r="A14625" t="str">
            <v>NN4 0RY</v>
          </cell>
        </row>
        <row r="14626">
          <cell r="A14626" t="str">
            <v>NN4 0RY</v>
          </cell>
        </row>
        <row r="14627">
          <cell r="A14627" t="str">
            <v>NN4 0RY</v>
          </cell>
        </row>
        <row r="14628">
          <cell r="A14628" t="str">
            <v>NN4 0RY</v>
          </cell>
        </row>
        <row r="14629">
          <cell r="A14629" t="str">
            <v>NN4 0SG</v>
          </cell>
        </row>
        <row r="14630">
          <cell r="A14630" t="str">
            <v>NN4 0SG</v>
          </cell>
        </row>
        <row r="14631">
          <cell r="A14631" t="str">
            <v>NN4 0ST</v>
          </cell>
        </row>
        <row r="14632">
          <cell r="A14632" t="str">
            <v>NN4 0ST</v>
          </cell>
        </row>
        <row r="14633">
          <cell r="A14633" t="str">
            <v>NN4 0ST</v>
          </cell>
        </row>
        <row r="14634">
          <cell r="A14634" t="str">
            <v>NN4 0SB</v>
          </cell>
        </row>
        <row r="14635">
          <cell r="A14635" t="str">
            <v>NN4 0SB</v>
          </cell>
        </row>
        <row r="14636">
          <cell r="A14636" t="str">
            <v>NN4 0SB</v>
          </cell>
        </row>
        <row r="14637">
          <cell r="A14637" t="str">
            <v>NN4 0SR</v>
          </cell>
        </row>
        <row r="14638">
          <cell r="A14638" t="str">
            <v>NN4 0TT</v>
          </cell>
        </row>
        <row r="14639">
          <cell r="A14639" t="str">
            <v>NN4 0SX</v>
          </cell>
        </row>
        <row r="14640">
          <cell r="A14640" t="str">
            <v>NN4 0SX</v>
          </cell>
        </row>
        <row r="14641">
          <cell r="A14641" t="str">
            <v>NN3 2NQ</v>
          </cell>
        </row>
        <row r="14642">
          <cell r="A14642" t="str">
            <v>NN4 0RQ</v>
          </cell>
        </row>
        <row r="14643">
          <cell r="A14643" t="str">
            <v>NN6 8JD</v>
          </cell>
        </row>
        <row r="14644">
          <cell r="A14644" t="str">
            <v>NN6 8HQ</v>
          </cell>
        </row>
        <row r="14645">
          <cell r="A14645" t="str">
            <v>NN15 5UF</v>
          </cell>
        </row>
        <row r="14646">
          <cell r="A14646" t="str">
            <v>NN8 3ZG</v>
          </cell>
        </row>
        <row r="14647">
          <cell r="A14647" t="str">
            <v>NN16 9JN</v>
          </cell>
        </row>
        <row r="14648">
          <cell r="A14648" t="str">
            <v>NN16 0SW</v>
          </cell>
        </row>
        <row r="14649">
          <cell r="A14649" t="str">
            <v>SY1 3XD</v>
          </cell>
        </row>
        <row r="14650">
          <cell r="A14650" t="str">
            <v>NN17 1YR</v>
          </cell>
        </row>
        <row r="14651">
          <cell r="A14651" t="str">
            <v>LE2 9RH</v>
          </cell>
        </row>
        <row r="14652">
          <cell r="A14652" t="str">
            <v>LE2 8LR</v>
          </cell>
        </row>
        <row r="14653">
          <cell r="A14653" t="str">
            <v>LE2 9RP</v>
          </cell>
        </row>
        <row r="14654">
          <cell r="A14654" t="str">
            <v>B97 5UR</v>
          </cell>
        </row>
        <row r="14655">
          <cell r="A14655" t="str">
            <v>LE3 6RL</v>
          </cell>
        </row>
        <row r="14656">
          <cell r="A14656" t="str">
            <v>LE3 6RL</v>
          </cell>
        </row>
        <row r="14657">
          <cell r="A14657" t="str">
            <v>LE3 6NU</v>
          </cell>
        </row>
        <row r="14658">
          <cell r="A14658" t="str">
            <v>LE3 6NU</v>
          </cell>
        </row>
        <row r="14659">
          <cell r="A14659" t="str">
            <v>LE4 0PP</v>
          </cell>
        </row>
        <row r="14660">
          <cell r="A14660" t="str">
            <v>MK7 7RT</v>
          </cell>
        </row>
        <row r="14661">
          <cell r="A14661" t="str">
            <v>NN13 6LY</v>
          </cell>
        </row>
        <row r="14662">
          <cell r="A14662" t="str">
            <v>NN13 6LY</v>
          </cell>
        </row>
        <row r="14663">
          <cell r="A14663" t="str">
            <v>MK4 2EB</v>
          </cell>
        </row>
        <row r="14664">
          <cell r="A14664" t="str">
            <v>MK4 2EB</v>
          </cell>
        </row>
        <row r="14665">
          <cell r="A14665" t="str">
            <v>MK4 2ED</v>
          </cell>
        </row>
        <row r="14666">
          <cell r="A14666" t="str">
            <v>MK4 2EH</v>
          </cell>
        </row>
        <row r="14667">
          <cell r="A14667" t="str">
            <v>MK4 1JU</v>
          </cell>
        </row>
        <row r="14668">
          <cell r="A14668" t="str">
            <v>MK4 1LD</v>
          </cell>
        </row>
        <row r="14669">
          <cell r="A14669" t="str">
            <v>MK6 2UH</v>
          </cell>
        </row>
        <row r="14670">
          <cell r="A14670" t="str">
            <v>MK6 2LW</v>
          </cell>
        </row>
        <row r="14671">
          <cell r="A14671" t="str">
            <v>MK6 2EY</v>
          </cell>
        </row>
        <row r="14672">
          <cell r="A14672" t="str">
            <v>MK12 6HA</v>
          </cell>
        </row>
        <row r="14673">
          <cell r="A14673" t="str">
            <v>MK12 6HB</v>
          </cell>
        </row>
        <row r="14674">
          <cell r="A14674" t="str">
            <v>MK12 6HB</v>
          </cell>
        </row>
        <row r="14675">
          <cell r="A14675" t="str">
            <v>MK12 6HH</v>
          </cell>
        </row>
        <row r="14676">
          <cell r="A14676" t="str">
            <v>MK12 6HE</v>
          </cell>
        </row>
        <row r="14677">
          <cell r="A14677" t="str">
            <v>MK12 6HE</v>
          </cell>
        </row>
        <row r="14678">
          <cell r="A14678" t="str">
            <v>MK12 6HE</v>
          </cell>
        </row>
        <row r="14679">
          <cell r="A14679" t="str">
            <v>MK12 6LW</v>
          </cell>
        </row>
        <row r="14680">
          <cell r="A14680" t="str">
            <v>MK13 0LG</v>
          </cell>
        </row>
        <row r="14681">
          <cell r="A14681" t="str">
            <v>MK13 0LR</v>
          </cell>
        </row>
        <row r="14682">
          <cell r="A14682" t="str">
            <v>MK13 0LR</v>
          </cell>
        </row>
        <row r="14683">
          <cell r="A14683" t="str">
            <v>MK7 7DB</v>
          </cell>
        </row>
        <row r="14684">
          <cell r="A14684" t="str">
            <v>MK7 7DZ</v>
          </cell>
        </row>
        <row r="14685">
          <cell r="A14685" t="str">
            <v>MK7 7LW</v>
          </cell>
        </row>
        <row r="14686">
          <cell r="A14686" t="str">
            <v>MK7 7HN</v>
          </cell>
        </row>
        <row r="14687">
          <cell r="A14687" t="str">
            <v>NN12 6QQ</v>
          </cell>
        </row>
        <row r="14688">
          <cell r="A14688" t="str">
            <v>NN12 6JQ</v>
          </cell>
        </row>
        <row r="14689">
          <cell r="A14689" t="str">
            <v>NN12 8AP</v>
          </cell>
        </row>
        <row r="14690">
          <cell r="A14690" t="str">
            <v>MK19 6BE</v>
          </cell>
        </row>
        <row r="14691">
          <cell r="A14691" t="str">
            <v>MK19 6AS</v>
          </cell>
        </row>
        <row r="14692">
          <cell r="A14692" t="str">
            <v>MK19 6AY</v>
          </cell>
        </row>
        <row r="14693">
          <cell r="A14693" t="str">
            <v>MK19 6AZ</v>
          </cell>
        </row>
        <row r="14694">
          <cell r="A14694" t="str">
            <v>NN13 6HZ</v>
          </cell>
        </row>
        <row r="14695">
          <cell r="A14695" t="str">
            <v>MK18 3LU</v>
          </cell>
        </row>
        <row r="14696">
          <cell r="A14696" t="str">
            <v>MK18 3EX</v>
          </cell>
        </row>
        <row r="14697">
          <cell r="A14697" t="str">
            <v>LU7 0EZ</v>
          </cell>
        </row>
        <row r="14698">
          <cell r="A14698" t="str">
            <v>LE67 4BZ</v>
          </cell>
        </row>
        <row r="14699">
          <cell r="A14699" t="str">
            <v>DE12 7NB</v>
          </cell>
        </row>
        <row r="14700">
          <cell r="A14700" t="str">
            <v>LE8 6YJ</v>
          </cell>
        </row>
        <row r="14701">
          <cell r="A14701" t="str">
            <v>LE9 6QY</v>
          </cell>
        </row>
        <row r="14702">
          <cell r="A14702" t="str">
            <v>LE67 5FE</v>
          </cell>
        </row>
        <row r="14703">
          <cell r="A14703" t="str">
            <v>LE67 5AN</v>
          </cell>
        </row>
        <row r="14704">
          <cell r="A14704" t="str">
            <v>NN5 7AL</v>
          </cell>
        </row>
        <row r="14705">
          <cell r="A14705" t="str">
            <v>NN4 0RA</v>
          </cell>
        </row>
        <row r="14706">
          <cell r="A14706" t="str">
            <v>NN3 5JT</v>
          </cell>
        </row>
        <row r="14707">
          <cell r="A14707" t="str">
            <v>NN4 0QU</v>
          </cell>
        </row>
        <row r="14708">
          <cell r="A14708" t="str">
            <v>NN4 0RE</v>
          </cell>
        </row>
        <row r="14709">
          <cell r="A14709" t="str">
            <v>NN4 0RE</v>
          </cell>
        </row>
        <row r="14710">
          <cell r="A14710" t="str">
            <v>NN3 5LN</v>
          </cell>
        </row>
        <row r="14711">
          <cell r="A14711" t="str">
            <v>NN5 6AF</v>
          </cell>
        </row>
        <row r="14712">
          <cell r="A14712" t="str">
            <v>NN4 0RN</v>
          </cell>
        </row>
        <row r="14713">
          <cell r="A14713" t="str">
            <v>MK4 2ES</v>
          </cell>
        </row>
        <row r="14714">
          <cell r="A14714" t="str">
            <v>MK4 2ED</v>
          </cell>
        </row>
        <row r="14715">
          <cell r="A14715" t="str">
            <v>MK4 2EJ</v>
          </cell>
        </row>
        <row r="14716">
          <cell r="A14716" t="str">
            <v>MK4 1JX</v>
          </cell>
        </row>
        <row r="14717">
          <cell r="A14717" t="str">
            <v>MK4 1JU</v>
          </cell>
        </row>
        <row r="14718">
          <cell r="A14718" t="str">
            <v>NN12 6JF</v>
          </cell>
        </row>
        <row r="14719">
          <cell r="A14719" t="str">
            <v>NN12 6JF</v>
          </cell>
        </row>
        <row r="14720">
          <cell r="A14720" t="str">
            <v>MK6 2UH</v>
          </cell>
        </row>
        <row r="14721">
          <cell r="A14721" t="str">
            <v>MK12 6HN</v>
          </cell>
        </row>
        <row r="14722">
          <cell r="A14722" t="str">
            <v>MK12 6HF</v>
          </cell>
        </row>
        <row r="14723">
          <cell r="A14723" t="str">
            <v>MK12 6HF</v>
          </cell>
        </row>
        <row r="14724">
          <cell r="A14724" t="str">
            <v>MK12 6HF</v>
          </cell>
        </row>
        <row r="14725">
          <cell r="A14725" t="str">
            <v>MK12 6HF</v>
          </cell>
        </row>
        <row r="14726">
          <cell r="A14726" t="str">
            <v>NN12 6ED</v>
          </cell>
        </row>
        <row r="14727">
          <cell r="A14727" t="str">
            <v>NN12 6DR</v>
          </cell>
        </row>
        <row r="14728">
          <cell r="A14728" t="str">
            <v>NN12 6RH</v>
          </cell>
        </row>
        <row r="14729">
          <cell r="A14729" t="str">
            <v>NN12 6PD</v>
          </cell>
        </row>
        <row r="14730">
          <cell r="A14730" t="str">
            <v>NN12 6PD</v>
          </cell>
        </row>
        <row r="14731">
          <cell r="A14731" t="str">
            <v>NN12 6PD</v>
          </cell>
        </row>
        <row r="14732">
          <cell r="A14732" t="str">
            <v>NN12 6UP</v>
          </cell>
        </row>
        <row r="14733">
          <cell r="A14733" t="str">
            <v>TF4 3SE</v>
          </cell>
        </row>
        <row r="14734">
          <cell r="A14734" t="str">
            <v>MK19 6AZ</v>
          </cell>
        </row>
        <row r="14735">
          <cell r="A14735" t="str">
            <v>NN13 6JD</v>
          </cell>
        </row>
        <row r="14736">
          <cell r="A14736" t="str">
            <v>NN13 6HZ</v>
          </cell>
        </row>
        <row r="14737">
          <cell r="A14737" t="str">
            <v>MK18 3EX</v>
          </cell>
        </row>
        <row r="14738">
          <cell r="A14738" t="str">
            <v>MK18 3EX</v>
          </cell>
        </row>
        <row r="14739">
          <cell r="A14739" t="str">
            <v>MK18 3QH</v>
          </cell>
        </row>
        <row r="14740">
          <cell r="A14740" t="str">
            <v>MK18 3QH</v>
          </cell>
        </row>
        <row r="14741">
          <cell r="A14741" t="str">
            <v>LE65 1LT</v>
          </cell>
        </row>
        <row r="14742">
          <cell r="A14742" t="str">
            <v>LE8 6YJ</v>
          </cell>
        </row>
        <row r="14743">
          <cell r="A14743" t="str">
            <v>LE10 0SD</v>
          </cell>
        </row>
        <row r="14744">
          <cell r="A14744" t="str">
            <v>ST17 4QS</v>
          </cell>
        </row>
        <row r="14745">
          <cell r="A14745" t="str">
            <v>NN5 6RP</v>
          </cell>
        </row>
        <row r="14746">
          <cell r="A14746" t="str">
            <v>NN5 7AL</v>
          </cell>
        </row>
        <row r="14747">
          <cell r="A14747" t="str">
            <v>NN4 0RA</v>
          </cell>
        </row>
        <row r="14748">
          <cell r="A14748" t="str">
            <v>NN5 6EP</v>
          </cell>
        </row>
        <row r="14749">
          <cell r="A14749" t="str">
            <v>NN4 9YG</v>
          </cell>
        </row>
        <row r="14750">
          <cell r="A14750" t="str">
            <v>NN4 9YH</v>
          </cell>
        </row>
        <row r="14751">
          <cell r="A14751" t="str">
            <v>NN4 9YH</v>
          </cell>
        </row>
        <row r="14752">
          <cell r="A14752" t="str">
            <v>NN4 9YH</v>
          </cell>
        </row>
        <row r="14753">
          <cell r="A14753" t="str">
            <v>NN4 9YH</v>
          </cell>
        </row>
        <row r="14754">
          <cell r="A14754" t="str">
            <v>NN4 0QQ</v>
          </cell>
        </row>
        <row r="14755">
          <cell r="A14755" t="str">
            <v>NN4 9YP</v>
          </cell>
        </row>
        <row r="14756">
          <cell r="A14756" t="str">
            <v>NN5 6AF</v>
          </cell>
        </row>
        <row r="14757">
          <cell r="A14757" t="str">
            <v>NN4 0RN</v>
          </cell>
        </row>
        <row r="14758">
          <cell r="A14758" t="str">
            <v>NN8 2JA</v>
          </cell>
        </row>
        <row r="14759">
          <cell r="A14759" t="str">
            <v>WV9 5LB</v>
          </cell>
        </row>
        <row r="14760">
          <cell r="A14760" t="str">
            <v>NN8 2EU</v>
          </cell>
        </row>
        <row r="14761">
          <cell r="A14761" t="str">
            <v>LE3 5PQ</v>
          </cell>
        </row>
        <row r="14762">
          <cell r="A14762" t="str">
            <v>LE3 9LX</v>
          </cell>
        </row>
        <row r="14763">
          <cell r="A14763" t="str">
            <v>MK6 3DB</v>
          </cell>
        </row>
        <row r="14764">
          <cell r="A14764" t="str">
            <v>MK7 8DP</v>
          </cell>
        </row>
        <row r="14765">
          <cell r="A14765" t="str">
            <v>MK18 1SN</v>
          </cell>
        </row>
        <row r="14766">
          <cell r="A14766" t="str">
            <v>MK7 8ED</v>
          </cell>
        </row>
        <row r="14767">
          <cell r="A14767" t="str">
            <v>MK7 8ED</v>
          </cell>
        </row>
        <row r="14768">
          <cell r="A14768" t="str">
            <v>NN12 6YE</v>
          </cell>
        </row>
        <row r="14769">
          <cell r="A14769" t="str">
            <v>MK5 7EL</v>
          </cell>
        </row>
        <row r="14770">
          <cell r="A14770" t="str">
            <v>NN13 6NT</v>
          </cell>
        </row>
        <row r="14771">
          <cell r="A14771" t="str">
            <v>NN13 6NT</v>
          </cell>
        </row>
        <row r="14772">
          <cell r="A14772" t="str">
            <v>MK11 1EZ</v>
          </cell>
        </row>
        <row r="14773">
          <cell r="A14773" t="str">
            <v>MK15 8AL</v>
          </cell>
        </row>
        <row r="14774">
          <cell r="A14774" t="str">
            <v>MK4 1AL</v>
          </cell>
        </row>
        <row r="14775">
          <cell r="A14775" t="str">
            <v>MK4 1AJ</v>
          </cell>
        </row>
        <row r="14776">
          <cell r="A14776" t="str">
            <v>MK4 1AJ</v>
          </cell>
        </row>
        <row r="14777">
          <cell r="A14777" t="str">
            <v>MK4 1AJ</v>
          </cell>
        </row>
        <row r="14778">
          <cell r="A14778" t="str">
            <v>MK4 1AT</v>
          </cell>
        </row>
        <row r="14779">
          <cell r="A14779" t="str">
            <v>MK4 1AR</v>
          </cell>
        </row>
        <row r="14780">
          <cell r="A14780" t="str">
            <v>MK4 2AG</v>
          </cell>
        </row>
        <row r="14781">
          <cell r="A14781" t="str">
            <v>MK4 2AQ</v>
          </cell>
        </row>
        <row r="14782">
          <cell r="A14782" t="str">
            <v>MK4 2AQ</v>
          </cell>
        </row>
        <row r="14783">
          <cell r="A14783" t="str">
            <v>MK4 2BH</v>
          </cell>
        </row>
        <row r="14784">
          <cell r="A14784" t="str">
            <v>MK4 2BH</v>
          </cell>
        </row>
        <row r="14785">
          <cell r="A14785" t="str">
            <v>MK4 2DB</v>
          </cell>
        </row>
        <row r="14786">
          <cell r="A14786" t="str">
            <v>MK16 0JU</v>
          </cell>
        </row>
        <row r="14787">
          <cell r="A14787" t="str">
            <v>MK16 0LX</v>
          </cell>
        </row>
        <row r="14788">
          <cell r="A14788" t="str">
            <v>MK16 0PA</v>
          </cell>
        </row>
        <row r="14789">
          <cell r="A14789" t="str">
            <v>NN13 6BU</v>
          </cell>
        </row>
        <row r="14790">
          <cell r="A14790" t="str">
            <v>LE8 6YL</v>
          </cell>
        </row>
        <row r="14791">
          <cell r="A14791" t="str">
            <v>LE67 1AF</v>
          </cell>
        </row>
        <row r="14792">
          <cell r="A14792" t="str">
            <v>LE12 7PX</v>
          </cell>
        </row>
        <row r="14793">
          <cell r="A14793" t="str">
            <v>LE12 7QA</v>
          </cell>
        </row>
        <row r="14794">
          <cell r="A14794" t="str">
            <v>LE3 3FD</v>
          </cell>
        </row>
        <row r="14795">
          <cell r="A14795" t="str">
            <v>LE3 3FE</v>
          </cell>
        </row>
        <row r="14796">
          <cell r="A14796" t="str">
            <v>SY2 6TB</v>
          </cell>
        </row>
        <row r="14797">
          <cell r="A14797" t="str">
            <v>LE2 4TL</v>
          </cell>
        </row>
        <row r="14798">
          <cell r="A14798" t="str">
            <v>LE3 8QG</v>
          </cell>
        </row>
        <row r="14799">
          <cell r="A14799" t="str">
            <v>MK18 1SN</v>
          </cell>
        </row>
        <row r="14800">
          <cell r="A14800" t="str">
            <v>MK18 1SN</v>
          </cell>
        </row>
        <row r="14801">
          <cell r="A14801" t="str">
            <v>MK7 8DP</v>
          </cell>
        </row>
        <row r="14802">
          <cell r="A14802" t="str">
            <v>MK7 8ED</v>
          </cell>
        </row>
        <row r="14803">
          <cell r="A14803" t="str">
            <v>DE3 9ST</v>
          </cell>
        </row>
        <row r="14804">
          <cell r="A14804" t="str">
            <v>DE3 9JE</v>
          </cell>
        </row>
        <row r="14805">
          <cell r="A14805" t="str">
            <v>DE3 9SU</v>
          </cell>
        </row>
        <row r="14806">
          <cell r="A14806" t="str">
            <v>DE3 9SU</v>
          </cell>
        </row>
        <row r="14807">
          <cell r="A14807" t="str">
            <v>DE24 0SQ</v>
          </cell>
        </row>
        <row r="14808">
          <cell r="A14808" t="str">
            <v>DE24 0SQ</v>
          </cell>
        </row>
        <row r="14809">
          <cell r="A14809" t="str">
            <v>DE24 0SN</v>
          </cell>
        </row>
        <row r="14810">
          <cell r="A14810" t="str">
            <v>DE24 0SN</v>
          </cell>
        </row>
        <row r="14811">
          <cell r="A14811" t="str">
            <v>DE24 0SN</v>
          </cell>
        </row>
        <row r="14812">
          <cell r="A14812" t="str">
            <v>DE24 0SN</v>
          </cell>
        </row>
        <row r="14813">
          <cell r="A14813" t="str">
            <v>DE24 0SN</v>
          </cell>
        </row>
        <row r="14814">
          <cell r="A14814" t="str">
            <v>DE24 0UP</v>
          </cell>
        </row>
        <row r="14815">
          <cell r="A14815" t="str">
            <v>DE24 9EU</v>
          </cell>
        </row>
        <row r="14816">
          <cell r="A14816" t="str">
            <v>DE24 9EU</v>
          </cell>
        </row>
        <row r="14817">
          <cell r="A14817" t="str">
            <v>DE24 9EU</v>
          </cell>
        </row>
        <row r="14818">
          <cell r="A14818" t="str">
            <v>DE24 9EU</v>
          </cell>
        </row>
        <row r="14819">
          <cell r="A14819" t="str">
            <v>DE73 6XL</v>
          </cell>
        </row>
        <row r="14820">
          <cell r="A14820" t="str">
            <v>DE24 0TL</v>
          </cell>
        </row>
        <row r="14821">
          <cell r="A14821" t="str">
            <v>DE24 8DG</v>
          </cell>
        </row>
        <row r="14822">
          <cell r="A14822" t="str">
            <v>DE24 8FP</v>
          </cell>
        </row>
        <row r="14823">
          <cell r="A14823" t="str">
            <v>DE24 8DF</v>
          </cell>
        </row>
        <row r="14824">
          <cell r="A14824" t="str">
            <v>DE24 8DF</v>
          </cell>
        </row>
        <row r="14825">
          <cell r="A14825" t="str">
            <v>DE24 8DF</v>
          </cell>
        </row>
        <row r="14826">
          <cell r="A14826" t="str">
            <v>DE6 1HW</v>
          </cell>
        </row>
        <row r="14827">
          <cell r="A14827" t="str">
            <v>GL2 4RX</v>
          </cell>
        </row>
        <row r="14828">
          <cell r="A14828" t="str">
            <v>NG10 3DL</v>
          </cell>
        </row>
        <row r="14829">
          <cell r="A14829" t="str">
            <v>DE7 5PY</v>
          </cell>
        </row>
        <row r="14830">
          <cell r="A14830" t="str">
            <v>DE14 2AY</v>
          </cell>
        </row>
        <row r="14831">
          <cell r="A14831" t="str">
            <v>DE14 2JG</v>
          </cell>
        </row>
        <row r="14832">
          <cell r="A14832" t="str">
            <v>DE11 0QL</v>
          </cell>
        </row>
        <row r="14833">
          <cell r="A14833" t="str">
            <v>LE4 1HE</v>
          </cell>
        </row>
        <row r="14834">
          <cell r="A14834" t="str">
            <v>LE2 2BE</v>
          </cell>
        </row>
        <row r="14835">
          <cell r="A14835" t="str">
            <v>LE11 2QW</v>
          </cell>
        </row>
        <row r="14836">
          <cell r="A14836" t="str">
            <v>LE11 2QS</v>
          </cell>
        </row>
        <row r="14837">
          <cell r="A14837" t="str">
            <v>LE11 2QS</v>
          </cell>
        </row>
        <row r="14838">
          <cell r="A14838" t="str">
            <v>LE12 5JA</v>
          </cell>
        </row>
        <row r="14839">
          <cell r="A14839" t="str">
            <v>LE12 7UG</v>
          </cell>
        </row>
        <row r="14840">
          <cell r="A14840" t="str">
            <v>LE12 8YD</v>
          </cell>
        </row>
        <row r="14841">
          <cell r="A14841" t="str">
            <v>LE11 2QQ</v>
          </cell>
        </row>
        <row r="14842">
          <cell r="A14842" t="str">
            <v>LE12 7FG</v>
          </cell>
        </row>
        <row r="14843">
          <cell r="A14843" t="str">
            <v>LE4 6GF</v>
          </cell>
        </row>
        <row r="14844">
          <cell r="A14844" t="str">
            <v>LE11 5UA</v>
          </cell>
        </row>
        <row r="14845">
          <cell r="A14845" t="str">
            <v>LE11 5YN</v>
          </cell>
        </row>
        <row r="14846">
          <cell r="A14846" t="str">
            <v>LE11 3SE</v>
          </cell>
        </row>
        <row r="14847">
          <cell r="A14847" t="str">
            <v>LE11 4PF</v>
          </cell>
        </row>
        <row r="14848">
          <cell r="A14848" t="str">
            <v>LE11 4PF</v>
          </cell>
        </row>
        <row r="14849">
          <cell r="A14849" t="str">
            <v>WS12 3XZ</v>
          </cell>
        </row>
        <row r="14850">
          <cell r="A14850" t="str">
            <v>HR8 2XR</v>
          </cell>
        </row>
        <row r="14851">
          <cell r="A14851" t="str">
            <v>GL4 5SG</v>
          </cell>
        </row>
        <row r="14852">
          <cell r="A14852" t="str">
            <v>LE2 3WD</v>
          </cell>
        </row>
        <row r="14853">
          <cell r="A14853" t="str">
            <v>LE12 7DU</v>
          </cell>
        </row>
        <row r="14854">
          <cell r="A14854" t="str">
            <v>LE12 7DU</v>
          </cell>
        </row>
        <row r="14855">
          <cell r="A14855" t="str">
            <v>LE12 7BT</v>
          </cell>
        </row>
        <row r="14856">
          <cell r="A14856" t="str">
            <v>LE12 7BT</v>
          </cell>
        </row>
        <row r="14857">
          <cell r="A14857" t="str">
            <v>LE12 7BT</v>
          </cell>
        </row>
        <row r="14858">
          <cell r="A14858" t="str">
            <v>LE3 2FE</v>
          </cell>
        </row>
        <row r="14859">
          <cell r="A14859" t="str">
            <v>LE3 5EQ</v>
          </cell>
        </row>
        <row r="14860">
          <cell r="A14860" t="str">
            <v>LE5 0PJ</v>
          </cell>
        </row>
        <row r="14861">
          <cell r="A14861" t="str">
            <v>LE3 6QN</v>
          </cell>
        </row>
        <row r="14862">
          <cell r="A14862" t="str">
            <v>NN12 6YJ</v>
          </cell>
        </row>
        <row r="14863">
          <cell r="A14863" t="str">
            <v>MK18 3RG</v>
          </cell>
        </row>
        <row r="14864">
          <cell r="A14864" t="str">
            <v>MK7 8DT</v>
          </cell>
        </row>
        <row r="14865">
          <cell r="A14865" t="str">
            <v>MK7 8DT</v>
          </cell>
        </row>
        <row r="14866">
          <cell r="A14866" t="str">
            <v>MK19 7JS</v>
          </cell>
        </row>
        <row r="14867">
          <cell r="A14867" t="str">
            <v>LE11 4FA</v>
          </cell>
        </row>
        <row r="14868">
          <cell r="A14868" t="str">
            <v>LE11 5BF</v>
          </cell>
        </row>
        <row r="14869">
          <cell r="A14869" t="str">
            <v>LE11 5BF</v>
          </cell>
        </row>
        <row r="14870">
          <cell r="A14870" t="str">
            <v>LE4 4DF</v>
          </cell>
        </row>
        <row r="14871">
          <cell r="A14871" t="str">
            <v>LE4 4DW</v>
          </cell>
        </row>
        <row r="14872">
          <cell r="A14872" t="str">
            <v>B45 9LF</v>
          </cell>
        </row>
        <row r="14873">
          <cell r="A14873" t="str">
            <v>LE5 0ER</v>
          </cell>
        </row>
        <row r="14874">
          <cell r="A14874" t="str">
            <v>LE5 0NQ</v>
          </cell>
        </row>
        <row r="14875">
          <cell r="A14875" t="str">
            <v>LE5 4TF</v>
          </cell>
        </row>
        <row r="14876">
          <cell r="A14876" t="str">
            <v>LE5 4UF</v>
          </cell>
        </row>
        <row r="14877">
          <cell r="A14877" t="str">
            <v>LE6 0YE</v>
          </cell>
        </row>
        <row r="14878">
          <cell r="A14878" t="str">
            <v>LE6 0FT</v>
          </cell>
        </row>
        <row r="14879">
          <cell r="A14879" t="str">
            <v>LE6 0YN</v>
          </cell>
        </row>
        <row r="14880">
          <cell r="A14880" t="str">
            <v>LE6 0EQ</v>
          </cell>
        </row>
        <row r="14881">
          <cell r="A14881" t="str">
            <v>LE6 0YP</v>
          </cell>
        </row>
        <row r="14882">
          <cell r="A14882" t="str">
            <v>LE6 0ED</v>
          </cell>
        </row>
        <row r="14883">
          <cell r="A14883" t="str">
            <v>LE6 0EL</v>
          </cell>
        </row>
        <row r="14884">
          <cell r="A14884" t="str">
            <v>LE6 0YF</v>
          </cell>
        </row>
        <row r="14885">
          <cell r="A14885" t="str">
            <v>ST17 4NE</v>
          </cell>
        </row>
        <row r="14886">
          <cell r="A14886" t="str">
            <v>LE12 5LP</v>
          </cell>
        </row>
        <row r="14887">
          <cell r="A14887" t="str">
            <v>LE11 3LT</v>
          </cell>
        </row>
        <row r="14888">
          <cell r="A14888" t="str">
            <v>LE11 3LU</v>
          </cell>
        </row>
        <row r="14889">
          <cell r="A14889" t="str">
            <v>LE11 3LU</v>
          </cell>
        </row>
        <row r="14890">
          <cell r="A14890" t="str">
            <v>LE11 2JT</v>
          </cell>
        </row>
        <row r="14891">
          <cell r="A14891" t="str">
            <v>LE11 2JT</v>
          </cell>
        </row>
        <row r="14892">
          <cell r="A14892" t="str">
            <v>LE11 5YW</v>
          </cell>
        </row>
        <row r="14893">
          <cell r="A14893" t="str">
            <v>LE2 6TF</v>
          </cell>
        </row>
        <row r="14894">
          <cell r="A14894" t="str">
            <v>LE2 6TG</v>
          </cell>
        </row>
        <row r="14895">
          <cell r="A14895" t="str">
            <v>LE2 6NF</v>
          </cell>
        </row>
        <row r="14896">
          <cell r="A14896" t="str">
            <v>LE2 6NR</v>
          </cell>
        </row>
        <row r="14897">
          <cell r="A14897" t="str">
            <v>LE2 6NR</v>
          </cell>
        </row>
        <row r="14898">
          <cell r="A14898" t="str">
            <v>LE2 6QG</v>
          </cell>
        </row>
        <row r="14899">
          <cell r="A14899" t="str">
            <v>LE2 6QG</v>
          </cell>
        </row>
        <row r="14900">
          <cell r="A14900" t="str">
            <v>LE2 6SH</v>
          </cell>
        </row>
        <row r="14901">
          <cell r="A14901" t="str">
            <v>LE7 2PX</v>
          </cell>
        </row>
        <row r="14902">
          <cell r="A14902" t="str">
            <v>LE7 2BY</v>
          </cell>
        </row>
        <row r="14903">
          <cell r="A14903" t="str">
            <v>WV6 7NQ</v>
          </cell>
        </row>
        <row r="14904">
          <cell r="A14904" t="str">
            <v>LE8 0NF</v>
          </cell>
        </row>
        <row r="14905">
          <cell r="A14905" t="str">
            <v>LE8 0NG</v>
          </cell>
        </row>
        <row r="14906">
          <cell r="A14906" t="str">
            <v>LE8 0NF</v>
          </cell>
        </row>
        <row r="14907">
          <cell r="A14907" t="str">
            <v>LE3 1AP</v>
          </cell>
        </row>
        <row r="14908">
          <cell r="A14908" t="str">
            <v>LE3 1AW</v>
          </cell>
        </row>
        <row r="14909">
          <cell r="A14909" t="str">
            <v>LE3 1AW</v>
          </cell>
        </row>
        <row r="14910">
          <cell r="A14910" t="str">
            <v>LE2 0SH</v>
          </cell>
        </row>
        <row r="14911">
          <cell r="A14911" t="str">
            <v>LE4 1AL</v>
          </cell>
        </row>
        <row r="14912">
          <cell r="A14912" t="str">
            <v>LE4 1AB</v>
          </cell>
        </row>
        <row r="14913">
          <cell r="A14913" t="str">
            <v>LE4 1AB</v>
          </cell>
        </row>
        <row r="14914">
          <cell r="A14914" t="str">
            <v>LE4 1AD</v>
          </cell>
        </row>
        <row r="14915">
          <cell r="A14915" t="str">
            <v>LE2 4TB</v>
          </cell>
        </row>
        <row r="14916">
          <cell r="A14916" t="str">
            <v>LE4 1AN</v>
          </cell>
        </row>
        <row r="14917">
          <cell r="A14917" t="str">
            <v>LE2 9NW</v>
          </cell>
        </row>
        <row r="14918">
          <cell r="A14918" t="str">
            <v>LE4 8NR</v>
          </cell>
        </row>
        <row r="14919">
          <cell r="A14919" t="str">
            <v>LE4 1AG</v>
          </cell>
        </row>
        <row r="14920">
          <cell r="A14920" t="str">
            <v>LE4 1AH</v>
          </cell>
        </row>
        <row r="14921">
          <cell r="A14921" t="str">
            <v>LE4 1AH</v>
          </cell>
        </row>
        <row r="14922">
          <cell r="A14922" t="str">
            <v>LE3 8EY</v>
          </cell>
        </row>
        <row r="14923">
          <cell r="A14923" t="str">
            <v>NN13 6JP</v>
          </cell>
        </row>
        <row r="14924">
          <cell r="A14924" t="str">
            <v>MK11 1HY</v>
          </cell>
        </row>
        <row r="14925">
          <cell r="A14925" t="str">
            <v>MK11 1HP</v>
          </cell>
        </row>
        <row r="14926">
          <cell r="A14926" t="str">
            <v>MK6 2SP</v>
          </cell>
        </row>
        <row r="14927">
          <cell r="A14927" t="str">
            <v>MK6 2SP</v>
          </cell>
        </row>
        <row r="14928">
          <cell r="A14928" t="str">
            <v>MK7 7TA</v>
          </cell>
        </row>
        <row r="14929">
          <cell r="A14929" t="str">
            <v>MK11 1DQ</v>
          </cell>
        </row>
        <row r="14930">
          <cell r="A14930" t="str">
            <v>MK11 1DQ</v>
          </cell>
        </row>
        <row r="14931">
          <cell r="A14931" t="str">
            <v>MK11 1DG</v>
          </cell>
        </row>
        <row r="14932">
          <cell r="A14932" t="str">
            <v>MK11 1DG</v>
          </cell>
        </row>
        <row r="14933">
          <cell r="A14933" t="str">
            <v>MK14 6AF</v>
          </cell>
        </row>
        <row r="14934">
          <cell r="A14934" t="str">
            <v>MK14 6AF</v>
          </cell>
        </row>
        <row r="14935">
          <cell r="A14935" t="str">
            <v>MK14 6AE</v>
          </cell>
        </row>
        <row r="14936">
          <cell r="A14936" t="str">
            <v>MK14 6AW</v>
          </cell>
        </row>
        <row r="14937">
          <cell r="A14937" t="str">
            <v>MK14 6AR</v>
          </cell>
        </row>
        <row r="14938">
          <cell r="A14938" t="str">
            <v>MK6 2PR</v>
          </cell>
        </row>
        <row r="14939">
          <cell r="A14939" t="str">
            <v>LE3 8RY</v>
          </cell>
        </row>
        <row r="14940">
          <cell r="A14940" t="str">
            <v>LE2 8PA</v>
          </cell>
        </row>
        <row r="14941">
          <cell r="A14941" t="str">
            <v>LE12 5AP</v>
          </cell>
        </row>
        <row r="14942">
          <cell r="A14942" t="str">
            <v>LE2 6ER</v>
          </cell>
        </row>
        <row r="14943">
          <cell r="A14943" t="str">
            <v>LE4 9WZ</v>
          </cell>
        </row>
        <row r="14944">
          <cell r="A14944" t="str">
            <v>LE4 1DB</v>
          </cell>
        </row>
        <row r="14945">
          <cell r="A14945" t="str">
            <v>LE4 1DA</v>
          </cell>
        </row>
        <row r="14946">
          <cell r="A14946" t="str">
            <v>LE4 1BN</v>
          </cell>
        </row>
        <row r="14947">
          <cell r="A14947" t="str">
            <v>LE12 8JJ</v>
          </cell>
        </row>
        <row r="14948">
          <cell r="A14948" t="str">
            <v>LE11 3NY</v>
          </cell>
        </row>
        <row r="14949">
          <cell r="A14949" t="str">
            <v>LE11 3NY</v>
          </cell>
        </row>
        <row r="14950">
          <cell r="A14950" t="str">
            <v>LE11 4JL</v>
          </cell>
        </row>
        <row r="14951">
          <cell r="A14951" t="str">
            <v>LE11 4JL</v>
          </cell>
        </row>
        <row r="14952">
          <cell r="A14952" t="str">
            <v>ST10 4JB</v>
          </cell>
        </row>
        <row r="14953">
          <cell r="A14953" t="str">
            <v>LE11 4ND</v>
          </cell>
        </row>
        <row r="14954">
          <cell r="A14954" t="str">
            <v>LE11 4ND</v>
          </cell>
        </row>
        <row r="14955">
          <cell r="A14955" t="str">
            <v>LE11 4ND</v>
          </cell>
        </row>
        <row r="14956">
          <cell r="A14956" t="str">
            <v>LE11 5JN</v>
          </cell>
        </row>
        <row r="14957">
          <cell r="A14957" t="str">
            <v>LE11 5JW</v>
          </cell>
        </row>
        <row r="14958">
          <cell r="A14958" t="str">
            <v>LE11 4TS</v>
          </cell>
        </row>
        <row r="14959">
          <cell r="A14959" t="str">
            <v>LE2 3FP</v>
          </cell>
        </row>
        <row r="14960">
          <cell r="A14960" t="str">
            <v>ST5 4BP</v>
          </cell>
        </row>
        <row r="14961">
          <cell r="A14961" t="str">
            <v>LE2 8GB</v>
          </cell>
        </row>
        <row r="14962">
          <cell r="A14962" t="str">
            <v>LE2 9FB</v>
          </cell>
        </row>
        <row r="14963">
          <cell r="A14963" t="str">
            <v>LE2 9FB</v>
          </cell>
        </row>
        <row r="14964">
          <cell r="A14964" t="str">
            <v>LE2 8SD</v>
          </cell>
        </row>
        <row r="14965">
          <cell r="A14965" t="str">
            <v>LE2 8SD</v>
          </cell>
        </row>
        <row r="14966">
          <cell r="A14966" t="str">
            <v>LE12 9SN</v>
          </cell>
        </row>
        <row r="14967">
          <cell r="A14967" t="str">
            <v>LE2 9HW</v>
          </cell>
        </row>
        <row r="14968">
          <cell r="A14968" t="str">
            <v>LE2 9RH</v>
          </cell>
        </row>
        <row r="14969">
          <cell r="A14969" t="str">
            <v>LE2 8LT</v>
          </cell>
        </row>
        <row r="14970">
          <cell r="A14970" t="str">
            <v>LE2 9FL</v>
          </cell>
        </row>
        <row r="14971">
          <cell r="A14971" t="str">
            <v>LE2 9FL</v>
          </cell>
        </row>
        <row r="14972">
          <cell r="A14972" t="str">
            <v>LE2 9HX</v>
          </cell>
        </row>
        <row r="14973">
          <cell r="A14973" t="str">
            <v>LE2 9RT</v>
          </cell>
        </row>
        <row r="14974">
          <cell r="A14974" t="str">
            <v>LE2 9QF</v>
          </cell>
        </row>
        <row r="14975">
          <cell r="A14975" t="str">
            <v>LE2 9RZ</v>
          </cell>
        </row>
        <row r="14976">
          <cell r="A14976" t="str">
            <v>LE2 9SA</v>
          </cell>
        </row>
        <row r="14977">
          <cell r="A14977" t="str">
            <v>LE2 9SA</v>
          </cell>
        </row>
        <row r="14978">
          <cell r="A14978" t="str">
            <v>LE4 0FE</v>
          </cell>
        </row>
        <row r="14979">
          <cell r="A14979" t="str">
            <v>LE4 0PP</v>
          </cell>
        </row>
        <row r="14980">
          <cell r="A14980" t="str">
            <v>MK7 8LA</v>
          </cell>
        </row>
        <row r="14981">
          <cell r="A14981" t="str">
            <v>MK7 7RX</v>
          </cell>
        </row>
        <row r="14982">
          <cell r="A14982" t="str">
            <v>NN13 6LY</v>
          </cell>
        </row>
        <row r="14983">
          <cell r="A14983" t="str">
            <v>NN13 6DT</v>
          </cell>
        </row>
        <row r="14984">
          <cell r="A14984" t="str">
            <v>MK7 8ED</v>
          </cell>
        </row>
        <row r="14985">
          <cell r="A14985" t="str">
            <v>MK4 2EB</v>
          </cell>
        </row>
        <row r="14986">
          <cell r="A14986" t="str">
            <v>MK4 2EE</v>
          </cell>
        </row>
        <row r="14987">
          <cell r="A14987" t="str">
            <v>MK4 2EH</v>
          </cell>
        </row>
        <row r="14988">
          <cell r="A14988" t="str">
            <v>MK4 1JX</v>
          </cell>
        </row>
        <row r="14989">
          <cell r="A14989" t="str">
            <v>NN13 6HW</v>
          </cell>
        </row>
        <row r="14990">
          <cell r="A14990" t="str">
            <v>MK7 8ER</v>
          </cell>
        </row>
        <row r="14991">
          <cell r="A14991" t="str">
            <v>MK6 2EX</v>
          </cell>
        </row>
        <row r="14992">
          <cell r="A14992" t="str">
            <v>MK6 2UN</v>
          </cell>
        </row>
        <row r="14993">
          <cell r="A14993" t="str">
            <v>MK12 6HB</v>
          </cell>
        </row>
        <row r="14994">
          <cell r="A14994" t="str">
            <v>MK12 6HD</v>
          </cell>
        </row>
        <row r="14995">
          <cell r="A14995" t="str">
            <v>MK12 6HE</v>
          </cell>
        </row>
        <row r="14996">
          <cell r="A14996" t="str">
            <v>MK12 6HE</v>
          </cell>
        </row>
        <row r="14997">
          <cell r="A14997" t="str">
            <v>MK13 0LR</v>
          </cell>
        </row>
        <row r="14998">
          <cell r="A14998" t="str">
            <v>MK7 7ET</v>
          </cell>
        </row>
        <row r="14999">
          <cell r="A14999" t="str">
            <v>NN12 6JE</v>
          </cell>
        </row>
        <row r="15000">
          <cell r="A15000" t="str">
            <v>NN12 6JL</v>
          </cell>
        </row>
        <row r="15001">
          <cell r="A15001" t="str">
            <v>NN12 6RA</v>
          </cell>
        </row>
        <row r="15002">
          <cell r="A15002" t="str">
            <v>NN12 6RF</v>
          </cell>
        </row>
        <row r="15003">
          <cell r="A15003" t="str">
            <v>NN12 6PD</v>
          </cell>
        </row>
        <row r="15004">
          <cell r="A15004" t="str">
            <v>NN12 8AP</v>
          </cell>
        </row>
        <row r="15005">
          <cell r="A15005" t="str">
            <v>NN12 8AP</v>
          </cell>
        </row>
        <row r="15006">
          <cell r="A15006" t="str">
            <v>NN12 6TG</v>
          </cell>
        </row>
        <row r="15007">
          <cell r="A15007" t="str">
            <v>NN12 6TG</v>
          </cell>
        </row>
        <row r="15008">
          <cell r="A15008" t="str">
            <v>NN12 6DX</v>
          </cell>
        </row>
        <row r="15009">
          <cell r="A15009" t="str">
            <v>NN12 6UP</v>
          </cell>
        </row>
        <row r="15010">
          <cell r="A15010" t="str">
            <v>NN12 6UP</v>
          </cell>
        </row>
        <row r="15011">
          <cell r="A15011" t="str">
            <v>NG9 7AX</v>
          </cell>
        </row>
        <row r="15012">
          <cell r="A15012" t="str">
            <v>NG9 7AX</v>
          </cell>
        </row>
        <row r="15013">
          <cell r="A15013" t="str">
            <v>S21 1TL</v>
          </cell>
        </row>
        <row r="15014">
          <cell r="A15014" t="str">
            <v>S45 9NP</v>
          </cell>
        </row>
        <row r="15015">
          <cell r="A15015" t="str">
            <v>S44 6JA</v>
          </cell>
        </row>
        <row r="15016">
          <cell r="A15016" t="str">
            <v>S43 1PZ</v>
          </cell>
        </row>
        <row r="15017">
          <cell r="A15017" t="str">
            <v>S45 9SE</v>
          </cell>
        </row>
        <row r="15018">
          <cell r="A15018" t="str">
            <v>S45 9LR</v>
          </cell>
        </row>
        <row r="15019">
          <cell r="A15019" t="str">
            <v>S45 9RU</v>
          </cell>
        </row>
        <row r="15020">
          <cell r="A15020" t="str">
            <v>S18 7TP</v>
          </cell>
        </row>
        <row r="15021">
          <cell r="A15021" t="str">
            <v>S18 7WX</v>
          </cell>
        </row>
        <row r="15022">
          <cell r="A15022" t="str">
            <v>DE4 3JT</v>
          </cell>
        </row>
        <row r="15023">
          <cell r="A15023" t="str">
            <v>B36 0UJ</v>
          </cell>
        </row>
        <row r="15024">
          <cell r="A15024" t="str">
            <v>S21 1AP</v>
          </cell>
        </row>
        <row r="15025">
          <cell r="A15025" t="str">
            <v>DE24 0RZ</v>
          </cell>
        </row>
        <row r="15026">
          <cell r="A15026" t="str">
            <v>DE22 2UY</v>
          </cell>
        </row>
        <row r="15027">
          <cell r="A15027" t="str">
            <v>DE22 2UY</v>
          </cell>
        </row>
        <row r="15028">
          <cell r="A15028" t="str">
            <v>DE22 2UJ</v>
          </cell>
        </row>
        <row r="15029">
          <cell r="A15029" t="str">
            <v>DE22 2UP</v>
          </cell>
        </row>
        <row r="15030">
          <cell r="A15030" t="str">
            <v>DE22 2UP</v>
          </cell>
        </row>
        <row r="15031">
          <cell r="A15031" t="str">
            <v>DE22 2US</v>
          </cell>
        </row>
        <row r="15032">
          <cell r="A15032" t="str">
            <v>DE22 2UD</v>
          </cell>
        </row>
        <row r="15033">
          <cell r="A15033" t="str">
            <v>MK17 0AS</v>
          </cell>
        </row>
        <row r="15034">
          <cell r="A15034" t="str">
            <v>MK17 0BP</v>
          </cell>
        </row>
        <row r="15035">
          <cell r="A15035" t="str">
            <v>MK17 0BP</v>
          </cell>
        </row>
        <row r="15036">
          <cell r="A15036" t="str">
            <v>MK17 0AP</v>
          </cell>
        </row>
        <row r="15037">
          <cell r="A15037" t="str">
            <v>MK17 0DD</v>
          </cell>
        </row>
        <row r="15038">
          <cell r="A15038" t="str">
            <v>MK17 0DT</v>
          </cell>
        </row>
        <row r="15039">
          <cell r="A15039" t="str">
            <v>LE9 7PE</v>
          </cell>
        </row>
        <row r="15040">
          <cell r="A15040" t="str">
            <v>LE9 7BP</v>
          </cell>
        </row>
        <row r="15041">
          <cell r="A15041" t="str">
            <v>LE3 3NJ</v>
          </cell>
        </row>
        <row r="15042">
          <cell r="A15042" t="str">
            <v>LE5 2BH</v>
          </cell>
        </row>
        <row r="15043">
          <cell r="A15043" t="str">
            <v>LE5 2NE</v>
          </cell>
        </row>
        <row r="15044">
          <cell r="A15044" t="str">
            <v>LE7 9RA</v>
          </cell>
        </row>
        <row r="15045">
          <cell r="A15045" t="str">
            <v>LE11 3TB</v>
          </cell>
        </row>
        <row r="15046">
          <cell r="A15046" t="str">
            <v>LE11 2LY</v>
          </cell>
        </row>
        <row r="15047">
          <cell r="A15047" t="str">
            <v>LE11 2LZ</v>
          </cell>
        </row>
        <row r="15048">
          <cell r="A15048" t="str">
            <v>LE11 5YS</v>
          </cell>
        </row>
        <row r="15049">
          <cell r="A15049" t="str">
            <v>LE2 3DB</v>
          </cell>
        </row>
        <row r="15050">
          <cell r="A15050" t="str">
            <v>LE2 3DR</v>
          </cell>
        </row>
        <row r="15051">
          <cell r="A15051" t="str">
            <v>LE2 3DR</v>
          </cell>
        </row>
        <row r="15052">
          <cell r="A15052" t="str">
            <v>LE7 1ZG</v>
          </cell>
        </row>
        <row r="15053">
          <cell r="A15053" t="str">
            <v>LE2 9BJ</v>
          </cell>
        </row>
        <row r="15054">
          <cell r="A15054" t="str">
            <v>LE18 1FX</v>
          </cell>
        </row>
        <row r="15055">
          <cell r="A15055" t="str">
            <v>LE18 1FX</v>
          </cell>
        </row>
        <row r="15056">
          <cell r="A15056" t="str">
            <v>LE2 9NB</v>
          </cell>
        </row>
        <row r="15057">
          <cell r="A15057" t="str">
            <v>LE2 9FR</v>
          </cell>
        </row>
        <row r="15058">
          <cell r="A15058" t="str">
            <v>LE2 9BQ</v>
          </cell>
        </row>
        <row r="15059">
          <cell r="A15059" t="str">
            <v>LE2 8UN</v>
          </cell>
        </row>
        <row r="15060">
          <cell r="A15060" t="str">
            <v>LE2 9AH</v>
          </cell>
        </row>
        <row r="15061">
          <cell r="A15061" t="str">
            <v>LE2 9AJ</v>
          </cell>
        </row>
        <row r="15062">
          <cell r="A15062" t="str">
            <v>LE2 9AP</v>
          </cell>
        </row>
        <row r="15063">
          <cell r="A15063" t="str">
            <v>LE2 9AQ</v>
          </cell>
        </row>
        <row r="15064">
          <cell r="A15064" t="str">
            <v>LE2 9AQ</v>
          </cell>
        </row>
        <row r="15065">
          <cell r="A15065" t="str">
            <v>LE2 9AQ</v>
          </cell>
        </row>
        <row r="15066">
          <cell r="A15066" t="str">
            <v>LE12 9SJ</v>
          </cell>
        </row>
        <row r="15067">
          <cell r="A15067" t="str">
            <v>LE12 9NQ</v>
          </cell>
        </row>
        <row r="15068">
          <cell r="A15068" t="str">
            <v>LE12 7SP</v>
          </cell>
        </row>
        <row r="15069">
          <cell r="A15069" t="str">
            <v>LE2 8LU</v>
          </cell>
        </row>
        <row r="15070">
          <cell r="A15070" t="str">
            <v>LE8 8TR</v>
          </cell>
        </row>
        <row r="15071">
          <cell r="A15071" t="str">
            <v>LE3 6NE</v>
          </cell>
        </row>
        <row r="15072">
          <cell r="A15072" t="str">
            <v>LE3 6NE</v>
          </cell>
        </row>
        <row r="15073">
          <cell r="A15073" t="str">
            <v>DE22 2UD</v>
          </cell>
        </row>
        <row r="15074">
          <cell r="A15074" t="str">
            <v>DE24 0UG</v>
          </cell>
        </row>
        <row r="15075">
          <cell r="A15075" t="str">
            <v>DE24 0UH</v>
          </cell>
        </row>
        <row r="15076">
          <cell r="A15076" t="str">
            <v>DE3 0TG</v>
          </cell>
        </row>
        <row r="15077">
          <cell r="A15077" t="str">
            <v>DE3 0SA</v>
          </cell>
        </row>
        <row r="15078">
          <cell r="A15078" t="str">
            <v>DE24 0RL</v>
          </cell>
        </row>
        <row r="15079">
          <cell r="A15079" t="str">
            <v>DE3 9NE</v>
          </cell>
        </row>
        <row r="15080">
          <cell r="A15080" t="str">
            <v>DE21 6DZ</v>
          </cell>
        </row>
        <row r="15081">
          <cell r="A15081" t="str">
            <v>DE24 3BH</v>
          </cell>
        </row>
        <row r="15082">
          <cell r="A15082" t="str">
            <v>DE65 6AW</v>
          </cell>
        </row>
        <row r="15083">
          <cell r="A15083" t="str">
            <v>GL15 5BU</v>
          </cell>
        </row>
        <row r="15084">
          <cell r="A15084" t="str">
            <v>EX16 4BP</v>
          </cell>
        </row>
        <row r="15085">
          <cell r="A15085" t="str">
            <v>DE13 0PN</v>
          </cell>
        </row>
        <row r="15086">
          <cell r="A15086" t="str">
            <v>LE67 9SW</v>
          </cell>
        </row>
        <row r="15087">
          <cell r="A15087" t="str">
            <v>LE4 1BU</v>
          </cell>
        </row>
        <row r="15088">
          <cell r="A15088" t="str">
            <v>LE4 1BU</v>
          </cell>
        </row>
        <row r="15089">
          <cell r="A15089" t="str">
            <v>LE8 5XH</v>
          </cell>
        </row>
        <row r="15090">
          <cell r="A15090" t="str">
            <v>LE4 1BX</v>
          </cell>
        </row>
        <row r="15091">
          <cell r="A15091" t="str">
            <v>LE2 8PY</v>
          </cell>
        </row>
        <row r="15092">
          <cell r="A15092" t="str">
            <v>LE5 1JG</v>
          </cell>
        </row>
        <row r="15093">
          <cell r="A15093" t="str">
            <v>LE18 1HL</v>
          </cell>
        </row>
        <row r="15094">
          <cell r="A15094" t="str">
            <v>LE2 8PB</v>
          </cell>
        </row>
        <row r="15095">
          <cell r="A15095" t="str">
            <v>LE2 9PP</v>
          </cell>
        </row>
        <row r="15096">
          <cell r="A15096" t="str">
            <v>LE2 9PP</v>
          </cell>
        </row>
        <row r="15097">
          <cell r="A15097" t="str">
            <v>LE2 9PT</v>
          </cell>
        </row>
        <row r="15098">
          <cell r="A15098" t="str">
            <v>LE2 9FP</v>
          </cell>
        </row>
        <row r="15099">
          <cell r="A15099" t="str">
            <v>LE2 9QD</v>
          </cell>
        </row>
        <row r="15100">
          <cell r="A15100" t="str">
            <v>LE2 9RW</v>
          </cell>
        </row>
        <row r="15101">
          <cell r="A15101" t="str">
            <v>LE2 8DJ</v>
          </cell>
        </row>
        <row r="15102">
          <cell r="A15102" t="str">
            <v>LE2 8SS</v>
          </cell>
        </row>
        <row r="15103">
          <cell r="A15103" t="str">
            <v>LE8 9EA</v>
          </cell>
        </row>
        <row r="15104">
          <cell r="A15104" t="str">
            <v>LE5 0FP</v>
          </cell>
        </row>
        <row r="15105">
          <cell r="A15105" t="str">
            <v>LE5 0FN</v>
          </cell>
        </row>
        <row r="15106">
          <cell r="A15106" t="str">
            <v>LE2 9NS</v>
          </cell>
        </row>
        <row r="15107">
          <cell r="A15107" t="str">
            <v>MK12 5BX</v>
          </cell>
        </row>
        <row r="15108">
          <cell r="A15108" t="str">
            <v>MK12 5HN</v>
          </cell>
        </row>
        <row r="15109">
          <cell r="A15109" t="str">
            <v>MK15 9HX</v>
          </cell>
        </row>
        <row r="15110">
          <cell r="A15110" t="str">
            <v>MK15 9HT</v>
          </cell>
        </row>
        <row r="15111">
          <cell r="A15111" t="str">
            <v>MK15 9LD</v>
          </cell>
        </row>
        <row r="15112">
          <cell r="A15112" t="str">
            <v>MK15 9LD</v>
          </cell>
        </row>
        <row r="15113">
          <cell r="A15113" t="str">
            <v>B50 4EE</v>
          </cell>
        </row>
        <row r="15114">
          <cell r="A15114" t="str">
            <v>LE3 6NF</v>
          </cell>
        </row>
        <row r="15115">
          <cell r="A15115" t="str">
            <v>MK7 7LL</v>
          </cell>
        </row>
        <row r="15116">
          <cell r="A15116" t="str">
            <v>NN11 3NX</v>
          </cell>
        </row>
        <row r="15117">
          <cell r="A15117" t="str">
            <v>MK18 1SF</v>
          </cell>
        </row>
        <row r="15118">
          <cell r="A15118" t="str">
            <v>MK11 1PW</v>
          </cell>
        </row>
        <row r="15119">
          <cell r="A15119" t="str">
            <v>MK6 3DG</v>
          </cell>
        </row>
        <row r="15120">
          <cell r="A15120" t="str">
            <v>MK6 3DE</v>
          </cell>
        </row>
        <row r="15121">
          <cell r="A15121" t="str">
            <v>MK6 3DG</v>
          </cell>
        </row>
        <row r="15122">
          <cell r="A15122" t="str">
            <v>MK6 3DG</v>
          </cell>
        </row>
        <row r="15123">
          <cell r="A15123" t="str">
            <v>MK6 3DQ</v>
          </cell>
        </row>
        <row r="15124">
          <cell r="A15124" t="str">
            <v>MK6 3DF</v>
          </cell>
        </row>
        <row r="15125">
          <cell r="A15125" t="str">
            <v>MK6 3PA</v>
          </cell>
        </row>
        <row r="15126">
          <cell r="A15126" t="str">
            <v>MK6 3PA</v>
          </cell>
        </row>
        <row r="15127">
          <cell r="A15127" t="str">
            <v>MK6 5BL</v>
          </cell>
        </row>
        <row r="15128">
          <cell r="A15128" t="str">
            <v>MK6 5EP</v>
          </cell>
        </row>
        <row r="15129">
          <cell r="A15129" t="str">
            <v>MK19 7LQ</v>
          </cell>
        </row>
        <row r="15130">
          <cell r="A15130" t="str">
            <v>MK46 5HX</v>
          </cell>
        </row>
        <row r="15131">
          <cell r="A15131" t="str">
            <v>MK46 4DN</v>
          </cell>
        </row>
        <row r="15132">
          <cell r="A15132" t="str">
            <v>MK16 8RX</v>
          </cell>
        </row>
        <row r="15133">
          <cell r="A15133" t="str">
            <v>MK16 8BH</v>
          </cell>
        </row>
        <row r="15134">
          <cell r="A15134" t="str">
            <v>MK16 8BH</v>
          </cell>
        </row>
        <row r="15135">
          <cell r="A15135" t="str">
            <v>MK16 8RN</v>
          </cell>
        </row>
        <row r="15136">
          <cell r="A15136" t="str">
            <v>MK16 8RN</v>
          </cell>
        </row>
        <row r="15137">
          <cell r="A15137" t="str">
            <v>MK16 8RU</v>
          </cell>
        </row>
        <row r="15138">
          <cell r="A15138" t="str">
            <v>MK16 8QR</v>
          </cell>
        </row>
        <row r="15139">
          <cell r="A15139" t="str">
            <v>MK16 0JP</v>
          </cell>
        </row>
        <row r="15140">
          <cell r="A15140" t="str">
            <v>MK16 0JP</v>
          </cell>
        </row>
        <row r="15141">
          <cell r="A15141" t="str">
            <v>LE9 3AE</v>
          </cell>
        </row>
        <row r="15142">
          <cell r="A15142" t="str">
            <v>LE8 6ZF</v>
          </cell>
        </row>
        <row r="15143">
          <cell r="A15143" t="str">
            <v>LE8 6ZP</v>
          </cell>
        </row>
        <row r="15144">
          <cell r="A15144" t="str">
            <v>LE8 6XS</v>
          </cell>
        </row>
        <row r="15145">
          <cell r="A15145" t="str">
            <v>LE9 6WD</v>
          </cell>
        </row>
        <row r="15146">
          <cell r="A15146" t="str">
            <v>LE3 3JY</v>
          </cell>
        </row>
        <row r="15147">
          <cell r="A15147" t="str">
            <v>LE19 2LJ</v>
          </cell>
        </row>
        <row r="15148">
          <cell r="A15148" t="str">
            <v>LE19 4AG</v>
          </cell>
        </row>
        <row r="15149">
          <cell r="A15149" t="str">
            <v>WS6 7LB</v>
          </cell>
        </row>
        <row r="15150">
          <cell r="A15150" t="str">
            <v>LE67 6LD</v>
          </cell>
        </row>
        <row r="15151">
          <cell r="A15151" t="str">
            <v>LE67 6LQ</v>
          </cell>
        </row>
        <row r="15152">
          <cell r="A15152" t="str">
            <v>MK7 8ED</v>
          </cell>
        </row>
        <row r="15153">
          <cell r="A15153" t="str">
            <v>MK5 6BD</v>
          </cell>
        </row>
        <row r="15154">
          <cell r="A15154" t="str">
            <v>MK3 5EX</v>
          </cell>
        </row>
        <row r="15155">
          <cell r="A15155" t="str">
            <v>MK3 5EX</v>
          </cell>
        </row>
        <row r="15156">
          <cell r="A15156" t="str">
            <v>MK3 5EX</v>
          </cell>
        </row>
        <row r="15157">
          <cell r="A15157" t="str">
            <v>LE9 2EA</v>
          </cell>
        </row>
        <row r="15158">
          <cell r="A15158" t="str">
            <v>LE9 2AF</v>
          </cell>
        </row>
        <row r="15159">
          <cell r="A15159" t="str">
            <v>HR6 8BW</v>
          </cell>
        </row>
        <row r="15160">
          <cell r="A15160" t="str">
            <v>MK11 1HQ</v>
          </cell>
        </row>
        <row r="15161">
          <cell r="A15161" t="str">
            <v>MK5 7EL</v>
          </cell>
        </row>
        <row r="15162">
          <cell r="A15162" t="str">
            <v>MK5 7HN</v>
          </cell>
        </row>
        <row r="15163">
          <cell r="A15163" t="str">
            <v>MK4 3AF</v>
          </cell>
        </row>
        <row r="15164">
          <cell r="A15164" t="str">
            <v>MK4 3AH</v>
          </cell>
        </row>
        <row r="15165">
          <cell r="A15165" t="str">
            <v>MK5 7HS</v>
          </cell>
        </row>
        <row r="15166">
          <cell r="A15166" t="str">
            <v>MK13 7HS</v>
          </cell>
        </row>
        <row r="15167">
          <cell r="A15167" t="str">
            <v>MK13 7HP</v>
          </cell>
        </row>
        <row r="15168">
          <cell r="A15168" t="str">
            <v>MK14 6AJ</v>
          </cell>
        </row>
        <row r="15169">
          <cell r="A15169" t="str">
            <v>MK14 6AH</v>
          </cell>
        </row>
        <row r="15170">
          <cell r="A15170" t="str">
            <v>MK14 6AP</v>
          </cell>
        </row>
        <row r="15171">
          <cell r="A15171" t="str">
            <v>MK14 6AP</v>
          </cell>
        </row>
        <row r="15172">
          <cell r="A15172" t="str">
            <v>MK5 6BD</v>
          </cell>
        </row>
        <row r="15173">
          <cell r="A15173" t="str">
            <v>MK5 6BA</v>
          </cell>
        </row>
        <row r="15174">
          <cell r="A15174" t="str">
            <v>MK5 6DN</v>
          </cell>
        </row>
        <row r="15175">
          <cell r="A15175" t="str">
            <v>MK5 6DF</v>
          </cell>
        </row>
        <row r="15176">
          <cell r="A15176" t="str">
            <v>MK5 6DF</v>
          </cell>
        </row>
        <row r="15177">
          <cell r="A15177" t="str">
            <v>MK5 6EE</v>
          </cell>
        </row>
        <row r="15178">
          <cell r="A15178" t="str">
            <v>MK5 6EE</v>
          </cell>
        </row>
        <row r="15179">
          <cell r="A15179" t="str">
            <v>MK5 6EB</v>
          </cell>
        </row>
        <row r="15180">
          <cell r="A15180" t="str">
            <v>MK5 7DJ</v>
          </cell>
        </row>
        <row r="15181">
          <cell r="A15181" t="str">
            <v>MK5 7DL</v>
          </cell>
        </row>
        <row r="15182">
          <cell r="A15182" t="str">
            <v>MK5 7DL</v>
          </cell>
        </row>
        <row r="15183">
          <cell r="A15183" t="str">
            <v>MK5 7DJ</v>
          </cell>
        </row>
        <row r="15184">
          <cell r="A15184" t="str">
            <v>MK5 7DP</v>
          </cell>
        </row>
        <row r="15185">
          <cell r="A15185" t="str">
            <v>MK5 7AH</v>
          </cell>
        </row>
        <row r="15186">
          <cell r="A15186" t="str">
            <v>MK5 7BA</v>
          </cell>
        </row>
        <row r="15187">
          <cell r="A15187" t="str">
            <v>B45 0JZ</v>
          </cell>
        </row>
        <row r="15188">
          <cell r="A15188" t="str">
            <v>MK6 2HL</v>
          </cell>
        </row>
        <row r="15189">
          <cell r="A15189" t="str">
            <v>MK6 2PY</v>
          </cell>
        </row>
        <row r="15190">
          <cell r="A15190" t="str">
            <v>MK6 2PX</v>
          </cell>
        </row>
        <row r="15191">
          <cell r="A15191" t="str">
            <v>MK6 2PX</v>
          </cell>
        </row>
        <row r="15192">
          <cell r="A15192" t="str">
            <v>MK7 8PN</v>
          </cell>
        </row>
        <row r="15193">
          <cell r="A15193" t="str">
            <v>MK6 3EW</v>
          </cell>
        </row>
        <row r="15194">
          <cell r="A15194" t="str">
            <v>MK18 4LQ</v>
          </cell>
        </row>
        <row r="15195">
          <cell r="A15195" t="str">
            <v>MK4 3AU</v>
          </cell>
        </row>
        <row r="15196">
          <cell r="A15196" t="str">
            <v>MK8 0HF</v>
          </cell>
        </row>
        <row r="15197">
          <cell r="A15197" t="str">
            <v>MK8 0LQ</v>
          </cell>
        </row>
        <row r="15198">
          <cell r="A15198" t="str">
            <v>MK11 1EZ</v>
          </cell>
        </row>
        <row r="15199">
          <cell r="A15199" t="str">
            <v>MK7 8PL</v>
          </cell>
        </row>
        <row r="15200">
          <cell r="A15200" t="str">
            <v>MK6 2XF</v>
          </cell>
        </row>
        <row r="15201">
          <cell r="A15201" t="str">
            <v>MK14 5JY</v>
          </cell>
        </row>
        <row r="15202">
          <cell r="A15202" t="str">
            <v>MK15 8QD</v>
          </cell>
        </row>
        <row r="15203">
          <cell r="A15203" t="str">
            <v>MK15 8AE</v>
          </cell>
        </row>
        <row r="15204">
          <cell r="A15204" t="str">
            <v>MK15 8AF</v>
          </cell>
        </row>
        <row r="15205">
          <cell r="A15205" t="str">
            <v>MK15 8AN</v>
          </cell>
        </row>
        <row r="15206">
          <cell r="A15206" t="str">
            <v>MK15 8AT</v>
          </cell>
        </row>
        <row r="15207">
          <cell r="A15207" t="str">
            <v>MK15 8AZ</v>
          </cell>
        </row>
        <row r="15208">
          <cell r="A15208" t="str">
            <v>MK4 1AH</v>
          </cell>
        </row>
        <row r="15209">
          <cell r="A15209" t="str">
            <v>MK4 2AG</v>
          </cell>
        </row>
        <row r="15210">
          <cell r="A15210" t="str">
            <v>MK4 2AQ</v>
          </cell>
        </row>
        <row r="15211">
          <cell r="A15211" t="str">
            <v>MK4 2AL</v>
          </cell>
        </row>
        <row r="15212">
          <cell r="A15212" t="str">
            <v>PL31 2PJ</v>
          </cell>
        </row>
        <row r="15213">
          <cell r="A15213" t="str">
            <v>PL31 2PJ</v>
          </cell>
        </row>
        <row r="15214">
          <cell r="A15214" t="str">
            <v>MK16 8TH</v>
          </cell>
        </row>
        <row r="15215">
          <cell r="A15215" t="str">
            <v>MK16 0JU</v>
          </cell>
        </row>
        <row r="15216">
          <cell r="A15216" t="str">
            <v>NN13 7BX</v>
          </cell>
        </row>
        <row r="15217">
          <cell r="A15217" t="str">
            <v>LE10 1PH</v>
          </cell>
        </row>
        <row r="15218">
          <cell r="A15218" t="str">
            <v>LE9 8LL</v>
          </cell>
        </row>
        <row r="15219">
          <cell r="A15219" t="str">
            <v>LE9 6XF</v>
          </cell>
        </row>
        <row r="15220">
          <cell r="A15220" t="str">
            <v>LE9 6XF</v>
          </cell>
        </row>
        <row r="15221">
          <cell r="A15221" t="str">
            <v>LE3 3JW</v>
          </cell>
        </row>
        <row r="15222">
          <cell r="A15222" t="str">
            <v>CV13 0HQ</v>
          </cell>
        </row>
        <row r="15223">
          <cell r="A15223" t="str">
            <v>LE10 2JT</v>
          </cell>
        </row>
        <row r="15224">
          <cell r="A15224" t="str">
            <v>LE10 2JP</v>
          </cell>
        </row>
        <row r="15225">
          <cell r="A15225" t="str">
            <v>LE10 2JP</v>
          </cell>
        </row>
        <row r="15226">
          <cell r="A15226" t="str">
            <v>LE10 2JU</v>
          </cell>
        </row>
        <row r="15227">
          <cell r="A15227" t="str">
            <v>LE10 2JS</v>
          </cell>
        </row>
        <row r="15228">
          <cell r="A15228" t="str">
            <v>LE10 2QN</v>
          </cell>
        </row>
        <row r="15229">
          <cell r="A15229" t="str">
            <v>LE9 6XE</v>
          </cell>
        </row>
        <row r="15230">
          <cell r="A15230" t="str">
            <v>LE9 6XE</v>
          </cell>
        </row>
        <row r="15231">
          <cell r="A15231" t="str">
            <v>MK6 2PG</v>
          </cell>
        </row>
        <row r="15232">
          <cell r="A15232" t="str">
            <v>MK6 2PB</v>
          </cell>
        </row>
        <row r="15233">
          <cell r="A15233" t="str">
            <v>MK6 2PE</v>
          </cell>
        </row>
        <row r="15234">
          <cell r="A15234" t="str">
            <v>MK6 2SH</v>
          </cell>
        </row>
        <row r="15235">
          <cell r="A15235" t="str">
            <v>MK46 5BG</v>
          </cell>
        </row>
        <row r="15236">
          <cell r="A15236" t="str">
            <v>MK46 5NP</v>
          </cell>
        </row>
        <row r="15237">
          <cell r="A15237" t="str">
            <v>MK46 5PB</v>
          </cell>
        </row>
        <row r="15238">
          <cell r="A15238" t="str">
            <v>MK46 5PS</v>
          </cell>
        </row>
        <row r="15239">
          <cell r="A15239" t="str">
            <v>MK46 5PT</v>
          </cell>
        </row>
        <row r="15240">
          <cell r="A15240" t="str">
            <v>MK18 4PL</v>
          </cell>
        </row>
        <row r="15241">
          <cell r="A15241" t="str">
            <v>LE65 1FB</v>
          </cell>
        </row>
        <row r="15242">
          <cell r="A15242" t="str">
            <v>LE67 1FP</v>
          </cell>
        </row>
        <row r="15243">
          <cell r="A15243" t="str">
            <v>LE8 6ZL</v>
          </cell>
        </row>
        <row r="15244">
          <cell r="A15244" t="str">
            <v>LE9 4WJ</v>
          </cell>
        </row>
        <row r="15245">
          <cell r="A15245" t="str">
            <v>LE9 6WL</v>
          </cell>
        </row>
        <row r="15246">
          <cell r="A15246" t="str">
            <v>LE67 5HJ</v>
          </cell>
        </row>
        <row r="15247">
          <cell r="A15247" t="str">
            <v>LE3 3NG</v>
          </cell>
        </row>
        <row r="15248">
          <cell r="A15248" t="str">
            <v>LE3 3PU</v>
          </cell>
        </row>
        <row r="15249">
          <cell r="A15249" t="str">
            <v>LE67 4BU</v>
          </cell>
        </row>
        <row r="15250">
          <cell r="A15250" t="str">
            <v>LE3 3NF</v>
          </cell>
        </row>
        <row r="15251">
          <cell r="A15251" t="str">
            <v>LE19 2PX</v>
          </cell>
        </row>
        <row r="15252">
          <cell r="A15252" t="str">
            <v>LE19 3WF</v>
          </cell>
        </row>
        <row r="15253">
          <cell r="A15253" t="str">
            <v>LE19 3WL</v>
          </cell>
        </row>
        <row r="15254">
          <cell r="A15254" t="str">
            <v>LE19 2TR</v>
          </cell>
        </row>
        <row r="15255">
          <cell r="A15255" t="str">
            <v>GL12 8LW</v>
          </cell>
        </row>
        <row r="15256">
          <cell r="A15256" t="str">
            <v>LE9 6NU</v>
          </cell>
        </row>
        <row r="15257">
          <cell r="A15257" t="str">
            <v>LE9 6NU</v>
          </cell>
        </row>
        <row r="15258">
          <cell r="A15258" t="str">
            <v>LE9 6NJ</v>
          </cell>
        </row>
        <row r="15259">
          <cell r="A15259" t="str">
            <v>LE67 2GR</v>
          </cell>
        </row>
        <row r="15260">
          <cell r="A15260" t="str">
            <v>LE67 1EW</v>
          </cell>
        </row>
        <row r="15261">
          <cell r="A15261" t="str">
            <v>LE67 1EW</v>
          </cell>
        </row>
        <row r="15262">
          <cell r="A15262" t="str">
            <v>DE12 6AS</v>
          </cell>
        </row>
        <row r="15263">
          <cell r="A15263" t="str">
            <v>NN4 6AL</v>
          </cell>
        </row>
        <row r="15264">
          <cell r="A15264" t="str">
            <v>NN5 6RZ</v>
          </cell>
        </row>
        <row r="15265">
          <cell r="A15265" t="str">
            <v>NN4 8NA</v>
          </cell>
        </row>
        <row r="15266">
          <cell r="A15266" t="str">
            <v>NN3 9TQ</v>
          </cell>
        </row>
        <row r="15267">
          <cell r="A15267" t="str">
            <v>ST17 0YU</v>
          </cell>
        </row>
        <row r="15268">
          <cell r="A15268" t="str">
            <v>LE12 8QS</v>
          </cell>
        </row>
        <row r="15269">
          <cell r="A15269" t="str">
            <v>LE7 1YP</v>
          </cell>
        </row>
        <row r="15270">
          <cell r="A15270" t="str">
            <v>LE9 6UR</v>
          </cell>
        </row>
        <row r="15271">
          <cell r="A15271" t="str">
            <v>LE67 4TA</v>
          </cell>
        </row>
        <row r="15272">
          <cell r="A15272" t="str">
            <v>NN5 6EJ</v>
          </cell>
        </row>
        <row r="15273">
          <cell r="A15273" t="str">
            <v>NN5 6PN</v>
          </cell>
        </row>
        <row r="15274">
          <cell r="A15274" t="str">
            <v>NN5 6PQ</v>
          </cell>
        </row>
        <row r="15275">
          <cell r="A15275" t="str">
            <v>NN3 9HJ</v>
          </cell>
        </row>
        <row r="15276">
          <cell r="A15276" t="str">
            <v>NN4 0XB</v>
          </cell>
        </row>
        <row r="15277">
          <cell r="A15277" t="str">
            <v>NN2 7DR</v>
          </cell>
        </row>
        <row r="15278">
          <cell r="A15278" t="str">
            <v>NN11 9SA</v>
          </cell>
        </row>
        <row r="15279">
          <cell r="A15279" t="str">
            <v>NN6 8BJ</v>
          </cell>
        </row>
        <row r="15280">
          <cell r="A15280" t="str">
            <v>NN11 9SA</v>
          </cell>
        </row>
        <row r="15281">
          <cell r="A15281" t="str">
            <v>NN4 0RH</v>
          </cell>
        </row>
        <row r="15282">
          <cell r="A15282" t="str">
            <v>NN4 0XQ</v>
          </cell>
        </row>
        <row r="15283">
          <cell r="A15283" t="str">
            <v>NN4 0TS</v>
          </cell>
        </row>
        <row r="15284">
          <cell r="A15284" t="str">
            <v>NN4 0TS</v>
          </cell>
        </row>
        <row r="15285">
          <cell r="A15285" t="str">
            <v>NN3 9HN</v>
          </cell>
        </row>
        <row r="15286">
          <cell r="A15286" t="str">
            <v>NN3 9HN</v>
          </cell>
        </row>
        <row r="15287">
          <cell r="A15287" t="str">
            <v>NN3 9HN</v>
          </cell>
        </row>
        <row r="15288">
          <cell r="A15288" t="str">
            <v>NN3 9HP</v>
          </cell>
        </row>
        <row r="15289">
          <cell r="A15289" t="str">
            <v>NN3 9HQ</v>
          </cell>
        </row>
        <row r="15290">
          <cell r="A15290" t="str">
            <v>NN5 6RS</v>
          </cell>
        </row>
        <row r="15291">
          <cell r="A15291" t="str">
            <v>WS6 7LE</v>
          </cell>
        </row>
        <row r="15292">
          <cell r="A15292" t="str">
            <v>NN11 0RH</v>
          </cell>
        </row>
        <row r="15293">
          <cell r="A15293" t="str">
            <v>NN11 4UF</v>
          </cell>
        </row>
        <row r="15294">
          <cell r="A15294" t="str">
            <v>NN11 9RL</v>
          </cell>
        </row>
        <row r="15295">
          <cell r="A15295" t="str">
            <v>NN5 6PJ</v>
          </cell>
        </row>
        <row r="15296">
          <cell r="A15296" t="str">
            <v>NN8 5FL</v>
          </cell>
        </row>
        <row r="15297">
          <cell r="A15297" t="str">
            <v>NN8 5FL</v>
          </cell>
        </row>
        <row r="15298">
          <cell r="A15298" t="str">
            <v>NN8 3ZG</v>
          </cell>
        </row>
        <row r="15299">
          <cell r="A15299" t="str">
            <v>NN8 3ZG</v>
          </cell>
        </row>
        <row r="15300">
          <cell r="A15300" t="str">
            <v>MK5 7AH</v>
          </cell>
        </row>
        <row r="15301">
          <cell r="A15301" t="str">
            <v>MK5 7BA</v>
          </cell>
        </row>
        <row r="15302">
          <cell r="A15302" t="str">
            <v>MK5 7BH</v>
          </cell>
        </row>
        <row r="15303">
          <cell r="A15303" t="str">
            <v>MK6 2HJ</v>
          </cell>
        </row>
        <row r="15304">
          <cell r="A15304" t="str">
            <v>MK6 2HJ</v>
          </cell>
        </row>
        <row r="15305">
          <cell r="A15305" t="str">
            <v>MK6 2RA</v>
          </cell>
        </row>
        <row r="15306">
          <cell r="A15306" t="str">
            <v>MK6 2NB</v>
          </cell>
        </row>
        <row r="15307">
          <cell r="A15307" t="str">
            <v>MK6 2PQ</v>
          </cell>
        </row>
        <row r="15308">
          <cell r="A15308" t="str">
            <v>MK6 2PQ</v>
          </cell>
        </row>
        <row r="15309">
          <cell r="A15309" t="str">
            <v>MK6 2PQ</v>
          </cell>
        </row>
        <row r="15310">
          <cell r="A15310" t="str">
            <v>LE4 2QD</v>
          </cell>
        </row>
        <row r="15311">
          <cell r="A15311" t="str">
            <v>LE4 2QD</v>
          </cell>
        </row>
        <row r="15312">
          <cell r="A15312" t="str">
            <v>LE4 2JF</v>
          </cell>
        </row>
        <row r="15313">
          <cell r="A15313" t="str">
            <v>LE6 0YU</v>
          </cell>
        </row>
        <row r="15314">
          <cell r="A15314" t="str">
            <v>LE12 7EB</v>
          </cell>
        </row>
        <row r="15315">
          <cell r="A15315" t="str">
            <v>LE7 7TF</v>
          </cell>
        </row>
        <row r="15316">
          <cell r="A15316" t="str">
            <v>LE7 7ES</v>
          </cell>
        </row>
        <row r="15317">
          <cell r="A15317" t="str">
            <v>LE11 4NJ</v>
          </cell>
        </row>
        <row r="15318">
          <cell r="A15318" t="str">
            <v>LE11 4PL</v>
          </cell>
        </row>
        <row r="15319">
          <cell r="A15319" t="str">
            <v>LE11 4PL</v>
          </cell>
        </row>
        <row r="15320">
          <cell r="A15320" t="str">
            <v>LE4 1DY</v>
          </cell>
        </row>
        <row r="15321">
          <cell r="A15321" t="str">
            <v>LE8 0JS</v>
          </cell>
        </row>
        <row r="15322">
          <cell r="A15322" t="str">
            <v>LE2 4GN</v>
          </cell>
        </row>
        <row r="15323">
          <cell r="A15323" t="str">
            <v>LE18 1JT</v>
          </cell>
        </row>
        <row r="15324">
          <cell r="A15324" t="str">
            <v>LE11 4LA</v>
          </cell>
        </row>
        <row r="15325">
          <cell r="A15325" t="str">
            <v>LE18 3TY</v>
          </cell>
        </row>
        <row r="15326">
          <cell r="A15326" t="str">
            <v>LE4 8NT</v>
          </cell>
        </row>
        <row r="15327">
          <cell r="A15327" t="str">
            <v>LE3 0BH</v>
          </cell>
        </row>
        <row r="15328">
          <cell r="A15328" t="str">
            <v>LE3 0LT</v>
          </cell>
        </row>
        <row r="15329">
          <cell r="A15329" t="str">
            <v>LE3 0LU</v>
          </cell>
        </row>
        <row r="15330">
          <cell r="A15330" t="str">
            <v>LE3 0LU</v>
          </cell>
        </row>
        <row r="15331">
          <cell r="A15331" t="str">
            <v>LE4 0NJ</v>
          </cell>
        </row>
        <row r="15332">
          <cell r="A15332" t="str">
            <v>MK6 2XN</v>
          </cell>
        </row>
        <row r="15333">
          <cell r="A15333" t="str">
            <v>MK6 2XN</v>
          </cell>
        </row>
        <row r="15334">
          <cell r="A15334" t="str">
            <v>MK18 3QU</v>
          </cell>
        </row>
        <row r="15335">
          <cell r="A15335" t="str">
            <v>MK18 3QU</v>
          </cell>
        </row>
        <row r="15336">
          <cell r="A15336" t="str">
            <v>MK4 2HS</v>
          </cell>
        </row>
        <row r="15337">
          <cell r="A15337" t="str">
            <v>MK4 2JG</v>
          </cell>
        </row>
        <row r="15338">
          <cell r="A15338" t="str">
            <v>MK7 7NS</v>
          </cell>
        </row>
        <row r="15339">
          <cell r="A15339" t="str">
            <v>MK7 7NS</v>
          </cell>
        </row>
        <row r="15340">
          <cell r="A15340" t="str">
            <v>MK4 1JH</v>
          </cell>
        </row>
        <row r="15341">
          <cell r="A15341" t="str">
            <v>MK7 8LN</v>
          </cell>
        </row>
        <row r="15342">
          <cell r="A15342" t="str">
            <v>MK7 8LN</v>
          </cell>
        </row>
        <row r="15343">
          <cell r="A15343" t="str">
            <v>MK7 7SL</v>
          </cell>
        </row>
        <row r="15344">
          <cell r="A15344" t="str">
            <v>MK7 7SL</v>
          </cell>
        </row>
        <row r="15345">
          <cell r="A15345" t="str">
            <v>MK7 7SR</v>
          </cell>
        </row>
        <row r="15346">
          <cell r="A15346" t="str">
            <v>MK7 7ST</v>
          </cell>
        </row>
        <row r="15347">
          <cell r="A15347" t="str">
            <v>MK8 0DX</v>
          </cell>
        </row>
        <row r="15348">
          <cell r="A15348" t="str">
            <v>MK8 0EW</v>
          </cell>
        </row>
        <row r="15349">
          <cell r="A15349" t="str">
            <v>MK8 0DU</v>
          </cell>
        </row>
        <row r="15350">
          <cell r="A15350" t="str">
            <v>MK7 7BA</v>
          </cell>
        </row>
        <row r="15351">
          <cell r="A15351" t="str">
            <v>MK7 7BA</v>
          </cell>
        </row>
        <row r="15352">
          <cell r="A15352" t="str">
            <v>MK7 7DP</v>
          </cell>
        </row>
        <row r="15353">
          <cell r="A15353" t="str">
            <v>MK3 5LS</v>
          </cell>
        </row>
        <row r="15354">
          <cell r="A15354" t="str">
            <v>MK3 5LS</v>
          </cell>
        </row>
        <row r="15355">
          <cell r="A15355" t="str">
            <v>MK3 5LR</v>
          </cell>
        </row>
        <row r="15356">
          <cell r="A15356" t="str">
            <v>MK3 5LR</v>
          </cell>
        </row>
        <row r="15357">
          <cell r="A15357" t="str">
            <v>MK17 0AR</v>
          </cell>
        </row>
        <row r="15358">
          <cell r="A15358" t="str">
            <v>MK17 0AS</v>
          </cell>
        </row>
        <row r="15359">
          <cell r="A15359" t="str">
            <v>MK17 0AP</v>
          </cell>
        </row>
        <row r="15360">
          <cell r="A15360" t="str">
            <v>MK17 0AP</v>
          </cell>
        </row>
        <row r="15361">
          <cell r="A15361" t="str">
            <v>MK17 0DD</v>
          </cell>
        </row>
        <row r="15362">
          <cell r="A15362" t="str">
            <v>MK17 0AT</v>
          </cell>
        </row>
        <row r="15363">
          <cell r="A15363" t="str">
            <v>LE9 7BL</v>
          </cell>
        </row>
        <row r="15364">
          <cell r="A15364" t="str">
            <v>LE3 3JU</v>
          </cell>
        </row>
        <row r="15365">
          <cell r="A15365" t="str">
            <v>LE19 2HF</v>
          </cell>
        </row>
        <row r="15366">
          <cell r="A15366" t="str">
            <v>LE19 2HF</v>
          </cell>
        </row>
        <row r="15367">
          <cell r="A15367" t="str">
            <v>LE19 2JW</v>
          </cell>
        </row>
        <row r="15368">
          <cell r="A15368" t="str">
            <v>LE67 2AP</v>
          </cell>
        </row>
        <row r="15369">
          <cell r="A15369" t="str">
            <v>NN4 6AY</v>
          </cell>
        </row>
        <row r="15370">
          <cell r="A15370" t="str">
            <v>NN4 6AY</v>
          </cell>
        </row>
        <row r="15371">
          <cell r="A15371" t="str">
            <v>NN2 7BQ</v>
          </cell>
        </row>
        <row r="15372">
          <cell r="A15372" t="str">
            <v>MK7 8ED</v>
          </cell>
        </row>
        <row r="15373">
          <cell r="A15373" t="str">
            <v>MK46 5PW</v>
          </cell>
        </row>
        <row r="15374">
          <cell r="A15374" t="str">
            <v>MK7 8PW</v>
          </cell>
        </row>
        <row r="15375">
          <cell r="A15375" t="str">
            <v>MK18 4LQ</v>
          </cell>
        </row>
        <row r="15376">
          <cell r="A15376" t="str">
            <v>MK4 3AS</v>
          </cell>
        </row>
        <row r="15377">
          <cell r="A15377" t="str">
            <v>MK8 0HF</v>
          </cell>
        </row>
        <row r="15378">
          <cell r="A15378" t="str">
            <v>MK8 0HG</v>
          </cell>
        </row>
        <row r="15379">
          <cell r="A15379" t="str">
            <v>NN13 6NT</v>
          </cell>
        </row>
        <row r="15380">
          <cell r="A15380" t="str">
            <v>MK11 1EZ</v>
          </cell>
        </row>
        <row r="15381">
          <cell r="A15381" t="str">
            <v>MK11 1EZ</v>
          </cell>
        </row>
        <row r="15382">
          <cell r="A15382" t="str">
            <v>NN13 7HG</v>
          </cell>
        </row>
        <row r="15383">
          <cell r="A15383" t="str">
            <v>NN13 7HG</v>
          </cell>
        </row>
        <row r="15384">
          <cell r="A15384" t="str">
            <v>MK7 8PL</v>
          </cell>
        </row>
        <row r="15385">
          <cell r="A15385" t="str">
            <v>MK14 5PR</v>
          </cell>
        </row>
        <row r="15386">
          <cell r="A15386" t="str">
            <v>MK15 8AE</v>
          </cell>
        </row>
        <row r="15387">
          <cell r="A15387" t="str">
            <v>MK15 8AL</v>
          </cell>
        </row>
        <row r="15388">
          <cell r="A15388" t="str">
            <v>MK15 8AL</v>
          </cell>
        </row>
        <row r="15389">
          <cell r="A15389" t="str">
            <v>MK6 2PG</v>
          </cell>
        </row>
        <row r="15390">
          <cell r="A15390" t="str">
            <v>MK6 2QD</v>
          </cell>
        </row>
        <row r="15391">
          <cell r="A15391" t="str">
            <v>MK6 2NG</v>
          </cell>
        </row>
        <row r="15392">
          <cell r="A15392" t="str">
            <v>MK6 2PE</v>
          </cell>
        </row>
        <row r="15393">
          <cell r="A15393" t="str">
            <v>MK6 2QN</v>
          </cell>
        </row>
        <row r="15394">
          <cell r="A15394" t="str">
            <v>MK3 6BZ</v>
          </cell>
        </row>
        <row r="15395">
          <cell r="A15395" t="str">
            <v>MK46 5BG</v>
          </cell>
        </row>
        <row r="15396">
          <cell r="A15396" t="str">
            <v>MK46 5PE</v>
          </cell>
        </row>
        <row r="15397">
          <cell r="A15397" t="str">
            <v>MK46 5PE</v>
          </cell>
        </row>
        <row r="15398">
          <cell r="A15398" t="str">
            <v>MK46 5HD</v>
          </cell>
        </row>
        <row r="15399">
          <cell r="A15399" t="str">
            <v>MK46 5PA</v>
          </cell>
        </row>
        <row r="15400">
          <cell r="A15400" t="str">
            <v>MK46 5NP</v>
          </cell>
        </row>
        <row r="15401">
          <cell r="A15401" t="str">
            <v>MK46 5PB</v>
          </cell>
        </row>
        <row r="15402">
          <cell r="A15402" t="str">
            <v>MK46 5PL</v>
          </cell>
        </row>
        <row r="15403">
          <cell r="A15403" t="str">
            <v>MK46 5PP</v>
          </cell>
        </row>
        <row r="15404">
          <cell r="A15404" t="str">
            <v>MK18 4QU</v>
          </cell>
        </row>
        <row r="15405">
          <cell r="A15405" t="str">
            <v>LE3 3AQ</v>
          </cell>
        </row>
        <row r="15406">
          <cell r="A15406" t="str">
            <v>LE67 1FP</v>
          </cell>
        </row>
        <row r="15407">
          <cell r="A15407" t="str">
            <v>LE67 2BW</v>
          </cell>
        </row>
        <row r="15408">
          <cell r="A15408" t="str">
            <v>LE9 6WA</v>
          </cell>
        </row>
        <row r="15409">
          <cell r="A15409" t="str">
            <v>LE9 6WL</v>
          </cell>
        </row>
        <row r="15410">
          <cell r="A15410" t="str">
            <v>LE9 6WL</v>
          </cell>
        </row>
        <row r="15411">
          <cell r="A15411" t="str">
            <v>LE9 6WL</v>
          </cell>
        </row>
        <row r="15412">
          <cell r="A15412" t="str">
            <v>LE10 0JH</v>
          </cell>
        </row>
        <row r="15413">
          <cell r="A15413" t="str">
            <v>LE19 2PX</v>
          </cell>
        </row>
        <row r="15414">
          <cell r="A15414" t="str">
            <v>LE19 2TP</v>
          </cell>
        </row>
        <row r="15415">
          <cell r="A15415" t="str">
            <v>LE9 4BY</v>
          </cell>
        </row>
        <row r="15416">
          <cell r="A15416" t="str">
            <v>LE3 3NL</v>
          </cell>
        </row>
        <row r="15417">
          <cell r="A15417" t="str">
            <v>NN4 6AJ</v>
          </cell>
        </row>
        <row r="15418">
          <cell r="A15418" t="str">
            <v>NN4 6AL</v>
          </cell>
        </row>
        <row r="15419">
          <cell r="A15419" t="str">
            <v>NN4 6AJ</v>
          </cell>
        </row>
        <row r="15420">
          <cell r="A15420" t="str">
            <v>NN11 0UL</v>
          </cell>
        </row>
        <row r="15421">
          <cell r="A15421" t="str">
            <v>NN6 9UL</v>
          </cell>
        </row>
        <row r="15422">
          <cell r="A15422" t="str">
            <v>NN6 0PG</v>
          </cell>
        </row>
        <row r="15423">
          <cell r="A15423" t="str">
            <v>NN4 6AW</v>
          </cell>
        </row>
        <row r="15424">
          <cell r="A15424" t="str">
            <v>NN6 7PT</v>
          </cell>
        </row>
        <row r="15425">
          <cell r="A15425" t="str">
            <v>NN6 0EJ</v>
          </cell>
        </row>
        <row r="15426">
          <cell r="A15426" t="str">
            <v>NN4 0QD</v>
          </cell>
        </row>
        <row r="15427">
          <cell r="A15427" t="str">
            <v>NN4 0RY</v>
          </cell>
        </row>
        <row r="15428">
          <cell r="A15428" t="str">
            <v>NN4 0RU</v>
          </cell>
        </row>
        <row r="15429">
          <cell r="A15429" t="str">
            <v>MK15 8AH</v>
          </cell>
        </row>
        <row r="15430">
          <cell r="A15430" t="str">
            <v>MK15 8AR</v>
          </cell>
        </row>
        <row r="15431">
          <cell r="A15431" t="str">
            <v>MK15 8AN</v>
          </cell>
        </row>
        <row r="15432">
          <cell r="A15432" t="str">
            <v>MK15 8AN</v>
          </cell>
        </row>
        <row r="15433">
          <cell r="A15433" t="str">
            <v>MK4 1AJ</v>
          </cell>
        </row>
        <row r="15434">
          <cell r="A15434" t="str">
            <v>MK4 1AS</v>
          </cell>
        </row>
        <row r="15435">
          <cell r="A15435" t="str">
            <v>MK4 1AS</v>
          </cell>
        </row>
        <row r="15436">
          <cell r="A15436" t="str">
            <v>MK4 1AR</v>
          </cell>
        </row>
        <row r="15437">
          <cell r="A15437" t="str">
            <v>MK4 1BZ</v>
          </cell>
        </row>
        <row r="15438">
          <cell r="A15438" t="str">
            <v>MK4 1BZ</v>
          </cell>
        </row>
        <row r="15439">
          <cell r="A15439" t="str">
            <v>MK16 0PA</v>
          </cell>
        </row>
        <row r="15440">
          <cell r="A15440" t="str">
            <v>NN13 7BX</v>
          </cell>
        </row>
        <row r="15441">
          <cell r="A15441" t="str">
            <v>MK18 3PL</v>
          </cell>
        </row>
        <row r="15442">
          <cell r="A15442" t="str">
            <v>LE10 1XN</v>
          </cell>
        </row>
        <row r="15443">
          <cell r="A15443" t="str">
            <v>LE10 1PH</v>
          </cell>
        </row>
        <row r="15444">
          <cell r="A15444" t="str">
            <v>LE67 5FX</v>
          </cell>
        </row>
        <row r="15445">
          <cell r="A15445" t="str">
            <v>LE9 8HF</v>
          </cell>
        </row>
        <row r="15446">
          <cell r="A15446" t="str">
            <v>LE6 0HR</v>
          </cell>
        </row>
        <row r="15447">
          <cell r="A15447" t="str">
            <v>LE67 1EW</v>
          </cell>
        </row>
        <row r="15448">
          <cell r="A15448" t="str">
            <v>LE19 3WH</v>
          </cell>
        </row>
        <row r="15449">
          <cell r="A15449" t="str">
            <v>LE9 1UP</v>
          </cell>
        </row>
        <row r="15450">
          <cell r="A15450" t="str">
            <v>LE19 3YB</v>
          </cell>
        </row>
        <row r="15451">
          <cell r="A15451" t="str">
            <v>LE10 2JR</v>
          </cell>
        </row>
        <row r="15452">
          <cell r="A15452" t="str">
            <v>LE10 2JP</v>
          </cell>
        </row>
        <row r="15453">
          <cell r="A15453" t="str">
            <v>LE10 2JE</v>
          </cell>
        </row>
        <row r="15454">
          <cell r="A15454" t="str">
            <v>LE10 2JX</v>
          </cell>
        </row>
        <row r="15455">
          <cell r="A15455" t="str">
            <v>LE10 2TE</v>
          </cell>
        </row>
        <row r="15456">
          <cell r="A15456" t="str">
            <v>LE67 1EA</v>
          </cell>
        </row>
        <row r="15457">
          <cell r="A15457" t="str">
            <v>TR15 3NG</v>
          </cell>
        </row>
        <row r="15458">
          <cell r="A15458" t="str">
            <v>TR15 3NG</v>
          </cell>
        </row>
        <row r="15459">
          <cell r="A15459" t="str">
            <v>NN7 3RH</v>
          </cell>
        </row>
        <row r="15460">
          <cell r="A15460" t="str">
            <v>NN4 0XG</v>
          </cell>
        </row>
        <row r="15461">
          <cell r="A15461" t="str">
            <v>NN4 0XF</v>
          </cell>
        </row>
        <row r="15462">
          <cell r="A15462" t="str">
            <v>NN5 6PQ</v>
          </cell>
        </row>
        <row r="15463">
          <cell r="A15463" t="str">
            <v>NN11 0SF</v>
          </cell>
        </row>
        <row r="15464">
          <cell r="A15464" t="str">
            <v>NN11 9SX</v>
          </cell>
        </row>
        <row r="15465">
          <cell r="A15465" t="str">
            <v>NN11 8TE</v>
          </cell>
        </row>
        <row r="15466">
          <cell r="A15466" t="str">
            <v>NN5 5DN</v>
          </cell>
        </row>
        <row r="15467">
          <cell r="A15467" t="str">
            <v>WS12 4ND</v>
          </cell>
        </row>
        <row r="15468">
          <cell r="A15468" t="str">
            <v>NN4 0TS</v>
          </cell>
        </row>
        <row r="15469">
          <cell r="A15469" t="str">
            <v>NN3 9HN</v>
          </cell>
        </row>
        <row r="15470">
          <cell r="A15470" t="str">
            <v>NN3 9HL</v>
          </cell>
        </row>
        <row r="15471">
          <cell r="A15471" t="str">
            <v>NN3 9HN</v>
          </cell>
        </row>
        <row r="15472">
          <cell r="A15472" t="str">
            <v>NN3 9HQ</v>
          </cell>
        </row>
        <row r="15473">
          <cell r="A15473" t="str">
            <v>NN3 9HS</v>
          </cell>
        </row>
        <row r="15474">
          <cell r="A15474" t="str">
            <v>NN6 7SY</v>
          </cell>
        </row>
        <row r="15475">
          <cell r="A15475" t="str">
            <v>NN5 6PH</v>
          </cell>
        </row>
        <row r="15476">
          <cell r="A15476" t="str">
            <v>NN5 6PL</v>
          </cell>
        </row>
        <row r="15477">
          <cell r="A15477" t="str">
            <v>TF7 4JX</v>
          </cell>
        </row>
        <row r="15478">
          <cell r="A15478" t="str">
            <v>GL20 8TQ</v>
          </cell>
        </row>
        <row r="15479">
          <cell r="A15479" t="str">
            <v>MK6 2SS</v>
          </cell>
        </row>
        <row r="15480">
          <cell r="A15480" t="str">
            <v>MK6 2DU</v>
          </cell>
        </row>
        <row r="15481">
          <cell r="A15481" t="str">
            <v>MK6 2EG</v>
          </cell>
        </row>
        <row r="15482">
          <cell r="A15482" t="str">
            <v>MK6 2EQ</v>
          </cell>
        </row>
        <row r="15483">
          <cell r="A15483" t="str">
            <v>MK6 2ER</v>
          </cell>
        </row>
        <row r="15484">
          <cell r="A15484" t="str">
            <v>MK6 3HB</v>
          </cell>
        </row>
        <row r="15485">
          <cell r="A15485" t="str">
            <v>TF3 1QL</v>
          </cell>
        </row>
        <row r="15486">
          <cell r="A15486" t="str">
            <v>MK6 3JN</v>
          </cell>
        </row>
        <row r="15487">
          <cell r="A15487" t="str">
            <v>MK6 3HZ</v>
          </cell>
        </row>
        <row r="15488">
          <cell r="A15488" t="str">
            <v>MK6 3JA</v>
          </cell>
        </row>
        <row r="15489">
          <cell r="A15489" t="str">
            <v>MK6 3JB</v>
          </cell>
        </row>
        <row r="15490">
          <cell r="A15490" t="str">
            <v>MK6 3JP</v>
          </cell>
        </row>
        <row r="15491">
          <cell r="A15491" t="str">
            <v>MK6 3JG</v>
          </cell>
        </row>
        <row r="15492">
          <cell r="A15492" t="str">
            <v>MK6 3JR</v>
          </cell>
        </row>
        <row r="15493">
          <cell r="A15493" t="str">
            <v>MK6 3JJ</v>
          </cell>
        </row>
        <row r="15494">
          <cell r="A15494" t="str">
            <v>MK6 3LP</v>
          </cell>
        </row>
        <row r="15495">
          <cell r="A15495" t="str">
            <v>B65 8PF</v>
          </cell>
        </row>
        <row r="15496">
          <cell r="A15496" t="str">
            <v>NN12 6HB</v>
          </cell>
        </row>
        <row r="15497">
          <cell r="A15497" t="str">
            <v>NN12 6EP</v>
          </cell>
        </row>
        <row r="15498">
          <cell r="A15498" t="str">
            <v>NN12 7PP</v>
          </cell>
        </row>
        <row r="15499">
          <cell r="A15499" t="str">
            <v>NN12 7PP</v>
          </cell>
        </row>
        <row r="15500">
          <cell r="A15500" t="str">
            <v>MK16 9LP</v>
          </cell>
        </row>
        <row r="15501">
          <cell r="A15501" t="str">
            <v>MK18 1YS</v>
          </cell>
        </row>
        <row r="15502">
          <cell r="A15502" t="str">
            <v>MK17 0JB</v>
          </cell>
        </row>
        <row r="15503">
          <cell r="A15503" t="str">
            <v>MK18 2NU</v>
          </cell>
        </row>
        <row r="15504">
          <cell r="A15504" t="str">
            <v>MK18 2QD</v>
          </cell>
        </row>
        <row r="15505">
          <cell r="A15505" t="str">
            <v>ST17 0YE</v>
          </cell>
        </row>
        <row r="15506">
          <cell r="A15506" t="str">
            <v>MK18 2RH</v>
          </cell>
        </row>
        <row r="15507">
          <cell r="A15507" t="str">
            <v>MK18 3EJ</v>
          </cell>
        </row>
        <row r="15508">
          <cell r="A15508" t="str">
            <v>LE67 1HE</v>
          </cell>
        </row>
        <row r="15509">
          <cell r="A15509" t="str">
            <v>LE9 6WY</v>
          </cell>
        </row>
        <row r="15510">
          <cell r="A15510" t="str">
            <v>DE12 7LU</v>
          </cell>
        </row>
        <row r="15511">
          <cell r="A15511" t="str">
            <v>LE19 4LZ</v>
          </cell>
        </row>
        <row r="15512">
          <cell r="A15512" t="str">
            <v>LE67 5ER</v>
          </cell>
        </row>
        <row r="15513">
          <cell r="A15513" t="str">
            <v>LE9 9PT</v>
          </cell>
        </row>
        <row r="15514">
          <cell r="A15514" t="str">
            <v>LE9 9PJ</v>
          </cell>
        </row>
        <row r="15515">
          <cell r="A15515" t="str">
            <v>LE6 0JP</v>
          </cell>
        </row>
        <row r="15516">
          <cell r="A15516" t="str">
            <v>LE67 2RP</v>
          </cell>
        </row>
        <row r="15517">
          <cell r="A15517" t="str">
            <v>NN2 8HX</v>
          </cell>
        </row>
        <row r="15518">
          <cell r="A15518" t="str">
            <v>NN3 2QJ</v>
          </cell>
        </row>
        <row r="15519">
          <cell r="A15519" t="str">
            <v>NN6 9EX</v>
          </cell>
        </row>
        <row r="15520">
          <cell r="A15520" t="str">
            <v>NN5 7BP</v>
          </cell>
        </row>
        <row r="15521">
          <cell r="A15521" t="str">
            <v>NN2 7PX</v>
          </cell>
        </row>
        <row r="15522">
          <cell r="A15522" t="str">
            <v>B38 9QG</v>
          </cell>
        </row>
        <row r="15523">
          <cell r="A15523" t="str">
            <v>B38 9QG</v>
          </cell>
        </row>
        <row r="15524">
          <cell r="A15524" t="str">
            <v>B38 9QG</v>
          </cell>
        </row>
        <row r="15525">
          <cell r="A15525" t="str">
            <v>B38 9QG</v>
          </cell>
        </row>
        <row r="15526">
          <cell r="A15526" t="str">
            <v>NN3 9UQ</v>
          </cell>
        </row>
        <row r="15527">
          <cell r="A15527" t="str">
            <v>NN3 8PU</v>
          </cell>
        </row>
        <row r="15528">
          <cell r="A15528" t="str">
            <v>NN3 8PU</v>
          </cell>
        </row>
        <row r="15529">
          <cell r="A15529" t="str">
            <v>NN3 5DU</v>
          </cell>
        </row>
        <row r="15530">
          <cell r="A15530" t="str">
            <v>NN3 5EZ</v>
          </cell>
        </row>
        <row r="15531">
          <cell r="A15531" t="str">
            <v>NN3 5EZ</v>
          </cell>
        </row>
        <row r="15532">
          <cell r="A15532" t="str">
            <v>NN3 5EZ</v>
          </cell>
        </row>
        <row r="15533">
          <cell r="A15533" t="str">
            <v>NN3 8YN</v>
          </cell>
        </row>
        <row r="15534">
          <cell r="A15534" t="str">
            <v>NN3 8YD</v>
          </cell>
        </row>
        <row r="15535">
          <cell r="A15535" t="str">
            <v>NN3 8YD</v>
          </cell>
        </row>
        <row r="15536">
          <cell r="A15536" t="str">
            <v>NN3 8YB</v>
          </cell>
        </row>
        <row r="15537">
          <cell r="A15537" t="str">
            <v>NN4 8RU</v>
          </cell>
        </row>
        <row r="15538">
          <cell r="A15538" t="str">
            <v>NN6 7YP</v>
          </cell>
        </row>
        <row r="15539">
          <cell r="A15539" t="str">
            <v>NN6 7YS</v>
          </cell>
        </row>
        <row r="15540">
          <cell r="A15540" t="str">
            <v>NN6 7YS</v>
          </cell>
        </row>
        <row r="15541">
          <cell r="A15541" t="str">
            <v>NN9 5AJ</v>
          </cell>
        </row>
        <row r="15542">
          <cell r="A15542" t="str">
            <v>NN16 0AG</v>
          </cell>
        </row>
        <row r="15543">
          <cell r="A15543" t="str">
            <v>NN16 9ST</v>
          </cell>
        </row>
        <row r="15544">
          <cell r="A15544" t="str">
            <v>NN16 9JZ</v>
          </cell>
        </row>
        <row r="15545">
          <cell r="A15545" t="str">
            <v>NN16 9TB</v>
          </cell>
        </row>
        <row r="15546">
          <cell r="A15546" t="str">
            <v>NN16 9TB</v>
          </cell>
        </row>
        <row r="15547">
          <cell r="A15547" t="str">
            <v>LE16 7AE</v>
          </cell>
        </row>
        <row r="15548">
          <cell r="A15548" t="str">
            <v>LE12 7NX</v>
          </cell>
        </row>
        <row r="15549">
          <cell r="A15549" t="str">
            <v>LE12 7RH</v>
          </cell>
        </row>
        <row r="15550">
          <cell r="A15550" t="str">
            <v>LE2 9SB</v>
          </cell>
        </row>
        <row r="15551">
          <cell r="A15551" t="str">
            <v>LE2 8NJ</v>
          </cell>
        </row>
        <row r="15552">
          <cell r="A15552" t="str">
            <v>LE3 6PX</v>
          </cell>
        </row>
        <row r="15553">
          <cell r="A15553" t="str">
            <v>LE3 6NF</v>
          </cell>
        </row>
        <row r="15554">
          <cell r="A15554" t="str">
            <v>LE3 6NP</v>
          </cell>
        </row>
        <row r="15555">
          <cell r="A15555" t="str">
            <v>MK6 2SR</v>
          </cell>
        </row>
        <row r="15556">
          <cell r="A15556" t="str">
            <v>NN11 3NX</v>
          </cell>
        </row>
        <row r="15557">
          <cell r="A15557" t="str">
            <v>MK6 5JZ</v>
          </cell>
        </row>
        <row r="15558">
          <cell r="A15558" t="str">
            <v>MK5 7EN</v>
          </cell>
        </row>
        <row r="15559">
          <cell r="A15559" t="str">
            <v>MK4 1JQ</v>
          </cell>
        </row>
        <row r="15560">
          <cell r="A15560" t="str">
            <v>MK10 9BL</v>
          </cell>
        </row>
        <row r="15561">
          <cell r="A15561" t="str">
            <v>MK5 7BU</v>
          </cell>
        </row>
        <row r="15562">
          <cell r="A15562" t="str">
            <v>MK5 7AY</v>
          </cell>
        </row>
        <row r="15563">
          <cell r="A15563" t="str">
            <v>MK16 8TT</v>
          </cell>
        </row>
        <row r="15564">
          <cell r="A15564" t="str">
            <v>MK11 1EQ</v>
          </cell>
        </row>
        <row r="15565">
          <cell r="A15565" t="str">
            <v>MK15 0BT</v>
          </cell>
        </row>
        <row r="15566">
          <cell r="A15566" t="str">
            <v>MK15 0BY</v>
          </cell>
        </row>
        <row r="15567">
          <cell r="A15567" t="str">
            <v>MK15 0BZ</v>
          </cell>
        </row>
        <row r="15568">
          <cell r="A15568" t="str">
            <v>HR6 8SQ</v>
          </cell>
        </row>
        <row r="15569">
          <cell r="A15569" t="str">
            <v>MK6 3DF</v>
          </cell>
        </row>
        <row r="15570">
          <cell r="A15570" t="str">
            <v>MK6 3DF</v>
          </cell>
        </row>
        <row r="15571">
          <cell r="A15571" t="str">
            <v>MK6 3DF</v>
          </cell>
        </row>
        <row r="15572">
          <cell r="A15572" t="str">
            <v>MK6 5BS</v>
          </cell>
        </row>
        <row r="15573">
          <cell r="A15573" t="str">
            <v>MK6 5BE</v>
          </cell>
        </row>
        <row r="15574">
          <cell r="A15574" t="str">
            <v>MK6 5ES</v>
          </cell>
        </row>
        <row r="15575">
          <cell r="A15575" t="str">
            <v>MK3 5BN</v>
          </cell>
        </row>
        <row r="15576">
          <cell r="A15576" t="str">
            <v>MK46 5HX</v>
          </cell>
        </row>
        <row r="15577">
          <cell r="A15577" t="str">
            <v>MK16 8BP</v>
          </cell>
        </row>
        <row r="15578">
          <cell r="A15578" t="str">
            <v>MK16 8PR</v>
          </cell>
        </row>
        <row r="15579">
          <cell r="A15579" t="str">
            <v>MK16 8PR</v>
          </cell>
        </row>
        <row r="15580">
          <cell r="A15580" t="str">
            <v>MK16 8RN</v>
          </cell>
        </row>
        <row r="15581">
          <cell r="A15581" t="str">
            <v>MK16 8QR</v>
          </cell>
        </row>
        <row r="15582">
          <cell r="A15582" t="str">
            <v>MK16 8QR</v>
          </cell>
        </row>
        <row r="15583">
          <cell r="A15583" t="str">
            <v>MK16 8QR</v>
          </cell>
        </row>
        <row r="15584">
          <cell r="A15584" t="str">
            <v>MK16 0EH</v>
          </cell>
        </row>
        <row r="15585">
          <cell r="A15585" t="str">
            <v>LE9 8EW</v>
          </cell>
        </row>
        <row r="15586">
          <cell r="A15586" t="str">
            <v>LE8 6YZ</v>
          </cell>
        </row>
        <row r="15587">
          <cell r="A15587" t="str">
            <v>LE8 6ZP</v>
          </cell>
        </row>
        <row r="15588">
          <cell r="A15588" t="str">
            <v>LE9 3ER</v>
          </cell>
        </row>
        <row r="15589">
          <cell r="A15589" t="str">
            <v>LE19 4QT</v>
          </cell>
        </row>
        <row r="15590">
          <cell r="A15590" t="str">
            <v>LE65 2QQ</v>
          </cell>
        </row>
        <row r="15591">
          <cell r="A15591" t="str">
            <v>LE65 1AH</v>
          </cell>
        </row>
        <row r="15592">
          <cell r="A15592" t="str">
            <v>NN3 9GD</v>
          </cell>
        </row>
        <row r="15593">
          <cell r="A15593" t="str">
            <v>NN3 9DN</v>
          </cell>
        </row>
        <row r="15594">
          <cell r="A15594" t="str">
            <v>NN3 9DN</v>
          </cell>
        </row>
        <row r="15595">
          <cell r="A15595" t="str">
            <v>NN5 6YU</v>
          </cell>
        </row>
        <row r="15596">
          <cell r="A15596" t="str">
            <v>NN3 5DL</v>
          </cell>
        </row>
        <row r="15597">
          <cell r="A15597" t="str">
            <v>NN3 8XB</v>
          </cell>
        </row>
        <row r="15598">
          <cell r="A15598" t="str">
            <v>NN3 8XB</v>
          </cell>
        </row>
        <row r="15599">
          <cell r="A15599" t="str">
            <v>NN3 8PZ</v>
          </cell>
        </row>
        <row r="15600">
          <cell r="A15600" t="str">
            <v>NN3 8NJ</v>
          </cell>
        </row>
        <row r="15601">
          <cell r="A15601" t="str">
            <v>NN3 5DA</v>
          </cell>
        </row>
        <row r="15602">
          <cell r="A15602" t="str">
            <v>NN3 5DX</v>
          </cell>
        </row>
        <row r="15603">
          <cell r="A15603" t="str">
            <v>NN3 5HL</v>
          </cell>
        </row>
        <row r="15604">
          <cell r="A15604" t="str">
            <v>NN3 2LG</v>
          </cell>
        </row>
        <row r="15605">
          <cell r="A15605" t="str">
            <v>NN3 5LJ</v>
          </cell>
        </row>
        <row r="15606">
          <cell r="A15606" t="str">
            <v>NN3 5LA</v>
          </cell>
        </row>
        <row r="15607">
          <cell r="A15607" t="str">
            <v>NN3 8UF</v>
          </cell>
        </row>
        <row r="15608">
          <cell r="A15608" t="str">
            <v>NN3 8UF</v>
          </cell>
        </row>
        <row r="15609">
          <cell r="A15609" t="str">
            <v>NN3 8UF</v>
          </cell>
        </row>
        <row r="15610">
          <cell r="A15610" t="str">
            <v>NN3 5JH</v>
          </cell>
        </row>
        <row r="15611">
          <cell r="A15611" t="str">
            <v>B50 4DF</v>
          </cell>
        </row>
        <row r="15612">
          <cell r="A15612" t="str">
            <v>NN16 9HN</v>
          </cell>
        </row>
        <row r="15613">
          <cell r="A15613" t="str">
            <v>NN15 5HT</v>
          </cell>
        </row>
        <row r="15614">
          <cell r="A15614" t="str">
            <v>NN15 5JB</v>
          </cell>
        </row>
        <row r="15615">
          <cell r="A15615" t="str">
            <v>NN15 5JB</v>
          </cell>
        </row>
        <row r="15616">
          <cell r="A15616" t="str">
            <v>LE3 9AL</v>
          </cell>
        </row>
        <row r="15617">
          <cell r="A15617" t="str">
            <v>MK13 9HZ</v>
          </cell>
        </row>
        <row r="15618">
          <cell r="A15618" t="str">
            <v>MK4 1JH</v>
          </cell>
        </row>
        <row r="15619">
          <cell r="A15619" t="str">
            <v>MK8 8HN</v>
          </cell>
        </row>
        <row r="15620">
          <cell r="A15620" t="str">
            <v>MK8 8AY</v>
          </cell>
        </row>
        <row r="15621">
          <cell r="A15621" t="str">
            <v>MK8 8BL</v>
          </cell>
        </row>
        <row r="15622">
          <cell r="A15622" t="str">
            <v>MK8 8AN</v>
          </cell>
        </row>
        <row r="15623">
          <cell r="A15623" t="str">
            <v>MK8 8DT</v>
          </cell>
        </row>
        <row r="15624">
          <cell r="A15624" t="str">
            <v>MK8 8JA</v>
          </cell>
        </row>
        <row r="15625">
          <cell r="A15625" t="str">
            <v>MK8 8BS</v>
          </cell>
        </row>
        <row r="15626">
          <cell r="A15626" t="str">
            <v>MK2 3EJ</v>
          </cell>
        </row>
        <row r="15627">
          <cell r="A15627" t="str">
            <v>NN12 7NW</v>
          </cell>
        </row>
        <row r="15628">
          <cell r="A15628" t="str">
            <v>NN12 7NW</v>
          </cell>
        </row>
        <row r="15629">
          <cell r="A15629" t="str">
            <v>MK46 5BU</v>
          </cell>
        </row>
        <row r="15630">
          <cell r="A15630" t="str">
            <v>NN12 7TY</v>
          </cell>
        </row>
        <row r="15631">
          <cell r="A15631" t="str">
            <v>NN12 7TR</v>
          </cell>
        </row>
        <row r="15632">
          <cell r="A15632" t="str">
            <v>MK18 1SS</v>
          </cell>
        </row>
        <row r="15633">
          <cell r="A15633" t="str">
            <v>MK17 8PS</v>
          </cell>
        </row>
        <row r="15634">
          <cell r="A15634" t="str">
            <v>LE65 1FA</v>
          </cell>
        </row>
        <row r="15635">
          <cell r="A15635" t="str">
            <v>LE67 1AG</v>
          </cell>
        </row>
        <row r="15636">
          <cell r="A15636" t="str">
            <v>LE8 6WB</v>
          </cell>
        </row>
        <row r="15637">
          <cell r="A15637" t="str">
            <v>LE65 1AE</v>
          </cell>
        </row>
        <row r="15638">
          <cell r="A15638" t="str">
            <v>LE19 4SQ</v>
          </cell>
        </row>
        <row r="15639">
          <cell r="A15639" t="str">
            <v>LE9 2JG</v>
          </cell>
        </row>
        <row r="15640">
          <cell r="A15640" t="str">
            <v>LE67 4BX</v>
          </cell>
        </row>
        <row r="15641">
          <cell r="A15641" t="str">
            <v>LE65 1HG</v>
          </cell>
        </row>
        <row r="15642">
          <cell r="A15642" t="str">
            <v>B69 3JG</v>
          </cell>
        </row>
        <row r="15643">
          <cell r="A15643" t="str">
            <v>LE19 3EY</v>
          </cell>
        </row>
        <row r="15644">
          <cell r="A15644" t="str">
            <v>LE19 3DY</v>
          </cell>
        </row>
        <row r="15645">
          <cell r="A15645" t="str">
            <v>LE19 3DX</v>
          </cell>
        </row>
        <row r="15646">
          <cell r="A15646" t="str">
            <v>LE19 3DX</v>
          </cell>
        </row>
        <row r="15647">
          <cell r="A15647" t="str">
            <v>LE10 1PH</v>
          </cell>
        </row>
        <row r="15648">
          <cell r="A15648" t="str">
            <v>LE67 1AH</v>
          </cell>
        </row>
        <row r="15649">
          <cell r="A15649" t="str">
            <v>NN5 5DW</v>
          </cell>
        </row>
        <row r="15650">
          <cell r="A15650" t="str">
            <v>NN3 8PS</v>
          </cell>
        </row>
        <row r="15651">
          <cell r="A15651" t="str">
            <v>NN3 7HH</v>
          </cell>
        </row>
        <row r="15652">
          <cell r="A15652" t="str">
            <v>NN3 9TN</v>
          </cell>
        </row>
        <row r="15653">
          <cell r="A15653" t="str">
            <v>NN1 5BJ</v>
          </cell>
        </row>
        <row r="15654">
          <cell r="A15654" t="str">
            <v>NN1 5BJ</v>
          </cell>
        </row>
        <row r="15655">
          <cell r="A15655" t="str">
            <v>NN3 8PY</v>
          </cell>
        </row>
        <row r="15656">
          <cell r="A15656" t="str">
            <v>NN3 8SS</v>
          </cell>
        </row>
        <row r="15657">
          <cell r="A15657" t="str">
            <v>NN3 8QP</v>
          </cell>
        </row>
        <row r="15658">
          <cell r="A15658" t="str">
            <v>NN9 6RD</v>
          </cell>
        </row>
        <row r="15659">
          <cell r="A15659" t="str">
            <v>MK44 1PG</v>
          </cell>
        </row>
        <row r="15660">
          <cell r="A15660" t="str">
            <v>NN15 6XQ</v>
          </cell>
        </row>
        <row r="15661">
          <cell r="A15661" t="str">
            <v>NN14 2YJ</v>
          </cell>
        </row>
        <row r="15662">
          <cell r="A15662" t="str">
            <v>NN18 8LG</v>
          </cell>
        </row>
        <row r="15663">
          <cell r="A15663" t="str">
            <v>NN10 8BS</v>
          </cell>
        </row>
        <row r="15664">
          <cell r="A15664" t="str">
            <v>NN17 1HA</v>
          </cell>
        </row>
        <row r="15665">
          <cell r="A15665" t="str">
            <v>NN8 3FF</v>
          </cell>
        </row>
        <row r="15666">
          <cell r="A15666" t="str">
            <v>NN2 7BA</v>
          </cell>
        </row>
        <row r="15667">
          <cell r="A15667" t="str">
            <v>NN5 6PQ</v>
          </cell>
        </row>
        <row r="15668">
          <cell r="A15668" t="str">
            <v>NN5 6PQ</v>
          </cell>
        </row>
        <row r="15669">
          <cell r="A15669" t="str">
            <v>NN5 6TU</v>
          </cell>
        </row>
        <row r="15670">
          <cell r="A15670" t="str">
            <v>NN4 0TS</v>
          </cell>
        </row>
        <row r="15671">
          <cell r="A15671" t="str">
            <v>NN4 0TS</v>
          </cell>
        </row>
        <row r="15672">
          <cell r="A15672" t="str">
            <v>NN3 9HN</v>
          </cell>
        </row>
        <row r="15673">
          <cell r="A15673" t="str">
            <v>NN3 9HP</v>
          </cell>
        </row>
        <row r="15674">
          <cell r="A15674" t="str">
            <v>NN3 9HQ</v>
          </cell>
        </row>
        <row r="15675">
          <cell r="A15675" t="str">
            <v>NN4 9JJ</v>
          </cell>
        </row>
        <row r="15676">
          <cell r="A15676" t="str">
            <v>NN5 6PJ</v>
          </cell>
        </row>
        <row r="15677">
          <cell r="A15677" t="str">
            <v>NN14 2XW</v>
          </cell>
        </row>
        <row r="15678">
          <cell r="A15678" t="str">
            <v>NN8 3ZG</v>
          </cell>
        </row>
        <row r="15679">
          <cell r="A15679" t="str">
            <v>S21 1BZ</v>
          </cell>
        </row>
        <row r="15680">
          <cell r="A15680" t="str">
            <v>S21 1JB</v>
          </cell>
        </row>
        <row r="15681">
          <cell r="A15681" t="str">
            <v>DE24 0RZ</v>
          </cell>
        </row>
        <row r="15682">
          <cell r="A15682" t="str">
            <v>DE22 2UP</v>
          </cell>
        </row>
        <row r="15683">
          <cell r="A15683" t="str">
            <v>DE22 2US</v>
          </cell>
        </row>
        <row r="15684">
          <cell r="A15684" t="str">
            <v>DE22 2UE</v>
          </cell>
        </row>
        <row r="15685">
          <cell r="A15685" t="str">
            <v>DE22 2UN</v>
          </cell>
        </row>
        <row r="15686">
          <cell r="A15686" t="str">
            <v>DE24 0UF</v>
          </cell>
        </row>
        <row r="15687">
          <cell r="A15687" t="str">
            <v>DE24 0UJ</v>
          </cell>
        </row>
        <row r="15688">
          <cell r="A15688" t="str">
            <v>DE24 0UJ</v>
          </cell>
        </row>
        <row r="15689">
          <cell r="A15689" t="str">
            <v>DE3 0TG</v>
          </cell>
        </row>
        <row r="15690">
          <cell r="A15690" t="str">
            <v>DE73 5QA</v>
          </cell>
        </row>
        <row r="15691">
          <cell r="A15691" t="str">
            <v>DE3 9NW</v>
          </cell>
        </row>
        <row r="15692">
          <cell r="A15692" t="str">
            <v>DE3 9NT</v>
          </cell>
        </row>
        <row r="15693">
          <cell r="A15693" t="str">
            <v>DE24 0RL</v>
          </cell>
        </row>
        <row r="15694">
          <cell r="A15694" t="str">
            <v>DE24 0RL</v>
          </cell>
        </row>
        <row r="15695">
          <cell r="A15695" t="str">
            <v>DE73 5QF</v>
          </cell>
        </row>
        <row r="15696">
          <cell r="A15696" t="str">
            <v>DE3 0TS</v>
          </cell>
        </row>
        <row r="15697">
          <cell r="A15697" t="str">
            <v>DE21 6GT</v>
          </cell>
        </row>
        <row r="15698">
          <cell r="A15698" t="str">
            <v>DE21 6DZ</v>
          </cell>
        </row>
        <row r="15699">
          <cell r="A15699" t="str">
            <v>DE24 3BW</v>
          </cell>
        </row>
        <row r="15700">
          <cell r="A15700" t="str">
            <v>DE65 6AW</v>
          </cell>
        </row>
        <row r="15701">
          <cell r="A15701" t="str">
            <v>DE65 6AW</v>
          </cell>
        </row>
        <row r="15702">
          <cell r="A15702" t="str">
            <v>DE13 0PR</v>
          </cell>
        </row>
        <row r="15703">
          <cell r="A15703" t="str">
            <v>DE13 0PS</v>
          </cell>
        </row>
        <row r="15704">
          <cell r="A15704" t="str">
            <v>DE13 9PY</v>
          </cell>
        </row>
        <row r="15705">
          <cell r="A15705" t="str">
            <v>DE11 0SX</v>
          </cell>
        </row>
        <row r="15706">
          <cell r="A15706" t="str">
            <v>LE2 9QE</v>
          </cell>
        </row>
        <row r="15707">
          <cell r="A15707" t="str">
            <v>LE2 8UQ</v>
          </cell>
        </row>
        <row r="15708">
          <cell r="A15708" t="str">
            <v>LE2 9GA</v>
          </cell>
        </row>
        <row r="15709">
          <cell r="A15709" t="str">
            <v>LE8 8AG</v>
          </cell>
        </row>
        <row r="15710">
          <cell r="A15710" t="str">
            <v>LE3 9AE</v>
          </cell>
        </row>
        <row r="15711">
          <cell r="A15711" t="str">
            <v>LE5 0FP</v>
          </cell>
        </row>
        <row r="15712">
          <cell r="A15712" t="str">
            <v>HR8 2XS</v>
          </cell>
        </row>
        <row r="15713">
          <cell r="A15713" t="str">
            <v>LE2 9SD</v>
          </cell>
        </row>
        <row r="15714">
          <cell r="A15714" t="str">
            <v>GL15 5BT</v>
          </cell>
        </row>
        <row r="15715">
          <cell r="A15715" t="str">
            <v>LE4 8GW</v>
          </cell>
        </row>
        <row r="15716">
          <cell r="A15716" t="str">
            <v>LE4 8GW</v>
          </cell>
        </row>
        <row r="15717">
          <cell r="A15717" t="str">
            <v>LE4 8GW</v>
          </cell>
        </row>
        <row r="15718">
          <cell r="A15718" t="str">
            <v>MK11 1PW</v>
          </cell>
        </row>
        <row r="15719">
          <cell r="A15719" t="str">
            <v>MK11 1PW</v>
          </cell>
        </row>
        <row r="15720">
          <cell r="A15720" t="str">
            <v>MK11 1LH</v>
          </cell>
        </row>
        <row r="15721">
          <cell r="A15721" t="str">
            <v>MK12 5HR</v>
          </cell>
        </row>
        <row r="15722">
          <cell r="A15722" t="str">
            <v>MK12 5HR</v>
          </cell>
        </row>
        <row r="15723">
          <cell r="A15723" t="str">
            <v>MK12 5HN</v>
          </cell>
        </row>
        <row r="15724">
          <cell r="A15724" t="str">
            <v>MK12 5HW</v>
          </cell>
        </row>
        <row r="15725">
          <cell r="A15725" t="str">
            <v>MK12 5HP</v>
          </cell>
        </row>
        <row r="15726">
          <cell r="A15726" t="str">
            <v>MK12 5AL</v>
          </cell>
        </row>
        <row r="15727">
          <cell r="A15727" t="str">
            <v>MK15 9HU</v>
          </cell>
        </row>
        <row r="15728">
          <cell r="A15728" t="str">
            <v>MK15 9HY</v>
          </cell>
        </row>
        <row r="15729">
          <cell r="A15729" t="str">
            <v>MK15 9HY</v>
          </cell>
        </row>
        <row r="15730">
          <cell r="A15730" t="str">
            <v>MK3 5EY</v>
          </cell>
        </row>
        <row r="15731">
          <cell r="A15731" t="str">
            <v>MK3 5NH</v>
          </cell>
        </row>
        <row r="15732">
          <cell r="A15732" t="str">
            <v>LE9 2AX</v>
          </cell>
        </row>
        <row r="15733">
          <cell r="A15733" t="str">
            <v>LE9 2EL</v>
          </cell>
        </row>
        <row r="15734">
          <cell r="A15734" t="str">
            <v>LE8 6ER</v>
          </cell>
        </row>
        <row r="15735">
          <cell r="A15735" t="str">
            <v>LE8 6ER</v>
          </cell>
        </row>
        <row r="15736">
          <cell r="A15736" t="str">
            <v>LE67 5DS</v>
          </cell>
        </row>
        <row r="15737">
          <cell r="A15737" t="str">
            <v>NN5 6PL</v>
          </cell>
        </row>
        <row r="15738">
          <cell r="A15738" t="str">
            <v>NN5 6EJ</v>
          </cell>
        </row>
        <row r="15739">
          <cell r="A15739" t="str">
            <v>NN2 7DR</v>
          </cell>
        </row>
        <row r="15740">
          <cell r="A15740" t="str">
            <v>TR1 1UH</v>
          </cell>
        </row>
        <row r="15741">
          <cell r="A15741" t="str">
            <v>LE2 9NW</v>
          </cell>
        </row>
        <row r="15742">
          <cell r="A15742" t="str">
            <v>LE4 1AG</v>
          </cell>
        </row>
        <row r="15743">
          <cell r="A15743" t="str">
            <v>LE2 4TE</v>
          </cell>
        </row>
        <row r="15744">
          <cell r="A15744" t="str">
            <v>MK7 7JF</v>
          </cell>
        </row>
        <row r="15745">
          <cell r="A15745" t="str">
            <v>MK4 3AP</v>
          </cell>
        </row>
        <row r="15746">
          <cell r="A15746" t="str">
            <v>NN8 3FF</v>
          </cell>
        </row>
        <row r="15747">
          <cell r="A15747" t="str">
            <v>NN8 5FB</v>
          </cell>
        </row>
        <row r="15748">
          <cell r="A15748" t="str">
            <v>B97 5UN</v>
          </cell>
        </row>
        <row r="15749">
          <cell r="A15749" t="str">
            <v>NN14 1HF</v>
          </cell>
        </row>
        <row r="15750">
          <cell r="A15750" t="str">
            <v>NN10 8JP</v>
          </cell>
        </row>
        <row r="15751">
          <cell r="A15751" t="str">
            <v>NN10 8LG</v>
          </cell>
        </row>
        <row r="15752">
          <cell r="A15752" t="str">
            <v>NN10 8LG</v>
          </cell>
        </row>
        <row r="15753">
          <cell r="A15753" t="str">
            <v>NN10 8AL</v>
          </cell>
        </row>
        <row r="15754">
          <cell r="A15754" t="str">
            <v>NN17 2NB</v>
          </cell>
        </row>
        <row r="15755">
          <cell r="A15755" t="str">
            <v>NN17 1HD</v>
          </cell>
        </row>
        <row r="15756">
          <cell r="A15756" t="str">
            <v>NN17 1HD</v>
          </cell>
        </row>
        <row r="15757">
          <cell r="A15757" t="str">
            <v>NN17 1DE</v>
          </cell>
        </row>
        <row r="15758">
          <cell r="A15758" t="str">
            <v>NN17 1LB</v>
          </cell>
        </row>
        <row r="15759">
          <cell r="A15759" t="str">
            <v>NN18 0PL</v>
          </cell>
        </row>
        <row r="15760">
          <cell r="A15760" t="str">
            <v>NN8 4UJ</v>
          </cell>
        </row>
        <row r="15761">
          <cell r="A15761" t="str">
            <v>NN8 5FJ</v>
          </cell>
        </row>
        <row r="15762">
          <cell r="A15762" t="str">
            <v>MK19 6AQ</v>
          </cell>
        </row>
        <row r="15763">
          <cell r="A15763" t="str">
            <v>MK19 6AQ</v>
          </cell>
        </row>
        <row r="15764">
          <cell r="A15764" t="str">
            <v>MK19 6AZ</v>
          </cell>
        </row>
        <row r="15765">
          <cell r="A15765" t="str">
            <v>NN13 6PA</v>
          </cell>
        </row>
        <row r="15766">
          <cell r="A15766" t="str">
            <v>NN13 6PA</v>
          </cell>
        </row>
        <row r="15767">
          <cell r="A15767" t="str">
            <v>NN13 7XU</v>
          </cell>
        </row>
        <row r="15768">
          <cell r="A15768" t="str">
            <v>MK18 3EX</v>
          </cell>
        </row>
        <row r="15769">
          <cell r="A15769" t="str">
            <v>MK18 3QH</v>
          </cell>
        </row>
        <row r="15770">
          <cell r="A15770" t="str">
            <v>MK18 3QH</v>
          </cell>
        </row>
        <row r="15771">
          <cell r="A15771" t="str">
            <v>LE8 6EX</v>
          </cell>
        </row>
        <row r="15772">
          <cell r="A15772" t="str">
            <v>LE8 6YH</v>
          </cell>
        </row>
        <row r="15773">
          <cell r="A15773" t="str">
            <v>LE9 6QY</v>
          </cell>
        </row>
        <row r="15774">
          <cell r="A15774" t="str">
            <v>LE10 0SB</v>
          </cell>
        </row>
        <row r="15775">
          <cell r="A15775" t="str">
            <v>NN5 6RR</v>
          </cell>
        </row>
        <row r="15776">
          <cell r="A15776" t="str">
            <v>NN3 9DE</v>
          </cell>
        </row>
        <row r="15777">
          <cell r="A15777" t="str">
            <v>NN5 6NE</v>
          </cell>
        </row>
        <row r="15778">
          <cell r="A15778" t="str">
            <v>NN3 5JS</v>
          </cell>
        </row>
        <row r="15779">
          <cell r="A15779" t="str">
            <v>NN3 5JU</v>
          </cell>
        </row>
        <row r="15780">
          <cell r="A15780" t="str">
            <v>NN3 5JU</v>
          </cell>
        </row>
        <row r="15781">
          <cell r="A15781" t="str">
            <v>NN4 9YH</v>
          </cell>
        </row>
        <row r="15782">
          <cell r="A15782" t="str">
            <v>NN3 6EX</v>
          </cell>
        </row>
        <row r="15783">
          <cell r="A15783" t="str">
            <v>NN4 0QU</v>
          </cell>
        </row>
        <row r="15784">
          <cell r="A15784" t="str">
            <v>NN4 0QQ</v>
          </cell>
        </row>
        <row r="15785">
          <cell r="A15785" t="str">
            <v>LE8 5RT</v>
          </cell>
        </row>
        <row r="15786">
          <cell r="A15786" t="str">
            <v>LE4 4NG</v>
          </cell>
        </row>
        <row r="15787">
          <cell r="A15787" t="str">
            <v>LE4 4FA</v>
          </cell>
        </row>
        <row r="15788">
          <cell r="A15788" t="str">
            <v>LE5 2LN</v>
          </cell>
        </row>
        <row r="15789">
          <cell r="A15789" t="str">
            <v>LE18 1HJ</v>
          </cell>
        </row>
        <row r="15790">
          <cell r="A15790" t="str">
            <v>LE18 1HJ</v>
          </cell>
        </row>
        <row r="15791">
          <cell r="A15791" t="str">
            <v>LE18 1HJ</v>
          </cell>
        </row>
        <row r="15792">
          <cell r="A15792" t="str">
            <v>LE2 9PQ</v>
          </cell>
        </row>
        <row r="15793">
          <cell r="A15793" t="str">
            <v>LE2 8SJ</v>
          </cell>
        </row>
        <row r="15794">
          <cell r="A15794" t="str">
            <v>LE2 8SN</v>
          </cell>
        </row>
        <row r="15795">
          <cell r="A15795" t="str">
            <v>LE2 9FP</v>
          </cell>
        </row>
        <row r="15796">
          <cell r="A15796" t="str">
            <v>LE2 9QE</v>
          </cell>
        </row>
        <row r="15797">
          <cell r="A15797" t="str">
            <v>LE2 8UQ</v>
          </cell>
        </row>
        <row r="15798">
          <cell r="A15798" t="str">
            <v>LE2 9GA</v>
          </cell>
        </row>
        <row r="15799">
          <cell r="A15799" t="str">
            <v>LE2 8SS</v>
          </cell>
        </row>
        <row r="15800">
          <cell r="A15800" t="str">
            <v>LE4 8GU</v>
          </cell>
        </row>
        <row r="15801">
          <cell r="A15801" t="str">
            <v>MK12 5JY</v>
          </cell>
        </row>
        <row r="15802">
          <cell r="A15802" t="str">
            <v>MK12 5JY</v>
          </cell>
        </row>
        <row r="15803">
          <cell r="A15803" t="str">
            <v>MK12 5JY</v>
          </cell>
        </row>
        <row r="15804">
          <cell r="A15804" t="str">
            <v>MK12 5HP</v>
          </cell>
        </row>
        <row r="15805">
          <cell r="A15805" t="str">
            <v>MK12 5AX</v>
          </cell>
        </row>
        <row r="15806">
          <cell r="A15806" t="str">
            <v>MK12 5AL</v>
          </cell>
        </row>
        <row r="15807">
          <cell r="A15807" t="str">
            <v>MK12 5AU</v>
          </cell>
        </row>
        <row r="15808">
          <cell r="A15808" t="str">
            <v>MK15 9AZ</v>
          </cell>
        </row>
        <row r="15809">
          <cell r="A15809" t="str">
            <v>MK15 9HS</v>
          </cell>
        </row>
        <row r="15810">
          <cell r="A15810" t="str">
            <v>MK15 9HT</v>
          </cell>
        </row>
        <row r="15811">
          <cell r="A15811" t="str">
            <v>MK3 5EU</v>
          </cell>
        </row>
        <row r="15812">
          <cell r="A15812" t="str">
            <v>LE8 6HW</v>
          </cell>
        </row>
        <row r="15813">
          <cell r="A15813" t="str">
            <v>LE8 6HY</v>
          </cell>
        </row>
        <row r="15814">
          <cell r="A15814" t="str">
            <v>LE67 1EY</v>
          </cell>
        </row>
        <row r="15815">
          <cell r="A15815" t="str">
            <v>NN4 0XE</v>
          </cell>
        </row>
        <row r="15816">
          <cell r="A15816" t="str">
            <v>NN2 7BA</v>
          </cell>
        </row>
        <row r="15817">
          <cell r="A15817" t="str">
            <v>NN4 0QP</v>
          </cell>
        </row>
        <row r="15818">
          <cell r="A15818" t="str">
            <v>NN11 9RU</v>
          </cell>
        </row>
        <row r="15819">
          <cell r="A15819" t="str">
            <v>NN4 0RY</v>
          </cell>
        </row>
        <row r="15820">
          <cell r="A15820" t="str">
            <v>NN3 9HR</v>
          </cell>
        </row>
        <row r="15821">
          <cell r="A15821" t="str">
            <v>NN1 4BX</v>
          </cell>
        </row>
        <row r="15822">
          <cell r="A15822" t="str">
            <v>NN8 2PU</v>
          </cell>
        </row>
        <row r="15823">
          <cell r="A15823" t="str">
            <v>NN17 1HY</v>
          </cell>
        </row>
        <row r="15824">
          <cell r="A15824" t="str">
            <v>NN18 0SG</v>
          </cell>
        </row>
        <row r="15825">
          <cell r="A15825" t="str">
            <v>MK5 7HY</v>
          </cell>
        </row>
        <row r="15826">
          <cell r="A15826" t="str">
            <v>MK4 3AJ</v>
          </cell>
        </row>
        <row r="15827">
          <cell r="A15827" t="str">
            <v>NN13 6NR</v>
          </cell>
        </row>
        <row r="15828">
          <cell r="A15828" t="str">
            <v>MK14 6BQ</v>
          </cell>
        </row>
        <row r="15829">
          <cell r="A15829" t="str">
            <v>MK14 6BQ</v>
          </cell>
        </row>
        <row r="15830">
          <cell r="A15830" t="str">
            <v>MK14 6AL</v>
          </cell>
        </row>
        <row r="15831">
          <cell r="A15831" t="str">
            <v>MK14 6AR</v>
          </cell>
        </row>
        <row r="15832">
          <cell r="A15832" t="str">
            <v>MK6 2SS</v>
          </cell>
        </row>
        <row r="15833">
          <cell r="A15833" t="str">
            <v>MK6 2EG</v>
          </cell>
        </row>
        <row r="15834">
          <cell r="A15834" t="str">
            <v>MK6 2EP</v>
          </cell>
        </row>
        <row r="15835">
          <cell r="A15835" t="str">
            <v>MK6 2ES</v>
          </cell>
        </row>
        <row r="15836">
          <cell r="A15836" t="str">
            <v>MK6 2ES</v>
          </cell>
        </row>
        <row r="15837">
          <cell r="A15837" t="str">
            <v>MK6 2LD</v>
          </cell>
        </row>
        <row r="15838">
          <cell r="A15838" t="str">
            <v>MK6 3HE</v>
          </cell>
        </row>
        <row r="15839">
          <cell r="A15839" t="str">
            <v>MK6 3HB</v>
          </cell>
        </row>
        <row r="15840">
          <cell r="A15840" t="str">
            <v>MK6 3JN</v>
          </cell>
        </row>
        <row r="15841">
          <cell r="A15841" t="str">
            <v>MK6 3LB</v>
          </cell>
        </row>
        <row r="15842">
          <cell r="A15842" t="str">
            <v>NN12 6HB</v>
          </cell>
        </row>
        <row r="15843">
          <cell r="A15843" t="str">
            <v>NN12 6DW</v>
          </cell>
        </row>
        <row r="15844">
          <cell r="A15844" t="str">
            <v>NN12 6DW</v>
          </cell>
        </row>
        <row r="15845">
          <cell r="A15845" t="str">
            <v>ST2 9QH</v>
          </cell>
        </row>
        <row r="15846">
          <cell r="A15846" t="str">
            <v>MK16 9LG</v>
          </cell>
        </row>
        <row r="15847">
          <cell r="A15847" t="str">
            <v>MK16 9LG</v>
          </cell>
        </row>
        <row r="15848">
          <cell r="A15848" t="str">
            <v>LE9 6WY</v>
          </cell>
        </row>
        <row r="15849">
          <cell r="A15849" t="str">
            <v>LE65 1FN</v>
          </cell>
        </row>
        <row r="15850">
          <cell r="A15850" t="str">
            <v>DE12 7ND</v>
          </cell>
        </row>
        <row r="15851">
          <cell r="A15851" t="str">
            <v>LE8 6QX</v>
          </cell>
        </row>
        <row r="15852">
          <cell r="A15852" t="str">
            <v>LE19 3WD</v>
          </cell>
        </row>
        <row r="15853">
          <cell r="A15853" t="str">
            <v>LE6 0XD</v>
          </cell>
        </row>
        <row r="15854">
          <cell r="A15854" t="str">
            <v>LE67 2GS</v>
          </cell>
        </row>
        <row r="15855">
          <cell r="A15855" t="str">
            <v>LE67 2RL</v>
          </cell>
        </row>
        <row r="15856">
          <cell r="A15856" t="str">
            <v>NN4 0FJ</v>
          </cell>
        </row>
        <row r="15857">
          <cell r="A15857" t="str">
            <v>NN4 0FG</v>
          </cell>
        </row>
        <row r="15858">
          <cell r="A15858" t="str">
            <v>NN4 0BJ</v>
          </cell>
        </row>
        <row r="15859">
          <cell r="A15859" t="str">
            <v>NN4 0FL</v>
          </cell>
        </row>
        <row r="15860">
          <cell r="A15860" t="str">
            <v>NN6 7DY</v>
          </cell>
        </row>
        <row r="15861">
          <cell r="A15861" t="str">
            <v>NN3 8UP</v>
          </cell>
        </row>
        <row r="15862">
          <cell r="A15862" t="str">
            <v>NN3 8UP</v>
          </cell>
        </row>
        <row r="15863">
          <cell r="A15863" t="str">
            <v>NN1 3HE</v>
          </cell>
        </row>
        <row r="15864">
          <cell r="A15864" t="str">
            <v>NN4 0RR</v>
          </cell>
        </row>
        <row r="15865">
          <cell r="A15865" t="str">
            <v>NN4 0RJ</v>
          </cell>
        </row>
        <row r="15866">
          <cell r="A15866" t="str">
            <v>NN4 0RL</v>
          </cell>
        </row>
        <row r="15867">
          <cell r="A15867" t="str">
            <v>NN4 0SA</v>
          </cell>
        </row>
        <row r="15868">
          <cell r="A15868" t="str">
            <v>NN3 9UU</v>
          </cell>
        </row>
        <row r="15869">
          <cell r="A15869" t="str">
            <v>NN3 9UU</v>
          </cell>
        </row>
        <row r="15870">
          <cell r="A15870" t="str">
            <v>NN16 8LU</v>
          </cell>
        </row>
        <row r="15871">
          <cell r="A15871" t="str">
            <v>NN8 2JA</v>
          </cell>
        </row>
        <row r="15872">
          <cell r="A15872" t="str">
            <v>NN8 3ZA</v>
          </cell>
        </row>
        <row r="15873">
          <cell r="A15873" t="str">
            <v>NN10 0TL</v>
          </cell>
        </row>
        <row r="15874">
          <cell r="A15874" t="str">
            <v>NN10 0TL</v>
          </cell>
        </row>
        <row r="15875">
          <cell r="A15875" t="str">
            <v>NN8 2EU</v>
          </cell>
        </row>
        <row r="15876">
          <cell r="A15876" t="str">
            <v>NN8 2EU</v>
          </cell>
        </row>
        <row r="15877">
          <cell r="A15877" t="str">
            <v>NN8 2ES</v>
          </cell>
        </row>
        <row r="15878">
          <cell r="A15878" t="str">
            <v>NN8 2EJ</v>
          </cell>
        </row>
        <row r="15879">
          <cell r="A15879" t="str">
            <v>NN8 2JB</v>
          </cell>
        </row>
        <row r="15880">
          <cell r="A15880" t="str">
            <v>NN9 5HG</v>
          </cell>
        </row>
        <row r="15881">
          <cell r="A15881" t="str">
            <v>CW12 4UF</v>
          </cell>
        </row>
        <row r="15882">
          <cell r="A15882" t="str">
            <v>NN16 9EB</v>
          </cell>
        </row>
        <row r="15883">
          <cell r="A15883" t="str">
            <v>LE16 7PJ</v>
          </cell>
        </row>
        <row r="15884">
          <cell r="A15884" t="str">
            <v>LE16 9DU</v>
          </cell>
        </row>
        <row r="15885">
          <cell r="A15885" t="str">
            <v>LE16 9DU</v>
          </cell>
        </row>
        <row r="15886">
          <cell r="A15886" t="str">
            <v>LE16 7QQ</v>
          </cell>
        </row>
        <row r="15887">
          <cell r="A15887" t="str">
            <v>NN14 1NR</v>
          </cell>
        </row>
        <row r="15888">
          <cell r="A15888" t="str">
            <v>NN10 9LP</v>
          </cell>
        </row>
        <row r="15889">
          <cell r="A15889" t="str">
            <v>NN18 0JG</v>
          </cell>
        </row>
        <row r="15890">
          <cell r="A15890" t="str">
            <v>NN17 2ST</v>
          </cell>
        </row>
        <row r="15891">
          <cell r="A15891" t="str">
            <v>NN14 2UT</v>
          </cell>
        </row>
        <row r="15892">
          <cell r="A15892" t="str">
            <v>NN14 2UW</v>
          </cell>
        </row>
        <row r="15893">
          <cell r="A15893" t="str">
            <v>NN14 2XL</v>
          </cell>
        </row>
        <row r="15894">
          <cell r="A15894" t="str">
            <v>CV9 1JX</v>
          </cell>
        </row>
        <row r="15895">
          <cell r="A15895" t="str">
            <v>CV9 3SH</v>
          </cell>
        </row>
        <row r="15896">
          <cell r="A15896" t="str">
            <v>CV9 3AS</v>
          </cell>
        </row>
        <row r="15897">
          <cell r="A15897" t="str">
            <v>B78 1LX</v>
          </cell>
        </row>
        <row r="15898">
          <cell r="A15898" t="str">
            <v>B78 1JP</v>
          </cell>
        </row>
        <row r="15899">
          <cell r="A15899" t="str">
            <v>B78 1JR</v>
          </cell>
        </row>
        <row r="15900">
          <cell r="A15900" t="str">
            <v>CV9 3AZ</v>
          </cell>
        </row>
        <row r="15901">
          <cell r="A15901" t="str">
            <v>CV9 3BA</v>
          </cell>
        </row>
        <row r="15902">
          <cell r="A15902" t="str">
            <v>CV9 3BE</v>
          </cell>
        </row>
        <row r="15903">
          <cell r="A15903" t="str">
            <v>MK16 8RH</v>
          </cell>
        </row>
        <row r="15904">
          <cell r="A15904" t="str">
            <v>MK16 8RN</v>
          </cell>
        </row>
        <row r="15905">
          <cell r="A15905" t="str">
            <v>MK16 8RD</v>
          </cell>
        </row>
        <row r="15906">
          <cell r="A15906" t="str">
            <v>MK16 8QR</v>
          </cell>
        </row>
        <row r="15907">
          <cell r="A15907" t="str">
            <v>LE9 1ZP</v>
          </cell>
        </row>
        <row r="15908">
          <cell r="A15908" t="str">
            <v>LE9 3AY</v>
          </cell>
        </row>
        <row r="15909">
          <cell r="A15909" t="str">
            <v>LE10 0RY</v>
          </cell>
        </row>
        <row r="15910">
          <cell r="A15910" t="str">
            <v>LE8 6YZ</v>
          </cell>
        </row>
        <row r="15911">
          <cell r="A15911" t="str">
            <v>LE8 6ZP</v>
          </cell>
        </row>
        <row r="15912">
          <cell r="A15912" t="str">
            <v>LE65 1WY</v>
          </cell>
        </row>
        <row r="15913">
          <cell r="A15913" t="str">
            <v>LE8 6ZZ</v>
          </cell>
        </row>
        <row r="15914">
          <cell r="A15914" t="str">
            <v>LE9 7ER</v>
          </cell>
        </row>
        <row r="15915">
          <cell r="A15915" t="str">
            <v>LE19 4QD</v>
          </cell>
        </row>
        <row r="15916">
          <cell r="A15916" t="str">
            <v>LE19 4QD</v>
          </cell>
        </row>
        <row r="15917">
          <cell r="A15917" t="str">
            <v>LE19 4QT</v>
          </cell>
        </row>
        <row r="15918">
          <cell r="A15918" t="str">
            <v>LE19 4PP</v>
          </cell>
        </row>
        <row r="15919">
          <cell r="A15919" t="str">
            <v>LE19 4RU</v>
          </cell>
        </row>
        <row r="15920">
          <cell r="A15920" t="str">
            <v>LE19 4SQ</v>
          </cell>
        </row>
        <row r="15921">
          <cell r="A15921" t="str">
            <v>LE65 1DY</v>
          </cell>
        </row>
        <row r="15922">
          <cell r="A15922" t="str">
            <v>LE65 2YE</v>
          </cell>
        </row>
        <row r="15923">
          <cell r="A15923" t="str">
            <v>LE65 1GD</v>
          </cell>
        </row>
        <row r="15924">
          <cell r="A15924" t="str">
            <v>LE65 1DZ</v>
          </cell>
        </row>
        <row r="15925">
          <cell r="A15925" t="str">
            <v>LE12 5BE</v>
          </cell>
        </row>
        <row r="15926">
          <cell r="A15926" t="str">
            <v>NN3 9GA</v>
          </cell>
        </row>
        <row r="15927">
          <cell r="A15927" t="str">
            <v>NN3 9GA</v>
          </cell>
        </row>
        <row r="15928">
          <cell r="A15928" t="str">
            <v>NN6 0LX</v>
          </cell>
        </row>
        <row r="15929">
          <cell r="A15929" t="str">
            <v>NN2 7TR</v>
          </cell>
        </row>
        <row r="15930">
          <cell r="A15930" t="str">
            <v>SY1 3XD</v>
          </cell>
        </row>
        <row r="15931">
          <cell r="A15931" t="str">
            <v>NN1 3PU</v>
          </cell>
        </row>
        <row r="15932">
          <cell r="A15932" t="str">
            <v>NN5 7EA</v>
          </cell>
        </row>
        <row r="15933">
          <cell r="A15933" t="str">
            <v>NN4 9UR</v>
          </cell>
        </row>
        <row r="15934">
          <cell r="A15934" t="str">
            <v>NN2 6NG</v>
          </cell>
        </row>
        <row r="15935">
          <cell r="A15935" t="str">
            <v>NN2 6NG</v>
          </cell>
        </row>
        <row r="15936">
          <cell r="A15936" t="str">
            <v>NN2 6NG</v>
          </cell>
        </row>
        <row r="15937">
          <cell r="A15937" t="str">
            <v>NN2 6NG</v>
          </cell>
        </row>
        <row r="15938">
          <cell r="A15938" t="str">
            <v>NN3 8XB</v>
          </cell>
        </row>
        <row r="15939">
          <cell r="A15939" t="str">
            <v>NN3 8PZ</v>
          </cell>
        </row>
        <row r="15940">
          <cell r="A15940" t="str">
            <v>NN3 5DA</v>
          </cell>
        </row>
        <row r="15941">
          <cell r="A15941" t="str">
            <v>NN3 5DA</v>
          </cell>
        </row>
        <row r="15942">
          <cell r="A15942" t="str">
            <v>NN3 5DA</v>
          </cell>
        </row>
        <row r="15943">
          <cell r="A15943" t="str">
            <v>NN12 8JZ</v>
          </cell>
        </row>
        <row r="15944">
          <cell r="A15944" t="str">
            <v>NN8 2JA</v>
          </cell>
        </row>
        <row r="15945">
          <cell r="A15945" t="str">
            <v>NN8 3ZA</v>
          </cell>
        </row>
        <row r="15946">
          <cell r="A15946" t="str">
            <v>NN16 9TA</v>
          </cell>
        </row>
        <row r="15947">
          <cell r="A15947" t="str">
            <v>LE2 6FG</v>
          </cell>
        </row>
        <row r="15948">
          <cell r="A15948" t="str">
            <v>LE18 2BW</v>
          </cell>
        </row>
        <row r="15949">
          <cell r="A15949" t="str">
            <v>LE67 9RR</v>
          </cell>
        </row>
        <row r="15950">
          <cell r="A15950" t="str">
            <v>LE12 7JZ</v>
          </cell>
        </row>
        <row r="15951">
          <cell r="A15951" t="str">
            <v>LE12 7PZ</v>
          </cell>
        </row>
        <row r="15952">
          <cell r="A15952" t="str">
            <v>LE7 1GH</v>
          </cell>
        </row>
        <row r="15953">
          <cell r="A15953" t="str">
            <v>LE3 3BA</v>
          </cell>
        </row>
        <row r="15954">
          <cell r="A15954" t="str">
            <v>LE3 3FL</v>
          </cell>
        </row>
        <row r="15955">
          <cell r="A15955" t="str">
            <v>LE8 0LN</v>
          </cell>
        </row>
        <row r="15956">
          <cell r="A15956" t="str">
            <v>LE3 3EA</v>
          </cell>
        </row>
        <row r="15957">
          <cell r="A15957" t="str">
            <v>LE3 9EF</v>
          </cell>
        </row>
        <row r="15958">
          <cell r="A15958" t="str">
            <v>LE3 8QG</v>
          </cell>
        </row>
        <row r="15959">
          <cell r="A15959" t="str">
            <v>LE4 9WY</v>
          </cell>
        </row>
        <row r="15960">
          <cell r="A15960" t="str">
            <v>MK18 1SN</v>
          </cell>
        </row>
        <row r="15961">
          <cell r="A15961" t="str">
            <v>MK6 5NF</v>
          </cell>
        </row>
        <row r="15962">
          <cell r="A15962" t="str">
            <v>MK46 5PQ</v>
          </cell>
        </row>
        <row r="15963">
          <cell r="A15963" t="str">
            <v>MK19 6NW</v>
          </cell>
        </row>
        <row r="15964">
          <cell r="A15964" t="str">
            <v>MK8 0HF</v>
          </cell>
        </row>
        <row r="15965">
          <cell r="A15965" t="str">
            <v>NN13 6NT</v>
          </cell>
        </row>
        <row r="15966">
          <cell r="A15966" t="str">
            <v>MK6 5BE</v>
          </cell>
        </row>
        <row r="15967">
          <cell r="A15967" t="str">
            <v>NN13 7HG</v>
          </cell>
        </row>
        <row r="15968">
          <cell r="A15968" t="str">
            <v>MK15 8AP</v>
          </cell>
        </row>
        <row r="15969">
          <cell r="A15969" t="str">
            <v>MK15 8AN</v>
          </cell>
        </row>
        <row r="15970">
          <cell r="A15970" t="str">
            <v>MK15 8AN</v>
          </cell>
        </row>
        <row r="15971">
          <cell r="A15971" t="str">
            <v>MK4 1AJ</v>
          </cell>
        </row>
        <row r="15972">
          <cell r="A15972" t="str">
            <v>GL20 8TQ</v>
          </cell>
        </row>
        <row r="15973">
          <cell r="A15973" t="str">
            <v>MK4 1AZ</v>
          </cell>
        </row>
        <row r="15974">
          <cell r="A15974" t="str">
            <v>MK4 1AZ</v>
          </cell>
        </row>
        <row r="15975">
          <cell r="A15975" t="str">
            <v>MK4 2AG</v>
          </cell>
        </row>
        <row r="15976">
          <cell r="A15976" t="str">
            <v>MK16 0PE</v>
          </cell>
        </row>
        <row r="15977">
          <cell r="A15977" t="str">
            <v>NN13 7BX</v>
          </cell>
        </row>
        <row r="15978">
          <cell r="A15978" t="str">
            <v>LE3 3JU</v>
          </cell>
        </row>
        <row r="15979">
          <cell r="A15979" t="str">
            <v>ST9 0JY</v>
          </cell>
        </row>
        <row r="15980">
          <cell r="A15980" t="str">
            <v>LE9 8HF</v>
          </cell>
        </row>
        <row r="15981">
          <cell r="A15981" t="str">
            <v>LE9 6XF</v>
          </cell>
        </row>
        <row r="15982">
          <cell r="A15982" t="str">
            <v>LE67 2RP</v>
          </cell>
        </row>
        <row r="15983">
          <cell r="A15983" t="str">
            <v>LE19 3YA</v>
          </cell>
        </row>
        <row r="15984">
          <cell r="A15984" t="str">
            <v>LE10 2JU</v>
          </cell>
        </row>
        <row r="15985">
          <cell r="A15985" t="str">
            <v>LE10 2JX</v>
          </cell>
        </row>
        <row r="15986">
          <cell r="A15986" t="str">
            <v>LE10 2JS</v>
          </cell>
        </row>
        <row r="15987">
          <cell r="A15987" t="str">
            <v>LE10 2LA</v>
          </cell>
        </row>
        <row r="15988">
          <cell r="A15988" t="str">
            <v>WV12 5UW</v>
          </cell>
        </row>
        <row r="15989">
          <cell r="A15989" t="str">
            <v>LE9 6UH</v>
          </cell>
        </row>
        <row r="15990">
          <cell r="A15990" t="str">
            <v>LE9 6UH</v>
          </cell>
        </row>
        <row r="15991">
          <cell r="A15991" t="str">
            <v>NN3 9XB</v>
          </cell>
        </row>
        <row r="15992">
          <cell r="A15992" t="str">
            <v>NN5 6YD</v>
          </cell>
        </row>
        <row r="15993">
          <cell r="A15993" t="str">
            <v>NN4 0XB</v>
          </cell>
        </row>
        <row r="15994">
          <cell r="A15994" t="str">
            <v>NN4 0XG</v>
          </cell>
        </row>
        <row r="15995">
          <cell r="A15995" t="str">
            <v>NN2 7BA</v>
          </cell>
        </row>
        <row r="15996">
          <cell r="A15996" t="str">
            <v>NN3 5LZ</v>
          </cell>
        </row>
        <row r="15997">
          <cell r="A15997" t="str">
            <v>NN4 9JJ</v>
          </cell>
        </row>
        <row r="15998">
          <cell r="A15998" t="str">
            <v>NN6 7SY</v>
          </cell>
        </row>
        <row r="15999">
          <cell r="A15999" t="str">
            <v>NN11 4UF</v>
          </cell>
        </row>
        <row r="16000">
          <cell r="A16000" t="str">
            <v>NN11 9RL</v>
          </cell>
        </row>
        <row r="16001">
          <cell r="A16001" t="str">
            <v>NN5 6PJ</v>
          </cell>
        </row>
        <row r="16002">
          <cell r="A16002" t="str">
            <v>NN5 6PJ</v>
          </cell>
        </row>
        <row r="16003">
          <cell r="A16003" t="str">
            <v>NN11 9RN</v>
          </cell>
        </row>
        <row r="16004">
          <cell r="A16004" t="str">
            <v>NN15 5NS</v>
          </cell>
        </row>
        <row r="16005">
          <cell r="A16005" t="str">
            <v>NN15 5NS</v>
          </cell>
        </row>
        <row r="16006">
          <cell r="A16006" t="str">
            <v>NN17 1YQ</v>
          </cell>
        </row>
        <row r="16007">
          <cell r="A16007" t="str">
            <v>NN16 9BJ</v>
          </cell>
        </row>
        <row r="16008">
          <cell r="A16008" t="str">
            <v>LE16 9EL</v>
          </cell>
        </row>
        <row r="16009">
          <cell r="A16009" t="str">
            <v>MK44 1JS</v>
          </cell>
        </row>
        <row r="16010">
          <cell r="A16010" t="str">
            <v>NN29 7ST</v>
          </cell>
        </row>
        <row r="16011">
          <cell r="A16011" t="str">
            <v>NN29 7ST</v>
          </cell>
        </row>
        <row r="16012">
          <cell r="A16012" t="str">
            <v>NN17 1JB</v>
          </cell>
        </row>
        <row r="16013">
          <cell r="A16013" t="str">
            <v>NN17 1AR</v>
          </cell>
        </row>
        <row r="16014">
          <cell r="A16014" t="str">
            <v>LE3 2JU</v>
          </cell>
        </row>
        <row r="16015">
          <cell r="A16015" t="str">
            <v>LE3 2GS</v>
          </cell>
        </row>
        <row r="16016">
          <cell r="A16016" t="str">
            <v>LE4 0PJ</v>
          </cell>
        </row>
        <row r="16017">
          <cell r="A16017" t="str">
            <v>MK13 9HZ</v>
          </cell>
        </row>
        <row r="16018">
          <cell r="A16018" t="str">
            <v>MK10 9EE</v>
          </cell>
        </row>
        <row r="16019">
          <cell r="A16019" t="str">
            <v>MK5 7HD</v>
          </cell>
        </row>
        <row r="16020">
          <cell r="A16020" t="str">
            <v>MK5 7HP</v>
          </cell>
        </row>
        <row r="16021">
          <cell r="A16021" t="str">
            <v>MK5 7EF</v>
          </cell>
        </row>
        <row r="16022">
          <cell r="A16022" t="str">
            <v>MK8 8HW</v>
          </cell>
        </row>
        <row r="16023">
          <cell r="A16023" t="str">
            <v>MK8 8BL</v>
          </cell>
        </row>
        <row r="16024">
          <cell r="A16024" t="str">
            <v>MK8 8DT</v>
          </cell>
        </row>
        <row r="16025">
          <cell r="A16025" t="str">
            <v>MK8 8HY</v>
          </cell>
        </row>
        <row r="16026">
          <cell r="A16026" t="str">
            <v>MK8 8JA</v>
          </cell>
        </row>
        <row r="16027">
          <cell r="A16027" t="str">
            <v>MK8 8EU</v>
          </cell>
        </row>
        <row r="16028">
          <cell r="A16028" t="str">
            <v>MK8 8DP</v>
          </cell>
        </row>
        <row r="16029">
          <cell r="A16029" t="str">
            <v>MK8 8JP</v>
          </cell>
        </row>
        <row r="16030">
          <cell r="A16030" t="str">
            <v>NN12 7TL</v>
          </cell>
        </row>
        <row r="16031">
          <cell r="A16031" t="str">
            <v>MK17 8PT</v>
          </cell>
        </row>
        <row r="16032">
          <cell r="A16032" t="str">
            <v>MK17 8NX</v>
          </cell>
        </row>
        <row r="16033">
          <cell r="A16033" t="str">
            <v>MK17 8UU</v>
          </cell>
        </row>
        <row r="16034">
          <cell r="A16034" t="str">
            <v>MK17 8UX</v>
          </cell>
        </row>
        <row r="16035">
          <cell r="A16035" t="str">
            <v>LE19 3YT</v>
          </cell>
        </row>
        <row r="16036">
          <cell r="A16036" t="str">
            <v>LE67 5DZ</v>
          </cell>
        </row>
        <row r="16037">
          <cell r="A16037" t="str">
            <v>LE3 3NU</v>
          </cell>
        </row>
        <row r="16038">
          <cell r="A16038" t="str">
            <v>LE65 1BA</v>
          </cell>
        </row>
        <row r="16039">
          <cell r="A16039" t="str">
            <v>LE8 6BJ</v>
          </cell>
        </row>
        <row r="16040">
          <cell r="A16040" t="str">
            <v>LE67 2BA</v>
          </cell>
        </row>
        <row r="16041">
          <cell r="A16041" t="str">
            <v>CV13 0SA</v>
          </cell>
        </row>
        <row r="16042">
          <cell r="A16042" t="str">
            <v>LE9 2JG</v>
          </cell>
        </row>
        <row r="16043">
          <cell r="A16043" t="str">
            <v>LE67 4BY</v>
          </cell>
        </row>
        <row r="16044">
          <cell r="A16044" t="str">
            <v>LE67 4BY</v>
          </cell>
        </row>
        <row r="16045">
          <cell r="A16045" t="str">
            <v>LE67 4LF</v>
          </cell>
        </row>
        <row r="16046">
          <cell r="A16046" t="str">
            <v>LE65 1HG</v>
          </cell>
        </row>
        <row r="16047">
          <cell r="A16047" t="str">
            <v>LE10 1PH</v>
          </cell>
        </row>
        <row r="16048">
          <cell r="A16048" t="str">
            <v>LE67 1AW</v>
          </cell>
        </row>
        <row r="16049">
          <cell r="A16049" t="str">
            <v>NN5 5DW</v>
          </cell>
        </row>
        <row r="16050">
          <cell r="A16050" t="str">
            <v>NN3 5JA</v>
          </cell>
        </row>
        <row r="16051">
          <cell r="A16051" t="str">
            <v>NN3 5JA</v>
          </cell>
        </row>
        <row r="16052">
          <cell r="A16052" t="str">
            <v>NN3 8PS</v>
          </cell>
        </row>
        <row r="16053">
          <cell r="A16053" t="str">
            <v>NN3 8PS</v>
          </cell>
        </row>
        <row r="16054">
          <cell r="A16054" t="str">
            <v>NN3 8PS</v>
          </cell>
        </row>
        <row r="16055">
          <cell r="A16055" t="str">
            <v>NN3 9PJ</v>
          </cell>
        </row>
        <row r="16056">
          <cell r="A16056" t="str">
            <v>NN1 5BJ</v>
          </cell>
        </row>
        <row r="16057">
          <cell r="A16057" t="str">
            <v>NN3 8TB</v>
          </cell>
        </row>
        <row r="16058">
          <cell r="A16058" t="str">
            <v>NN3 8PW</v>
          </cell>
        </row>
        <row r="16059">
          <cell r="A16059" t="str">
            <v>NN3 8PY</v>
          </cell>
        </row>
        <row r="16060">
          <cell r="A16060" t="str">
            <v>NN3 5DJ</v>
          </cell>
        </row>
        <row r="16061">
          <cell r="A16061" t="str">
            <v>NN4 6AW</v>
          </cell>
        </row>
        <row r="16062">
          <cell r="A16062" t="str">
            <v>NN11 0TR</v>
          </cell>
        </row>
        <row r="16063">
          <cell r="A16063" t="str">
            <v>NN4 6AB</v>
          </cell>
        </row>
        <row r="16064">
          <cell r="A16064" t="str">
            <v>NN3 2QJ</v>
          </cell>
        </row>
        <row r="16065">
          <cell r="A16065" t="str">
            <v>NN3 6NS</v>
          </cell>
        </row>
        <row r="16066">
          <cell r="A16066" t="str">
            <v>NN4 0QD</v>
          </cell>
        </row>
        <row r="16067">
          <cell r="A16067" t="str">
            <v>NN4 0QD</v>
          </cell>
        </row>
        <row r="16068">
          <cell r="A16068" t="str">
            <v>NN4 0RY</v>
          </cell>
        </row>
        <row r="16069">
          <cell r="A16069" t="str">
            <v>NN4 0RY</v>
          </cell>
        </row>
        <row r="16070">
          <cell r="A16070" t="str">
            <v>NN4 0RY</v>
          </cell>
        </row>
        <row r="16071">
          <cell r="A16071" t="str">
            <v>NN4 0RY</v>
          </cell>
        </row>
        <row r="16072">
          <cell r="A16072" t="str">
            <v>NN4 0RU</v>
          </cell>
        </row>
        <row r="16073">
          <cell r="A16073" t="str">
            <v>NN4 0RU</v>
          </cell>
        </row>
        <row r="16074">
          <cell r="A16074" t="str">
            <v>NN4 0SF</v>
          </cell>
        </row>
        <row r="16075">
          <cell r="A16075" t="str">
            <v>NN4 0SG</v>
          </cell>
        </row>
        <row r="16076">
          <cell r="A16076" t="str">
            <v>NN4 0SE</v>
          </cell>
        </row>
        <row r="16077">
          <cell r="A16077" t="str">
            <v>NN4 0SG</v>
          </cell>
        </row>
        <row r="16078">
          <cell r="A16078" t="str">
            <v>NN4 0UB</v>
          </cell>
        </row>
        <row r="16079">
          <cell r="A16079" t="str">
            <v>NN4 0SN</v>
          </cell>
        </row>
        <row r="16080">
          <cell r="A16080" t="str">
            <v>NN4 0SN</v>
          </cell>
        </row>
        <row r="16081">
          <cell r="A16081" t="str">
            <v>NN4 0SN</v>
          </cell>
        </row>
        <row r="16082">
          <cell r="A16082" t="str">
            <v>NN4 0SB</v>
          </cell>
        </row>
        <row r="16083">
          <cell r="A16083" t="str">
            <v>NN4 0SB</v>
          </cell>
        </row>
        <row r="16084">
          <cell r="A16084" t="str">
            <v>LE4 1AH</v>
          </cell>
        </row>
        <row r="16085">
          <cell r="A16085" t="str">
            <v>LE4 1AH</v>
          </cell>
        </row>
        <row r="16086">
          <cell r="A16086" t="str">
            <v>NN13 5GB</v>
          </cell>
        </row>
        <row r="16087">
          <cell r="A16087" t="str">
            <v>MK11 1HY</v>
          </cell>
        </row>
        <row r="16088">
          <cell r="A16088" t="str">
            <v>MK6 2SW</v>
          </cell>
        </row>
        <row r="16089">
          <cell r="A16089" t="str">
            <v>MK11 1JQ</v>
          </cell>
        </row>
        <row r="16090">
          <cell r="A16090" t="str">
            <v>MK14 6AS</v>
          </cell>
        </row>
        <row r="16091">
          <cell r="A16091" t="str">
            <v>MK14 6AL</v>
          </cell>
        </row>
        <row r="16092">
          <cell r="A16092" t="str">
            <v>MK14 5AP</v>
          </cell>
        </row>
        <row r="16093">
          <cell r="A16093" t="str">
            <v>MK14 5AP</v>
          </cell>
        </row>
        <row r="16094">
          <cell r="A16094" t="str">
            <v>MK6 2NY</v>
          </cell>
        </row>
        <row r="16095">
          <cell r="A16095" t="str">
            <v>MK6 2AH</v>
          </cell>
        </row>
        <row r="16096">
          <cell r="A16096" t="str">
            <v>MK6 2DU</v>
          </cell>
        </row>
        <row r="16097">
          <cell r="A16097" t="str">
            <v>MK6 2LD</v>
          </cell>
        </row>
        <row r="16098">
          <cell r="A16098" t="str">
            <v>MK6 3HA</v>
          </cell>
        </row>
        <row r="16099">
          <cell r="A16099" t="str">
            <v>MK6 3HE</v>
          </cell>
        </row>
        <row r="16100">
          <cell r="A16100" t="str">
            <v>MK6 3HL</v>
          </cell>
        </row>
        <row r="16101">
          <cell r="A16101" t="str">
            <v>NN4 0RU</v>
          </cell>
        </row>
        <row r="16102">
          <cell r="A16102" t="str">
            <v>NN3 9AJ</v>
          </cell>
        </row>
        <row r="16103">
          <cell r="A16103" t="str">
            <v>NN3 5BU</v>
          </cell>
        </row>
        <row r="16104">
          <cell r="A16104" t="str">
            <v>NN4 0SS</v>
          </cell>
        </row>
        <row r="16105">
          <cell r="A16105" t="str">
            <v>NN4 0SB</v>
          </cell>
        </row>
        <row r="16106">
          <cell r="A16106" t="str">
            <v>NN3 9UZ</v>
          </cell>
        </row>
        <row r="16107">
          <cell r="A16107" t="str">
            <v>NN9 5QL</v>
          </cell>
        </row>
        <row r="16108">
          <cell r="A16108" t="str">
            <v>NN8 3ZG</v>
          </cell>
        </row>
        <row r="16109">
          <cell r="A16109" t="str">
            <v>B69 3LA</v>
          </cell>
        </row>
        <row r="16110">
          <cell r="A16110" t="str">
            <v>NN8 1SE</v>
          </cell>
        </row>
        <row r="16111">
          <cell r="A16111" t="str">
            <v>NN8 1SE</v>
          </cell>
        </row>
        <row r="16112">
          <cell r="A16112" t="str">
            <v>NN8 5ZB</v>
          </cell>
        </row>
        <row r="16113">
          <cell r="A16113" t="str">
            <v>NN16 9DF</v>
          </cell>
        </row>
        <row r="16114">
          <cell r="A16114" t="str">
            <v>LE16 7LP</v>
          </cell>
        </row>
        <row r="16115">
          <cell r="A16115" t="str">
            <v>LE16 9BB</v>
          </cell>
        </row>
        <row r="16116">
          <cell r="A16116" t="str">
            <v>MK10 9DB</v>
          </cell>
        </row>
        <row r="16117">
          <cell r="A16117" t="str">
            <v>MK13 9HZ</v>
          </cell>
        </row>
        <row r="16118">
          <cell r="A16118" t="str">
            <v>CV37 9FP</v>
          </cell>
        </row>
        <row r="16119">
          <cell r="A16119" t="str">
            <v>MK7 7DG</v>
          </cell>
        </row>
        <row r="16120">
          <cell r="A16120" t="str">
            <v>OX16 1XA</v>
          </cell>
        </row>
        <row r="16121">
          <cell r="A16121" t="str">
            <v>MK19 7EW</v>
          </cell>
        </row>
        <row r="16122">
          <cell r="A16122" t="str">
            <v>MK8 8JX</v>
          </cell>
        </row>
        <row r="16123">
          <cell r="A16123" t="str">
            <v>MK8 8AY</v>
          </cell>
        </row>
        <row r="16124">
          <cell r="A16124" t="str">
            <v>MK8 8BN</v>
          </cell>
        </row>
        <row r="16125">
          <cell r="A16125" t="str">
            <v>MK8 8AW</v>
          </cell>
        </row>
        <row r="16126">
          <cell r="A16126" t="str">
            <v>MK8 8EU</v>
          </cell>
        </row>
        <row r="16127">
          <cell r="A16127" t="str">
            <v>MK8 8DP</v>
          </cell>
        </row>
        <row r="16128">
          <cell r="A16128" t="str">
            <v>MK8 8DP</v>
          </cell>
        </row>
        <row r="16129">
          <cell r="A16129" t="str">
            <v>MK8 8DP</v>
          </cell>
        </row>
        <row r="16130">
          <cell r="A16130" t="str">
            <v>MK3 5NR</v>
          </cell>
        </row>
        <row r="16131">
          <cell r="A16131" t="str">
            <v>MK3 5NS</v>
          </cell>
        </row>
        <row r="16132">
          <cell r="A16132" t="str">
            <v>MK3 5NS</v>
          </cell>
        </row>
        <row r="16133">
          <cell r="A16133" t="str">
            <v>NN12 7TY</v>
          </cell>
        </row>
        <row r="16134">
          <cell r="A16134" t="str">
            <v>NN12 7UF</v>
          </cell>
        </row>
        <row r="16135">
          <cell r="A16135" t="str">
            <v>MK17 0LL</v>
          </cell>
        </row>
        <row r="16136">
          <cell r="A16136" t="str">
            <v>B36 9ND</v>
          </cell>
        </row>
        <row r="16137">
          <cell r="A16137" t="str">
            <v>B36 9ND</v>
          </cell>
        </row>
        <row r="16138">
          <cell r="A16138" t="str">
            <v>B36 9ND</v>
          </cell>
        </row>
        <row r="16139">
          <cell r="A16139" t="str">
            <v>B36 9ND</v>
          </cell>
        </row>
        <row r="16140">
          <cell r="A16140" t="str">
            <v>MK6 3HL</v>
          </cell>
        </row>
        <row r="16141">
          <cell r="A16141" t="str">
            <v>MK6 3HS</v>
          </cell>
        </row>
        <row r="16142">
          <cell r="A16142" t="str">
            <v>MK6 3HT</v>
          </cell>
        </row>
        <row r="16143">
          <cell r="A16143" t="str">
            <v>MK6 3HT</v>
          </cell>
        </row>
        <row r="16144">
          <cell r="A16144" t="str">
            <v>MK6 3JN</v>
          </cell>
        </row>
        <row r="16145">
          <cell r="A16145" t="str">
            <v>MK6 3JE</v>
          </cell>
        </row>
        <row r="16146">
          <cell r="A16146" t="str">
            <v>MK6 3JP</v>
          </cell>
        </row>
        <row r="16147">
          <cell r="A16147" t="str">
            <v>MK6 3JF</v>
          </cell>
        </row>
        <row r="16148">
          <cell r="A16148" t="str">
            <v>MK6 3JJ</v>
          </cell>
        </row>
        <row r="16149">
          <cell r="A16149" t="str">
            <v>MK6 3LG</v>
          </cell>
        </row>
        <row r="16150">
          <cell r="A16150" t="str">
            <v>MK6 3LP</v>
          </cell>
        </row>
        <row r="16151">
          <cell r="A16151" t="str">
            <v>NN12 6EY</v>
          </cell>
        </row>
        <row r="16152">
          <cell r="A16152" t="str">
            <v>NN12 6EP</v>
          </cell>
        </row>
        <row r="16153">
          <cell r="A16153" t="str">
            <v>NN12 7PP</v>
          </cell>
        </row>
        <row r="16154">
          <cell r="A16154" t="str">
            <v>NN12 7PW</v>
          </cell>
        </row>
        <row r="16155">
          <cell r="A16155" t="str">
            <v>MK18 1DR</v>
          </cell>
        </row>
        <row r="16156">
          <cell r="A16156" t="str">
            <v>MK18 3EJ</v>
          </cell>
        </row>
        <row r="16157">
          <cell r="A16157" t="str">
            <v>LE65 1FN</v>
          </cell>
        </row>
        <row r="16158">
          <cell r="A16158" t="str">
            <v>LE9 7RR</v>
          </cell>
        </row>
        <row r="16159">
          <cell r="A16159" t="str">
            <v>WR11 1YQ</v>
          </cell>
        </row>
        <row r="16160">
          <cell r="A16160" t="str">
            <v>LE9 9PJ</v>
          </cell>
        </row>
        <row r="16161">
          <cell r="A16161" t="str">
            <v>LE67 1EX</v>
          </cell>
        </row>
        <row r="16162">
          <cell r="A16162" t="str">
            <v>NN2 8HX</v>
          </cell>
        </row>
        <row r="16163">
          <cell r="A16163" t="str">
            <v>NN5 6YJ</v>
          </cell>
        </row>
        <row r="16164">
          <cell r="A16164" t="str">
            <v>NN4 0FL</v>
          </cell>
        </row>
        <row r="16165">
          <cell r="A16165" t="str">
            <v>NN3 9GE</v>
          </cell>
        </row>
        <row r="16166">
          <cell r="A16166" t="str">
            <v>NN4 6AH</v>
          </cell>
        </row>
        <row r="16167">
          <cell r="A16167" t="str">
            <v>NN4 6AH</v>
          </cell>
        </row>
        <row r="16168">
          <cell r="A16168" t="str">
            <v>SY1 4TR</v>
          </cell>
        </row>
        <row r="16169">
          <cell r="A16169" t="str">
            <v>NN3 5HU</v>
          </cell>
        </row>
        <row r="16170">
          <cell r="A16170" t="str">
            <v>NN3 9UT</v>
          </cell>
        </row>
        <row r="16171">
          <cell r="A16171" t="str">
            <v>NN3 9UT</v>
          </cell>
        </row>
        <row r="16172">
          <cell r="A16172" t="str">
            <v>NN3 9UF</v>
          </cell>
        </row>
        <row r="16173">
          <cell r="A16173" t="str">
            <v>NN3 9UQ</v>
          </cell>
        </row>
        <row r="16174">
          <cell r="A16174" t="str">
            <v>NN3 5EX</v>
          </cell>
        </row>
        <row r="16175">
          <cell r="A16175" t="str">
            <v>NN3 5EX</v>
          </cell>
        </row>
        <row r="16176">
          <cell r="A16176" t="str">
            <v>NN3 5EY</v>
          </cell>
        </row>
        <row r="16177">
          <cell r="A16177" t="str">
            <v>NN3 8YN</v>
          </cell>
        </row>
        <row r="16178">
          <cell r="A16178" t="str">
            <v>NN3 8YG</v>
          </cell>
        </row>
        <row r="16179">
          <cell r="A16179" t="str">
            <v>LE67 5HH</v>
          </cell>
        </row>
        <row r="16180">
          <cell r="A16180" t="str">
            <v>LE8 6BH</v>
          </cell>
        </row>
        <row r="16181">
          <cell r="A16181" t="str">
            <v>LE8 6BJ</v>
          </cell>
        </row>
        <row r="16182">
          <cell r="A16182" t="str">
            <v>LE9 8HX</v>
          </cell>
        </row>
        <row r="16183">
          <cell r="A16183" t="str">
            <v>LE67 4BW</v>
          </cell>
        </row>
        <row r="16184">
          <cell r="A16184" t="str">
            <v>LE67 4BY</v>
          </cell>
        </row>
        <row r="16185">
          <cell r="A16185" t="str">
            <v>LE19 3EY</v>
          </cell>
        </row>
        <row r="16186">
          <cell r="A16186" t="str">
            <v>LE10 1UL</v>
          </cell>
        </row>
        <row r="16187">
          <cell r="A16187" t="str">
            <v>LE10 1PH</v>
          </cell>
        </row>
        <row r="16188">
          <cell r="A16188" t="str">
            <v>LE67 2SA</v>
          </cell>
        </row>
        <row r="16189">
          <cell r="A16189" t="str">
            <v>NN3 8PS</v>
          </cell>
        </row>
        <row r="16190">
          <cell r="A16190" t="str">
            <v>NN3 8PS</v>
          </cell>
        </row>
        <row r="16191">
          <cell r="A16191" t="str">
            <v>NN3 7HH</v>
          </cell>
        </row>
        <row r="16192">
          <cell r="A16192" t="str">
            <v>NN3 7HH</v>
          </cell>
        </row>
        <row r="16193">
          <cell r="A16193" t="str">
            <v>NN3 8TB</v>
          </cell>
        </row>
        <row r="16194">
          <cell r="A16194" t="str">
            <v>NN3 8PY</v>
          </cell>
        </row>
        <row r="16195">
          <cell r="A16195" t="str">
            <v>NN3 8PY</v>
          </cell>
        </row>
        <row r="16196">
          <cell r="A16196" t="str">
            <v>NN3 8PP</v>
          </cell>
        </row>
        <row r="16197">
          <cell r="A16197" t="str">
            <v>NN3 8PP</v>
          </cell>
        </row>
        <row r="16198">
          <cell r="A16198" t="str">
            <v>NN4 9RQ</v>
          </cell>
        </row>
        <row r="16199">
          <cell r="A16199" t="str">
            <v>NN4 9RQ</v>
          </cell>
        </row>
        <row r="16200">
          <cell r="A16200" t="str">
            <v>NN3 9SL</v>
          </cell>
        </row>
        <row r="16201">
          <cell r="A16201" t="str">
            <v>NN3 9SP</v>
          </cell>
        </row>
        <row r="16202">
          <cell r="A16202" t="str">
            <v>NN3 9SP</v>
          </cell>
        </row>
        <row r="16203">
          <cell r="A16203" t="str">
            <v>NN3 9SP</v>
          </cell>
        </row>
        <row r="16204">
          <cell r="A16204" t="str">
            <v>LE16 9QA</v>
          </cell>
        </row>
        <row r="16205">
          <cell r="A16205" t="str">
            <v>NN10 8DB</v>
          </cell>
        </row>
        <row r="16206">
          <cell r="A16206" t="str">
            <v>NN10 8BS</v>
          </cell>
        </row>
        <row r="16207">
          <cell r="A16207" t="str">
            <v>NN8 3FG</v>
          </cell>
        </row>
        <row r="16208">
          <cell r="A16208" t="str">
            <v>NN17 1EN</v>
          </cell>
        </row>
        <row r="16209">
          <cell r="A16209" t="str">
            <v>NN17 1DE</v>
          </cell>
        </row>
        <row r="16210">
          <cell r="A16210" t="str">
            <v>NN17 1DF</v>
          </cell>
        </row>
        <row r="16211">
          <cell r="A16211" t="str">
            <v>NN17 1LD</v>
          </cell>
        </row>
        <row r="16212">
          <cell r="A16212" t="str">
            <v>NN17 1LD</v>
          </cell>
        </row>
        <row r="16213">
          <cell r="A16213" t="str">
            <v>NN18 8DA</v>
          </cell>
        </row>
        <row r="16214">
          <cell r="A16214" t="str">
            <v>NN18 0PL</v>
          </cell>
        </row>
        <row r="16215">
          <cell r="A16215" t="str">
            <v>NN8 5FD</v>
          </cell>
        </row>
        <row r="16216">
          <cell r="A16216" t="str">
            <v>NN16 9BU</v>
          </cell>
        </row>
        <row r="16217">
          <cell r="A16217" t="str">
            <v>NN16 9BU</v>
          </cell>
        </row>
        <row r="16218">
          <cell r="A16218" t="str">
            <v>NN16 9EW</v>
          </cell>
        </row>
        <row r="16219">
          <cell r="A16219" t="str">
            <v>NN3 8QX</v>
          </cell>
        </row>
        <row r="16220">
          <cell r="A16220" t="str">
            <v>NN3 8JE</v>
          </cell>
        </row>
        <row r="16221">
          <cell r="A16221" t="str">
            <v>NN3 8JE</v>
          </cell>
        </row>
        <row r="16222">
          <cell r="A16222" t="str">
            <v>NN4 8RU</v>
          </cell>
        </row>
        <row r="16223">
          <cell r="A16223" t="str">
            <v>NN4 8RU</v>
          </cell>
        </row>
        <row r="16224">
          <cell r="A16224" t="str">
            <v>NN4 8RU</v>
          </cell>
        </row>
        <row r="16225">
          <cell r="A16225" t="str">
            <v>NN6 7YT</v>
          </cell>
        </row>
        <row r="16226">
          <cell r="A16226" t="str">
            <v>NN18 8BE</v>
          </cell>
        </row>
        <row r="16227">
          <cell r="A16227" t="str">
            <v>NN17 1HP</v>
          </cell>
        </row>
        <row r="16228">
          <cell r="A16228" t="str">
            <v>NN16 9PN</v>
          </cell>
        </row>
        <row r="16229">
          <cell r="A16229" t="str">
            <v>WS8 7NX</v>
          </cell>
        </row>
        <row r="16230">
          <cell r="A16230" t="str">
            <v>NN8 2BS</v>
          </cell>
        </row>
        <row r="16231">
          <cell r="A16231" t="str">
            <v>NN8 4UD</v>
          </cell>
        </row>
        <row r="16232">
          <cell r="A16232" t="str">
            <v>NN8 4UD</v>
          </cell>
        </row>
        <row r="16233">
          <cell r="A16233" t="str">
            <v>LE11 4TN</v>
          </cell>
        </row>
        <row r="16234">
          <cell r="A16234" t="str">
            <v>LE11 4TN</v>
          </cell>
        </row>
        <row r="16235">
          <cell r="A16235" t="str">
            <v>LE11 1BS</v>
          </cell>
        </row>
        <row r="16236">
          <cell r="A16236" t="str">
            <v>LE11 4PW</v>
          </cell>
        </row>
        <row r="16237">
          <cell r="A16237" t="str">
            <v>LE11 2PD</v>
          </cell>
        </row>
        <row r="16238">
          <cell r="A16238" t="str">
            <v>LE11 2PD</v>
          </cell>
        </row>
        <row r="16239">
          <cell r="A16239" t="str">
            <v>LE11 2PF</v>
          </cell>
        </row>
        <row r="16240">
          <cell r="A16240" t="str">
            <v>LE11 2PF</v>
          </cell>
        </row>
        <row r="16241">
          <cell r="A16241" t="str">
            <v>LE11 4XA</v>
          </cell>
        </row>
        <row r="16242">
          <cell r="A16242" t="str">
            <v>LE2 8LG</v>
          </cell>
        </row>
        <row r="16243">
          <cell r="A16243" t="str">
            <v>LE11 4LA</v>
          </cell>
        </row>
        <row r="16244">
          <cell r="A16244" t="str">
            <v>LE11 4UG</v>
          </cell>
        </row>
        <row r="16245">
          <cell r="A16245" t="str">
            <v>LE11 4UG</v>
          </cell>
        </row>
        <row r="16246">
          <cell r="A16246" t="str">
            <v>LE11 4UG</v>
          </cell>
        </row>
        <row r="16247">
          <cell r="A16247" t="str">
            <v>LE4 1EJ</v>
          </cell>
        </row>
        <row r="16248">
          <cell r="A16248" t="str">
            <v>LE3 0LU</v>
          </cell>
        </row>
        <row r="16249">
          <cell r="A16249" t="str">
            <v>MK13 8RB</v>
          </cell>
        </row>
        <row r="16250">
          <cell r="A16250" t="str">
            <v>MK13 8RB</v>
          </cell>
        </row>
        <row r="16251">
          <cell r="A16251" t="str">
            <v>MK13 8RF</v>
          </cell>
        </row>
        <row r="16252">
          <cell r="A16252" t="str">
            <v>MK13 8RH</v>
          </cell>
        </row>
        <row r="16253">
          <cell r="A16253" t="str">
            <v>MK4 2HP</v>
          </cell>
        </row>
        <row r="16254">
          <cell r="A16254" t="str">
            <v>MK7 8LP</v>
          </cell>
        </row>
        <row r="16255">
          <cell r="A16255" t="str">
            <v>MK7 8LW</v>
          </cell>
        </row>
        <row r="16256">
          <cell r="A16256" t="str">
            <v>MK7 8LR</v>
          </cell>
        </row>
        <row r="16257">
          <cell r="A16257" t="str">
            <v>MK7 7SN</v>
          </cell>
        </row>
        <row r="16258">
          <cell r="A16258" t="str">
            <v>NN3 5DX</v>
          </cell>
        </row>
        <row r="16259">
          <cell r="A16259" t="str">
            <v>NN3 5DX</v>
          </cell>
        </row>
        <row r="16260">
          <cell r="A16260" t="str">
            <v>NN3 2LG</v>
          </cell>
        </row>
        <row r="16261">
          <cell r="A16261" t="str">
            <v>NN3 5HS</v>
          </cell>
        </row>
        <row r="16262">
          <cell r="A16262" t="str">
            <v>NN3 5LJ</v>
          </cell>
        </row>
        <row r="16263">
          <cell r="A16263" t="str">
            <v>NN3 5LD</v>
          </cell>
        </row>
        <row r="16264">
          <cell r="A16264" t="str">
            <v>NN3 3NR</v>
          </cell>
        </row>
        <row r="16265">
          <cell r="A16265" t="str">
            <v>NN3 8UF</v>
          </cell>
        </row>
        <row r="16266">
          <cell r="A16266" t="str">
            <v>NN3 8UF</v>
          </cell>
        </row>
        <row r="16267">
          <cell r="A16267" t="str">
            <v>NN3 8UF</v>
          </cell>
        </row>
        <row r="16268">
          <cell r="A16268" t="str">
            <v>NN4 0QX</v>
          </cell>
        </row>
        <row r="16269">
          <cell r="A16269" t="str">
            <v>NN3 5JH</v>
          </cell>
        </row>
        <row r="16270">
          <cell r="A16270" t="str">
            <v>NN7 4JQ</v>
          </cell>
        </row>
        <row r="16271">
          <cell r="A16271" t="str">
            <v>B97 5UP</v>
          </cell>
        </row>
        <row r="16272">
          <cell r="A16272" t="str">
            <v>LD8 2HF</v>
          </cell>
        </row>
        <row r="16273">
          <cell r="A16273" t="str">
            <v>NN8 3XL</v>
          </cell>
        </row>
        <row r="16274">
          <cell r="A16274" t="str">
            <v>NN16 9FL</v>
          </cell>
        </row>
        <row r="16275">
          <cell r="A16275" t="str">
            <v>NN10 8HF</v>
          </cell>
        </row>
        <row r="16276">
          <cell r="A16276" t="str">
            <v>NN10 8LU</v>
          </cell>
        </row>
        <row r="16277">
          <cell r="A16277" t="str">
            <v>NN8 2EL</v>
          </cell>
        </row>
        <row r="16278">
          <cell r="A16278" t="str">
            <v>NN8 2EL</v>
          </cell>
        </row>
        <row r="16279">
          <cell r="A16279" t="str">
            <v>NN8 2EL</v>
          </cell>
        </row>
        <row r="16280">
          <cell r="A16280" t="str">
            <v>NN14 6LF</v>
          </cell>
        </row>
        <row r="16281">
          <cell r="A16281" t="str">
            <v>NN16 9JX</v>
          </cell>
        </row>
        <row r="16282">
          <cell r="A16282" t="str">
            <v>TF3 1QF</v>
          </cell>
        </row>
        <row r="16283">
          <cell r="A16283" t="str">
            <v>NN9 5BL</v>
          </cell>
        </row>
        <row r="16284">
          <cell r="A16284" t="str">
            <v>NN9 5BA</v>
          </cell>
        </row>
        <row r="16285">
          <cell r="A16285" t="str">
            <v>TF9 3LP</v>
          </cell>
        </row>
        <row r="16286">
          <cell r="A16286" t="str">
            <v>B97 5UN</v>
          </cell>
        </row>
        <row r="16287">
          <cell r="A16287" t="str">
            <v>NN17 1EP</v>
          </cell>
        </row>
        <row r="16288">
          <cell r="A16288" t="str">
            <v>NN17 2LF</v>
          </cell>
        </row>
        <row r="16289">
          <cell r="A16289" t="str">
            <v>MK46 5PB</v>
          </cell>
        </row>
        <row r="16290">
          <cell r="A16290" t="str">
            <v>MK46 5PH</v>
          </cell>
        </row>
        <row r="16291">
          <cell r="A16291" t="str">
            <v>MK46 5PL</v>
          </cell>
        </row>
        <row r="16292">
          <cell r="A16292" t="str">
            <v>MK46 5PP</v>
          </cell>
        </row>
        <row r="16293">
          <cell r="A16293" t="str">
            <v>MK46 5PT</v>
          </cell>
        </row>
        <row r="16294">
          <cell r="A16294" t="str">
            <v>MK46 5BU</v>
          </cell>
        </row>
        <row r="16295">
          <cell r="A16295" t="str">
            <v>MK46 5BU</v>
          </cell>
        </row>
        <row r="16296">
          <cell r="A16296" t="str">
            <v>LE67 1FP</v>
          </cell>
        </row>
        <row r="16297">
          <cell r="A16297" t="str">
            <v>NN16 8DU</v>
          </cell>
        </row>
        <row r="16298">
          <cell r="A16298" t="str">
            <v>NN16 8DU</v>
          </cell>
        </row>
        <row r="16299">
          <cell r="A16299" t="str">
            <v>NN16 9EG</v>
          </cell>
        </row>
        <row r="16300">
          <cell r="A16300" t="str">
            <v>NN16 9EG</v>
          </cell>
        </row>
        <row r="16301">
          <cell r="A16301" t="str">
            <v>LE67 6PS</v>
          </cell>
        </row>
        <row r="16302">
          <cell r="A16302" t="str">
            <v>LE12 5BE</v>
          </cell>
        </row>
        <row r="16303">
          <cell r="A16303" t="str">
            <v>NN1 4PU</v>
          </cell>
        </row>
        <row r="16304">
          <cell r="A16304" t="str">
            <v>NN11 0SN</v>
          </cell>
        </row>
        <row r="16305">
          <cell r="A16305" t="str">
            <v>NN3 9GA</v>
          </cell>
        </row>
        <row r="16306">
          <cell r="A16306" t="str">
            <v>NN3 9GA</v>
          </cell>
        </row>
        <row r="16307">
          <cell r="A16307" t="str">
            <v>WV12 4QW</v>
          </cell>
        </row>
        <row r="16308">
          <cell r="A16308" t="str">
            <v>NN2 7TR</v>
          </cell>
        </row>
        <row r="16309">
          <cell r="A16309" t="str">
            <v>NN2 8BW</v>
          </cell>
        </row>
        <row r="16310">
          <cell r="A16310" t="str">
            <v>NN5 7EA</v>
          </cell>
        </row>
        <row r="16311">
          <cell r="A16311" t="str">
            <v>NN4 9UR</v>
          </cell>
        </row>
        <row r="16312">
          <cell r="A16312" t="str">
            <v>NN2 6NG</v>
          </cell>
        </row>
        <row r="16313">
          <cell r="A16313" t="str">
            <v>NN3 8QN</v>
          </cell>
        </row>
        <row r="16314">
          <cell r="A16314" t="str">
            <v>NN3 8XB</v>
          </cell>
        </row>
        <row r="16315">
          <cell r="A16315" t="str">
            <v>NN3 8XB</v>
          </cell>
        </row>
        <row r="16316">
          <cell r="A16316" t="str">
            <v>NN5 7DT</v>
          </cell>
        </row>
        <row r="16317">
          <cell r="A16317" t="str">
            <v>NN5 7DT</v>
          </cell>
        </row>
        <row r="16318">
          <cell r="A16318" t="str">
            <v>NN3 8PZ</v>
          </cell>
        </row>
        <row r="16319">
          <cell r="A16319" t="str">
            <v>NN3 8PZ</v>
          </cell>
        </row>
        <row r="16320">
          <cell r="A16320" t="str">
            <v>NN3 5DA</v>
          </cell>
        </row>
        <row r="16321">
          <cell r="A16321" t="str">
            <v>NN3 5LJ</v>
          </cell>
        </row>
        <row r="16322">
          <cell r="A16322" t="str">
            <v>NN3 5LJ</v>
          </cell>
        </row>
        <row r="16323">
          <cell r="A16323" t="str">
            <v>NN4 9XJ</v>
          </cell>
        </row>
        <row r="16324">
          <cell r="A16324" t="str">
            <v>NN3 8TS</v>
          </cell>
        </row>
        <row r="16325">
          <cell r="A16325" t="str">
            <v>NN3 3NR</v>
          </cell>
        </row>
        <row r="16326">
          <cell r="A16326" t="str">
            <v>NN4 9XN</v>
          </cell>
        </row>
        <row r="16327">
          <cell r="A16327" t="str">
            <v>NN4 9XN</v>
          </cell>
        </row>
        <row r="16328">
          <cell r="A16328" t="str">
            <v>NN3 5JH</v>
          </cell>
        </row>
        <row r="16329">
          <cell r="A16329" t="str">
            <v>NN3 5JL</v>
          </cell>
        </row>
        <row r="16330">
          <cell r="A16330" t="str">
            <v>ST10 4LZ</v>
          </cell>
        </row>
        <row r="16331">
          <cell r="A16331" t="str">
            <v>NN8 3XL</v>
          </cell>
        </row>
        <row r="16332">
          <cell r="A16332" t="str">
            <v>NN8 3XL</v>
          </cell>
        </row>
        <row r="16333">
          <cell r="A16333" t="str">
            <v>NN10 0UG</v>
          </cell>
        </row>
        <row r="16334">
          <cell r="A16334" t="str">
            <v>NN9 5EP</v>
          </cell>
        </row>
        <row r="16335">
          <cell r="A16335" t="str">
            <v>NN9 5EQ</v>
          </cell>
        </row>
        <row r="16336">
          <cell r="A16336" t="str">
            <v>NN9 5EQ</v>
          </cell>
        </row>
        <row r="16337">
          <cell r="A16337" t="str">
            <v>LE67 5EQ</v>
          </cell>
        </row>
        <row r="16338">
          <cell r="A16338" t="str">
            <v>LE67 5FX</v>
          </cell>
        </row>
        <row r="16339">
          <cell r="A16339" t="str">
            <v>LE67 6PS</v>
          </cell>
        </row>
        <row r="16340">
          <cell r="A16340" t="str">
            <v>DE11 8FD</v>
          </cell>
        </row>
        <row r="16341">
          <cell r="A16341" t="str">
            <v>LE9 8HX</v>
          </cell>
        </row>
        <row r="16342">
          <cell r="A16342" t="str">
            <v>LE19 3BT</v>
          </cell>
        </row>
        <row r="16343">
          <cell r="A16343" t="str">
            <v>LE19 3YH</v>
          </cell>
        </row>
        <row r="16344">
          <cell r="A16344" t="str">
            <v>LE10 2JR</v>
          </cell>
        </row>
        <row r="16345">
          <cell r="A16345" t="str">
            <v>B90 2RT</v>
          </cell>
        </row>
        <row r="16346">
          <cell r="A16346" t="str">
            <v>B90 2RT</v>
          </cell>
        </row>
        <row r="16347">
          <cell r="A16347" t="str">
            <v>B90 2RT</v>
          </cell>
        </row>
        <row r="16348">
          <cell r="A16348" t="str">
            <v>B90 2RT</v>
          </cell>
        </row>
        <row r="16349">
          <cell r="A16349" t="str">
            <v>NN5 6PW</v>
          </cell>
        </row>
        <row r="16350">
          <cell r="A16350" t="str">
            <v>NN3 5LZ</v>
          </cell>
        </row>
        <row r="16351">
          <cell r="A16351" t="str">
            <v>NN11 4WL</v>
          </cell>
        </row>
        <row r="16352">
          <cell r="A16352" t="str">
            <v>NN11 4WL</v>
          </cell>
        </row>
        <row r="16353">
          <cell r="A16353" t="str">
            <v>NN11 4WL</v>
          </cell>
        </row>
        <row r="16354">
          <cell r="A16354" t="str">
            <v>NN11 4WL</v>
          </cell>
        </row>
        <row r="16355">
          <cell r="A16355" t="str">
            <v>NN4 0TS</v>
          </cell>
        </row>
        <row r="16356">
          <cell r="A16356" t="str">
            <v>NN3 9HL</v>
          </cell>
        </row>
        <row r="16357">
          <cell r="A16357" t="str">
            <v>NN3 9HP</v>
          </cell>
        </row>
        <row r="16358">
          <cell r="A16358" t="str">
            <v>NN3 9HQ</v>
          </cell>
        </row>
        <row r="16359">
          <cell r="A16359" t="str">
            <v>NN3 9HQ</v>
          </cell>
        </row>
        <row r="16360">
          <cell r="A16360" t="str">
            <v>NN5 6RS</v>
          </cell>
        </row>
        <row r="16361">
          <cell r="A16361" t="str">
            <v>NN1 4NZ</v>
          </cell>
        </row>
        <row r="16362">
          <cell r="A16362" t="str">
            <v>NN1 4NZ</v>
          </cell>
        </row>
        <row r="16363">
          <cell r="A16363" t="str">
            <v>NN3 9HS</v>
          </cell>
        </row>
        <row r="16364">
          <cell r="A16364" t="str">
            <v>GL3 3TX</v>
          </cell>
        </row>
        <row r="16365">
          <cell r="A16365" t="str">
            <v>NN11 4XZ</v>
          </cell>
        </row>
        <row r="16366">
          <cell r="A16366" t="str">
            <v>NN3 9HR</v>
          </cell>
        </row>
        <row r="16367">
          <cell r="A16367" t="str">
            <v>NN15 5NS</v>
          </cell>
        </row>
        <row r="16368">
          <cell r="A16368" t="str">
            <v>NN17 1YQ</v>
          </cell>
        </row>
        <row r="16369">
          <cell r="A16369" t="str">
            <v>NN10 0UL</v>
          </cell>
        </row>
        <row r="16370">
          <cell r="A16370" t="str">
            <v>MK6 3JY</v>
          </cell>
        </row>
        <row r="16371">
          <cell r="A16371" t="str">
            <v>MK6 3LG</v>
          </cell>
        </row>
        <row r="16372">
          <cell r="A16372" t="str">
            <v>MK6 3LB</v>
          </cell>
        </row>
        <row r="16373">
          <cell r="A16373" t="str">
            <v>MK6 3LW</v>
          </cell>
        </row>
        <row r="16374">
          <cell r="A16374" t="str">
            <v>NN12 6HB</v>
          </cell>
        </row>
        <row r="16375">
          <cell r="A16375" t="str">
            <v>NN12 6HB</v>
          </cell>
        </row>
        <row r="16376">
          <cell r="A16376" t="str">
            <v>LE67 1FP</v>
          </cell>
        </row>
        <row r="16377">
          <cell r="A16377" t="str">
            <v>LE8 6EY</v>
          </cell>
        </row>
        <row r="16378">
          <cell r="A16378" t="str">
            <v>LE9 6WL</v>
          </cell>
        </row>
        <row r="16379">
          <cell r="A16379" t="str">
            <v>LE6 0LZ</v>
          </cell>
        </row>
        <row r="16380">
          <cell r="A16380" t="str">
            <v>LE8 6BT</v>
          </cell>
        </row>
        <row r="16381">
          <cell r="A16381" t="str">
            <v>LE3 3NF</v>
          </cell>
        </row>
        <row r="16382">
          <cell r="A16382" t="str">
            <v>LE9 9NT</v>
          </cell>
        </row>
        <row r="16383">
          <cell r="A16383" t="str">
            <v>B69 3JF</v>
          </cell>
        </row>
        <row r="16384">
          <cell r="A16384" t="str">
            <v>SY1 3XD</v>
          </cell>
        </row>
        <row r="16385">
          <cell r="A16385" t="str">
            <v>NN4 6AJ</v>
          </cell>
        </row>
        <row r="16386">
          <cell r="A16386" t="str">
            <v>NN4 6AJ</v>
          </cell>
        </row>
        <row r="16387">
          <cell r="A16387" t="str">
            <v>B38 9QG</v>
          </cell>
        </row>
        <row r="16388">
          <cell r="A16388" t="str">
            <v>B38 9QG</v>
          </cell>
        </row>
        <row r="16389">
          <cell r="A16389" t="str">
            <v>B38 9QG</v>
          </cell>
        </row>
        <row r="16390">
          <cell r="A16390" t="str">
            <v>B38 9QG</v>
          </cell>
        </row>
        <row r="16391">
          <cell r="A16391" t="str">
            <v>NN6 0PG</v>
          </cell>
        </row>
        <row r="16392">
          <cell r="A16392" t="str">
            <v>NN6 0NF</v>
          </cell>
        </row>
        <row r="16393">
          <cell r="A16393" t="str">
            <v>NN4 8LZ</v>
          </cell>
        </row>
        <row r="16394">
          <cell r="A16394" t="str">
            <v>NN2 8NB</v>
          </cell>
        </row>
        <row r="16395">
          <cell r="A16395" t="str">
            <v>NN4 6AF</v>
          </cell>
        </row>
        <row r="16396">
          <cell r="A16396" t="str">
            <v>NN4 0QD</v>
          </cell>
        </row>
        <row r="16397">
          <cell r="A16397" t="str">
            <v>NN4 0RY</v>
          </cell>
        </row>
        <row r="16398">
          <cell r="A16398" t="str">
            <v>NN3 8TZ</v>
          </cell>
        </row>
        <row r="16399">
          <cell r="A16399" t="str">
            <v>NN4 0RU</v>
          </cell>
        </row>
        <row r="16400">
          <cell r="A16400" t="str">
            <v>NN4 0RU</v>
          </cell>
        </row>
        <row r="16401">
          <cell r="A16401" t="str">
            <v>NN4 0SG</v>
          </cell>
        </row>
        <row r="16402">
          <cell r="A16402" t="str">
            <v>NN4 0RT</v>
          </cell>
        </row>
        <row r="16403">
          <cell r="A16403" t="str">
            <v>NN4 0TX</v>
          </cell>
        </row>
        <row r="16404">
          <cell r="A16404" t="str">
            <v>NN4 0SB</v>
          </cell>
        </row>
        <row r="16405">
          <cell r="A16405" t="str">
            <v>NN3 2NQ</v>
          </cell>
        </row>
        <row r="16406">
          <cell r="A16406" t="str">
            <v>NN6 8HT</v>
          </cell>
        </row>
        <row r="16407">
          <cell r="A16407" t="str">
            <v>NN11 3AE</v>
          </cell>
        </row>
        <row r="16408">
          <cell r="A16408" t="str">
            <v>NN8 3ZG</v>
          </cell>
        </row>
        <row r="16409">
          <cell r="A16409" t="str">
            <v>NN8 3ZG</v>
          </cell>
        </row>
        <row r="16410">
          <cell r="A16410" t="str">
            <v>NN16 0SW</v>
          </cell>
        </row>
        <row r="16411">
          <cell r="A16411" t="str">
            <v>NN8 3ZH</v>
          </cell>
        </row>
        <row r="16412">
          <cell r="A16412" t="str">
            <v>NN8 3ZH</v>
          </cell>
        </row>
        <row r="16413">
          <cell r="A16413" t="str">
            <v>NN16 9EA</v>
          </cell>
        </row>
        <row r="16414">
          <cell r="A16414" t="str">
            <v>LE16 7LP</v>
          </cell>
        </row>
        <row r="16415">
          <cell r="A16415" t="str">
            <v>LE16 9LN</v>
          </cell>
        </row>
        <row r="16416">
          <cell r="A16416" t="str">
            <v>MK7 7SN</v>
          </cell>
        </row>
        <row r="16417">
          <cell r="A16417" t="str">
            <v>MK7 7SN</v>
          </cell>
        </row>
        <row r="16418">
          <cell r="A16418" t="str">
            <v>MK7 7SW</v>
          </cell>
        </row>
        <row r="16419">
          <cell r="A16419" t="str">
            <v>MK7 7SL</v>
          </cell>
        </row>
        <row r="16420">
          <cell r="A16420" t="str">
            <v>MK7 7SR</v>
          </cell>
        </row>
        <row r="16421">
          <cell r="A16421" t="str">
            <v>MK7 7SS</v>
          </cell>
        </row>
        <row r="16422">
          <cell r="A16422" t="str">
            <v>MK12 5PD</v>
          </cell>
        </row>
        <row r="16423">
          <cell r="A16423" t="str">
            <v>MK13 0DR</v>
          </cell>
        </row>
        <row r="16424">
          <cell r="A16424" t="str">
            <v>MK8 0EB</v>
          </cell>
        </row>
        <row r="16425">
          <cell r="A16425" t="str">
            <v>MK8 0EG</v>
          </cell>
        </row>
        <row r="16426">
          <cell r="A16426" t="str">
            <v>MK8 0EA</v>
          </cell>
        </row>
        <row r="16427">
          <cell r="A16427" t="str">
            <v>MK6 4NJ</v>
          </cell>
        </row>
        <row r="16428">
          <cell r="A16428" t="str">
            <v>MK7 7BD</v>
          </cell>
        </row>
        <row r="16429">
          <cell r="A16429" t="str">
            <v>MK7 7DA</v>
          </cell>
        </row>
        <row r="16430">
          <cell r="A16430" t="str">
            <v>MK7 7BP</v>
          </cell>
        </row>
        <row r="16431">
          <cell r="A16431" t="str">
            <v>MK7 7BP</v>
          </cell>
        </row>
        <row r="16432">
          <cell r="A16432" t="str">
            <v>MK7 7DH</v>
          </cell>
        </row>
        <row r="16433">
          <cell r="A16433" t="str">
            <v>B90 2RU</v>
          </cell>
        </row>
        <row r="16434">
          <cell r="A16434" t="str">
            <v>B90 2RU</v>
          </cell>
        </row>
        <row r="16435">
          <cell r="A16435" t="str">
            <v>B90 2RU</v>
          </cell>
        </row>
        <row r="16436">
          <cell r="A16436" t="str">
            <v>B90 2RU</v>
          </cell>
        </row>
        <row r="16437">
          <cell r="A16437" t="str">
            <v>MK17 0SA</v>
          </cell>
        </row>
        <row r="16438">
          <cell r="A16438" t="str">
            <v>MK17 0BB</v>
          </cell>
        </row>
        <row r="16439">
          <cell r="A16439" t="str">
            <v>MK17 0AP</v>
          </cell>
        </row>
        <row r="16440">
          <cell r="A16440" t="str">
            <v>MK17 0DQ</v>
          </cell>
        </row>
        <row r="16441">
          <cell r="A16441" t="str">
            <v>MK17 0DT</v>
          </cell>
        </row>
        <row r="16442">
          <cell r="A16442" t="str">
            <v>LE9 7FR</v>
          </cell>
        </row>
        <row r="16443">
          <cell r="A16443" t="str">
            <v>LE9 7BJ</v>
          </cell>
        </row>
        <row r="16444">
          <cell r="A16444" t="str">
            <v>LE19 2PT</v>
          </cell>
        </row>
        <row r="16445">
          <cell r="A16445" t="str">
            <v>LE19 2JU</v>
          </cell>
        </row>
        <row r="16446">
          <cell r="A16446" t="str">
            <v>B90 2RS</v>
          </cell>
        </row>
        <row r="16447">
          <cell r="A16447" t="str">
            <v>NN4 6AL</v>
          </cell>
        </row>
        <row r="16448">
          <cell r="A16448" t="str">
            <v>NN4 8RA</v>
          </cell>
        </row>
        <row r="16449">
          <cell r="A16449" t="str">
            <v>NN6 9UU</v>
          </cell>
        </row>
        <row r="16450">
          <cell r="A16450" t="str">
            <v>NN4 0XB</v>
          </cell>
        </row>
        <row r="16451">
          <cell r="A16451" t="str">
            <v>NN16 9PS</v>
          </cell>
        </row>
        <row r="16452">
          <cell r="A16452" t="str">
            <v>NN16 9PS</v>
          </cell>
        </row>
        <row r="16453">
          <cell r="A16453" t="str">
            <v>NN10 9QD</v>
          </cell>
        </row>
        <row r="16454">
          <cell r="A16454" t="str">
            <v>NN8 3TA</v>
          </cell>
        </row>
        <row r="16455">
          <cell r="A16455" t="str">
            <v>NN8 5ZA</v>
          </cell>
        </row>
        <row r="16456">
          <cell r="A16456" t="str">
            <v>NN8 2EL</v>
          </cell>
        </row>
        <row r="16457">
          <cell r="A16457" t="str">
            <v>WR15 8BT</v>
          </cell>
        </row>
        <row r="16458">
          <cell r="A16458" t="str">
            <v>NN18 0RA</v>
          </cell>
        </row>
        <row r="16459">
          <cell r="A16459" t="str">
            <v>NN17 2RN</v>
          </cell>
        </row>
        <row r="16460">
          <cell r="A16460" t="str">
            <v>NN17 2LF</v>
          </cell>
        </row>
        <row r="16461">
          <cell r="A16461" t="str">
            <v>NN18 9DS</v>
          </cell>
        </row>
        <row r="16462">
          <cell r="A16462" t="str">
            <v>NN17 1BW</v>
          </cell>
        </row>
        <row r="16463">
          <cell r="A16463" t="str">
            <v>NN17 2LH</v>
          </cell>
        </row>
        <row r="16464">
          <cell r="A16464" t="str">
            <v>NN17 2LH</v>
          </cell>
        </row>
        <row r="16465">
          <cell r="A16465" t="str">
            <v>NN17 2AA</v>
          </cell>
        </row>
        <row r="16466">
          <cell r="A16466" t="str">
            <v>NN17 2AB</v>
          </cell>
        </row>
        <row r="16467">
          <cell r="A16467" t="str">
            <v>NN17 2BW</v>
          </cell>
        </row>
        <row r="16468">
          <cell r="A16468" t="str">
            <v>NN17 2BS</v>
          </cell>
        </row>
        <row r="16469">
          <cell r="A16469" t="str">
            <v>NN17 2BS</v>
          </cell>
        </row>
        <row r="16470">
          <cell r="A16470" t="str">
            <v>NN9 5PT</v>
          </cell>
        </row>
        <row r="16471">
          <cell r="A16471" t="str">
            <v>NN9 5PY</v>
          </cell>
        </row>
        <row r="16472">
          <cell r="A16472" t="str">
            <v>NN9 5RB</v>
          </cell>
        </row>
        <row r="16473">
          <cell r="A16473" t="str">
            <v>NN9 5RB</v>
          </cell>
        </row>
        <row r="16474">
          <cell r="A16474" t="str">
            <v>NN9 5RQ</v>
          </cell>
        </row>
        <row r="16475">
          <cell r="A16475" t="str">
            <v>NN14 3LD</v>
          </cell>
        </row>
        <row r="16476">
          <cell r="A16476" t="str">
            <v>NN18 8JP</v>
          </cell>
        </row>
        <row r="16477">
          <cell r="A16477" t="str">
            <v>NN18 8JP</v>
          </cell>
        </row>
        <row r="16478">
          <cell r="A16478" t="str">
            <v>CV6 4FG</v>
          </cell>
        </row>
        <row r="16479">
          <cell r="A16479" t="str">
            <v>CV6 6HA</v>
          </cell>
        </row>
        <row r="16480">
          <cell r="A16480" t="str">
            <v>CV3 2XF</v>
          </cell>
        </row>
        <row r="16481">
          <cell r="A16481" t="str">
            <v>CV11 4RX</v>
          </cell>
        </row>
        <row r="16482">
          <cell r="A16482" t="str">
            <v>B79 8JX</v>
          </cell>
        </row>
        <row r="16483">
          <cell r="A16483" t="str">
            <v>B79 8NF</v>
          </cell>
        </row>
        <row r="16484">
          <cell r="A16484" t="str">
            <v>CV7 9JQ</v>
          </cell>
        </row>
        <row r="16485">
          <cell r="A16485" t="str">
            <v>B79 8JZ</v>
          </cell>
        </row>
        <row r="16486">
          <cell r="A16486" t="str">
            <v>B79 8NB</v>
          </cell>
        </row>
        <row r="16487">
          <cell r="A16487" t="str">
            <v>CV12 9RB</v>
          </cell>
        </row>
        <row r="16488">
          <cell r="A16488" t="str">
            <v>CV12 9QX</v>
          </cell>
        </row>
        <row r="16489">
          <cell r="A16489" t="str">
            <v>DE12 7JZ</v>
          </cell>
        </row>
        <row r="16490">
          <cell r="A16490" t="str">
            <v>DE12 7LU</v>
          </cell>
        </row>
        <row r="16491">
          <cell r="A16491" t="str">
            <v>LE3 3EX</v>
          </cell>
        </row>
        <row r="16492">
          <cell r="A16492" t="str">
            <v>LE67 5ES</v>
          </cell>
        </row>
        <row r="16493">
          <cell r="A16493" t="str">
            <v>LE3 3NU</v>
          </cell>
        </row>
        <row r="16494">
          <cell r="A16494" t="str">
            <v>NN14 2NL</v>
          </cell>
        </row>
        <row r="16495">
          <cell r="A16495" t="str">
            <v>NN14 2LA</v>
          </cell>
        </row>
        <row r="16496">
          <cell r="A16496" t="str">
            <v>BS30 8YL</v>
          </cell>
        </row>
        <row r="16497">
          <cell r="A16497" t="str">
            <v>S45 0AE</v>
          </cell>
        </row>
        <row r="16498">
          <cell r="A16498" t="str">
            <v>DE4 3JA</v>
          </cell>
        </row>
        <row r="16499">
          <cell r="A16499" t="str">
            <v>S21 1BS</v>
          </cell>
        </row>
        <row r="16500">
          <cell r="A16500" t="str">
            <v>B60 3SD</v>
          </cell>
        </row>
        <row r="16501">
          <cell r="A16501" t="str">
            <v>S21 1HL</v>
          </cell>
        </row>
        <row r="16502">
          <cell r="A16502" t="str">
            <v>DE22 2TY</v>
          </cell>
        </row>
        <row r="16503">
          <cell r="A16503" t="str">
            <v>DE22 2UP</v>
          </cell>
        </row>
        <row r="16504">
          <cell r="A16504" t="str">
            <v>DE22 2UR</v>
          </cell>
        </row>
        <row r="16505">
          <cell r="A16505" t="str">
            <v>DE22 2UR</v>
          </cell>
        </row>
        <row r="16506">
          <cell r="A16506" t="str">
            <v>DE22 2UR</v>
          </cell>
        </row>
        <row r="16507">
          <cell r="A16507" t="str">
            <v>DE22 2UR</v>
          </cell>
        </row>
        <row r="16508">
          <cell r="A16508" t="str">
            <v>DE22 2UX</v>
          </cell>
        </row>
        <row r="16509">
          <cell r="A16509" t="str">
            <v>DE22 2UE</v>
          </cell>
        </row>
        <row r="16510">
          <cell r="A16510" t="str">
            <v>DE24 0UJ</v>
          </cell>
        </row>
        <row r="16511">
          <cell r="A16511" t="str">
            <v>DE24 0UB</v>
          </cell>
        </row>
        <row r="16512">
          <cell r="A16512" t="str">
            <v>DE73 5QA</v>
          </cell>
        </row>
        <row r="16513">
          <cell r="A16513" t="str">
            <v>DE24 0UN</v>
          </cell>
        </row>
        <row r="16514">
          <cell r="A16514" t="str">
            <v>DE24 0UN</v>
          </cell>
        </row>
        <row r="16515">
          <cell r="A16515" t="str">
            <v>DE3 9NE</v>
          </cell>
        </row>
        <row r="16516">
          <cell r="A16516" t="str">
            <v>DE21 7RQ</v>
          </cell>
        </row>
        <row r="16517">
          <cell r="A16517" t="str">
            <v>GL2 4TU</v>
          </cell>
        </row>
        <row r="16518">
          <cell r="A16518" t="str">
            <v>DE65 6AH</v>
          </cell>
        </row>
        <row r="16519">
          <cell r="A16519" t="str">
            <v>DE11 0SX</v>
          </cell>
        </row>
        <row r="16520">
          <cell r="A16520" t="str">
            <v>LE12 8BR</v>
          </cell>
        </row>
        <row r="16521">
          <cell r="A16521" t="str">
            <v>LE12 7UJ</v>
          </cell>
        </row>
        <row r="16522">
          <cell r="A16522" t="str">
            <v>LE12 8SJ</v>
          </cell>
        </row>
        <row r="16523">
          <cell r="A16523" t="str">
            <v>LE4 4LH</v>
          </cell>
        </row>
        <row r="16524">
          <cell r="A16524" t="str">
            <v>LE5 1NQ</v>
          </cell>
        </row>
        <row r="16525">
          <cell r="A16525" t="str">
            <v>LE5 2NN</v>
          </cell>
        </row>
        <row r="16526">
          <cell r="A16526" t="str">
            <v>LE18 1HJ</v>
          </cell>
        </row>
        <row r="16527">
          <cell r="A16527" t="str">
            <v>LE2 9PT</v>
          </cell>
        </row>
        <row r="16528">
          <cell r="A16528" t="str">
            <v>LE2 9FP</v>
          </cell>
        </row>
        <row r="16529">
          <cell r="A16529" t="str">
            <v>LE2 9QD</v>
          </cell>
        </row>
        <row r="16530">
          <cell r="A16530" t="str">
            <v>LE2 9QE</v>
          </cell>
        </row>
        <row r="16531">
          <cell r="A16531" t="str">
            <v>LE2 8UQ</v>
          </cell>
        </row>
        <row r="16532">
          <cell r="A16532" t="str">
            <v>LE2 9GA</v>
          </cell>
        </row>
        <row r="16533">
          <cell r="A16533" t="str">
            <v>LE4 8GX</v>
          </cell>
        </row>
        <row r="16534">
          <cell r="A16534" t="str">
            <v>B97 6PY</v>
          </cell>
        </row>
        <row r="16535">
          <cell r="A16535" t="str">
            <v>MK11 1PW</v>
          </cell>
        </row>
        <row r="16536">
          <cell r="A16536" t="str">
            <v>MK12 5HP</v>
          </cell>
        </row>
        <row r="16537">
          <cell r="A16537" t="str">
            <v>MK15 9HS</v>
          </cell>
        </row>
        <row r="16538">
          <cell r="A16538" t="str">
            <v>MK15 9HP</v>
          </cell>
        </row>
        <row r="16539">
          <cell r="A16539" t="str">
            <v>B91 3JL</v>
          </cell>
        </row>
        <row r="16540">
          <cell r="A16540" t="str">
            <v>LE8 6ER</v>
          </cell>
        </row>
        <row r="16541">
          <cell r="A16541" t="str">
            <v>LE67 5DS</v>
          </cell>
        </row>
        <row r="16542">
          <cell r="A16542" t="str">
            <v>NN3 9HR</v>
          </cell>
        </row>
        <row r="16543">
          <cell r="A16543" t="str">
            <v>NN4 0XE</v>
          </cell>
        </row>
        <row r="16544">
          <cell r="A16544" t="str">
            <v>NN11 4UF</v>
          </cell>
        </row>
        <row r="16545">
          <cell r="A16545" t="str">
            <v>NN5 6PN</v>
          </cell>
        </row>
        <row r="16546">
          <cell r="A16546" t="str">
            <v>NN1 4BX</v>
          </cell>
        </row>
        <row r="16547">
          <cell r="A16547" t="str">
            <v>NN1 4BX</v>
          </cell>
        </row>
        <row r="16548">
          <cell r="A16548" t="str">
            <v>NN1 4BX</v>
          </cell>
        </row>
        <row r="16549">
          <cell r="A16549" t="str">
            <v>NN17 1RF</v>
          </cell>
        </row>
        <row r="16550">
          <cell r="A16550" t="str">
            <v>NN17 1HY</v>
          </cell>
        </row>
        <row r="16551">
          <cell r="A16551" t="str">
            <v>NN18 9JX</v>
          </cell>
        </row>
        <row r="16552">
          <cell r="A16552" t="str">
            <v>NN17 1TW</v>
          </cell>
        </row>
        <row r="16553">
          <cell r="A16553" t="str">
            <v>NN18 0RH</v>
          </cell>
        </row>
        <row r="16554">
          <cell r="A16554" t="str">
            <v>NN18 0NZ</v>
          </cell>
        </row>
        <row r="16555">
          <cell r="A16555" t="str">
            <v>NN18 0NZ</v>
          </cell>
        </row>
        <row r="16556">
          <cell r="A16556" t="str">
            <v>B78 1JN</v>
          </cell>
        </row>
        <row r="16557">
          <cell r="A16557" t="str">
            <v>B78 1JF</v>
          </cell>
        </row>
        <row r="16558">
          <cell r="A16558" t="str">
            <v>B78 1BX</v>
          </cell>
        </row>
        <row r="16559">
          <cell r="A16559" t="str">
            <v>WR11 8NZ</v>
          </cell>
        </row>
        <row r="16560">
          <cell r="A16560" t="str">
            <v>NN3 9DF</v>
          </cell>
        </row>
        <row r="16561">
          <cell r="A16561" t="str">
            <v>NN5 6RP</v>
          </cell>
        </row>
        <row r="16562">
          <cell r="A16562" t="str">
            <v>NN5 6RP</v>
          </cell>
        </row>
        <row r="16563">
          <cell r="A16563" t="str">
            <v>NN3 9XA</v>
          </cell>
        </row>
        <row r="16564">
          <cell r="A16564" t="str">
            <v>NN3 5JS</v>
          </cell>
        </row>
        <row r="16565">
          <cell r="A16565" t="str">
            <v>NN4 9YA</v>
          </cell>
        </row>
        <row r="16566">
          <cell r="A16566" t="str">
            <v>NN4 9YH</v>
          </cell>
        </row>
        <row r="16567">
          <cell r="A16567" t="str">
            <v>NN4 9YH</v>
          </cell>
        </row>
        <row r="16568">
          <cell r="A16568" t="str">
            <v>NN3 6EX</v>
          </cell>
        </row>
        <row r="16569">
          <cell r="A16569" t="str">
            <v>NN4 0QU</v>
          </cell>
        </row>
        <row r="16570">
          <cell r="A16570" t="str">
            <v>NN4 0QU</v>
          </cell>
        </row>
        <row r="16571">
          <cell r="A16571" t="str">
            <v>NN4 0QQ</v>
          </cell>
        </row>
        <row r="16572">
          <cell r="A16572" t="str">
            <v>NN4 0RE</v>
          </cell>
        </row>
        <row r="16573">
          <cell r="A16573" t="str">
            <v>NN4 0RE</v>
          </cell>
        </row>
        <row r="16574">
          <cell r="A16574" t="str">
            <v>NN3 5LN</v>
          </cell>
        </row>
        <row r="16575">
          <cell r="A16575" t="str">
            <v>NN8 3ZA</v>
          </cell>
        </row>
        <row r="16576">
          <cell r="A16576" t="str">
            <v>NN8 3ZA</v>
          </cell>
        </row>
        <row r="16577">
          <cell r="A16577" t="str">
            <v>NN16 9TA</v>
          </cell>
        </row>
        <row r="16578">
          <cell r="A16578" t="str">
            <v>NN16 9TA</v>
          </cell>
        </row>
        <row r="16579">
          <cell r="A16579" t="str">
            <v>NN9 6RQ</v>
          </cell>
        </row>
        <row r="16580">
          <cell r="A16580" t="str">
            <v>NN9 6RQ</v>
          </cell>
        </row>
        <row r="16581">
          <cell r="A16581" t="str">
            <v>NN18 8NA</v>
          </cell>
        </row>
        <row r="16582">
          <cell r="A16582" t="str">
            <v>NN18 8NA</v>
          </cell>
        </row>
        <row r="16583">
          <cell r="A16583" t="str">
            <v>NN8 2HL</v>
          </cell>
        </row>
        <row r="16584">
          <cell r="A16584" t="str">
            <v>NN8 2EJ</v>
          </cell>
        </row>
        <row r="16585">
          <cell r="A16585" t="str">
            <v>NN8 2HL</v>
          </cell>
        </row>
        <row r="16586">
          <cell r="A16586" t="str">
            <v>NN8 2JF</v>
          </cell>
        </row>
        <row r="16587">
          <cell r="A16587" t="str">
            <v>NN8 3ZB</v>
          </cell>
        </row>
        <row r="16588">
          <cell r="A16588" t="str">
            <v>NN8 3XJ</v>
          </cell>
        </row>
        <row r="16589">
          <cell r="A16589" t="str">
            <v>NN8 3XP</v>
          </cell>
        </row>
        <row r="16590">
          <cell r="A16590" t="str">
            <v>NN15 5HS</v>
          </cell>
        </row>
        <row r="16591">
          <cell r="A16591" t="str">
            <v>NN16 0SN</v>
          </cell>
        </row>
        <row r="16592">
          <cell r="A16592" t="str">
            <v>LE16 7LN</v>
          </cell>
        </row>
        <row r="16593">
          <cell r="A16593" t="str">
            <v>LE16 9DX</v>
          </cell>
        </row>
        <row r="16594">
          <cell r="A16594" t="str">
            <v>LE16 9EA</v>
          </cell>
        </row>
        <row r="16595">
          <cell r="A16595" t="str">
            <v>LE16 9EU</v>
          </cell>
        </row>
        <row r="16596">
          <cell r="A16596" t="str">
            <v>LE16 7QQ</v>
          </cell>
        </row>
        <row r="16597">
          <cell r="A16597" t="str">
            <v>B74 2PN</v>
          </cell>
        </row>
        <row r="16598">
          <cell r="A16598" t="str">
            <v>LE16 9NG</v>
          </cell>
        </row>
        <row r="16599">
          <cell r="A16599" t="str">
            <v>LE16 9NG</v>
          </cell>
        </row>
        <row r="16600">
          <cell r="A16600" t="str">
            <v>NN14 1NR</v>
          </cell>
        </row>
        <row r="16601">
          <cell r="A16601" t="str">
            <v>NN8 2PE</v>
          </cell>
        </row>
        <row r="16602">
          <cell r="A16602" t="str">
            <v>NN8 2PE</v>
          </cell>
        </row>
        <row r="16603">
          <cell r="A16603" t="str">
            <v>NN8 2PQ</v>
          </cell>
        </row>
        <row r="16604">
          <cell r="A16604" t="str">
            <v>NN8 2PG</v>
          </cell>
        </row>
        <row r="16605">
          <cell r="A16605" t="str">
            <v>NN8 2PG</v>
          </cell>
        </row>
        <row r="16606">
          <cell r="A16606" t="str">
            <v>NN17 2SS</v>
          </cell>
        </row>
        <row r="16607">
          <cell r="A16607" t="str">
            <v>NN17 2SS</v>
          </cell>
        </row>
        <row r="16608">
          <cell r="A16608" t="str">
            <v>NN18 0JF</v>
          </cell>
        </row>
        <row r="16609">
          <cell r="A16609" t="str">
            <v>NN14 2UU</v>
          </cell>
        </row>
        <row r="16610">
          <cell r="A16610" t="str">
            <v>NN9 5NA</v>
          </cell>
        </row>
        <row r="16611">
          <cell r="A16611" t="str">
            <v>NN9 5JX</v>
          </cell>
        </row>
        <row r="16612">
          <cell r="A16612" t="str">
            <v>CV9 3AB</v>
          </cell>
        </row>
        <row r="16613">
          <cell r="A16613" t="str">
            <v>CV9 3SH</v>
          </cell>
        </row>
        <row r="16614">
          <cell r="A16614" t="str">
            <v>CV9 3AS</v>
          </cell>
        </row>
        <row r="16615">
          <cell r="A16615" t="str">
            <v>B78 1NL</v>
          </cell>
        </row>
        <row r="16616">
          <cell r="A16616" t="str">
            <v>B78 1NL</v>
          </cell>
        </row>
        <row r="16617">
          <cell r="A16617" t="str">
            <v>B78 1JP</v>
          </cell>
        </row>
        <row r="16618">
          <cell r="A16618" t="str">
            <v>CV9 3LA</v>
          </cell>
        </row>
        <row r="16619">
          <cell r="A16619" t="str">
            <v>CV9 3BN</v>
          </cell>
        </row>
        <row r="16620">
          <cell r="A16620" t="str">
            <v>B78 1JZ</v>
          </cell>
        </row>
        <row r="16621">
          <cell r="A16621" t="str">
            <v>CV11 4SS</v>
          </cell>
        </row>
        <row r="16622">
          <cell r="A16622" t="str">
            <v>CV11 4SS</v>
          </cell>
        </row>
        <row r="16623">
          <cell r="A16623" t="str">
            <v>CV11 4SN</v>
          </cell>
        </row>
        <row r="16624">
          <cell r="A16624" t="str">
            <v>CV11 4SJ</v>
          </cell>
        </row>
        <row r="16625">
          <cell r="A16625" t="str">
            <v>CV11 4SJ</v>
          </cell>
        </row>
        <row r="16626">
          <cell r="A16626" t="str">
            <v>CV11 4SJ</v>
          </cell>
        </row>
        <row r="16627">
          <cell r="A16627" t="str">
            <v>B97 6PY</v>
          </cell>
        </row>
        <row r="16628">
          <cell r="A16628" t="str">
            <v>LE65 1FH</v>
          </cell>
        </row>
        <row r="16629">
          <cell r="A16629" t="str">
            <v>LE65 1FJ</v>
          </cell>
        </row>
        <row r="16630">
          <cell r="A16630" t="str">
            <v>LE65 1FH</v>
          </cell>
        </row>
        <row r="16631">
          <cell r="A16631" t="str">
            <v>LE3 3NU</v>
          </cell>
        </row>
        <row r="16632">
          <cell r="A16632" t="str">
            <v>CV13 0SA</v>
          </cell>
        </row>
        <row r="16633">
          <cell r="A16633" t="str">
            <v>CV13 0SA</v>
          </cell>
        </row>
        <row r="16634">
          <cell r="A16634" t="str">
            <v>CV13 0SA</v>
          </cell>
        </row>
        <row r="16635">
          <cell r="A16635" t="str">
            <v>LE65 1HG</v>
          </cell>
        </row>
        <row r="16636">
          <cell r="A16636" t="str">
            <v>LE9 8HD</v>
          </cell>
        </row>
        <row r="16637">
          <cell r="A16637" t="str">
            <v>LE19 3FH</v>
          </cell>
        </row>
        <row r="16638">
          <cell r="A16638" t="str">
            <v>LE19 3WS</v>
          </cell>
        </row>
        <row r="16639">
          <cell r="A16639" t="str">
            <v>NN3 5JA</v>
          </cell>
        </row>
        <row r="16640">
          <cell r="A16640" t="str">
            <v>NN3 8PS</v>
          </cell>
        </row>
        <row r="16641">
          <cell r="A16641" t="str">
            <v>NN3 8PS</v>
          </cell>
        </row>
        <row r="16642">
          <cell r="A16642" t="str">
            <v>NN1 5BJ</v>
          </cell>
        </row>
        <row r="16643">
          <cell r="A16643" t="str">
            <v>NN3 8TB</v>
          </cell>
        </row>
        <row r="16644">
          <cell r="A16644" t="str">
            <v>NN3 8PN</v>
          </cell>
        </row>
        <row r="16645">
          <cell r="A16645" t="str">
            <v>NN3 8PN</v>
          </cell>
        </row>
        <row r="16646">
          <cell r="A16646" t="str">
            <v>NN3 8PW</v>
          </cell>
        </row>
        <row r="16647">
          <cell r="A16647" t="str">
            <v>NN3 8PP</v>
          </cell>
        </row>
        <row r="16648">
          <cell r="A16648" t="str">
            <v>NN3 8PP</v>
          </cell>
        </row>
        <row r="16649">
          <cell r="A16649" t="str">
            <v>NN3 9SP</v>
          </cell>
        </row>
        <row r="16650">
          <cell r="A16650" t="str">
            <v>NN3 9SP</v>
          </cell>
        </row>
        <row r="16651">
          <cell r="A16651" t="str">
            <v>NN16 9TX</v>
          </cell>
        </row>
        <row r="16652">
          <cell r="A16652" t="str">
            <v>NN8 1SD</v>
          </cell>
        </row>
        <row r="16653">
          <cell r="A16653" t="str">
            <v>NN8 5ZB</v>
          </cell>
        </row>
        <row r="16654">
          <cell r="A16654" t="str">
            <v>NN8 5FD</v>
          </cell>
        </row>
        <row r="16655">
          <cell r="A16655" t="str">
            <v>NN17 2EA</v>
          </cell>
        </row>
        <row r="16656">
          <cell r="A16656" t="str">
            <v>NN17 2YB</v>
          </cell>
        </row>
        <row r="16657">
          <cell r="A16657" t="str">
            <v>NN14 2YH</v>
          </cell>
        </row>
        <row r="16658">
          <cell r="A16658" t="str">
            <v>NN8 5FH</v>
          </cell>
        </row>
        <row r="16659">
          <cell r="A16659" t="str">
            <v>NN8 4UH</v>
          </cell>
        </row>
        <row r="16660">
          <cell r="A16660" t="str">
            <v>NN10 8BS</v>
          </cell>
        </row>
        <row r="16661">
          <cell r="A16661" t="str">
            <v>NN10 8BS</v>
          </cell>
        </row>
        <row r="16662">
          <cell r="A16662" t="str">
            <v>NN8 4EZ</v>
          </cell>
        </row>
        <row r="16663">
          <cell r="A16663" t="str">
            <v>NN8 3FG</v>
          </cell>
        </row>
        <row r="16664">
          <cell r="A16664" t="str">
            <v>NN15 5NS</v>
          </cell>
        </row>
        <row r="16665">
          <cell r="A16665" t="str">
            <v>NN17 2ND</v>
          </cell>
        </row>
        <row r="16666">
          <cell r="A16666" t="str">
            <v>NN17 2ND</v>
          </cell>
        </row>
        <row r="16667">
          <cell r="A16667" t="str">
            <v>NN17 1DE</v>
          </cell>
        </row>
        <row r="16668">
          <cell r="A16668" t="str">
            <v>NN17 1DF</v>
          </cell>
        </row>
        <row r="16669">
          <cell r="A16669" t="str">
            <v>NN17 1DG</v>
          </cell>
        </row>
        <row r="16670">
          <cell r="A16670" t="str">
            <v>NN17 1TN</v>
          </cell>
        </row>
        <row r="16671">
          <cell r="A16671" t="str">
            <v>NN17 1LB</v>
          </cell>
        </row>
        <row r="16672">
          <cell r="A16672" t="str">
            <v>NN17 2HB</v>
          </cell>
        </row>
        <row r="16673">
          <cell r="A16673" t="str">
            <v>NN17 1JA</v>
          </cell>
        </row>
        <row r="16674">
          <cell r="A16674" t="str">
            <v>NN17 1JA</v>
          </cell>
        </row>
        <row r="16675">
          <cell r="A16675" t="str">
            <v>CW12 3RG</v>
          </cell>
        </row>
        <row r="16676">
          <cell r="A16676" t="str">
            <v>NN16 8DU</v>
          </cell>
        </row>
        <row r="16677">
          <cell r="A16677" t="str">
            <v>NN16 8DU</v>
          </cell>
        </row>
        <row r="16678">
          <cell r="A16678" t="str">
            <v>NN16 9EG</v>
          </cell>
        </row>
        <row r="16679">
          <cell r="A16679" t="str">
            <v>NN16 9EG</v>
          </cell>
        </row>
        <row r="16680">
          <cell r="A16680" t="str">
            <v>NN16 9JS</v>
          </cell>
        </row>
        <row r="16681">
          <cell r="A16681" t="str">
            <v>NN16 9NQ</v>
          </cell>
        </row>
        <row r="16682">
          <cell r="A16682" t="str">
            <v>NN15 5UB</v>
          </cell>
        </row>
        <row r="16683">
          <cell r="A16683" t="str">
            <v>CV2 1TG</v>
          </cell>
        </row>
        <row r="16684">
          <cell r="A16684" t="str">
            <v>CV11 6TT</v>
          </cell>
        </row>
        <row r="16685">
          <cell r="A16685" t="str">
            <v>B77 4ND</v>
          </cell>
        </row>
        <row r="16686">
          <cell r="A16686" t="str">
            <v>B77 4ND</v>
          </cell>
        </row>
        <row r="16687">
          <cell r="A16687" t="str">
            <v>B77 4ND</v>
          </cell>
        </row>
        <row r="16688">
          <cell r="A16688" t="str">
            <v>B77 4NB</v>
          </cell>
        </row>
        <row r="16689">
          <cell r="A16689" t="str">
            <v>B77 4NB</v>
          </cell>
        </row>
        <row r="16690">
          <cell r="A16690" t="str">
            <v>B77 4NB</v>
          </cell>
        </row>
        <row r="16691">
          <cell r="A16691" t="str">
            <v>B77 4NB</v>
          </cell>
        </row>
        <row r="16692">
          <cell r="A16692" t="str">
            <v>B77 4NG</v>
          </cell>
        </row>
        <row r="16693">
          <cell r="A16693" t="str">
            <v>B77 4NG</v>
          </cell>
        </row>
        <row r="16694">
          <cell r="A16694" t="str">
            <v>NN3 9HQ</v>
          </cell>
        </row>
        <row r="16695">
          <cell r="A16695" t="str">
            <v>NN3 9HQ</v>
          </cell>
        </row>
        <row r="16696">
          <cell r="A16696" t="str">
            <v>NN5 6RS</v>
          </cell>
        </row>
        <row r="16697">
          <cell r="A16697" t="str">
            <v>NN6 9DY</v>
          </cell>
        </row>
        <row r="16698">
          <cell r="A16698" t="str">
            <v>NN11 4TT</v>
          </cell>
        </row>
        <row r="16699">
          <cell r="A16699" t="str">
            <v>NN11 4TW</v>
          </cell>
        </row>
        <row r="16700">
          <cell r="A16700" t="str">
            <v>NN11 4UF</v>
          </cell>
        </row>
        <row r="16701">
          <cell r="A16701" t="str">
            <v>NN11 9RN</v>
          </cell>
        </row>
        <row r="16702">
          <cell r="A16702" t="str">
            <v>NN15 5UD</v>
          </cell>
        </row>
        <row r="16703">
          <cell r="A16703" t="str">
            <v>NN17 1YQ</v>
          </cell>
        </row>
        <row r="16704">
          <cell r="A16704" t="str">
            <v>NN17 1YQ</v>
          </cell>
        </row>
        <row r="16705">
          <cell r="A16705" t="str">
            <v>NN9 5QL</v>
          </cell>
        </row>
        <row r="16706">
          <cell r="A16706" t="str">
            <v>WV12 5UF</v>
          </cell>
        </row>
        <row r="16707">
          <cell r="A16707" t="str">
            <v>NN17 2PQ</v>
          </cell>
        </row>
        <row r="16708">
          <cell r="A16708" t="str">
            <v>NN17 2AN</v>
          </cell>
        </row>
        <row r="16709">
          <cell r="A16709" t="str">
            <v>NN17 2AN</v>
          </cell>
        </row>
        <row r="16710">
          <cell r="A16710" t="str">
            <v>NN17 1HE</v>
          </cell>
        </row>
        <row r="16711">
          <cell r="A16711" t="str">
            <v>NN17 1HF</v>
          </cell>
        </row>
        <row r="16712">
          <cell r="A16712" t="str">
            <v>NN17 1HQ</v>
          </cell>
        </row>
        <row r="16713">
          <cell r="A16713" t="str">
            <v>NN17 1HQ</v>
          </cell>
        </row>
        <row r="16714">
          <cell r="A16714" t="str">
            <v>NN17 1HQ</v>
          </cell>
        </row>
        <row r="16715">
          <cell r="A16715" t="str">
            <v>NN17 1EL</v>
          </cell>
        </row>
        <row r="16716">
          <cell r="A16716" t="str">
            <v>NN17 1DL</v>
          </cell>
        </row>
        <row r="16717">
          <cell r="A16717" t="str">
            <v>NN17 1DL</v>
          </cell>
        </row>
        <row r="16718">
          <cell r="A16718" t="str">
            <v>NN17 1DN</v>
          </cell>
        </row>
        <row r="16719">
          <cell r="A16719" t="str">
            <v>NN17 1HU</v>
          </cell>
        </row>
        <row r="16720">
          <cell r="A16720" t="str">
            <v>NN17 1HU</v>
          </cell>
        </row>
        <row r="16721">
          <cell r="A16721" t="str">
            <v>NN17 1ES</v>
          </cell>
        </row>
        <row r="16722">
          <cell r="A16722" t="str">
            <v>NN17 2AF</v>
          </cell>
        </row>
        <row r="16723">
          <cell r="A16723" t="str">
            <v>NN17 2AF</v>
          </cell>
        </row>
        <row r="16724">
          <cell r="A16724" t="str">
            <v>NN17 2AF</v>
          </cell>
        </row>
        <row r="16725">
          <cell r="A16725" t="str">
            <v>NN17 1XS</v>
          </cell>
        </row>
        <row r="16726">
          <cell r="A16726" t="str">
            <v>NN17 1XS</v>
          </cell>
        </row>
        <row r="16727">
          <cell r="A16727" t="str">
            <v>NN14 4NR</v>
          </cell>
        </row>
        <row r="16728">
          <cell r="A16728" t="str">
            <v>CV10 0EY</v>
          </cell>
        </row>
        <row r="16729">
          <cell r="A16729" t="str">
            <v>CV10 0EY</v>
          </cell>
        </row>
        <row r="16730">
          <cell r="A16730" t="str">
            <v>CV10 0BE</v>
          </cell>
        </row>
        <row r="16731">
          <cell r="A16731" t="str">
            <v>B79 8BH</v>
          </cell>
        </row>
        <row r="16732">
          <cell r="A16732" t="str">
            <v>B79 8BS</v>
          </cell>
        </row>
        <row r="16733">
          <cell r="A16733" t="str">
            <v>B79 8BU</v>
          </cell>
        </row>
        <row r="16734">
          <cell r="A16734" t="str">
            <v>B79 8BX</v>
          </cell>
        </row>
        <row r="16735">
          <cell r="A16735" t="str">
            <v>B79 8DE</v>
          </cell>
        </row>
        <row r="16736">
          <cell r="A16736" t="str">
            <v>CV11 6LZ</v>
          </cell>
        </row>
        <row r="16737">
          <cell r="A16737" t="str">
            <v>CV11 6FT</v>
          </cell>
        </row>
        <row r="16738">
          <cell r="A16738" t="str">
            <v>CV11 6GG</v>
          </cell>
        </row>
        <row r="16739">
          <cell r="A16739" t="str">
            <v>CV11 6GG</v>
          </cell>
        </row>
        <row r="16740">
          <cell r="A16740" t="str">
            <v>CV11 6SZ</v>
          </cell>
        </row>
        <row r="16741">
          <cell r="A16741" t="str">
            <v>B77 5LB</v>
          </cell>
        </row>
        <row r="16742">
          <cell r="A16742" t="str">
            <v>B77 5LD</v>
          </cell>
        </row>
        <row r="16743">
          <cell r="A16743" t="str">
            <v>B90 2RS</v>
          </cell>
        </row>
        <row r="16744">
          <cell r="A16744" t="str">
            <v>B90 2RS</v>
          </cell>
        </row>
        <row r="16745">
          <cell r="A16745" t="str">
            <v>B77 1ED</v>
          </cell>
        </row>
        <row r="16746">
          <cell r="A16746" t="str">
            <v>B77 2RA</v>
          </cell>
        </row>
        <row r="16747">
          <cell r="A16747" t="str">
            <v>B77 2RT</v>
          </cell>
        </row>
        <row r="16748">
          <cell r="A16748" t="str">
            <v>B77 2RE</v>
          </cell>
        </row>
        <row r="16749">
          <cell r="A16749" t="str">
            <v>CV10 9JL</v>
          </cell>
        </row>
        <row r="16750">
          <cell r="A16750" t="str">
            <v>CV10 9JL</v>
          </cell>
        </row>
        <row r="16751">
          <cell r="A16751" t="str">
            <v>CV10 9JS</v>
          </cell>
        </row>
        <row r="16752">
          <cell r="A16752" t="str">
            <v>CV10 9QN</v>
          </cell>
        </row>
        <row r="16753">
          <cell r="A16753" t="str">
            <v>CV10 9QL</v>
          </cell>
        </row>
        <row r="16754">
          <cell r="A16754" t="str">
            <v>CV10 9EX</v>
          </cell>
        </row>
        <row r="16755">
          <cell r="A16755" t="str">
            <v>B77 2QW</v>
          </cell>
        </row>
        <row r="16756">
          <cell r="A16756" t="str">
            <v>B77 2QW</v>
          </cell>
        </row>
        <row r="16757">
          <cell r="A16757" t="str">
            <v>B77 2QD</v>
          </cell>
        </row>
        <row r="16758">
          <cell r="A16758" t="str">
            <v>CV10 8BT</v>
          </cell>
        </row>
        <row r="16759">
          <cell r="A16759" t="str">
            <v>CV10 8AR</v>
          </cell>
        </row>
        <row r="16760">
          <cell r="A16760" t="str">
            <v>CV10 8AR</v>
          </cell>
        </row>
        <row r="16761">
          <cell r="A16761" t="str">
            <v>CV10 8AH</v>
          </cell>
        </row>
        <row r="16762">
          <cell r="A16762" t="str">
            <v>CV10 8AH</v>
          </cell>
        </row>
        <row r="16763">
          <cell r="A16763" t="str">
            <v>B77 4DE</v>
          </cell>
        </row>
        <row r="16764">
          <cell r="A16764" t="str">
            <v>LE65 2YB</v>
          </cell>
        </row>
        <row r="16765">
          <cell r="A16765" t="str">
            <v>LE65 2YB</v>
          </cell>
        </row>
        <row r="16766">
          <cell r="A16766" t="str">
            <v>GL51 9DX</v>
          </cell>
        </row>
        <row r="16767">
          <cell r="A16767" t="str">
            <v>NN3 7WU</v>
          </cell>
        </row>
        <row r="16768">
          <cell r="A16768" t="str">
            <v>NN3 9DN</v>
          </cell>
        </row>
        <row r="16769">
          <cell r="A16769" t="str">
            <v>NN4 0BL</v>
          </cell>
        </row>
        <row r="16770">
          <cell r="A16770" t="str">
            <v>NN4 9UR</v>
          </cell>
        </row>
        <row r="16771">
          <cell r="A16771" t="str">
            <v>NN5 7DT</v>
          </cell>
        </row>
        <row r="16772">
          <cell r="A16772" t="str">
            <v>NN5 7DT</v>
          </cell>
        </row>
        <row r="16773">
          <cell r="A16773" t="str">
            <v>NN5 7DT</v>
          </cell>
        </row>
        <row r="16774">
          <cell r="A16774" t="str">
            <v>NN5 7DT</v>
          </cell>
        </row>
        <row r="16775">
          <cell r="A16775" t="str">
            <v>NN3 8NJ</v>
          </cell>
        </row>
        <row r="16776">
          <cell r="A16776" t="str">
            <v>NN3 8NJ</v>
          </cell>
        </row>
        <row r="16777">
          <cell r="A16777" t="str">
            <v>NN3 2LG</v>
          </cell>
        </row>
        <row r="16778">
          <cell r="A16778" t="str">
            <v>NN3 5LJ</v>
          </cell>
        </row>
        <row r="16779">
          <cell r="A16779" t="str">
            <v>NN3 8TR</v>
          </cell>
        </row>
        <row r="16780">
          <cell r="A16780" t="str">
            <v>NN3 8TP</v>
          </cell>
        </row>
        <row r="16781">
          <cell r="A16781" t="str">
            <v>NN3 8TT</v>
          </cell>
        </row>
        <row r="16782">
          <cell r="A16782" t="str">
            <v>NN3 8TS</v>
          </cell>
        </row>
        <row r="16783">
          <cell r="A16783" t="str">
            <v>NN3 8UF</v>
          </cell>
        </row>
        <row r="16784">
          <cell r="A16784" t="str">
            <v>NN3 8UF</v>
          </cell>
        </row>
        <row r="16785">
          <cell r="A16785" t="str">
            <v>NN3 8UH</v>
          </cell>
        </row>
        <row r="16786">
          <cell r="A16786" t="str">
            <v>NN4 0QX</v>
          </cell>
        </row>
        <row r="16787">
          <cell r="A16787" t="str">
            <v>NN4 0QX</v>
          </cell>
        </row>
        <row r="16788">
          <cell r="A16788" t="str">
            <v>NN3 5JH</v>
          </cell>
        </row>
        <row r="16789">
          <cell r="A16789" t="str">
            <v>NN4 0QG</v>
          </cell>
        </row>
        <row r="16790">
          <cell r="A16790" t="str">
            <v>NN4 0QG</v>
          </cell>
        </row>
        <row r="16791">
          <cell r="A16791" t="str">
            <v>NN16 9UZ</v>
          </cell>
        </row>
        <row r="16792">
          <cell r="A16792" t="str">
            <v>NN16 9PB</v>
          </cell>
        </row>
        <row r="16793">
          <cell r="A16793" t="str">
            <v>NN14 6LF</v>
          </cell>
        </row>
        <row r="16794">
          <cell r="A16794" t="str">
            <v>NN16 9DG</v>
          </cell>
        </row>
        <row r="16795">
          <cell r="A16795" t="str">
            <v>NN16 9HN</v>
          </cell>
        </row>
        <row r="16796">
          <cell r="A16796" t="str">
            <v>NN15 5JB</v>
          </cell>
        </row>
        <row r="16797">
          <cell r="A16797" t="str">
            <v>WV12 5UW</v>
          </cell>
        </row>
        <row r="16798">
          <cell r="A16798" t="str">
            <v>NN17 2PH</v>
          </cell>
        </row>
        <row r="16799">
          <cell r="A16799" t="str">
            <v>NN17 1XE</v>
          </cell>
        </row>
        <row r="16800">
          <cell r="A16800" t="str">
            <v>NN17 2BP</v>
          </cell>
        </row>
        <row r="16801">
          <cell r="A16801" t="str">
            <v>NN17 2BP</v>
          </cell>
        </row>
        <row r="16802">
          <cell r="A16802" t="str">
            <v>NN9 5RJ</v>
          </cell>
        </row>
        <row r="16803">
          <cell r="A16803" t="str">
            <v>NN9 5PG</v>
          </cell>
        </row>
        <row r="16804">
          <cell r="A16804" t="str">
            <v>NN18 8JH</v>
          </cell>
        </row>
        <row r="16805">
          <cell r="A16805" t="str">
            <v>NN18 8JJ</v>
          </cell>
        </row>
        <row r="16806">
          <cell r="A16806" t="str">
            <v>NN18 8JJ</v>
          </cell>
        </row>
        <row r="16807">
          <cell r="A16807" t="str">
            <v>CV2 1SJ</v>
          </cell>
        </row>
        <row r="16808">
          <cell r="A16808" t="str">
            <v>CV6 4FG</v>
          </cell>
        </row>
        <row r="16809">
          <cell r="A16809" t="str">
            <v>CV6 6HA</v>
          </cell>
        </row>
        <row r="16810">
          <cell r="A16810" t="str">
            <v>CV11 5XP</v>
          </cell>
        </row>
        <row r="16811">
          <cell r="A16811" t="str">
            <v>B79 8LA</v>
          </cell>
        </row>
        <row r="16812">
          <cell r="A16812" t="str">
            <v>B79 8LB</v>
          </cell>
        </row>
        <row r="16813">
          <cell r="A16813" t="str">
            <v>B79 8LD</v>
          </cell>
        </row>
        <row r="16814">
          <cell r="A16814" t="str">
            <v>B79 8LT</v>
          </cell>
        </row>
        <row r="16815">
          <cell r="A16815" t="str">
            <v>B79 8LX</v>
          </cell>
        </row>
        <row r="16816">
          <cell r="A16816" t="str">
            <v>WV9 5LB</v>
          </cell>
        </row>
        <row r="16817">
          <cell r="A16817" t="str">
            <v>B78 2PJ</v>
          </cell>
        </row>
        <row r="16818">
          <cell r="A16818" t="str">
            <v>B78 2JP</v>
          </cell>
        </row>
        <row r="16819">
          <cell r="A16819" t="str">
            <v>B78 2JP</v>
          </cell>
        </row>
        <row r="16820">
          <cell r="A16820" t="str">
            <v>CV10 8HT</v>
          </cell>
        </row>
        <row r="16821">
          <cell r="A16821" t="str">
            <v>CV10 8HT</v>
          </cell>
        </row>
        <row r="16822">
          <cell r="A16822" t="str">
            <v>CV10 8HS</v>
          </cell>
        </row>
        <row r="16823">
          <cell r="A16823" t="str">
            <v>B77 3QQ</v>
          </cell>
        </row>
        <row r="16824">
          <cell r="A16824" t="str">
            <v>B77 3QR</v>
          </cell>
        </row>
        <row r="16825">
          <cell r="A16825" t="str">
            <v>B77 3QJ</v>
          </cell>
        </row>
        <row r="16826">
          <cell r="A16826" t="str">
            <v>B77 3QQ</v>
          </cell>
        </row>
        <row r="16827">
          <cell r="A16827" t="str">
            <v>CV9 2PT</v>
          </cell>
        </row>
        <row r="16828">
          <cell r="A16828" t="str">
            <v>CV9 1DG</v>
          </cell>
        </row>
        <row r="16829">
          <cell r="A16829" t="str">
            <v>CV5 7DY</v>
          </cell>
        </row>
        <row r="16830">
          <cell r="A16830" t="str">
            <v>CV5 7ER</v>
          </cell>
        </row>
        <row r="16831">
          <cell r="A16831" t="str">
            <v>NN4 0SB</v>
          </cell>
        </row>
        <row r="16832">
          <cell r="A16832" t="str">
            <v>NN4 0SB</v>
          </cell>
        </row>
        <row r="16833">
          <cell r="A16833" t="str">
            <v>NN3 5LL</v>
          </cell>
        </row>
        <row r="16834">
          <cell r="A16834" t="str">
            <v>NN4 0SR</v>
          </cell>
        </row>
        <row r="16835">
          <cell r="A16835" t="str">
            <v>NN4 0TT</v>
          </cell>
        </row>
        <row r="16836">
          <cell r="A16836" t="str">
            <v>NN3 2NQ</v>
          </cell>
        </row>
        <row r="16837">
          <cell r="A16837" t="str">
            <v>NN3 2NQ</v>
          </cell>
        </row>
        <row r="16838">
          <cell r="A16838" t="str">
            <v>NN3 5LY</v>
          </cell>
        </row>
        <row r="16839">
          <cell r="A16839" t="str">
            <v>NN6 8HH</v>
          </cell>
        </row>
        <row r="16840">
          <cell r="A16840" t="str">
            <v>NN6 8HH</v>
          </cell>
        </row>
        <row r="16841">
          <cell r="A16841" t="str">
            <v>NN6 8HH</v>
          </cell>
        </row>
        <row r="16842">
          <cell r="A16842" t="str">
            <v>NN6 8HH</v>
          </cell>
        </row>
        <row r="16843">
          <cell r="A16843" t="str">
            <v>NN6 8HH</v>
          </cell>
        </row>
        <row r="16844">
          <cell r="A16844" t="str">
            <v>NN6 8HH</v>
          </cell>
        </row>
        <row r="16845">
          <cell r="A16845" t="str">
            <v>NN6 8HH</v>
          </cell>
        </row>
        <row r="16846">
          <cell r="A16846" t="str">
            <v>NN6 8HH</v>
          </cell>
        </row>
        <row r="16847">
          <cell r="A16847" t="str">
            <v>NN6 8HH</v>
          </cell>
        </row>
        <row r="16848">
          <cell r="A16848" t="str">
            <v>NN17 1YQ</v>
          </cell>
        </row>
        <row r="16849">
          <cell r="A16849" t="str">
            <v>NN9 5QL</v>
          </cell>
        </row>
        <row r="16850">
          <cell r="A16850" t="str">
            <v>NN15 5RG</v>
          </cell>
        </row>
        <row r="16851">
          <cell r="A16851" t="str">
            <v>NN8 3ZG</v>
          </cell>
        </row>
        <row r="16852">
          <cell r="A16852" t="str">
            <v>NN9 6RF</v>
          </cell>
        </row>
        <row r="16853">
          <cell r="A16853" t="str">
            <v>NN8 5FB</v>
          </cell>
        </row>
        <row r="16854">
          <cell r="A16854" t="str">
            <v>NN18 8JU</v>
          </cell>
        </row>
        <row r="16855">
          <cell r="A16855" t="str">
            <v>NN8 5FB</v>
          </cell>
        </row>
        <row r="16856">
          <cell r="A16856" t="str">
            <v>NN8 3ZH</v>
          </cell>
        </row>
        <row r="16857">
          <cell r="A16857" t="str">
            <v>NN18 8DT</v>
          </cell>
        </row>
        <row r="16858">
          <cell r="A16858" t="str">
            <v>NN17 2NE</v>
          </cell>
        </row>
        <row r="16859">
          <cell r="A16859" t="str">
            <v>NN18 8BG</v>
          </cell>
        </row>
        <row r="16860">
          <cell r="A16860" t="str">
            <v>NN17 2QQ</v>
          </cell>
        </row>
        <row r="16861">
          <cell r="A16861" t="str">
            <v>NN17 2QJ</v>
          </cell>
        </row>
        <row r="16862">
          <cell r="A16862" t="str">
            <v>NN17 2ER</v>
          </cell>
        </row>
        <row r="16863">
          <cell r="A16863" t="str">
            <v>NN17 2DB</v>
          </cell>
        </row>
        <row r="16864">
          <cell r="A16864" t="str">
            <v>NN17 2SU</v>
          </cell>
        </row>
        <row r="16865">
          <cell r="A16865" t="str">
            <v>NN17 2SU</v>
          </cell>
        </row>
        <row r="16866">
          <cell r="A16866" t="str">
            <v>NN17 2SU</v>
          </cell>
        </row>
        <row r="16867">
          <cell r="A16867" t="str">
            <v>NN17 1RF</v>
          </cell>
        </row>
        <row r="16868">
          <cell r="A16868" t="str">
            <v>NN17 1RF</v>
          </cell>
        </row>
        <row r="16869">
          <cell r="A16869" t="str">
            <v>NN9 5SU</v>
          </cell>
        </row>
        <row r="16870">
          <cell r="A16870" t="str">
            <v>CV9 2AX</v>
          </cell>
        </row>
        <row r="16871">
          <cell r="A16871" t="str">
            <v>B79 0HP</v>
          </cell>
        </row>
        <row r="16872">
          <cell r="A16872" t="str">
            <v>CV9 2AL</v>
          </cell>
        </row>
        <row r="16873">
          <cell r="A16873" t="str">
            <v>CV9 2BD</v>
          </cell>
        </row>
        <row r="16874">
          <cell r="A16874" t="str">
            <v>CV9 2BD</v>
          </cell>
        </row>
        <row r="16875">
          <cell r="A16875" t="str">
            <v>CV9 1SD</v>
          </cell>
        </row>
        <row r="16876">
          <cell r="A16876" t="str">
            <v>CV9 1SD</v>
          </cell>
        </row>
        <row r="16877">
          <cell r="A16877" t="str">
            <v>CV12 9LW</v>
          </cell>
        </row>
        <row r="16878">
          <cell r="A16878" t="str">
            <v>CV12 9LW</v>
          </cell>
        </row>
        <row r="16879">
          <cell r="A16879" t="str">
            <v>CV12 9LW</v>
          </cell>
        </row>
        <row r="16880">
          <cell r="A16880" t="str">
            <v>CV12 8RP</v>
          </cell>
        </row>
        <row r="16881">
          <cell r="A16881" t="str">
            <v>CV12 8RR</v>
          </cell>
        </row>
        <row r="16882">
          <cell r="A16882" t="str">
            <v>B77 2JN</v>
          </cell>
        </row>
        <row r="16883">
          <cell r="A16883" t="str">
            <v>B77 2JN</v>
          </cell>
        </row>
        <row r="16884">
          <cell r="A16884" t="str">
            <v>B77 2JW</v>
          </cell>
        </row>
        <row r="16885">
          <cell r="A16885" t="str">
            <v>CV10 9RA</v>
          </cell>
        </row>
        <row r="16886">
          <cell r="A16886" t="str">
            <v>CV10 9QP</v>
          </cell>
        </row>
        <row r="16887">
          <cell r="A16887" t="str">
            <v>CV10 9SJ</v>
          </cell>
        </row>
        <row r="16888">
          <cell r="A16888" t="str">
            <v>ST10 4LY</v>
          </cell>
        </row>
        <row r="16889">
          <cell r="A16889" t="str">
            <v>ST3 7YE</v>
          </cell>
        </row>
        <row r="16890">
          <cell r="A16890" t="str">
            <v>NN4 0RA</v>
          </cell>
        </row>
        <row r="16891">
          <cell r="A16891" t="str">
            <v>NN5 6EL</v>
          </cell>
        </row>
        <row r="16892">
          <cell r="A16892" t="str">
            <v>NN4 9YZ</v>
          </cell>
        </row>
        <row r="16893">
          <cell r="A16893" t="str">
            <v>NN4 0RR</v>
          </cell>
        </row>
        <row r="16894">
          <cell r="A16894" t="str">
            <v>NN3 5LN</v>
          </cell>
        </row>
        <row r="16895">
          <cell r="A16895" t="str">
            <v>NN3 8TW</v>
          </cell>
        </row>
        <row r="16896">
          <cell r="A16896" t="str">
            <v>NN4 0RJ</v>
          </cell>
        </row>
        <row r="16897">
          <cell r="A16897" t="str">
            <v>NN4 0RL</v>
          </cell>
        </row>
        <row r="16898">
          <cell r="A16898" t="str">
            <v>NN4 0RL</v>
          </cell>
        </row>
        <row r="16899">
          <cell r="A16899" t="str">
            <v>LE67 2GH</v>
          </cell>
        </row>
        <row r="16900">
          <cell r="A16900" t="str">
            <v>LE67 2FY</v>
          </cell>
        </row>
        <row r="16901">
          <cell r="A16901" t="str">
            <v>LE67 2RL</v>
          </cell>
        </row>
        <row r="16902">
          <cell r="A16902" t="str">
            <v>LE67 2RP</v>
          </cell>
        </row>
        <row r="16903">
          <cell r="A16903" t="str">
            <v>LE67 2GP</v>
          </cell>
        </row>
        <row r="16904">
          <cell r="A16904" t="str">
            <v>NN4 0FQ</v>
          </cell>
        </row>
        <row r="16905">
          <cell r="A16905" t="str">
            <v>NN4 0BJ</v>
          </cell>
        </row>
        <row r="16906">
          <cell r="A16906" t="str">
            <v>NN11 9TW</v>
          </cell>
        </row>
        <row r="16907">
          <cell r="A16907" t="str">
            <v>NN6 7DY</v>
          </cell>
        </row>
        <row r="16908">
          <cell r="A16908" t="str">
            <v>NN6 7DY</v>
          </cell>
        </row>
        <row r="16909">
          <cell r="A16909" t="str">
            <v>NN4 6AH</v>
          </cell>
        </row>
        <row r="16910">
          <cell r="A16910" t="str">
            <v>NN3 5EL</v>
          </cell>
        </row>
        <row r="16911">
          <cell r="A16911" t="str">
            <v>NN3 9UT</v>
          </cell>
        </row>
        <row r="16912">
          <cell r="A16912" t="str">
            <v>NN3 9SN</v>
          </cell>
        </row>
        <row r="16913">
          <cell r="A16913" t="str">
            <v>NN3 8PU</v>
          </cell>
        </row>
        <row r="16914">
          <cell r="A16914" t="str">
            <v>NN3 5EX</v>
          </cell>
        </row>
        <row r="16915">
          <cell r="A16915" t="str">
            <v>NN3 5EX</v>
          </cell>
        </row>
        <row r="16916">
          <cell r="A16916" t="str">
            <v>NN3 5EY</v>
          </cell>
        </row>
        <row r="16917">
          <cell r="A16917" t="str">
            <v>NN3 5EZ</v>
          </cell>
        </row>
        <row r="16918">
          <cell r="A16918" t="str">
            <v>NN3 8YG</v>
          </cell>
        </row>
        <row r="16919">
          <cell r="A16919" t="str">
            <v>NN4 8TY</v>
          </cell>
        </row>
        <row r="16920">
          <cell r="A16920" t="str">
            <v>NN4 8RS</v>
          </cell>
        </row>
        <row r="16921">
          <cell r="A16921" t="str">
            <v>NN4 8RU</v>
          </cell>
        </row>
        <row r="16922">
          <cell r="A16922" t="str">
            <v>NN3 9SW</v>
          </cell>
        </row>
        <row r="16923">
          <cell r="A16923" t="str">
            <v>NN3 9SW</v>
          </cell>
        </row>
        <row r="16924">
          <cell r="A16924" t="str">
            <v>NN6 9DS</v>
          </cell>
        </row>
        <row r="16925">
          <cell r="A16925" t="str">
            <v>NN6 7YP</v>
          </cell>
        </row>
        <row r="16926">
          <cell r="A16926" t="str">
            <v>NN6 7YD</v>
          </cell>
        </row>
        <row r="16927">
          <cell r="A16927" t="str">
            <v>NN8 1EN</v>
          </cell>
        </row>
        <row r="16928">
          <cell r="A16928" t="str">
            <v>NN8 1EN</v>
          </cell>
        </row>
        <row r="16929">
          <cell r="A16929" t="str">
            <v>NN8 1EN</v>
          </cell>
        </row>
        <row r="16930">
          <cell r="A16930" t="str">
            <v>NN8 1EN</v>
          </cell>
        </row>
        <row r="16931">
          <cell r="A16931" t="str">
            <v>NN8 1EN</v>
          </cell>
        </row>
        <row r="16932">
          <cell r="A16932" t="str">
            <v>NN8 1EN</v>
          </cell>
        </row>
        <row r="16933">
          <cell r="A16933" t="str">
            <v>NN18 0PL</v>
          </cell>
        </row>
        <row r="16934">
          <cell r="A16934" t="str">
            <v>NN17 3HH</v>
          </cell>
        </row>
        <row r="16935">
          <cell r="A16935" t="str">
            <v>NN17 3HH</v>
          </cell>
        </row>
        <row r="16936">
          <cell r="A16936" t="str">
            <v>NN16 9JZ</v>
          </cell>
        </row>
        <row r="16937">
          <cell r="A16937" t="str">
            <v>NN5 6EJ</v>
          </cell>
        </row>
        <row r="16938">
          <cell r="A16938" t="str">
            <v>NN3 6JX</v>
          </cell>
        </row>
        <row r="16939">
          <cell r="A16939" t="str">
            <v>SY8 1JF</v>
          </cell>
        </row>
        <row r="16940">
          <cell r="A16940" t="str">
            <v>HR1 1AL</v>
          </cell>
        </row>
        <row r="16941">
          <cell r="A16941" t="str">
            <v>NN3 9HN</v>
          </cell>
        </row>
        <row r="16942">
          <cell r="A16942" t="str">
            <v>NN3 9HQ</v>
          </cell>
        </row>
        <row r="16943">
          <cell r="A16943" t="str">
            <v>NN1 4NZ</v>
          </cell>
        </row>
        <row r="16944">
          <cell r="A16944" t="str">
            <v>NN6 7XD</v>
          </cell>
        </row>
        <row r="16945">
          <cell r="A16945" t="str">
            <v>NN11 0RH</v>
          </cell>
        </row>
        <row r="16946">
          <cell r="A16946" t="str">
            <v>NN5 6PH</v>
          </cell>
        </row>
        <row r="16947">
          <cell r="A16947" t="str">
            <v>NN17 1YQ</v>
          </cell>
        </row>
        <row r="16948">
          <cell r="A16948" t="str">
            <v>NN18 8BQ</v>
          </cell>
        </row>
        <row r="16949">
          <cell r="A16949" t="str">
            <v>NN9 5QL</v>
          </cell>
        </row>
        <row r="16950">
          <cell r="A16950" t="str">
            <v>NN8 3XQ</v>
          </cell>
        </row>
        <row r="16951">
          <cell r="A16951" t="str">
            <v>NN14 6DY</v>
          </cell>
        </row>
        <row r="16952">
          <cell r="A16952" t="str">
            <v>NN14 6TX</v>
          </cell>
        </row>
        <row r="16953">
          <cell r="A16953" t="str">
            <v>NN29 7ST</v>
          </cell>
        </row>
        <row r="16954">
          <cell r="A16954" t="str">
            <v>NN29 7ST</v>
          </cell>
        </row>
        <row r="16955">
          <cell r="A16955" t="str">
            <v>NN18 8DB</v>
          </cell>
        </row>
        <row r="16956">
          <cell r="A16956" t="str">
            <v>NN17 1HN</v>
          </cell>
        </row>
        <row r="16957">
          <cell r="A16957" t="str">
            <v>NN17 1HN</v>
          </cell>
        </row>
        <row r="16958">
          <cell r="A16958" t="str">
            <v>NN17 1HE</v>
          </cell>
        </row>
        <row r="16959">
          <cell r="A16959" t="str">
            <v>NN17 1EJ</v>
          </cell>
        </row>
        <row r="16960">
          <cell r="A16960" t="str">
            <v>NN17 1EL</v>
          </cell>
        </row>
        <row r="16961">
          <cell r="A16961" t="str">
            <v>NN17 1DN</v>
          </cell>
        </row>
        <row r="16962">
          <cell r="A16962" t="str">
            <v>NN17 2EX</v>
          </cell>
        </row>
        <row r="16963">
          <cell r="A16963" t="str">
            <v>LE17 5PG</v>
          </cell>
        </row>
        <row r="16964">
          <cell r="A16964" t="str">
            <v>B38 9QQ</v>
          </cell>
        </row>
        <row r="16965">
          <cell r="A16965" t="str">
            <v>B38 9QQ</v>
          </cell>
        </row>
        <row r="16966">
          <cell r="A16966" t="str">
            <v>B38 9QQ</v>
          </cell>
        </row>
        <row r="16967">
          <cell r="A16967" t="str">
            <v>B38 9QQ</v>
          </cell>
        </row>
        <row r="16968">
          <cell r="A16968" t="str">
            <v>LE3 3NR</v>
          </cell>
        </row>
        <row r="16969">
          <cell r="A16969" t="str">
            <v>LE3 3NR</v>
          </cell>
        </row>
        <row r="16970">
          <cell r="A16970" t="str">
            <v>LE3 3NG</v>
          </cell>
        </row>
        <row r="16971">
          <cell r="A16971" t="str">
            <v>LE19 2JA</v>
          </cell>
        </row>
        <row r="16972">
          <cell r="A16972" t="str">
            <v>LE19 2JX</v>
          </cell>
        </row>
        <row r="16973">
          <cell r="A16973" t="str">
            <v>LE19 2JY</v>
          </cell>
        </row>
        <row r="16974">
          <cell r="A16974" t="str">
            <v>LE10 1UW</v>
          </cell>
        </row>
        <row r="16975">
          <cell r="A16975" t="str">
            <v>LE10 1PF</v>
          </cell>
        </row>
        <row r="16976">
          <cell r="A16976" t="str">
            <v>LE10 1PF</v>
          </cell>
        </row>
        <row r="16977">
          <cell r="A16977" t="str">
            <v>LE67 2ND</v>
          </cell>
        </row>
        <row r="16978">
          <cell r="A16978" t="str">
            <v>NN4 6AY</v>
          </cell>
        </row>
        <row r="16979">
          <cell r="A16979" t="str">
            <v>NN4 6AJ</v>
          </cell>
        </row>
        <row r="16980">
          <cell r="A16980" t="str">
            <v>NN6 0JD</v>
          </cell>
        </row>
        <row r="16981">
          <cell r="A16981" t="str">
            <v>NN6 9UH</v>
          </cell>
        </row>
        <row r="16982">
          <cell r="A16982" t="str">
            <v>DY5 3NY</v>
          </cell>
        </row>
        <row r="16983">
          <cell r="A16983" t="str">
            <v>NN6 0PQ</v>
          </cell>
        </row>
        <row r="16984">
          <cell r="A16984" t="str">
            <v>NN6 0RA</v>
          </cell>
        </row>
        <row r="16985">
          <cell r="A16985" t="str">
            <v>NN16 9PP</v>
          </cell>
        </row>
        <row r="16986">
          <cell r="A16986" t="str">
            <v>NN16 9PS</v>
          </cell>
        </row>
        <row r="16987">
          <cell r="A16987" t="str">
            <v>NN16 9PS</v>
          </cell>
        </row>
        <row r="16988">
          <cell r="A16988" t="str">
            <v>NN10 9QD</v>
          </cell>
        </row>
        <row r="16989">
          <cell r="A16989" t="str">
            <v>NN8 1DY</v>
          </cell>
        </row>
        <row r="16990">
          <cell r="A16990" t="str">
            <v>NN8 2PN</v>
          </cell>
        </row>
        <row r="16991">
          <cell r="A16991" t="str">
            <v>NN8 5NY</v>
          </cell>
        </row>
        <row r="16992">
          <cell r="A16992" t="str">
            <v>NN14 2LA</v>
          </cell>
        </row>
        <row r="16993">
          <cell r="A16993" t="str">
            <v>NN9 5RR</v>
          </cell>
        </row>
        <row r="16994">
          <cell r="A16994" t="str">
            <v>NN9 5SW</v>
          </cell>
        </row>
        <row r="16995">
          <cell r="A16995" t="str">
            <v>LE19 3FX</v>
          </cell>
        </row>
        <row r="16996">
          <cell r="A16996" t="str">
            <v>NN5 7HH</v>
          </cell>
        </row>
        <row r="16997">
          <cell r="A16997" t="str">
            <v>NN3 8PS</v>
          </cell>
        </row>
        <row r="16998">
          <cell r="A16998" t="str">
            <v>NN3 8PB</v>
          </cell>
        </row>
        <row r="16999">
          <cell r="A16999" t="str">
            <v>NN3 7BN</v>
          </cell>
        </row>
        <row r="17000">
          <cell r="A17000" t="str">
            <v>NN3 9TF</v>
          </cell>
        </row>
        <row r="17001">
          <cell r="A17001" t="str">
            <v>NN3 8PN</v>
          </cell>
        </row>
        <row r="17002">
          <cell r="A17002" t="str">
            <v>NN3 8PY</v>
          </cell>
        </row>
        <row r="17003">
          <cell r="A17003" t="str">
            <v>NN3 8SS</v>
          </cell>
        </row>
        <row r="17004">
          <cell r="A17004" t="str">
            <v>NN3 9SL</v>
          </cell>
        </row>
        <row r="17005">
          <cell r="A17005" t="str">
            <v>NN3 9SP</v>
          </cell>
        </row>
        <row r="17006">
          <cell r="A17006" t="str">
            <v>NN9 6RD</v>
          </cell>
        </row>
        <row r="17007">
          <cell r="A17007" t="str">
            <v>LE16 9QA</v>
          </cell>
        </row>
        <row r="17008">
          <cell r="A17008" t="str">
            <v>NN17 2EA</v>
          </cell>
        </row>
        <row r="17009">
          <cell r="A17009" t="str">
            <v>NN17 2YB</v>
          </cell>
        </row>
        <row r="17010">
          <cell r="A17010" t="str">
            <v>NN17 2YD</v>
          </cell>
        </row>
        <row r="17011">
          <cell r="A17011" t="str">
            <v>NN17 2YB</v>
          </cell>
        </row>
        <row r="17012">
          <cell r="A17012" t="str">
            <v>NN18 8LG</v>
          </cell>
        </row>
        <row r="17013">
          <cell r="A17013" t="str">
            <v>NN18 8LG</v>
          </cell>
        </row>
        <row r="17014">
          <cell r="A17014" t="str">
            <v>NN8 3FG</v>
          </cell>
        </row>
        <row r="17015">
          <cell r="A17015" t="str">
            <v>OX16 0NU</v>
          </cell>
        </row>
        <row r="17016">
          <cell r="A17016" t="str">
            <v>NN10 8DB</v>
          </cell>
        </row>
        <row r="17017">
          <cell r="A17017" t="str">
            <v>NN17 2ND</v>
          </cell>
        </row>
        <row r="17018">
          <cell r="A17018" t="str">
            <v>NN17 1DD</v>
          </cell>
        </row>
        <row r="17019">
          <cell r="A17019" t="str">
            <v>NN17 1DE</v>
          </cell>
        </row>
        <row r="17020">
          <cell r="A17020" t="str">
            <v>NN17 1LA</v>
          </cell>
        </row>
        <row r="17021">
          <cell r="A17021" t="str">
            <v>NN18 0PL</v>
          </cell>
        </row>
        <row r="17022">
          <cell r="A17022" t="str">
            <v>NN18 0PL</v>
          </cell>
        </row>
        <row r="17023">
          <cell r="A17023" t="str">
            <v>NN16 9BU</v>
          </cell>
        </row>
        <row r="17024">
          <cell r="A17024" t="str">
            <v>NN16 8EZ</v>
          </cell>
        </row>
        <row r="17025">
          <cell r="A17025" t="str">
            <v>NN16 9EW</v>
          </cell>
        </row>
        <row r="17026">
          <cell r="A17026" t="str">
            <v>NN16 9JQ</v>
          </cell>
        </row>
        <row r="17027">
          <cell r="A17027" t="str">
            <v>NN16 9BY</v>
          </cell>
        </row>
        <row r="17028">
          <cell r="A17028" t="str">
            <v>NN3 5JJ</v>
          </cell>
        </row>
        <row r="17029">
          <cell r="A17029" t="str">
            <v>NN4 0QG</v>
          </cell>
        </row>
        <row r="17030">
          <cell r="A17030" t="str">
            <v>NN6 8QD</v>
          </cell>
        </row>
        <row r="17031">
          <cell r="A17031" t="str">
            <v>NN8 3XL</v>
          </cell>
        </row>
        <row r="17032">
          <cell r="A17032" t="str">
            <v>NN10 0UD</v>
          </cell>
        </row>
        <row r="17033">
          <cell r="A17033" t="str">
            <v>NN9 5XU</v>
          </cell>
        </row>
        <row r="17034">
          <cell r="A17034" t="str">
            <v>NN9 5EQ</v>
          </cell>
        </row>
        <row r="17035">
          <cell r="A17035" t="str">
            <v>NN10 8LZ</v>
          </cell>
        </row>
        <row r="17036">
          <cell r="A17036" t="str">
            <v>NN10 8LU</v>
          </cell>
        </row>
        <row r="17037">
          <cell r="A17037" t="str">
            <v>NN16 9FP</v>
          </cell>
        </row>
        <row r="17038">
          <cell r="A17038" t="str">
            <v>NN9 5EP</v>
          </cell>
        </row>
        <row r="17039">
          <cell r="A17039" t="str">
            <v>NN16 9PB</v>
          </cell>
        </row>
        <row r="17040">
          <cell r="A17040" t="str">
            <v>NN9 6RS</v>
          </cell>
        </row>
        <row r="17041">
          <cell r="A17041" t="str">
            <v>NN15 7HH</v>
          </cell>
        </row>
        <row r="17042">
          <cell r="A17042" t="str">
            <v>NN17 1EP</v>
          </cell>
        </row>
        <row r="17043">
          <cell r="A17043" t="str">
            <v>NN17 2PH</v>
          </cell>
        </row>
        <row r="17044">
          <cell r="A17044" t="str">
            <v>NN17 2PH</v>
          </cell>
        </row>
        <row r="17045">
          <cell r="A17045" t="str">
            <v>NN17 1ED</v>
          </cell>
        </row>
        <row r="17046">
          <cell r="A17046" t="str">
            <v>NN17 1BN</v>
          </cell>
        </row>
        <row r="17047">
          <cell r="A17047" t="str">
            <v>NN17 2LH</v>
          </cell>
        </row>
        <row r="17048">
          <cell r="A17048" t="str">
            <v>NN17 1AJ</v>
          </cell>
        </row>
        <row r="17049">
          <cell r="A17049" t="str">
            <v>NN17 2AB</v>
          </cell>
        </row>
        <row r="17050">
          <cell r="A17050" t="str">
            <v>NN9 5PT</v>
          </cell>
        </row>
        <row r="17051">
          <cell r="A17051" t="str">
            <v>NN9 5RB</v>
          </cell>
        </row>
        <row r="17052">
          <cell r="A17052" t="str">
            <v>NN9 5RZ</v>
          </cell>
        </row>
        <row r="17053">
          <cell r="A17053" t="str">
            <v>NN18 8JD</v>
          </cell>
        </row>
        <row r="17054">
          <cell r="A17054" t="str">
            <v>NN18 8JN</v>
          </cell>
        </row>
        <row r="17055">
          <cell r="A17055" t="str">
            <v>NN18 8JJ</v>
          </cell>
        </row>
        <row r="17056">
          <cell r="A17056" t="str">
            <v>NN18 8JR</v>
          </cell>
        </row>
        <row r="17057">
          <cell r="A17057" t="str">
            <v>CV3 2XN</v>
          </cell>
        </row>
        <row r="17058">
          <cell r="A17058" t="str">
            <v>CV6 4HE</v>
          </cell>
        </row>
        <row r="17059">
          <cell r="A17059" t="str">
            <v>CV6 4PA</v>
          </cell>
        </row>
        <row r="17060">
          <cell r="A17060" t="str">
            <v>CV4 7HD</v>
          </cell>
        </row>
        <row r="17061">
          <cell r="A17061" t="str">
            <v>CV2 1EY</v>
          </cell>
        </row>
        <row r="17062">
          <cell r="A17062" t="str">
            <v>CV10 0XH</v>
          </cell>
        </row>
        <row r="17063">
          <cell r="A17063" t="str">
            <v>B79 8JS</v>
          </cell>
        </row>
        <row r="17064">
          <cell r="A17064" t="str">
            <v>B79 8JX</v>
          </cell>
        </row>
        <row r="17065">
          <cell r="A17065" t="str">
            <v>B79 8NF</v>
          </cell>
        </row>
        <row r="17066">
          <cell r="A17066" t="str">
            <v>SY2 6TQ</v>
          </cell>
        </row>
        <row r="17067">
          <cell r="A17067" t="str">
            <v>B79 8LR</v>
          </cell>
        </row>
        <row r="17068">
          <cell r="A17068" t="str">
            <v>B79 8NB</v>
          </cell>
        </row>
        <row r="17069">
          <cell r="A17069" t="str">
            <v>B79 7UG</v>
          </cell>
        </row>
        <row r="17070">
          <cell r="A17070" t="str">
            <v>B78 2JY</v>
          </cell>
        </row>
        <row r="17071">
          <cell r="A17071" t="str">
            <v>B78 2PL</v>
          </cell>
        </row>
        <row r="17072">
          <cell r="A17072" t="str">
            <v>NN4 0SQ</v>
          </cell>
        </row>
        <row r="17073">
          <cell r="A17073" t="str">
            <v>NN4 0SN</v>
          </cell>
        </row>
        <row r="17074">
          <cell r="A17074" t="str">
            <v>NN4 0SN</v>
          </cell>
        </row>
        <row r="17075">
          <cell r="A17075" t="str">
            <v>NN4 0ST</v>
          </cell>
        </row>
        <row r="17076">
          <cell r="A17076" t="str">
            <v>NN4 0ST</v>
          </cell>
        </row>
        <row r="17077">
          <cell r="A17077" t="str">
            <v>NN4 0SB</v>
          </cell>
        </row>
        <row r="17078">
          <cell r="A17078" t="str">
            <v>NN3 9UZ</v>
          </cell>
        </row>
        <row r="17079">
          <cell r="A17079" t="str">
            <v>NN4 0RQ</v>
          </cell>
        </row>
        <row r="17080">
          <cell r="A17080" t="str">
            <v>NN16 8LX</v>
          </cell>
        </row>
        <row r="17081">
          <cell r="A17081" t="str">
            <v>NN9 5QL</v>
          </cell>
        </row>
        <row r="17082">
          <cell r="A17082" t="str">
            <v>NN9 5SD</v>
          </cell>
        </row>
        <row r="17083">
          <cell r="A17083" t="str">
            <v>NN2 7PX</v>
          </cell>
        </row>
        <row r="17084">
          <cell r="A17084" t="str">
            <v>WS12 3XZ</v>
          </cell>
        </row>
        <row r="17085">
          <cell r="A17085" t="str">
            <v>NN3 9UQ</v>
          </cell>
        </row>
        <row r="17086">
          <cell r="A17086" t="str">
            <v>NN3 9SN</v>
          </cell>
        </row>
        <row r="17087">
          <cell r="A17087" t="str">
            <v>NN3 8PU</v>
          </cell>
        </row>
        <row r="17088">
          <cell r="A17088" t="str">
            <v>NN3 5ET</v>
          </cell>
        </row>
        <row r="17089">
          <cell r="A17089" t="str">
            <v>NN3 5DU</v>
          </cell>
        </row>
        <row r="17090">
          <cell r="A17090" t="str">
            <v>NN3 5EY</v>
          </cell>
        </row>
        <row r="17091">
          <cell r="A17091" t="str">
            <v>NN3 8YJ</v>
          </cell>
        </row>
        <row r="17092">
          <cell r="A17092" t="str">
            <v>NN3 8YA</v>
          </cell>
        </row>
        <row r="17093">
          <cell r="A17093" t="str">
            <v>NN3 8YD</v>
          </cell>
        </row>
        <row r="17094">
          <cell r="A17094" t="str">
            <v>NN4 8RU</v>
          </cell>
        </row>
        <row r="17095">
          <cell r="A17095" t="str">
            <v>NN4 8RU</v>
          </cell>
        </row>
        <row r="17096">
          <cell r="A17096" t="str">
            <v>NN4 8RU</v>
          </cell>
        </row>
        <row r="17097">
          <cell r="A17097" t="str">
            <v>NN6 7YD</v>
          </cell>
        </row>
        <row r="17098">
          <cell r="A17098" t="str">
            <v>NN8 3ZA</v>
          </cell>
        </row>
        <row r="17099">
          <cell r="A17099" t="str">
            <v>NN8 4UD</v>
          </cell>
        </row>
        <row r="17100">
          <cell r="A17100" t="str">
            <v>NN17 1EW</v>
          </cell>
        </row>
        <row r="17101">
          <cell r="A17101" t="str">
            <v>HR7 4UG</v>
          </cell>
        </row>
        <row r="17102">
          <cell r="A17102" t="str">
            <v>LE10 1JQ</v>
          </cell>
        </row>
        <row r="17103">
          <cell r="A17103" t="str">
            <v>DE12 7JL</v>
          </cell>
        </row>
        <row r="17104">
          <cell r="A17104" t="str">
            <v>DE12 7NA</v>
          </cell>
        </row>
        <row r="17105">
          <cell r="A17105" t="str">
            <v>NN4 6AJ</v>
          </cell>
        </row>
        <row r="17106">
          <cell r="A17106" t="str">
            <v>NN11 0TS</v>
          </cell>
        </row>
        <row r="17107">
          <cell r="A17107" t="str">
            <v>NN11 0TS</v>
          </cell>
        </row>
        <row r="17108">
          <cell r="A17108" t="str">
            <v>NN3 9TQ</v>
          </cell>
        </row>
        <row r="17109">
          <cell r="A17109" t="str">
            <v>NN11 0SE</v>
          </cell>
        </row>
        <row r="17110">
          <cell r="A17110" t="str">
            <v>NN11 0TR</v>
          </cell>
        </row>
        <row r="17111">
          <cell r="A17111" t="str">
            <v>NN6 7PT</v>
          </cell>
        </row>
        <row r="17112">
          <cell r="A17112" t="str">
            <v>NN4 6AB</v>
          </cell>
        </row>
        <row r="17113">
          <cell r="A17113" t="str">
            <v>NN3 2QJ</v>
          </cell>
        </row>
        <row r="17114">
          <cell r="A17114" t="str">
            <v>NN4 0QD</v>
          </cell>
        </row>
        <row r="17115">
          <cell r="A17115" t="str">
            <v>NN4 0TA</v>
          </cell>
        </row>
        <row r="17116">
          <cell r="A17116" t="str">
            <v>NN4 0TA</v>
          </cell>
        </row>
        <row r="17117">
          <cell r="A17117" t="str">
            <v>NN4 0RY</v>
          </cell>
        </row>
        <row r="17118">
          <cell r="A17118" t="str">
            <v>NN4 0RY</v>
          </cell>
        </row>
        <row r="17119">
          <cell r="A17119" t="str">
            <v>NN3 9AJ</v>
          </cell>
        </row>
        <row r="17120">
          <cell r="A17120" t="str">
            <v>NN4 0SE</v>
          </cell>
        </row>
        <row r="17121">
          <cell r="A17121" t="str">
            <v>NN4 0SL</v>
          </cell>
        </row>
        <row r="17122">
          <cell r="A17122" t="str">
            <v>NN4 0SN</v>
          </cell>
        </row>
        <row r="17123">
          <cell r="A17123" t="str">
            <v>NN3 8QP</v>
          </cell>
        </row>
        <row r="17124">
          <cell r="A17124" t="str">
            <v>NN3 8QP</v>
          </cell>
        </row>
        <row r="17125">
          <cell r="A17125" t="str">
            <v>NN3 9SL</v>
          </cell>
        </row>
        <row r="17126">
          <cell r="A17126" t="str">
            <v>NN16 9TX</v>
          </cell>
        </row>
        <row r="17127">
          <cell r="A17127" t="str">
            <v>NN17 2YD</v>
          </cell>
        </row>
        <row r="17128">
          <cell r="A17128" t="str">
            <v>NN8 3FG</v>
          </cell>
        </row>
        <row r="17129">
          <cell r="A17129" t="str">
            <v>NN14 6LR</v>
          </cell>
        </row>
        <row r="17130">
          <cell r="A17130" t="str">
            <v>NN10 8BJ</v>
          </cell>
        </row>
        <row r="17131">
          <cell r="A17131" t="str">
            <v>NN17 1DE</v>
          </cell>
        </row>
        <row r="17132">
          <cell r="A17132" t="str">
            <v>NN17 1DF</v>
          </cell>
        </row>
        <row r="17133">
          <cell r="A17133" t="str">
            <v>NN17 1LG</v>
          </cell>
        </row>
        <row r="17134">
          <cell r="A17134" t="str">
            <v>NN17 1JA</v>
          </cell>
        </row>
        <row r="17135">
          <cell r="A17135" t="str">
            <v>NN16 8DU</v>
          </cell>
        </row>
        <row r="17136">
          <cell r="A17136" t="str">
            <v>CV3 2RW</v>
          </cell>
        </row>
        <row r="17137">
          <cell r="A17137" t="str">
            <v>CV6 6NZ</v>
          </cell>
        </row>
        <row r="17138">
          <cell r="A17138" t="str">
            <v>CV12 9LA</v>
          </cell>
        </row>
        <row r="17139">
          <cell r="A17139" t="str">
            <v>CV9 3EN</v>
          </cell>
        </row>
        <row r="17140">
          <cell r="A17140" t="str">
            <v>CV9 3EX</v>
          </cell>
        </row>
        <row r="17141">
          <cell r="A17141" t="str">
            <v>CV9 3EU</v>
          </cell>
        </row>
        <row r="17142">
          <cell r="A17142" t="str">
            <v>LE6 0NJ</v>
          </cell>
        </row>
        <row r="17143">
          <cell r="A17143" t="str">
            <v>LE6 0JQ</v>
          </cell>
        </row>
        <row r="17144">
          <cell r="A17144" t="str">
            <v>LE6 0JR</v>
          </cell>
        </row>
        <row r="17145">
          <cell r="A17145" t="str">
            <v>LE6 0ND</v>
          </cell>
        </row>
        <row r="17146">
          <cell r="A17146" t="str">
            <v>LE6 0LX</v>
          </cell>
        </row>
        <row r="17147">
          <cell r="A17147" t="str">
            <v>LE67 2FY</v>
          </cell>
        </row>
        <row r="17148">
          <cell r="A17148" t="str">
            <v>LE67 2GQ</v>
          </cell>
        </row>
        <row r="17149">
          <cell r="A17149" t="str">
            <v>NN2 8HX</v>
          </cell>
        </row>
        <row r="17150">
          <cell r="A17150" t="str">
            <v>NN2 8HX</v>
          </cell>
        </row>
        <row r="17151">
          <cell r="A17151" t="str">
            <v>NN4 0BJ</v>
          </cell>
        </row>
        <row r="17152">
          <cell r="A17152" t="str">
            <v>NN5 6YW</v>
          </cell>
        </row>
        <row r="17153">
          <cell r="A17153" t="str">
            <v>NN2 7DR</v>
          </cell>
        </row>
        <row r="17154">
          <cell r="A17154" t="str">
            <v>NN1 4BU</v>
          </cell>
        </row>
        <row r="17155">
          <cell r="A17155" t="str">
            <v>NN1 4BU</v>
          </cell>
        </row>
        <row r="17156">
          <cell r="A17156" t="str">
            <v>NN1 4BU</v>
          </cell>
        </row>
        <row r="17157">
          <cell r="A17157" t="str">
            <v>NN1 4BU</v>
          </cell>
        </row>
        <row r="17158">
          <cell r="A17158" t="str">
            <v>NN1 4BU</v>
          </cell>
        </row>
        <row r="17159">
          <cell r="A17159" t="str">
            <v>NN1 4BU</v>
          </cell>
        </row>
        <row r="17160">
          <cell r="A17160" t="str">
            <v>NN3 9UF</v>
          </cell>
        </row>
        <row r="17161">
          <cell r="A17161" t="str">
            <v>NN3 9SN</v>
          </cell>
        </row>
        <row r="17162">
          <cell r="A17162" t="str">
            <v>NN3 5EP</v>
          </cell>
        </row>
        <row r="17163">
          <cell r="A17163" t="str">
            <v>CV9 3BG</v>
          </cell>
        </row>
        <row r="17164">
          <cell r="A17164" t="str">
            <v>B78 1JZ</v>
          </cell>
        </row>
        <row r="17165">
          <cell r="A17165" t="str">
            <v>CV11 4SS</v>
          </cell>
        </row>
        <row r="17166">
          <cell r="A17166" t="str">
            <v>CV11 4SS</v>
          </cell>
        </row>
        <row r="17167">
          <cell r="A17167" t="str">
            <v>CV11 4SR</v>
          </cell>
        </row>
        <row r="17168">
          <cell r="A17168" t="str">
            <v>NN4 0UP</v>
          </cell>
        </row>
        <row r="17169">
          <cell r="A17169" t="str">
            <v>NN4 8LT</v>
          </cell>
        </row>
        <row r="17170">
          <cell r="A17170" t="str">
            <v>NN4 0QD</v>
          </cell>
        </row>
        <row r="17171">
          <cell r="A17171" t="str">
            <v>NN4 0RU</v>
          </cell>
        </row>
        <row r="17172">
          <cell r="A17172" t="str">
            <v>NN4 9YY</v>
          </cell>
        </row>
        <row r="17173">
          <cell r="A17173" t="str">
            <v>NN4 0RF</v>
          </cell>
        </row>
        <row r="17174">
          <cell r="A17174" t="str">
            <v>NN4 0SG</v>
          </cell>
        </row>
        <row r="17175">
          <cell r="A17175" t="str">
            <v>NN3 9UY</v>
          </cell>
        </row>
        <row r="17176">
          <cell r="A17176" t="str">
            <v>NN4 0SL</v>
          </cell>
        </row>
        <row r="17177">
          <cell r="A17177" t="str">
            <v>NN4 0SL</v>
          </cell>
        </row>
        <row r="17178">
          <cell r="A17178" t="str">
            <v>NN4 0TW</v>
          </cell>
        </row>
        <row r="17179">
          <cell r="A17179" t="str">
            <v>NN4 0SN</v>
          </cell>
        </row>
        <row r="17180">
          <cell r="A17180" t="str">
            <v>NN4 0SN</v>
          </cell>
        </row>
        <row r="17181">
          <cell r="A17181" t="str">
            <v>NN4 0SB</v>
          </cell>
        </row>
        <row r="17182">
          <cell r="A17182" t="str">
            <v>NN4 0SB</v>
          </cell>
        </row>
        <row r="17183">
          <cell r="A17183" t="str">
            <v>NN3 5LL</v>
          </cell>
        </row>
        <row r="17184">
          <cell r="A17184" t="str">
            <v>NN4 0TU</v>
          </cell>
        </row>
        <row r="17185">
          <cell r="A17185" t="str">
            <v>NN3 2NQ</v>
          </cell>
        </row>
        <row r="17186">
          <cell r="A17186" t="str">
            <v>NN4 0TP</v>
          </cell>
        </row>
        <row r="17187">
          <cell r="A17187" t="str">
            <v>NN8 5AT</v>
          </cell>
        </row>
        <row r="17188">
          <cell r="A17188" t="str">
            <v>NN8 3ZG</v>
          </cell>
        </row>
        <row r="17189">
          <cell r="A17189" t="str">
            <v>NN8 3ZH</v>
          </cell>
        </row>
        <row r="17190">
          <cell r="A17190" t="str">
            <v>GL4 4WX</v>
          </cell>
        </row>
        <row r="17191">
          <cell r="A17191" t="str">
            <v>NN17 1BE</v>
          </cell>
        </row>
        <row r="17192">
          <cell r="A17192" t="str">
            <v>NN18 8DT</v>
          </cell>
        </row>
        <row r="17193">
          <cell r="A17193" t="str">
            <v>NN18 9HF</v>
          </cell>
        </row>
        <row r="17194">
          <cell r="A17194" t="str">
            <v>NN17 2NE</v>
          </cell>
        </row>
        <row r="17195">
          <cell r="A17195" t="str">
            <v>OX15 4NW</v>
          </cell>
        </row>
        <row r="17196">
          <cell r="A17196" t="str">
            <v>NN17 2DB</v>
          </cell>
        </row>
        <row r="17197">
          <cell r="A17197" t="str">
            <v>NN18 8BH</v>
          </cell>
        </row>
        <row r="17198">
          <cell r="A17198" t="str">
            <v>NN18 8BH</v>
          </cell>
        </row>
        <row r="17199">
          <cell r="A17199" t="str">
            <v>NN18 8BH</v>
          </cell>
        </row>
        <row r="17200">
          <cell r="A17200" t="str">
            <v>ST17 9EL</v>
          </cell>
        </row>
        <row r="17201">
          <cell r="A17201" t="str">
            <v>NN17 2DD</v>
          </cell>
        </row>
        <row r="17202">
          <cell r="A17202" t="str">
            <v>B79 0JN</v>
          </cell>
        </row>
        <row r="17203">
          <cell r="A17203" t="str">
            <v>B77 2JP</v>
          </cell>
        </row>
        <row r="17204">
          <cell r="A17204" t="str">
            <v>B77 2JR</v>
          </cell>
        </row>
        <row r="17205">
          <cell r="A17205" t="str">
            <v>B77 2JS</v>
          </cell>
        </row>
        <row r="17206">
          <cell r="A17206" t="str">
            <v>B77 2LL</v>
          </cell>
        </row>
        <row r="17207">
          <cell r="A17207" t="str">
            <v>B77 2JD</v>
          </cell>
        </row>
        <row r="17208">
          <cell r="A17208" t="str">
            <v>B77 1DD</v>
          </cell>
        </row>
        <row r="17209">
          <cell r="A17209" t="str">
            <v>CV10 8EN</v>
          </cell>
        </row>
        <row r="17210">
          <cell r="A17210" t="str">
            <v>CV10 8BT</v>
          </cell>
        </row>
        <row r="17211">
          <cell r="A17211" t="str">
            <v>CV10 8EA</v>
          </cell>
        </row>
        <row r="17212">
          <cell r="A17212" t="str">
            <v>B77 2LS</v>
          </cell>
        </row>
        <row r="17213">
          <cell r="A17213" t="str">
            <v>B77 5PG</v>
          </cell>
        </row>
        <row r="17214">
          <cell r="A17214" t="str">
            <v>B77 5PG</v>
          </cell>
        </row>
        <row r="17215">
          <cell r="A17215" t="str">
            <v>CV3 5EB</v>
          </cell>
        </row>
        <row r="17216">
          <cell r="A17216" t="str">
            <v>CV3 5JS</v>
          </cell>
        </row>
        <row r="17217">
          <cell r="A17217" t="str">
            <v>CV4 9RL</v>
          </cell>
        </row>
        <row r="17218">
          <cell r="A17218" t="str">
            <v>CV4 9LZ</v>
          </cell>
        </row>
        <row r="17219">
          <cell r="A17219" t="str">
            <v>CV4 9SE</v>
          </cell>
        </row>
        <row r="17220">
          <cell r="A17220" t="str">
            <v>CV4 9NJ</v>
          </cell>
        </row>
        <row r="17221">
          <cell r="A17221" t="str">
            <v>CV4 9RW</v>
          </cell>
        </row>
        <row r="17222">
          <cell r="A17222" t="str">
            <v>CV4 9RX</v>
          </cell>
        </row>
        <row r="17223">
          <cell r="A17223" t="str">
            <v>CV7 9HD</v>
          </cell>
        </row>
        <row r="17224">
          <cell r="A17224" t="str">
            <v>NN8 5UQ</v>
          </cell>
        </row>
        <row r="17225">
          <cell r="A17225" t="str">
            <v>NN8 5UQ</v>
          </cell>
        </row>
        <row r="17226">
          <cell r="A17226" t="str">
            <v>B79 8DE</v>
          </cell>
        </row>
        <row r="17227">
          <cell r="A17227" t="str">
            <v>B79 8DE</v>
          </cell>
        </row>
        <row r="17228">
          <cell r="A17228" t="str">
            <v>B79 8DF</v>
          </cell>
        </row>
        <row r="17229">
          <cell r="A17229" t="str">
            <v>B79 8DF</v>
          </cell>
        </row>
        <row r="17230">
          <cell r="A17230" t="str">
            <v>B79 8DB</v>
          </cell>
        </row>
        <row r="17231">
          <cell r="A17231" t="str">
            <v>B79 8JQ</v>
          </cell>
        </row>
        <row r="17232">
          <cell r="A17232" t="str">
            <v>CV11 6FU</v>
          </cell>
        </row>
        <row r="17233">
          <cell r="A17233" t="str">
            <v>CV11 6XB</v>
          </cell>
        </row>
        <row r="17234">
          <cell r="A17234" t="str">
            <v>CV11 6XB</v>
          </cell>
        </row>
        <row r="17235">
          <cell r="A17235" t="str">
            <v>CV11 6JT</v>
          </cell>
        </row>
        <row r="17236">
          <cell r="A17236" t="str">
            <v>CV11 6EG</v>
          </cell>
        </row>
        <row r="17237">
          <cell r="A17237" t="str">
            <v>CV11 6DB</v>
          </cell>
        </row>
        <row r="17238">
          <cell r="A17238" t="str">
            <v>B79 8HJ</v>
          </cell>
        </row>
        <row r="17239">
          <cell r="A17239" t="str">
            <v>B79 8AX</v>
          </cell>
        </row>
        <row r="17240">
          <cell r="A17240" t="str">
            <v>CV11 6DZ</v>
          </cell>
        </row>
        <row r="17241">
          <cell r="A17241" t="str">
            <v>CV11 6SA</v>
          </cell>
        </row>
        <row r="17242">
          <cell r="A17242" t="str">
            <v>CV11 6SA</v>
          </cell>
        </row>
        <row r="17243">
          <cell r="A17243" t="str">
            <v>LE16 9DT</v>
          </cell>
        </row>
        <row r="17244">
          <cell r="A17244" t="str">
            <v>NN17 1BE</v>
          </cell>
        </row>
        <row r="17245">
          <cell r="A17245" t="str">
            <v>CW12 4UF</v>
          </cell>
        </row>
        <row r="17246">
          <cell r="A17246" t="str">
            <v>NN18 8DT</v>
          </cell>
        </row>
        <row r="17247">
          <cell r="A17247" t="str">
            <v>NN18 8BD</v>
          </cell>
        </row>
        <row r="17248">
          <cell r="A17248" t="str">
            <v>NN18 8BE</v>
          </cell>
        </row>
        <row r="17249">
          <cell r="A17249" t="str">
            <v>NN17 2QH</v>
          </cell>
        </row>
        <row r="17250">
          <cell r="A17250" t="str">
            <v>NN17 2ER</v>
          </cell>
        </row>
        <row r="17251">
          <cell r="A17251" t="str">
            <v>NN17 2SU</v>
          </cell>
        </row>
        <row r="17252">
          <cell r="A17252" t="str">
            <v>NN17 2SU</v>
          </cell>
        </row>
        <row r="17253">
          <cell r="A17253" t="str">
            <v>NN17 2SU</v>
          </cell>
        </row>
        <row r="17254">
          <cell r="A17254" t="str">
            <v>NN17 2SU</v>
          </cell>
        </row>
        <row r="17255">
          <cell r="A17255" t="str">
            <v>NN17 2DD</v>
          </cell>
        </row>
        <row r="17256">
          <cell r="A17256" t="str">
            <v>NN18 8EG</v>
          </cell>
        </row>
        <row r="17257">
          <cell r="A17257" t="str">
            <v>NN17 1RF</v>
          </cell>
        </row>
        <row r="17258">
          <cell r="A17258" t="str">
            <v>CV9 2AS</v>
          </cell>
        </row>
        <row r="17259">
          <cell r="A17259" t="str">
            <v>CV9 2AT</v>
          </cell>
        </row>
        <row r="17260">
          <cell r="A17260" t="str">
            <v>CV9 2AN</v>
          </cell>
        </row>
        <row r="17261">
          <cell r="A17261" t="str">
            <v>CV9 1DD</v>
          </cell>
        </row>
        <row r="17262">
          <cell r="A17262" t="str">
            <v>B78 1NT</v>
          </cell>
        </row>
        <row r="17263">
          <cell r="A17263" t="str">
            <v>B79 9JS</v>
          </cell>
        </row>
        <row r="17264">
          <cell r="A17264" t="str">
            <v>CV12 9LW</v>
          </cell>
        </row>
        <row r="17265">
          <cell r="A17265" t="str">
            <v>CV12 9QE</v>
          </cell>
        </row>
        <row r="17266">
          <cell r="A17266" t="str">
            <v>GL2 4RX</v>
          </cell>
        </row>
        <row r="17267">
          <cell r="A17267" t="str">
            <v>CV9 2QT</v>
          </cell>
        </row>
        <row r="17268">
          <cell r="A17268" t="str">
            <v>CV9 2RS</v>
          </cell>
        </row>
        <row r="17269">
          <cell r="A17269" t="str">
            <v>LE19 4SQ</v>
          </cell>
        </row>
        <row r="17270">
          <cell r="A17270" t="str">
            <v>CV13 0SD</v>
          </cell>
        </row>
        <row r="17271">
          <cell r="A17271" t="str">
            <v>CV13 0EN</v>
          </cell>
        </row>
        <row r="17272">
          <cell r="A17272" t="str">
            <v>LE67 4BY</v>
          </cell>
        </row>
        <row r="17273">
          <cell r="A17273" t="str">
            <v>LE65 1HG</v>
          </cell>
        </row>
        <row r="17274">
          <cell r="A17274" t="str">
            <v>LE65 1HG</v>
          </cell>
        </row>
        <row r="17275">
          <cell r="A17275" t="str">
            <v>TF12 5SQ</v>
          </cell>
        </row>
        <row r="17276">
          <cell r="A17276" t="str">
            <v>LE9 8HX</v>
          </cell>
        </row>
        <row r="17277">
          <cell r="A17277" t="str">
            <v>LE19 3EY</v>
          </cell>
        </row>
        <row r="17278">
          <cell r="A17278" t="str">
            <v>WR3 7ED</v>
          </cell>
        </row>
        <row r="17279">
          <cell r="A17279" t="str">
            <v>LE19 3FJ</v>
          </cell>
        </row>
        <row r="17280">
          <cell r="A17280" t="str">
            <v>LE67 8LQ</v>
          </cell>
        </row>
        <row r="17281">
          <cell r="A17281" t="str">
            <v>NN3 9TT</v>
          </cell>
        </row>
        <row r="17282">
          <cell r="A17282" t="str">
            <v>NN4 0ST</v>
          </cell>
        </row>
        <row r="17283">
          <cell r="A17283" t="str">
            <v>NN3 5LY</v>
          </cell>
        </row>
        <row r="17284">
          <cell r="A17284" t="str">
            <v>B38 9RJ</v>
          </cell>
        </row>
        <row r="17285">
          <cell r="A17285" t="str">
            <v>B38 9RJ</v>
          </cell>
        </row>
        <row r="17286">
          <cell r="A17286" t="str">
            <v>B38 9RJ</v>
          </cell>
        </row>
        <row r="17287">
          <cell r="A17287" t="str">
            <v>B38 9RJ</v>
          </cell>
        </row>
        <row r="17288">
          <cell r="A17288" t="str">
            <v>B38 9RJ</v>
          </cell>
        </row>
        <row r="17289">
          <cell r="A17289" t="str">
            <v>B38 9RJ</v>
          </cell>
        </row>
        <row r="17290">
          <cell r="A17290" t="str">
            <v>B38 9RJ</v>
          </cell>
        </row>
        <row r="17291">
          <cell r="A17291" t="str">
            <v>B38 9RJ</v>
          </cell>
        </row>
        <row r="17292">
          <cell r="A17292" t="str">
            <v>B38 9RJ</v>
          </cell>
        </row>
        <row r="17293">
          <cell r="A17293" t="str">
            <v>NN8 1NW</v>
          </cell>
        </row>
        <row r="17294">
          <cell r="A17294" t="str">
            <v>NN8 1SD</v>
          </cell>
        </row>
        <row r="17295">
          <cell r="A17295" t="str">
            <v>NN8 2HQ</v>
          </cell>
        </row>
        <row r="17296">
          <cell r="A17296" t="str">
            <v>NN8 5ZB</v>
          </cell>
        </row>
        <row r="17297">
          <cell r="A17297" t="str">
            <v>LE16 7LP</v>
          </cell>
        </row>
        <row r="17298">
          <cell r="A17298" t="str">
            <v>LE16 9LN</v>
          </cell>
        </row>
        <row r="17299">
          <cell r="A17299" t="str">
            <v>ST20 0EW</v>
          </cell>
        </row>
        <row r="17300">
          <cell r="A17300" t="str">
            <v>NN18 9HE</v>
          </cell>
        </row>
        <row r="17301">
          <cell r="A17301" t="str">
            <v>NN17 2QQ</v>
          </cell>
        </row>
        <row r="17302">
          <cell r="A17302" t="str">
            <v>NN17 2QQ</v>
          </cell>
        </row>
        <row r="17303">
          <cell r="A17303" t="str">
            <v>NN17 2ER</v>
          </cell>
        </row>
        <row r="17304">
          <cell r="A17304" t="str">
            <v>NN17 2BG</v>
          </cell>
        </row>
        <row r="17305">
          <cell r="A17305" t="str">
            <v>NN17 2BG</v>
          </cell>
        </row>
        <row r="17306">
          <cell r="A17306" t="str">
            <v>NN17 2DB</v>
          </cell>
        </row>
        <row r="17307">
          <cell r="A17307" t="str">
            <v>NN17 2DB</v>
          </cell>
        </row>
        <row r="17308">
          <cell r="A17308" t="str">
            <v>NN17 2DB</v>
          </cell>
        </row>
        <row r="17309">
          <cell r="A17309" t="str">
            <v>NN17 2SU</v>
          </cell>
        </row>
        <row r="17310">
          <cell r="A17310" t="str">
            <v>NN17 2DD</v>
          </cell>
        </row>
        <row r="17311">
          <cell r="A17311" t="str">
            <v>CV9 2AS</v>
          </cell>
        </row>
        <row r="17312">
          <cell r="A17312" t="str">
            <v>CV9 2AT</v>
          </cell>
        </row>
        <row r="17313">
          <cell r="A17313" t="str">
            <v>CV9 2AN</v>
          </cell>
        </row>
        <row r="17314">
          <cell r="A17314" t="str">
            <v>CV9 2BD</v>
          </cell>
        </row>
        <row r="17315">
          <cell r="A17315" t="str">
            <v>CV9 2BD</v>
          </cell>
        </row>
        <row r="17316">
          <cell r="A17316" t="str">
            <v>TF4 3SF</v>
          </cell>
        </row>
        <row r="17317">
          <cell r="A17317" t="str">
            <v>B78 1NY</v>
          </cell>
        </row>
        <row r="17318">
          <cell r="A17318" t="str">
            <v>CV9 1JX</v>
          </cell>
        </row>
        <row r="17319">
          <cell r="A17319" t="str">
            <v>CV12 9LR</v>
          </cell>
        </row>
        <row r="17320">
          <cell r="A17320" t="str">
            <v>CV12 9LW</v>
          </cell>
        </row>
        <row r="17321">
          <cell r="A17321" t="str">
            <v>CV12 9QG</v>
          </cell>
        </row>
        <row r="17322">
          <cell r="A17322" t="str">
            <v>NN3 5DU</v>
          </cell>
        </row>
        <row r="17323">
          <cell r="A17323" t="str">
            <v>NN3 8QX</v>
          </cell>
        </row>
        <row r="17324">
          <cell r="A17324" t="str">
            <v>NN3 8JE</v>
          </cell>
        </row>
        <row r="17325">
          <cell r="A17325" t="str">
            <v>NN4 8RU</v>
          </cell>
        </row>
        <row r="17326">
          <cell r="A17326" t="str">
            <v>NN6 7YP</v>
          </cell>
        </row>
        <row r="17327">
          <cell r="A17327" t="str">
            <v>NN6 7YS</v>
          </cell>
        </row>
        <row r="17328">
          <cell r="A17328" t="str">
            <v>NN6 7YD</v>
          </cell>
        </row>
        <row r="17329">
          <cell r="A17329" t="str">
            <v>NN9 5AJ</v>
          </cell>
        </row>
        <row r="17330">
          <cell r="A17330" t="str">
            <v>NN16 9ST</v>
          </cell>
        </row>
        <row r="17331">
          <cell r="A17331" t="str">
            <v>NN10 0TS</v>
          </cell>
        </row>
        <row r="17332">
          <cell r="A17332" t="str">
            <v>NN18 8NA</v>
          </cell>
        </row>
        <row r="17333">
          <cell r="A17333" t="str">
            <v>NN16 9TR</v>
          </cell>
        </row>
        <row r="17334">
          <cell r="A17334" t="str">
            <v>NN16 9PN</v>
          </cell>
        </row>
        <row r="17335">
          <cell r="A17335" t="str">
            <v>WS12 3YA</v>
          </cell>
        </row>
        <row r="17336">
          <cell r="A17336" t="str">
            <v>LE16 7AE</v>
          </cell>
        </row>
        <row r="17337">
          <cell r="A17337" t="str">
            <v>NN8 5QU</v>
          </cell>
        </row>
        <row r="17338">
          <cell r="A17338" t="str">
            <v>NN8 4UD</v>
          </cell>
        </row>
        <row r="17339">
          <cell r="A17339" t="str">
            <v>NN8 4UE</v>
          </cell>
        </row>
        <row r="17340">
          <cell r="A17340" t="str">
            <v>NN8 4UD</v>
          </cell>
        </row>
        <row r="17341">
          <cell r="A17341" t="str">
            <v>NN29 7JY</v>
          </cell>
        </row>
        <row r="17342">
          <cell r="A17342" t="str">
            <v>NN17 1EW</v>
          </cell>
        </row>
        <row r="17343">
          <cell r="A17343" t="str">
            <v>NN17 2PN</v>
          </cell>
        </row>
        <row r="17344">
          <cell r="A17344" t="str">
            <v>NN17 2PA</v>
          </cell>
        </row>
        <row r="17345">
          <cell r="A17345" t="str">
            <v>NN17 2PA</v>
          </cell>
        </row>
        <row r="17346">
          <cell r="A17346" t="str">
            <v>NN17 2DZ</v>
          </cell>
        </row>
        <row r="17347">
          <cell r="A17347" t="str">
            <v>NN18 0RY</v>
          </cell>
        </row>
        <row r="17348">
          <cell r="A17348" t="str">
            <v>NN17 1HP</v>
          </cell>
        </row>
        <row r="17349">
          <cell r="A17349" t="str">
            <v>CV9 1PN</v>
          </cell>
        </row>
        <row r="17350">
          <cell r="A17350" t="str">
            <v>B78 1QL</v>
          </cell>
        </row>
        <row r="17351">
          <cell r="A17351" t="str">
            <v>B78 1QB</v>
          </cell>
        </row>
        <row r="17352">
          <cell r="A17352" t="str">
            <v>CV9 1DZ</v>
          </cell>
        </row>
        <row r="17353">
          <cell r="A17353" t="str">
            <v>CV11 6HJ</v>
          </cell>
        </row>
        <row r="17354">
          <cell r="A17354" t="str">
            <v>B79 8QQ</v>
          </cell>
        </row>
        <row r="17355">
          <cell r="A17355" t="str">
            <v>B79 8QG</v>
          </cell>
        </row>
        <row r="17356">
          <cell r="A17356" t="str">
            <v>B79 8QE</v>
          </cell>
        </row>
        <row r="17357">
          <cell r="A17357" t="str">
            <v>B79 8QF</v>
          </cell>
        </row>
        <row r="17358">
          <cell r="A17358" t="str">
            <v>LE10 3LS</v>
          </cell>
        </row>
        <row r="17359">
          <cell r="A17359" t="str">
            <v>B78 3UG</v>
          </cell>
        </row>
        <row r="17360">
          <cell r="A17360" t="str">
            <v>CV11 4QD</v>
          </cell>
        </row>
        <row r="17361">
          <cell r="A17361" t="str">
            <v>B78 3UH</v>
          </cell>
        </row>
        <row r="17362">
          <cell r="A17362" t="str">
            <v>LE6 0NS</v>
          </cell>
        </row>
        <row r="17363">
          <cell r="A17363" t="str">
            <v>LE6 0NW</v>
          </cell>
        </row>
        <row r="17364">
          <cell r="A17364" t="str">
            <v>LE6 0JL</v>
          </cell>
        </row>
        <row r="17365">
          <cell r="A17365" t="str">
            <v>LE6 0JR</v>
          </cell>
        </row>
        <row r="17366">
          <cell r="A17366" t="str">
            <v>LE67 2GR</v>
          </cell>
        </row>
        <row r="17367">
          <cell r="A17367" t="str">
            <v>LE67 2FY</v>
          </cell>
        </row>
        <row r="17368">
          <cell r="A17368" t="str">
            <v>LE67 2RL</v>
          </cell>
        </row>
        <row r="17369">
          <cell r="A17369" t="str">
            <v>DE11 8FD</v>
          </cell>
        </row>
        <row r="17370">
          <cell r="A17370" t="str">
            <v>NN11 9TW</v>
          </cell>
        </row>
        <row r="17371">
          <cell r="A17371" t="str">
            <v>NN4 0FQ</v>
          </cell>
        </row>
        <row r="17372">
          <cell r="A17372" t="str">
            <v>NN11 8SQ</v>
          </cell>
        </row>
        <row r="17373">
          <cell r="A17373" t="str">
            <v>NN4 8NQ</v>
          </cell>
        </row>
        <row r="17374">
          <cell r="A17374" t="str">
            <v>NN3 5EL</v>
          </cell>
        </row>
        <row r="17375">
          <cell r="A17375" t="str">
            <v>NN3 9UF</v>
          </cell>
        </row>
        <row r="17376">
          <cell r="A17376" t="str">
            <v>NN3 9UQ</v>
          </cell>
        </row>
        <row r="17377">
          <cell r="A17377" t="str">
            <v>NN3 9SN</v>
          </cell>
        </row>
        <row r="17378">
          <cell r="A17378" t="str">
            <v>NN3 5EP</v>
          </cell>
        </row>
        <row r="17379">
          <cell r="A17379" t="str">
            <v>NN3 5EX</v>
          </cell>
        </row>
        <row r="17380">
          <cell r="A17380" t="str">
            <v>NN3 5EY</v>
          </cell>
        </row>
        <row r="17381">
          <cell r="A17381" t="str">
            <v>NN3 8YN</v>
          </cell>
        </row>
        <row r="17382">
          <cell r="A17382" t="str">
            <v>NN4 8RU</v>
          </cell>
        </row>
        <row r="17383">
          <cell r="A17383" t="str">
            <v>NN4 8RU</v>
          </cell>
        </row>
        <row r="17384">
          <cell r="A17384" t="str">
            <v>NN3 5DD</v>
          </cell>
        </row>
        <row r="17385">
          <cell r="A17385" t="str">
            <v>NN6 9DS</v>
          </cell>
        </row>
        <row r="17386">
          <cell r="A17386" t="str">
            <v>NN6 7YP</v>
          </cell>
        </row>
        <row r="17387">
          <cell r="A17387" t="str">
            <v>NN9 5AJ</v>
          </cell>
        </row>
        <row r="17388">
          <cell r="A17388" t="str">
            <v>NN17 2ST</v>
          </cell>
        </row>
        <row r="17389">
          <cell r="A17389" t="str">
            <v>NN17 2ST</v>
          </cell>
        </row>
        <row r="17390">
          <cell r="A17390" t="str">
            <v>NN18 8NA</v>
          </cell>
        </row>
        <row r="17391">
          <cell r="A17391" t="str">
            <v>NN10 9RU</v>
          </cell>
        </row>
        <row r="17392">
          <cell r="A17392" t="str">
            <v>NN16 8NE</v>
          </cell>
        </row>
        <row r="17393">
          <cell r="A17393" t="str">
            <v>NN16 9TB</v>
          </cell>
        </row>
        <row r="17394">
          <cell r="A17394" t="str">
            <v>LE16 9AR</v>
          </cell>
        </row>
        <row r="17395">
          <cell r="A17395" t="str">
            <v>NN10 9JT</v>
          </cell>
        </row>
        <row r="17396">
          <cell r="A17396" t="str">
            <v>NN8 4UE</v>
          </cell>
        </row>
        <row r="17397">
          <cell r="A17397" t="str">
            <v>NN8 4UD</v>
          </cell>
        </row>
        <row r="17398">
          <cell r="A17398" t="str">
            <v>NN17 1HS</v>
          </cell>
        </row>
        <row r="17399">
          <cell r="A17399" t="str">
            <v>NN17 1EW</v>
          </cell>
        </row>
        <row r="17400">
          <cell r="A17400" t="str">
            <v>NN17 1EW</v>
          </cell>
        </row>
        <row r="17401">
          <cell r="A17401" t="str">
            <v>NN17 2RX</v>
          </cell>
        </row>
        <row r="17402">
          <cell r="A17402" t="str">
            <v>CV9 2AS</v>
          </cell>
        </row>
        <row r="17403">
          <cell r="A17403" t="str">
            <v>CV12 9LW</v>
          </cell>
        </row>
        <row r="17404">
          <cell r="A17404" t="str">
            <v>CV12 9QQ</v>
          </cell>
        </row>
        <row r="17405">
          <cell r="A17405" t="str">
            <v>CV9 2RS</v>
          </cell>
        </row>
        <row r="17406">
          <cell r="A17406" t="str">
            <v>CV9 2RT</v>
          </cell>
        </row>
        <row r="17407">
          <cell r="A17407" t="str">
            <v>CV9 2QR</v>
          </cell>
        </row>
        <row r="17408">
          <cell r="A17408" t="str">
            <v>CV12 8RP</v>
          </cell>
        </row>
        <row r="17409">
          <cell r="A17409" t="str">
            <v>CV12 8SG</v>
          </cell>
        </row>
        <row r="17410">
          <cell r="A17410" t="str">
            <v>CV12 8SF</v>
          </cell>
        </row>
        <row r="17411">
          <cell r="A17411" t="str">
            <v>CV12 8SG</v>
          </cell>
        </row>
        <row r="17412">
          <cell r="A17412" t="str">
            <v>CV12 8SG</v>
          </cell>
        </row>
        <row r="17413">
          <cell r="A17413" t="str">
            <v>B77 2JG</v>
          </cell>
        </row>
        <row r="17414">
          <cell r="A17414" t="str">
            <v>B77 2JG</v>
          </cell>
        </row>
        <row r="17415">
          <cell r="A17415" t="str">
            <v>B77 2JJ</v>
          </cell>
        </row>
        <row r="17416">
          <cell r="A17416" t="str">
            <v>B77 2JL</v>
          </cell>
        </row>
        <row r="17417">
          <cell r="A17417" t="str">
            <v>B77 2JN</v>
          </cell>
        </row>
        <row r="17418">
          <cell r="A17418" t="str">
            <v>B77 2JN</v>
          </cell>
        </row>
        <row r="17419">
          <cell r="A17419" t="str">
            <v>B77 2JW</v>
          </cell>
        </row>
        <row r="17420">
          <cell r="A17420" t="str">
            <v>CV10 9SD</v>
          </cell>
        </row>
        <row r="17421">
          <cell r="A17421" t="str">
            <v>CV10 9SG</v>
          </cell>
        </row>
        <row r="17422">
          <cell r="A17422" t="str">
            <v>B77 2JR</v>
          </cell>
        </row>
        <row r="17423">
          <cell r="A17423" t="str">
            <v>B77 2JS</v>
          </cell>
        </row>
        <row r="17424">
          <cell r="A17424" t="str">
            <v>B77 2JS</v>
          </cell>
        </row>
        <row r="17425">
          <cell r="A17425" t="str">
            <v>B77 2LD</v>
          </cell>
        </row>
        <row r="17426">
          <cell r="A17426" t="str">
            <v>B77 2LH</v>
          </cell>
        </row>
        <row r="17427">
          <cell r="A17427" t="str">
            <v>CV10 8QN</v>
          </cell>
        </row>
        <row r="17428">
          <cell r="A17428" t="str">
            <v>B77 2NR</v>
          </cell>
        </row>
        <row r="17429">
          <cell r="A17429" t="str">
            <v>B77 2NR</v>
          </cell>
        </row>
        <row r="17430">
          <cell r="A17430" t="str">
            <v>B77 2NR</v>
          </cell>
        </row>
        <row r="17431">
          <cell r="A17431" t="str">
            <v>CV10 8DD</v>
          </cell>
        </row>
        <row r="17432">
          <cell r="A17432" t="str">
            <v>CV10 8EA</v>
          </cell>
        </row>
        <row r="17433">
          <cell r="A17433" t="str">
            <v>B77 2LT</v>
          </cell>
        </row>
        <row r="17434">
          <cell r="A17434" t="str">
            <v>NN16 8DG</v>
          </cell>
        </row>
        <row r="17435">
          <cell r="A17435" t="str">
            <v>B65 9RG</v>
          </cell>
        </row>
        <row r="17436">
          <cell r="A17436" t="str">
            <v>NN14 6TY</v>
          </cell>
        </row>
        <row r="17437">
          <cell r="A17437" t="str">
            <v>WV9 5LR</v>
          </cell>
        </row>
        <row r="17438">
          <cell r="A17438" t="str">
            <v>NN18 8DB</v>
          </cell>
        </row>
        <row r="17439">
          <cell r="A17439" t="str">
            <v>NN17 2AN</v>
          </cell>
        </row>
        <row r="17440">
          <cell r="A17440" t="str">
            <v>NN17 1HE</v>
          </cell>
        </row>
        <row r="17441">
          <cell r="A17441" t="str">
            <v>NN17 1HF</v>
          </cell>
        </row>
        <row r="17442">
          <cell r="A17442" t="str">
            <v>NN17 1HF</v>
          </cell>
        </row>
        <row r="17443">
          <cell r="A17443" t="str">
            <v>NN17 1HF</v>
          </cell>
        </row>
        <row r="17444">
          <cell r="A17444" t="str">
            <v>NN17 1HF</v>
          </cell>
        </row>
        <row r="17445">
          <cell r="A17445" t="str">
            <v>NN17 1EL</v>
          </cell>
        </row>
        <row r="17446">
          <cell r="A17446" t="str">
            <v>NN17 1EL</v>
          </cell>
        </row>
        <row r="17447">
          <cell r="A17447" t="str">
            <v>NN17 1EL</v>
          </cell>
        </row>
        <row r="17448">
          <cell r="A17448" t="str">
            <v>NN17 1DL</v>
          </cell>
        </row>
        <row r="17449">
          <cell r="A17449" t="str">
            <v>NN17 1DN</v>
          </cell>
        </row>
        <row r="17450">
          <cell r="A17450" t="str">
            <v>NN17 1ES</v>
          </cell>
        </row>
        <row r="17451">
          <cell r="A17451" t="str">
            <v>NN17 2AF</v>
          </cell>
        </row>
        <row r="17452">
          <cell r="A17452" t="str">
            <v>NN17 2AF</v>
          </cell>
        </row>
        <row r="17453">
          <cell r="A17453" t="str">
            <v>NN17 2YA</v>
          </cell>
        </row>
        <row r="17454">
          <cell r="A17454" t="str">
            <v>NN17 1XS</v>
          </cell>
        </row>
        <row r="17455">
          <cell r="A17455" t="str">
            <v>NN17 1YQ</v>
          </cell>
        </row>
        <row r="17456">
          <cell r="A17456" t="str">
            <v>GL2 4RX</v>
          </cell>
        </row>
        <row r="17457">
          <cell r="A17457" t="str">
            <v>B79 8SP</v>
          </cell>
        </row>
        <row r="17458">
          <cell r="A17458" t="str">
            <v>CV10 0BE</v>
          </cell>
        </row>
        <row r="17459">
          <cell r="A17459" t="str">
            <v>CV11 6AW</v>
          </cell>
        </row>
        <row r="17460">
          <cell r="A17460" t="str">
            <v>B79 8BW</v>
          </cell>
        </row>
        <row r="17461">
          <cell r="A17461" t="str">
            <v>ST10 1PP</v>
          </cell>
        </row>
        <row r="17462">
          <cell r="A17462" t="str">
            <v>CV11 6FT</v>
          </cell>
        </row>
        <row r="17463">
          <cell r="A17463" t="str">
            <v>CV11 6SY</v>
          </cell>
        </row>
        <row r="17464">
          <cell r="A17464" t="str">
            <v>CV12 8TE</v>
          </cell>
        </row>
        <row r="17465">
          <cell r="A17465" t="str">
            <v>CV12 8TF</v>
          </cell>
        </row>
        <row r="17466">
          <cell r="A17466" t="str">
            <v>B77 5JD</v>
          </cell>
        </row>
        <row r="17467">
          <cell r="A17467" t="str">
            <v>B77 5DN</v>
          </cell>
        </row>
        <row r="17468">
          <cell r="A17468" t="str">
            <v>B77 5LD</v>
          </cell>
        </row>
        <row r="17469">
          <cell r="A17469" t="str">
            <v>B77 1ED</v>
          </cell>
        </row>
        <row r="17470">
          <cell r="A17470" t="str">
            <v>B77 1EE</v>
          </cell>
        </row>
        <row r="17471">
          <cell r="A17471" t="str">
            <v>B77 2RH</v>
          </cell>
        </row>
        <row r="17472">
          <cell r="A17472" t="str">
            <v>B77 2RY</v>
          </cell>
        </row>
        <row r="17473">
          <cell r="A17473" t="str">
            <v>B77 2RN</v>
          </cell>
        </row>
        <row r="17474">
          <cell r="A17474" t="str">
            <v>B77 2RN</v>
          </cell>
        </row>
        <row r="17475">
          <cell r="A17475" t="str">
            <v>B77 2RE</v>
          </cell>
        </row>
        <row r="17476">
          <cell r="A17476" t="str">
            <v>CV10 9JP</v>
          </cell>
        </row>
        <row r="17477">
          <cell r="A17477" t="str">
            <v>CV10 9JN</v>
          </cell>
        </row>
        <row r="17478">
          <cell r="A17478" t="str">
            <v>CV10 9JX</v>
          </cell>
        </row>
        <row r="17479">
          <cell r="A17479" t="str">
            <v>CV10 9JT</v>
          </cell>
        </row>
        <row r="17480">
          <cell r="A17480" t="str">
            <v>CV10 9JS</v>
          </cell>
        </row>
        <row r="17481">
          <cell r="A17481" t="str">
            <v>CV12 9QE</v>
          </cell>
        </row>
        <row r="17482">
          <cell r="A17482" t="str">
            <v>B79 7EU</v>
          </cell>
        </row>
        <row r="17483">
          <cell r="A17483" t="str">
            <v>B79 7EG</v>
          </cell>
        </row>
        <row r="17484">
          <cell r="A17484" t="str">
            <v>B79 9JF</v>
          </cell>
        </row>
        <row r="17485">
          <cell r="A17485" t="str">
            <v>CV12 8JE</v>
          </cell>
        </row>
        <row r="17486">
          <cell r="A17486" t="str">
            <v>CV9 2RS</v>
          </cell>
        </row>
        <row r="17487">
          <cell r="A17487" t="str">
            <v>CV9 2RS</v>
          </cell>
        </row>
        <row r="17488">
          <cell r="A17488" t="str">
            <v>CV12 8SW</v>
          </cell>
        </row>
        <row r="17489">
          <cell r="A17489" t="str">
            <v>CV12 8SD</v>
          </cell>
        </row>
        <row r="17490">
          <cell r="A17490" t="str">
            <v>CV12 8SJ</v>
          </cell>
        </row>
        <row r="17491">
          <cell r="A17491" t="str">
            <v>CV12 8SJ</v>
          </cell>
        </row>
        <row r="17492">
          <cell r="A17492" t="str">
            <v>LE67 4BY</v>
          </cell>
        </row>
        <row r="17493">
          <cell r="A17493" t="str">
            <v>LE19 3FL</v>
          </cell>
        </row>
        <row r="17494">
          <cell r="A17494" t="str">
            <v>LE19 3FY</v>
          </cell>
        </row>
        <row r="17495">
          <cell r="A17495" t="str">
            <v>WS9 9BU</v>
          </cell>
        </row>
        <row r="17496">
          <cell r="A17496" t="str">
            <v>LE10 1UL</v>
          </cell>
        </row>
        <row r="17497">
          <cell r="A17497" t="str">
            <v>LE10 1PH</v>
          </cell>
        </row>
        <row r="17498">
          <cell r="A17498" t="str">
            <v>LE10 1PG</v>
          </cell>
        </row>
        <row r="17499">
          <cell r="A17499" t="str">
            <v>LE10 1TJ</v>
          </cell>
        </row>
        <row r="17500">
          <cell r="A17500" t="str">
            <v>LE67 1AH</v>
          </cell>
        </row>
        <row r="17501">
          <cell r="A17501" t="str">
            <v>NN3 7BN</v>
          </cell>
        </row>
        <row r="17502">
          <cell r="A17502" t="str">
            <v>NN3 7BN</v>
          </cell>
        </row>
        <row r="17503">
          <cell r="A17503" t="str">
            <v>NN3 8TB</v>
          </cell>
        </row>
        <row r="17504">
          <cell r="A17504" t="str">
            <v>NN3 8TB</v>
          </cell>
        </row>
        <row r="17505">
          <cell r="A17505" t="str">
            <v>NN3 8TB</v>
          </cell>
        </row>
        <row r="17506">
          <cell r="A17506" t="str">
            <v>NN3 8QP</v>
          </cell>
        </row>
        <row r="17507">
          <cell r="A17507" t="str">
            <v>NN3 9SP</v>
          </cell>
        </row>
        <row r="17508">
          <cell r="A17508" t="str">
            <v>NN3 9SP</v>
          </cell>
        </row>
        <row r="17509">
          <cell r="A17509" t="str">
            <v>NN16 9TX</v>
          </cell>
        </row>
        <row r="17510">
          <cell r="A17510" t="str">
            <v>LE16 9QA</v>
          </cell>
        </row>
        <row r="17511">
          <cell r="A17511" t="str">
            <v>NN10 8BS</v>
          </cell>
        </row>
        <row r="17512">
          <cell r="A17512" t="str">
            <v>NN8 4EZ</v>
          </cell>
        </row>
        <row r="17513">
          <cell r="A17513" t="str">
            <v>NN8 3FF</v>
          </cell>
        </row>
        <row r="17514">
          <cell r="A17514" t="str">
            <v>NN8 3FF</v>
          </cell>
        </row>
        <row r="17515">
          <cell r="A17515" t="str">
            <v>SY1 4TT</v>
          </cell>
        </row>
        <row r="17516">
          <cell r="A17516" t="str">
            <v>NN10 8HE</v>
          </cell>
        </row>
        <row r="17517">
          <cell r="A17517" t="str">
            <v>NN10 8LG</v>
          </cell>
        </row>
        <row r="17518">
          <cell r="A17518" t="str">
            <v>NN10 8AL</v>
          </cell>
        </row>
        <row r="17519">
          <cell r="A17519" t="str">
            <v>NN17 2NA</v>
          </cell>
        </row>
        <row r="17520">
          <cell r="A17520" t="str">
            <v>NN17 2NA</v>
          </cell>
        </row>
        <row r="17521">
          <cell r="A17521" t="str">
            <v>NN17 2ND</v>
          </cell>
        </row>
        <row r="17522">
          <cell r="A17522" t="str">
            <v>NN17 1HD</v>
          </cell>
        </row>
        <row r="17523">
          <cell r="A17523" t="str">
            <v>NN17 1EN</v>
          </cell>
        </row>
        <row r="17524">
          <cell r="A17524" t="str">
            <v>NN17 1DE</v>
          </cell>
        </row>
        <row r="17525">
          <cell r="A17525" t="str">
            <v>NN17 1DF</v>
          </cell>
        </row>
        <row r="17526">
          <cell r="A17526" t="str">
            <v>NN17 1DF</v>
          </cell>
        </row>
        <row r="17527">
          <cell r="A17527" t="str">
            <v>NN17 1LD</v>
          </cell>
        </row>
        <row r="17528">
          <cell r="A17528" t="str">
            <v>NN17 1HJ</v>
          </cell>
        </row>
        <row r="17529">
          <cell r="A17529" t="str">
            <v>NN17 2BN</v>
          </cell>
        </row>
        <row r="17530">
          <cell r="A17530" t="str">
            <v>NN18 8DA</v>
          </cell>
        </row>
        <row r="17531">
          <cell r="A17531" t="str">
            <v>NN18 8DA</v>
          </cell>
        </row>
        <row r="17532">
          <cell r="A17532" t="str">
            <v>NN18 8DA</v>
          </cell>
        </row>
        <row r="17533">
          <cell r="A17533" t="str">
            <v>NN8 4UJ</v>
          </cell>
        </row>
        <row r="17534">
          <cell r="A17534" t="str">
            <v>NN8 5FB</v>
          </cell>
        </row>
        <row r="17535">
          <cell r="A17535" t="str">
            <v>NN8 5FB</v>
          </cell>
        </row>
        <row r="17536">
          <cell r="A17536" t="str">
            <v>NN16 9BU</v>
          </cell>
        </row>
        <row r="17537">
          <cell r="A17537" t="str">
            <v>NN16 9EN</v>
          </cell>
        </row>
        <row r="17538">
          <cell r="A17538" t="str">
            <v>NN16 9EN</v>
          </cell>
        </row>
        <row r="17539">
          <cell r="A17539" t="str">
            <v>NN16 9EN</v>
          </cell>
        </row>
        <row r="17540">
          <cell r="A17540" t="str">
            <v>NN16 9EG</v>
          </cell>
        </row>
        <row r="17541">
          <cell r="A17541" t="str">
            <v>NN16 9EG</v>
          </cell>
        </row>
        <row r="17542">
          <cell r="A17542" t="str">
            <v>NN16 9EG</v>
          </cell>
        </row>
        <row r="17543">
          <cell r="A17543" t="str">
            <v>NN16 9JQ</v>
          </cell>
        </row>
        <row r="17544">
          <cell r="A17544" t="str">
            <v>NN16 8NJ</v>
          </cell>
        </row>
        <row r="17545">
          <cell r="A17545" t="str">
            <v>NN16 9JN</v>
          </cell>
        </row>
        <row r="17546">
          <cell r="A17546" t="str">
            <v>NN15 5UB</v>
          </cell>
        </row>
        <row r="17547">
          <cell r="A17547" t="str">
            <v>NN15 5UB</v>
          </cell>
        </row>
        <row r="17548">
          <cell r="A17548" t="str">
            <v>CV6 6NU</v>
          </cell>
        </row>
        <row r="17549">
          <cell r="A17549" t="str">
            <v>CV6 6NU</v>
          </cell>
        </row>
        <row r="17550">
          <cell r="A17550" t="str">
            <v>CV6 6LZ</v>
          </cell>
        </row>
        <row r="17551">
          <cell r="A17551" t="str">
            <v>CV9 3EN</v>
          </cell>
        </row>
        <row r="17552">
          <cell r="A17552" t="str">
            <v>CV9 3EN</v>
          </cell>
        </row>
        <row r="17553">
          <cell r="A17553" t="str">
            <v>CV11 6TT</v>
          </cell>
        </row>
        <row r="17554">
          <cell r="A17554" t="str">
            <v>CV11 6TD</v>
          </cell>
        </row>
        <row r="17555">
          <cell r="A17555" t="str">
            <v>B79 7HT</v>
          </cell>
        </row>
        <row r="17556">
          <cell r="A17556" t="str">
            <v>CV10 7JF</v>
          </cell>
        </row>
        <row r="17557">
          <cell r="A17557" t="str">
            <v>CV10 7JF</v>
          </cell>
        </row>
        <row r="17558">
          <cell r="A17558" t="str">
            <v>LE9 6RE</v>
          </cell>
        </row>
        <row r="17559">
          <cell r="A17559" t="str">
            <v>NN12 6HB</v>
          </cell>
        </row>
        <row r="17560">
          <cell r="A17560" t="str">
            <v>NN12 6EP</v>
          </cell>
        </row>
        <row r="17561">
          <cell r="A17561" t="str">
            <v>NN12 6DN</v>
          </cell>
        </row>
        <row r="17562">
          <cell r="A17562" t="str">
            <v>NN12 7PP</v>
          </cell>
        </row>
        <row r="17563">
          <cell r="A17563" t="str">
            <v>MK18 1BE</v>
          </cell>
        </row>
        <row r="17564">
          <cell r="A17564" t="str">
            <v>MK18 1YS</v>
          </cell>
        </row>
        <row r="17565">
          <cell r="A17565" t="str">
            <v>MK18 2RR</v>
          </cell>
        </row>
        <row r="17566">
          <cell r="A17566" t="str">
            <v>MK18 2RH</v>
          </cell>
        </row>
        <row r="17567">
          <cell r="A17567" t="str">
            <v>MK18 3JB</v>
          </cell>
        </row>
        <row r="17568">
          <cell r="A17568" t="str">
            <v>MK18 3EL</v>
          </cell>
        </row>
        <row r="17569">
          <cell r="A17569" t="str">
            <v>LE9 7RR</v>
          </cell>
        </row>
        <row r="17570">
          <cell r="A17570" t="str">
            <v>LE67 2XB</v>
          </cell>
        </row>
        <row r="17571">
          <cell r="A17571" t="str">
            <v>LE67 2XD</v>
          </cell>
        </row>
        <row r="17572">
          <cell r="A17572" t="str">
            <v>ST10 4JS</v>
          </cell>
        </row>
        <row r="17573">
          <cell r="A17573" t="str">
            <v>LE9 9PJ</v>
          </cell>
        </row>
        <row r="17574">
          <cell r="A17574" t="str">
            <v>LE19 2PU</v>
          </cell>
        </row>
        <row r="17575">
          <cell r="A17575" t="str">
            <v>LE6 0NE</v>
          </cell>
        </row>
        <row r="17576">
          <cell r="A17576" t="str">
            <v>LE6 0LX</v>
          </cell>
        </row>
        <row r="17577">
          <cell r="A17577" t="str">
            <v>LE67 1EX</v>
          </cell>
        </row>
        <row r="17578">
          <cell r="A17578" t="str">
            <v>LE67 2GS</v>
          </cell>
        </row>
        <row r="17579">
          <cell r="A17579" t="str">
            <v>LE67 1EG</v>
          </cell>
        </row>
        <row r="17580">
          <cell r="A17580" t="str">
            <v>NN2 8HX</v>
          </cell>
        </row>
        <row r="17581">
          <cell r="A17581" t="str">
            <v>NN4 0BJ</v>
          </cell>
        </row>
        <row r="17582">
          <cell r="A17582" t="str">
            <v>NN3 6WJ</v>
          </cell>
        </row>
        <row r="17583">
          <cell r="A17583" t="str">
            <v>ST10 1PP</v>
          </cell>
        </row>
        <row r="17584">
          <cell r="A17584" t="str">
            <v>NN3 9GD</v>
          </cell>
        </row>
        <row r="17585">
          <cell r="A17585" t="str">
            <v>NN4 6AH</v>
          </cell>
        </row>
        <row r="17586">
          <cell r="A17586" t="str">
            <v>NN4 6AH</v>
          </cell>
        </row>
        <row r="17587">
          <cell r="A17587" t="str">
            <v>NN2 7PX</v>
          </cell>
        </row>
        <row r="17588">
          <cell r="A17588" t="str">
            <v>NN2 7PX</v>
          </cell>
        </row>
        <row r="17589">
          <cell r="A17589" t="str">
            <v>NN3 9UT</v>
          </cell>
        </row>
        <row r="17590">
          <cell r="A17590" t="str">
            <v>NN3 8PU</v>
          </cell>
        </row>
        <row r="17591">
          <cell r="A17591" t="str">
            <v>WS12 3YA</v>
          </cell>
        </row>
        <row r="17592">
          <cell r="A17592" t="str">
            <v>NN3 5EZ</v>
          </cell>
        </row>
        <row r="17593">
          <cell r="A17593" t="str">
            <v>NN3 5EZ</v>
          </cell>
        </row>
        <row r="17594">
          <cell r="A17594" t="str">
            <v>NN3 8YG</v>
          </cell>
        </row>
        <row r="17595">
          <cell r="A17595" t="str">
            <v>NN4 8RS</v>
          </cell>
        </row>
        <row r="17596">
          <cell r="A17596" t="str">
            <v>NN4 8RU</v>
          </cell>
        </row>
        <row r="17597">
          <cell r="A17597" t="str">
            <v>NN4 8RU</v>
          </cell>
        </row>
        <row r="17598">
          <cell r="A17598" t="str">
            <v>NN4 8RU</v>
          </cell>
        </row>
        <row r="17599">
          <cell r="A17599" t="str">
            <v>NN3 5LH</v>
          </cell>
        </row>
        <row r="17600">
          <cell r="A17600" t="str">
            <v>NN3 8PS</v>
          </cell>
        </row>
        <row r="17601">
          <cell r="A17601" t="str">
            <v>NN3 8PS</v>
          </cell>
        </row>
        <row r="17602">
          <cell r="A17602" t="str">
            <v>NN3 8PS</v>
          </cell>
        </row>
        <row r="17603">
          <cell r="A17603" t="str">
            <v>NN3 5DP</v>
          </cell>
        </row>
        <row r="17604">
          <cell r="A17604" t="str">
            <v>NN3 8PY</v>
          </cell>
        </row>
        <row r="17605">
          <cell r="A17605" t="str">
            <v>NN3 8ST</v>
          </cell>
        </row>
        <row r="17606">
          <cell r="A17606" t="str">
            <v>NN4 9RH</v>
          </cell>
        </row>
        <row r="17607">
          <cell r="A17607" t="str">
            <v>NN3 8QP</v>
          </cell>
        </row>
        <row r="17608">
          <cell r="A17608" t="str">
            <v>NN3 8QP</v>
          </cell>
        </row>
        <row r="17609">
          <cell r="A17609" t="str">
            <v>NN3 9SL</v>
          </cell>
        </row>
        <row r="17610">
          <cell r="A17610" t="str">
            <v>NN3 9SP</v>
          </cell>
        </row>
        <row r="17611">
          <cell r="A17611" t="str">
            <v>NN3 9SP</v>
          </cell>
        </row>
        <row r="17612">
          <cell r="A17612" t="str">
            <v>NN17 2YD</v>
          </cell>
        </row>
        <row r="17613">
          <cell r="A17613" t="str">
            <v>NN8 4UH</v>
          </cell>
        </row>
        <row r="17614">
          <cell r="A17614" t="str">
            <v>NN10 8BL</v>
          </cell>
        </row>
        <row r="17615">
          <cell r="A17615" t="str">
            <v>NN17 2ND</v>
          </cell>
        </row>
        <row r="17616">
          <cell r="A17616" t="str">
            <v>NN17 1HD</v>
          </cell>
        </row>
        <row r="17617">
          <cell r="A17617" t="str">
            <v>NN17 1EN</v>
          </cell>
        </row>
        <row r="17618">
          <cell r="A17618" t="str">
            <v>NN17 1DA</v>
          </cell>
        </row>
        <row r="17619">
          <cell r="A17619" t="str">
            <v>NN17 1DD</v>
          </cell>
        </row>
        <row r="17620">
          <cell r="A17620" t="str">
            <v>GL15 5BU</v>
          </cell>
        </row>
        <row r="17621">
          <cell r="A17621" t="str">
            <v>NN18 0TD</v>
          </cell>
        </row>
        <row r="17622">
          <cell r="A17622" t="str">
            <v>NN18 8DA</v>
          </cell>
        </row>
        <row r="17623">
          <cell r="A17623" t="str">
            <v>NN18 8DA</v>
          </cell>
        </row>
        <row r="17624">
          <cell r="A17624" t="str">
            <v>NN8 4UJ</v>
          </cell>
        </row>
        <row r="17625">
          <cell r="A17625" t="str">
            <v>NN8 5FB</v>
          </cell>
        </row>
        <row r="17626">
          <cell r="A17626" t="str">
            <v>NN16 9BU</v>
          </cell>
        </row>
        <row r="17627">
          <cell r="A17627" t="str">
            <v>NN16 9EN</v>
          </cell>
        </row>
        <row r="17628">
          <cell r="A17628" t="str">
            <v>NN16 9EN</v>
          </cell>
        </row>
        <row r="17629">
          <cell r="A17629" t="str">
            <v>NN16 9EG</v>
          </cell>
        </row>
        <row r="17630">
          <cell r="A17630" t="str">
            <v>NN16 9JG</v>
          </cell>
        </row>
        <row r="17631">
          <cell r="A17631" t="str">
            <v>NN16 9JQ</v>
          </cell>
        </row>
        <row r="17632">
          <cell r="A17632" t="str">
            <v>NN16 9JP</v>
          </cell>
        </row>
        <row r="17633">
          <cell r="A17633" t="str">
            <v>NN16 8NJ</v>
          </cell>
        </row>
        <row r="17634">
          <cell r="A17634" t="str">
            <v>NN16 8NJ</v>
          </cell>
        </row>
        <row r="17635">
          <cell r="A17635" t="str">
            <v>NN16 8NJ</v>
          </cell>
        </row>
        <row r="17636">
          <cell r="A17636" t="str">
            <v>NN16 8NJ</v>
          </cell>
        </row>
        <row r="17637">
          <cell r="A17637" t="str">
            <v>NN16 9BY</v>
          </cell>
        </row>
        <row r="17638">
          <cell r="A17638" t="str">
            <v>GL4 5SG</v>
          </cell>
        </row>
        <row r="17639">
          <cell r="A17639" t="str">
            <v>NN2 6JP</v>
          </cell>
        </row>
        <row r="17640">
          <cell r="A17640" t="str">
            <v>NN5 6RR</v>
          </cell>
        </row>
        <row r="17641">
          <cell r="A17641" t="str">
            <v>NN5 6RR</v>
          </cell>
        </row>
        <row r="17642">
          <cell r="A17642" t="str">
            <v>NN3 9DE</v>
          </cell>
        </row>
        <row r="17643">
          <cell r="A17643" t="str">
            <v>NN3 9DF</v>
          </cell>
        </row>
        <row r="17644">
          <cell r="A17644" t="str">
            <v>NN3 9DF</v>
          </cell>
        </row>
        <row r="17645">
          <cell r="A17645" t="str">
            <v>NN2 7NU</v>
          </cell>
        </row>
        <row r="17646">
          <cell r="A17646" t="str">
            <v>NN2 7NU</v>
          </cell>
        </row>
        <row r="17647">
          <cell r="A17647" t="str">
            <v>NN4 0RA</v>
          </cell>
        </row>
        <row r="17648">
          <cell r="A17648" t="str">
            <v>NN5 6EN</v>
          </cell>
        </row>
        <row r="17649">
          <cell r="A17649" t="str">
            <v>NN3 5JS</v>
          </cell>
        </row>
        <row r="17650">
          <cell r="A17650" t="str">
            <v>NN3 8TJ</v>
          </cell>
        </row>
        <row r="17651">
          <cell r="A17651" t="str">
            <v>NN4 9YH</v>
          </cell>
        </row>
        <row r="17652">
          <cell r="A17652" t="str">
            <v>NN3 6EX</v>
          </cell>
        </row>
        <row r="17653">
          <cell r="A17653" t="str">
            <v>NN4 9YP</v>
          </cell>
        </row>
        <row r="17654">
          <cell r="A17654" t="str">
            <v>NN4 9YP</v>
          </cell>
        </row>
        <row r="17655">
          <cell r="A17655" t="str">
            <v>NN4 0RE</v>
          </cell>
        </row>
        <row r="17656">
          <cell r="A17656" t="str">
            <v>NN3 5LN</v>
          </cell>
        </row>
        <row r="17657">
          <cell r="A17657" t="str">
            <v>NN3 8TW</v>
          </cell>
        </row>
        <row r="17658">
          <cell r="A17658" t="str">
            <v>NN5 6AF</v>
          </cell>
        </row>
        <row r="17659">
          <cell r="A17659" t="str">
            <v>NN4 0RJ</v>
          </cell>
        </row>
        <row r="17660">
          <cell r="A17660" t="str">
            <v>NN4 0RL</v>
          </cell>
        </row>
        <row r="17661">
          <cell r="A17661" t="str">
            <v>NN4 0RL</v>
          </cell>
        </row>
        <row r="17662">
          <cell r="A17662" t="str">
            <v>NN4 0SA</v>
          </cell>
        </row>
        <row r="17663">
          <cell r="A17663" t="str">
            <v>NN16 9LU</v>
          </cell>
        </row>
        <row r="17664">
          <cell r="A17664" t="str">
            <v>NN8 2JA</v>
          </cell>
        </row>
        <row r="17665">
          <cell r="A17665" t="str">
            <v>NN16 9TA</v>
          </cell>
        </row>
        <row r="17666">
          <cell r="A17666" t="str">
            <v>NN8 2EU</v>
          </cell>
        </row>
        <row r="17667">
          <cell r="A17667" t="str">
            <v>NN8 2ES</v>
          </cell>
        </row>
        <row r="17668">
          <cell r="A17668" t="str">
            <v>NN9 6RQ</v>
          </cell>
        </row>
        <row r="17669">
          <cell r="A17669" t="str">
            <v>NN8 2JF</v>
          </cell>
        </row>
        <row r="17670">
          <cell r="A17670" t="str">
            <v>NN8 3ZB</v>
          </cell>
        </row>
        <row r="17671">
          <cell r="A17671" t="str">
            <v>NN8 3XP</v>
          </cell>
        </row>
        <row r="17672">
          <cell r="A17672" t="str">
            <v>NN16 0SN</v>
          </cell>
        </row>
        <row r="17673">
          <cell r="A17673" t="str">
            <v>LE16 7PJ</v>
          </cell>
        </row>
        <row r="17674">
          <cell r="A17674" t="str">
            <v>LE16 7PJ</v>
          </cell>
        </row>
        <row r="17675">
          <cell r="A17675" t="str">
            <v>LE16 7QQ</v>
          </cell>
        </row>
        <row r="17676">
          <cell r="A17676" t="str">
            <v>LE16 8LD</v>
          </cell>
        </row>
        <row r="17677">
          <cell r="A17677" t="str">
            <v>NN14 1NS</v>
          </cell>
        </row>
        <row r="17678">
          <cell r="A17678" t="str">
            <v>NN17 2PN</v>
          </cell>
        </row>
        <row r="17679">
          <cell r="A17679" t="str">
            <v>NN17 1AZ</v>
          </cell>
        </row>
        <row r="17680">
          <cell r="A17680" t="str">
            <v>NN17 2PY</v>
          </cell>
        </row>
        <row r="17681">
          <cell r="A17681" t="str">
            <v>NN17 2PY</v>
          </cell>
        </row>
        <row r="17682">
          <cell r="A17682" t="str">
            <v>NN17 2PY</v>
          </cell>
        </row>
        <row r="17683">
          <cell r="A17683" t="str">
            <v>NN17 2PY</v>
          </cell>
        </row>
        <row r="17684">
          <cell r="A17684" t="str">
            <v>NN17 2LY</v>
          </cell>
        </row>
        <row r="17685">
          <cell r="A17685" t="str">
            <v>NN17 2LQ</v>
          </cell>
        </row>
        <row r="17686">
          <cell r="A17686" t="str">
            <v>NN18 0RY</v>
          </cell>
        </row>
        <row r="17687">
          <cell r="A17687" t="str">
            <v>NN18 0RY</v>
          </cell>
        </row>
        <row r="17688">
          <cell r="A17688" t="str">
            <v>NN17 1HP</v>
          </cell>
        </row>
        <row r="17689">
          <cell r="A17689" t="str">
            <v>NN17 1HP</v>
          </cell>
        </row>
        <row r="17690">
          <cell r="A17690" t="str">
            <v>PE8 4QF</v>
          </cell>
        </row>
        <row r="17691">
          <cell r="A17691" t="str">
            <v>WV14 6LX</v>
          </cell>
        </row>
        <row r="17692">
          <cell r="A17692" t="str">
            <v>CV9 1RT</v>
          </cell>
        </row>
        <row r="17693">
          <cell r="A17693" t="str">
            <v>CV9 1QU</v>
          </cell>
        </row>
        <row r="17694">
          <cell r="A17694" t="str">
            <v>CV9 1PZ</v>
          </cell>
        </row>
        <row r="17695">
          <cell r="A17695" t="str">
            <v>CV9 1LZ</v>
          </cell>
        </row>
        <row r="17696">
          <cell r="A17696" t="str">
            <v>CV9 1PP</v>
          </cell>
        </row>
        <row r="17697">
          <cell r="A17697" t="str">
            <v>B78 1QD</v>
          </cell>
        </row>
        <row r="17698">
          <cell r="A17698" t="str">
            <v>B79 8QG</v>
          </cell>
        </row>
        <row r="17699">
          <cell r="A17699" t="str">
            <v>B79 8QF</v>
          </cell>
        </row>
        <row r="17700">
          <cell r="A17700" t="str">
            <v>HR6 8BW</v>
          </cell>
        </row>
        <row r="17701">
          <cell r="A17701" t="str">
            <v>LE10 3LE</v>
          </cell>
        </row>
        <row r="17702">
          <cell r="A17702" t="str">
            <v>B78 3PJ</v>
          </cell>
        </row>
        <row r="17703">
          <cell r="A17703" t="str">
            <v>LE19 2JY</v>
          </cell>
        </row>
        <row r="17704">
          <cell r="A17704" t="str">
            <v>WS3 3ED</v>
          </cell>
        </row>
        <row r="17705">
          <cell r="A17705" t="str">
            <v>WV14 9YN</v>
          </cell>
        </row>
        <row r="17706">
          <cell r="A17706" t="str">
            <v>DE12 6EL</v>
          </cell>
        </row>
        <row r="17707">
          <cell r="A17707" t="str">
            <v>NN4 8RA</v>
          </cell>
        </row>
        <row r="17708">
          <cell r="A17708" t="str">
            <v>NN4 8RA</v>
          </cell>
        </row>
        <row r="17709">
          <cell r="A17709" t="str">
            <v>NN4 6AG</v>
          </cell>
        </row>
        <row r="17710">
          <cell r="A17710" t="str">
            <v>NN5 5DP</v>
          </cell>
        </row>
        <row r="17711">
          <cell r="A17711" t="str">
            <v>NN16 9PR</v>
          </cell>
        </row>
        <row r="17712">
          <cell r="A17712" t="str">
            <v>NN14 2LG</v>
          </cell>
        </row>
        <row r="17713">
          <cell r="A17713" t="str">
            <v>NN9 5LE</v>
          </cell>
        </row>
        <row r="17714">
          <cell r="A17714" t="str">
            <v>NN9 5LD</v>
          </cell>
        </row>
        <row r="17715">
          <cell r="A17715" t="str">
            <v>NN9 5SF</v>
          </cell>
        </row>
        <row r="17716">
          <cell r="A17716" t="str">
            <v>NN8 5UN</v>
          </cell>
        </row>
        <row r="17717">
          <cell r="A17717" t="str">
            <v>WV16 6DG</v>
          </cell>
        </row>
        <row r="17718">
          <cell r="A17718" t="str">
            <v>CV12 0EN</v>
          </cell>
        </row>
        <row r="17719">
          <cell r="A17719" t="str">
            <v>CV12 0EJ</v>
          </cell>
        </row>
        <row r="17720">
          <cell r="A17720" t="str">
            <v>CV12 0EH</v>
          </cell>
        </row>
        <row r="17721">
          <cell r="A17721" t="str">
            <v>B45 9LE</v>
          </cell>
        </row>
        <row r="17722">
          <cell r="A17722" t="str">
            <v>CV12 0EW</v>
          </cell>
        </row>
        <row r="17723">
          <cell r="A17723" t="str">
            <v>CV12 0HB</v>
          </cell>
        </row>
        <row r="17724">
          <cell r="A17724" t="str">
            <v>CV12 0HD</v>
          </cell>
        </row>
        <row r="17725">
          <cell r="A17725" t="str">
            <v>CV12 0LY</v>
          </cell>
        </row>
        <row r="17726">
          <cell r="A17726" t="str">
            <v>CV12 0LY</v>
          </cell>
        </row>
        <row r="17727">
          <cell r="A17727" t="str">
            <v>NN15 5UA</v>
          </cell>
        </row>
        <row r="17728">
          <cell r="A17728" t="str">
            <v>NN15 5UF</v>
          </cell>
        </row>
        <row r="17729">
          <cell r="A17729" t="str">
            <v>NN8 3XQ</v>
          </cell>
        </row>
        <row r="17730">
          <cell r="A17730" t="str">
            <v>NN8 3ZH</v>
          </cell>
        </row>
        <row r="17731">
          <cell r="A17731" t="str">
            <v>LE16 9BH</v>
          </cell>
        </row>
        <row r="17732">
          <cell r="A17732" t="str">
            <v>NN8 5ZB</v>
          </cell>
        </row>
        <row r="17733">
          <cell r="A17733" t="str">
            <v>LE16 7LS</v>
          </cell>
        </row>
        <row r="17734">
          <cell r="A17734" t="str">
            <v>LE16 7LS</v>
          </cell>
        </row>
        <row r="17735">
          <cell r="A17735" t="str">
            <v>LE16 7LP</v>
          </cell>
        </row>
        <row r="17736">
          <cell r="A17736" t="str">
            <v>LE16 7LP</v>
          </cell>
        </row>
        <row r="17737">
          <cell r="A17737" t="str">
            <v>NN18 8DN</v>
          </cell>
        </row>
        <row r="17738">
          <cell r="A17738" t="str">
            <v>NN18 9HG</v>
          </cell>
        </row>
        <row r="17739">
          <cell r="A17739" t="str">
            <v>NN17 2NE</v>
          </cell>
        </row>
        <row r="17740">
          <cell r="A17740" t="str">
            <v>NN18 8BQ</v>
          </cell>
        </row>
        <row r="17741">
          <cell r="A17741" t="str">
            <v>NN18 8BQ</v>
          </cell>
        </row>
        <row r="17742">
          <cell r="A17742" t="str">
            <v>NN17 2QH</v>
          </cell>
        </row>
        <row r="17743">
          <cell r="A17743" t="str">
            <v>NN17 2ER</v>
          </cell>
        </row>
        <row r="17744">
          <cell r="A17744" t="str">
            <v>ST13 5SE</v>
          </cell>
        </row>
        <row r="17745">
          <cell r="A17745" t="str">
            <v>NN17 2DB</v>
          </cell>
        </row>
        <row r="17746">
          <cell r="A17746" t="str">
            <v>NN17 1SX</v>
          </cell>
        </row>
        <row r="17747">
          <cell r="A17747" t="str">
            <v>NN18 8EG</v>
          </cell>
        </row>
        <row r="17748">
          <cell r="A17748" t="str">
            <v>NN18 8EG</v>
          </cell>
        </row>
        <row r="17749">
          <cell r="A17749" t="str">
            <v>NN18 8EG</v>
          </cell>
        </row>
        <row r="17750">
          <cell r="A17750" t="str">
            <v>NN18 8EG</v>
          </cell>
        </row>
        <row r="17751">
          <cell r="A17751" t="str">
            <v>NN9 5TZ</v>
          </cell>
        </row>
        <row r="17752">
          <cell r="A17752" t="str">
            <v>NN9 5SU</v>
          </cell>
        </row>
        <row r="17753">
          <cell r="A17753" t="str">
            <v>ST17 4NE</v>
          </cell>
        </row>
        <row r="17754">
          <cell r="A17754" t="str">
            <v>CV9 2AX</v>
          </cell>
        </row>
        <row r="17755">
          <cell r="A17755" t="str">
            <v>B79 0JN</v>
          </cell>
        </row>
        <row r="17756">
          <cell r="A17756" t="str">
            <v>NN6 7YS</v>
          </cell>
        </row>
        <row r="17757">
          <cell r="A17757" t="str">
            <v>NN6 7YE</v>
          </cell>
        </row>
        <row r="17758">
          <cell r="A17758" t="str">
            <v>NN6 7YU</v>
          </cell>
        </row>
        <row r="17759">
          <cell r="A17759" t="str">
            <v>GL2 4TU</v>
          </cell>
        </row>
        <row r="17760">
          <cell r="A17760" t="str">
            <v>NN14 4NB</v>
          </cell>
        </row>
        <row r="17761">
          <cell r="A17761" t="str">
            <v>NN14 4NB</v>
          </cell>
        </row>
        <row r="17762">
          <cell r="A17762" t="str">
            <v>NN8 2HL</v>
          </cell>
        </row>
        <row r="17763">
          <cell r="A17763" t="str">
            <v>NN17 3HH</v>
          </cell>
        </row>
        <row r="17764">
          <cell r="A17764" t="str">
            <v>NN16 9PN</v>
          </cell>
        </row>
        <row r="17765">
          <cell r="A17765" t="str">
            <v>NN15 6SZ</v>
          </cell>
        </row>
        <row r="17766">
          <cell r="A17766" t="str">
            <v>NN16 9TB</v>
          </cell>
        </row>
        <row r="17767">
          <cell r="A17767" t="str">
            <v>NN14 4AE</v>
          </cell>
        </row>
        <row r="17768">
          <cell r="A17768" t="str">
            <v>NN8 4UE</v>
          </cell>
        </row>
        <row r="17769">
          <cell r="A17769" t="str">
            <v>NN8 4UE</v>
          </cell>
        </row>
        <row r="17770">
          <cell r="A17770" t="str">
            <v>NN17 1BX</v>
          </cell>
        </row>
        <row r="17771">
          <cell r="A17771" t="str">
            <v>NN17 2PA</v>
          </cell>
        </row>
        <row r="17772">
          <cell r="A17772" t="str">
            <v>NN17 2PZ</v>
          </cell>
        </row>
        <row r="17773">
          <cell r="A17773" t="str">
            <v>NN17 2PZ</v>
          </cell>
        </row>
        <row r="17774">
          <cell r="A17774" t="str">
            <v>NN17 2LU</v>
          </cell>
        </row>
        <row r="17775">
          <cell r="A17775" t="str">
            <v>NN18 0RU</v>
          </cell>
        </row>
        <row r="17776">
          <cell r="A17776" t="str">
            <v>OX16 0PA</v>
          </cell>
        </row>
        <row r="17777">
          <cell r="A17777" t="str">
            <v>LE12 9AA</v>
          </cell>
        </row>
        <row r="17778">
          <cell r="A17778" t="str">
            <v>LE8 0HD</v>
          </cell>
        </row>
        <row r="17779">
          <cell r="A17779" t="str">
            <v>LE8 0HX</v>
          </cell>
        </row>
        <row r="17780">
          <cell r="A17780" t="str">
            <v>LE3 2JT</v>
          </cell>
        </row>
        <row r="17781">
          <cell r="A17781" t="str">
            <v>LE3 2JU</v>
          </cell>
        </row>
        <row r="17782">
          <cell r="A17782" t="str">
            <v>MK10 9EQ</v>
          </cell>
        </row>
        <row r="17783">
          <cell r="A17783" t="str">
            <v>MK10 9EQ</v>
          </cell>
        </row>
        <row r="17784">
          <cell r="A17784" t="str">
            <v>MK8 8HZ</v>
          </cell>
        </row>
        <row r="17785">
          <cell r="A17785" t="str">
            <v>MK8 8HZ</v>
          </cell>
        </row>
        <row r="17786">
          <cell r="A17786" t="str">
            <v>MK8 8BA</v>
          </cell>
        </row>
        <row r="17787">
          <cell r="A17787" t="str">
            <v>MK8 8BD</v>
          </cell>
        </row>
        <row r="17788">
          <cell r="A17788" t="str">
            <v>MK8 8JA</v>
          </cell>
        </row>
        <row r="17789">
          <cell r="A17789" t="str">
            <v>MK8 8JA</v>
          </cell>
        </row>
        <row r="17790">
          <cell r="A17790" t="str">
            <v>MK8 8JA</v>
          </cell>
        </row>
        <row r="17791">
          <cell r="A17791" t="str">
            <v>MK8 8JA</v>
          </cell>
        </row>
        <row r="17792">
          <cell r="A17792" t="str">
            <v>MK8 8BT</v>
          </cell>
        </row>
        <row r="17793">
          <cell r="A17793" t="str">
            <v>MK8 8DP</v>
          </cell>
        </row>
        <row r="17794">
          <cell r="A17794" t="str">
            <v>MK8 8JP</v>
          </cell>
        </row>
        <row r="17795">
          <cell r="A17795" t="str">
            <v>B78 1BH</v>
          </cell>
        </row>
        <row r="17796">
          <cell r="A17796" t="str">
            <v>CV12 9LW</v>
          </cell>
        </row>
        <row r="17797">
          <cell r="A17797" t="str">
            <v>CV12 9LW</v>
          </cell>
        </row>
        <row r="17798">
          <cell r="A17798" t="str">
            <v>CV12 9QE</v>
          </cell>
        </row>
        <row r="17799">
          <cell r="A17799" t="str">
            <v>GL2 4TR</v>
          </cell>
        </row>
        <row r="17800">
          <cell r="A17800" t="str">
            <v>CV12 9PN</v>
          </cell>
        </row>
        <row r="17801">
          <cell r="A17801" t="str">
            <v>B79 9LJ</v>
          </cell>
        </row>
        <row r="17802">
          <cell r="A17802" t="str">
            <v>B79 9LJ</v>
          </cell>
        </row>
        <row r="17803">
          <cell r="A17803" t="str">
            <v>CV7 9PF</v>
          </cell>
        </row>
        <row r="17804">
          <cell r="A17804" t="str">
            <v>CV9 2QR</v>
          </cell>
        </row>
        <row r="17805">
          <cell r="A17805" t="str">
            <v>CV12 8RP</v>
          </cell>
        </row>
        <row r="17806">
          <cell r="A17806" t="str">
            <v>CV12 8RT</v>
          </cell>
        </row>
        <row r="17807">
          <cell r="A17807" t="str">
            <v>CV12 8RR</v>
          </cell>
        </row>
        <row r="17808">
          <cell r="A17808" t="str">
            <v>CV12 8QP</v>
          </cell>
        </row>
        <row r="17809">
          <cell r="A17809" t="str">
            <v>CV12 8SG</v>
          </cell>
        </row>
        <row r="17810">
          <cell r="A17810" t="str">
            <v>B77 2JG</v>
          </cell>
        </row>
        <row r="17811">
          <cell r="A17811" t="str">
            <v>B77 2JG</v>
          </cell>
        </row>
        <row r="17812">
          <cell r="A17812" t="str">
            <v>B77 2JH</v>
          </cell>
        </row>
        <row r="17813">
          <cell r="A17813" t="str">
            <v>B77 2JJ</v>
          </cell>
        </row>
        <row r="17814">
          <cell r="A17814" t="str">
            <v>B77 2JN</v>
          </cell>
        </row>
        <row r="17815">
          <cell r="A17815" t="str">
            <v>B77 2JN</v>
          </cell>
        </row>
        <row r="17816">
          <cell r="A17816" t="str">
            <v>B77 2JW</v>
          </cell>
        </row>
        <row r="17817">
          <cell r="A17817" t="str">
            <v>CV10 9RH</v>
          </cell>
        </row>
        <row r="17818">
          <cell r="A17818" t="str">
            <v>CV10 9SQ</v>
          </cell>
        </row>
        <row r="17819">
          <cell r="A17819" t="str">
            <v>CV10 9SB</v>
          </cell>
        </row>
        <row r="17820">
          <cell r="A17820" t="str">
            <v>B77 2JP</v>
          </cell>
        </row>
        <row r="17821">
          <cell r="A17821" t="str">
            <v>B77 2JR</v>
          </cell>
        </row>
        <row r="17822">
          <cell r="A17822" t="str">
            <v>B77 2JR</v>
          </cell>
        </row>
        <row r="17823">
          <cell r="A17823" t="str">
            <v>B77 2LD</v>
          </cell>
        </row>
        <row r="17824">
          <cell r="A17824" t="str">
            <v>B77 2LD</v>
          </cell>
        </row>
        <row r="17825">
          <cell r="A17825" t="str">
            <v>B77 2JD</v>
          </cell>
        </row>
        <row r="17826">
          <cell r="A17826" t="str">
            <v>B77 1DD</v>
          </cell>
        </row>
        <row r="17827">
          <cell r="A17827" t="str">
            <v>B77 1DD</v>
          </cell>
        </row>
        <row r="17828">
          <cell r="A17828" t="str">
            <v>CV10 8QN</v>
          </cell>
        </row>
        <row r="17829">
          <cell r="A17829" t="str">
            <v>B77 2LF</v>
          </cell>
        </row>
        <row r="17830">
          <cell r="A17830" t="str">
            <v>B77 2NR</v>
          </cell>
        </row>
        <row r="17831">
          <cell r="A17831" t="str">
            <v>CV10 8EN</v>
          </cell>
        </row>
        <row r="17832">
          <cell r="A17832" t="str">
            <v>CV10 8DD</v>
          </cell>
        </row>
        <row r="17833">
          <cell r="A17833" t="str">
            <v>CV10 8BU</v>
          </cell>
        </row>
        <row r="17834">
          <cell r="A17834" t="str">
            <v>CV10 8EA</v>
          </cell>
        </row>
        <row r="17835">
          <cell r="A17835" t="str">
            <v>B77 2LG</v>
          </cell>
        </row>
        <row r="17836">
          <cell r="A17836" t="str">
            <v>B77 5PG</v>
          </cell>
        </row>
        <row r="17837">
          <cell r="A17837" t="str">
            <v>SY1 4RU</v>
          </cell>
        </row>
        <row r="17838">
          <cell r="A17838" t="str">
            <v>NN16 9PP</v>
          </cell>
        </row>
        <row r="17839">
          <cell r="A17839" t="str">
            <v>NN16 9PP</v>
          </cell>
        </row>
        <row r="17840">
          <cell r="A17840" t="str">
            <v>NN16 9PS</v>
          </cell>
        </row>
        <row r="17841">
          <cell r="A17841" t="str">
            <v>NN8 2ES</v>
          </cell>
        </row>
        <row r="17842">
          <cell r="A17842" t="str">
            <v>NN8 3TA</v>
          </cell>
        </row>
        <row r="17843">
          <cell r="A17843" t="str">
            <v>NN14 2LA</v>
          </cell>
        </row>
        <row r="17844">
          <cell r="A17844" t="str">
            <v>NN9 5QW</v>
          </cell>
        </row>
        <row r="17845">
          <cell r="A17845" t="str">
            <v>NN9 5SW</v>
          </cell>
        </row>
        <row r="17846">
          <cell r="A17846" t="str">
            <v>NN8 5UE</v>
          </cell>
        </row>
        <row r="17847">
          <cell r="A17847" t="str">
            <v>NN8 1NX</v>
          </cell>
        </row>
        <row r="17848">
          <cell r="A17848" t="str">
            <v>NN8 1RX</v>
          </cell>
        </row>
        <row r="17849">
          <cell r="A17849" t="str">
            <v>B79 8DF</v>
          </cell>
        </row>
        <row r="17850">
          <cell r="A17850" t="str">
            <v>B79 8DB</v>
          </cell>
        </row>
        <row r="17851">
          <cell r="A17851" t="str">
            <v>CV11 6LU</v>
          </cell>
        </row>
        <row r="17852">
          <cell r="A17852" t="str">
            <v>CV11 6UD</v>
          </cell>
        </row>
        <row r="17853">
          <cell r="A17853" t="str">
            <v>CV11 6XB</v>
          </cell>
        </row>
        <row r="17854">
          <cell r="A17854" t="str">
            <v>CV11 6EG</v>
          </cell>
        </row>
        <row r="17855">
          <cell r="A17855" t="str">
            <v>CV11 6HF</v>
          </cell>
        </row>
        <row r="17856">
          <cell r="A17856" t="str">
            <v>B79 8DP</v>
          </cell>
        </row>
        <row r="17857">
          <cell r="A17857" t="str">
            <v>B78 3QY</v>
          </cell>
        </row>
        <row r="17858">
          <cell r="A17858" t="str">
            <v>CV11 6SP</v>
          </cell>
        </row>
        <row r="17859">
          <cell r="A17859" t="str">
            <v>CV11 6SL</v>
          </cell>
        </row>
        <row r="17860">
          <cell r="A17860" t="str">
            <v>CV11 6SS</v>
          </cell>
        </row>
        <row r="17861">
          <cell r="A17861" t="str">
            <v>B78 3RP</v>
          </cell>
        </row>
        <row r="17862">
          <cell r="A17862" t="str">
            <v>B78 3QL</v>
          </cell>
        </row>
        <row r="17863">
          <cell r="A17863" t="str">
            <v>CV11 4SN</v>
          </cell>
        </row>
        <row r="17864">
          <cell r="A17864" t="str">
            <v>CV12 8DB</v>
          </cell>
        </row>
        <row r="17865">
          <cell r="A17865" t="str">
            <v>CV12 8BY</v>
          </cell>
        </row>
        <row r="17866">
          <cell r="A17866" t="str">
            <v>CV12 8BZ</v>
          </cell>
        </row>
        <row r="17867">
          <cell r="A17867" t="str">
            <v>CV12 8TB</v>
          </cell>
        </row>
        <row r="17868">
          <cell r="A17868" t="str">
            <v>CV10 7HX</v>
          </cell>
        </row>
        <row r="17869">
          <cell r="A17869" t="str">
            <v>B77 5NY</v>
          </cell>
        </row>
        <row r="17870">
          <cell r="A17870" t="str">
            <v>B77 5NY</v>
          </cell>
        </row>
        <row r="17871">
          <cell r="A17871" t="str">
            <v>B77 5NZ</v>
          </cell>
        </row>
        <row r="17872">
          <cell r="A17872" t="str">
            <v>B77 5NJ</v>
          </cell>
        </row>
        <row r="17873">
          <cell r="A17873" t="str">
            <v>NN16 9JN</v>
          </cell>
        </row>
        <row r="17874">
          <cell r="A17874" t="str">
            <v>CV3 2SR</v>
          </cell>
        </row>
        <row r="17875">
          <cell r="A17875" t="str">
            <v>CV6 5TJ</v>
          </cell>
        </row>
        <row r="17876">
          <cell r="A17876" t="str">
            <v>B79 9JH</v>
          </cell>
        </row>
        <row r="17877">
          <cell r="A17877" t="str">
            <v>CV12 9JS</v>
          </cell>
        </row>
        <row r="17878">
          <cell r="A17878" t="str">
            <v>CV12 9JS</v>
          </cell>
        </row>
        <row r="17879">
          <cell r="A17879" t="str">
            <v>CV9 3EG</v>
          </cell>
        </row>
        <row r="17880">
          <cell r="A17880" t="str">
            <v>CV11 6TS</v>
          </cell>
        </row>
        <row r="17881">
          <cell r="A17881" t="str">
            <v>CV11 6TD</v>
          </cell>
        </row>
        <row r="17882">
          <cell r="A17882" t="str">
            <v>CV11 6NQ</v>
          </cell>
        </row>
        <row r="17883">
          <cell r="A17883" t="str">
            <v>CV11 6NR</v>
          </cell>
        </row>
        <row r="17884">
          <cell r="A17884" t="str">
            <v>CV11 6NT</v>
          </cell>
        </row>
        <row r="17885">
          <cell r="A17885" t="str">
            <v>CV10 7JF</v>
          </cell>
        </row>
        <row r="17886">
          <cell r="A17886" t="str">
            <v>B77 5JE</v>
          </cell>
        </row>
        <row r="17887">
          <cell r="A17887" t="str">
            <v>B77 5HR</v>
          </cell>
        </row>
        <row r="17888">
          <cell r="A17888" t="str">
            <v>B77 5EH</v>
          </cell>
        </row>
        <row r="17889">
          <cell r="A17889" t="str">
            <v>B77 5EH</v>
          </cell>
        </row>
        <row r="17890">
          <cell r="A17890" t="str">
            <v>B77 5HB</v>
          </cell>
        </row>
        <row r="17891">
          <cell r="A17891" t="str">
            <v>CV12 0NX</v>
          </cell>
        </row>
        <row r="17892">
          <cell r="A17892" t="str">
            <v>MK17 0AQ</v>
          </cell>
        </row>
        <row r="17893">
          <cell r="A17893" t="str">
            <v>LE9 7AE</v>
          </cell>
        </row>
        <row r="17894">
          <cell r="A17894" t="str">
            <v>LE19 2JU</v>
          </cell>
        </row>
        <row r="17895">
          <cell r="A17895" t="str">
            <v>LE10 1PF</v>
          </cell>
        </row>
        <row r="17896">
          <cell r="A17896" t="str">
            <v>DE12 6EL</v>
          </cell>
        </row>
        <row r="17897">
          <cell r="A17897" t="str">
            <v>WV12 4DY</v>
          </cell>
        </row>
        <row r="17898">
          <cell r="A17898" t="str">
            <v>NN4 6AG</v>
          </cell>
        </row>
        <row r="17899">
          <cell r="A17899" t="str">
            <v>NN6 9TZ</v>
          </cell>
        </row>
        <row r="17900">
          <cell r="A17900" t="str">
            <v>NN3 9AJ</v>
          </cell>
        </row>
        <row r="17901">
          <cell r="A17901" t="str">
            <v>ST9 0JH</v>
          </cell>
        </row>
        <row r="17902">
          <cell r="A17902" t="str">
            <v>NN2 7BQ</v>
          </cell>
        </row>
        <row r="17903">
          <cell r="A17903" t="str">
            <v>NN2 7BG</v>
          </cell>
        </row>
        <row r="17904">
          <cell r="A17904" t="str">
            <v>WV9 5LB</v>
          </cell>
        </row>
        <row r="17905">
          <cell r="A17905" t="str">
            <v>NN6 0HS</v>
          </cell>
        </row>
        <row r="17906">
          <cell r="A17906" t="str">
            <v>NN6 0NP</v>
          </cell>
        </row>
        <row r="17907">
          <cell r="A17907" t="str">
            <v>NN6 0NP</v>
          </cell>
        </row>
        <row r="17908">
          <cell r="A17908" t="str">
            <v>TF9 3LP</v>
          </cell>
        </row>
        <row r="17909">
          <cell r="A17909" t="str">
            <v>NN16 9PP</v>
          </cell>
        </row>
        <row r="17910">
          <cell r="A17910" t="str">
            <v>NN16 9PP</v>
          </cell>
        </row>
        <row r="17911">
          <cell r="A17911" t="str">
            <v>NN16 9PP</v>
          </cell>
        </row>
        <row r="17912">
          <cell r="A17912" t="str">
            <v>NN8 5UQ</v>
          </cell>
        </row>
        <row r="17913">
          <cell r="A17913" t="str">
            <v>NN8 5XB</v>
          </cell>
        </row>
        <row r="17914">
          <cell r="A17914" t="str">
            <v>NN8 5XB</v>
          </cell>
        </row>
        <row r="17915">
          <cell r="A17915" t="str">
            <v>NN8 5XB</v>
          </cell>
        </row>
        <row r="17916">
          <cell r="A17916" t="str">
            <v>NN8 5PH</v>
          </cell>
        </row>
        <row r="17917">
          <cell r="A17917" t="str">
            <v>NN8 5XP</v>
          </cell>
        </row>
        <row r="17918">
          <cell r="A17918" t="str">
            <v>NN8 5ZL</v>
          </cell>
        </row>
        <row r="17919">
          <cell r="A17919" t="str">
            <v>NN8 1RX</v>
          </cell>
        </row>
        <row r="17920">
          <cell r="A17920" t="str">
            <v>B79 8DF</v>
          </cell>
        </row>
        <row r="17921">
          <cell r="A17921" t="str">
            <v>CV11 6DQ</v>
          </cell>
        </row>
        <row r="17922">
          <cell r="A17922" t="str">
            <v>CV11 6UR</v>
          </cell>
        </row>
        <row r="17923">
          <cell r="A17923" t="str">
            <v>CV11 6LT</v>
          </cell>
        </row>
        <row r="17924">
          <cell r="A17924" t="str">
            <v>CV11 6DU</v>
          </cell>
        </row>
        <row r="17925">
          <cell r="A17925" t="str">
            <v>B79 8HL</v>
          </cell>
        </row>
        <row r="17926">
          <cell r="A17926" t="str">
            <v>GL6 8HH</v>
          </cell>
        </row>
        <row r="17927">
          <cell r="A17927" t="str">
            <v>B79 8HR</v>
          </cell>
        </row>
        <row r="17928">
          <cell r="A17928" t="str">
            <v>B79 8DP</v>
          </cell>
        </row>
        <row r="17929">
          <cell r="A17929" t="str">
            <v>B79 8DP</v>
          </cell>
        </row>
        <row r="17930">
          <cell r="A17930" t="str">
            <v>B79 8DP</v>
          </cell>
        </row>
        <row r="17931">
          <cell r="A17931" t="str">
            <v>B79 8DH</v>
          </cell>
        </row>
        <row r="17932">
          <cell r="A17932" t="str">
            <v>B79 8DL</v>
          </cell>
        </row>
        <row r="17933">
          <cell r="A17933" t="str">
            <v>B79 8DL</v>
          </cell>
        </row>
        <row r="17934">
          <cell r="A17934" t="str">
            <v>CV11 6SA</v>
          </cell>
        </row>
        <row r="17935">
          <cell r="A17935" t="str">
            <v>CV11 6SR</v>
          </cell>
        </row>
        <row r="17936">
          <cell r="A17936" t="str">
            <v>CV11 6SR</v>
          </cell>
        </row>
        <row r="17937">
          <cell r="A17937" t="str">
            <v>CV11 6SA</v>
          </cell>
        </row>
        <row r="17938">
          <cell r="A17938" t="str">
            <v>CV11 6SS</v>
          </cell>
        </row>
        <row r="17939">
          <cell r="A17939" t="str">
            <v>CV11 6SS</v>
          </cell>
        </row>
        <row r="17940">
          <cell r="A17940" t="str">
            <v>CV11 6PL</v>
          </cell>
        </row>
        <row r="17941">
          <cell r="A17941" t="str">
            <v>WS12 3YF</v>
          </cell>
        </row>
        <row r="17942">
          <cell r="A17942" t="str">
            <v>CV11 4TP</v>
          </cell>
        </row>
        <row r="17943">
          <cell r="A17943" t="str">
            <v>CV11 4TP</v>
          </cell>
        </row>
        <row r="17944">
          <cell r="A17944" t="str">
            <v>CV12 8DB</v>
          </cell>
        </row>
        <row r="17945">
          <cell r="A17945" t="str">
            <v>CV12 8TA</v>
          </cell>
        </row>
        <row r="17946">
          <cell r="A17946" t="str">
            <v>CV10 7HZ</v>
          </cell>
        </row>
        <row r="17947">
          <cell r="A17947" t="str">
            <v>CV10 7HZ</v>
          </cell>
        </row>
        <row r="17948">
          <cell r="A17948" t="str">
            <v>CV10 7HZ</v>
          </cell>
        </row>
        <row r="17949">
          <cell r="A17949" t="str">
            <v>CV10 7HY</v>
          </cell>
        </row>
        <row r="17950">
          <cell r="A17950" t="str">
            <v>B77 5NX</v>
          </cell>
        </row>
        <row r="17951">
          <cell r="A17951" t="str">
            <v>B77 5NX</v>
          </cell>
        </row>
        <row r="17952">
          <cell r="A17952" t="str">
            <v>CV10 9JN</v>
          </cell>
        </row>
        <row r="17953">
          <cell r="A17953" t="str">
            <v>CV10 9QN</v>
          </cell>
        </row>
        <row r="17954">
          <cell r="A17954" t="str">
            <v>CV10 9EX</v>
          </cell>
        </row>
        <row r="17955">
          <cell r="A17955" t="str">
            <v>B77 2QW</v>
          </cell>
        </row>
        <row r="17956">
          <cell r="A17956" t="str">
            <v>B77 2QN</v>
          </cell>
        </row>
        <row r="17957">
          <cell r="A17957" t="str">
            <v>B77 2QN</v>
          </cell>
        </row>
        <row r="17958">
          <cell r="A17958" t="str">
            <v>B77 2QN</v>
          </cell>
        </row>
        <row r="17959">
          <cell r="A17959" t="str">
            <v>CV10 8AQ</v>
          </cell>
        </row>
        <row r="17960">
          <cell r="A17960" t="str">
            <v>CV10 8AF</v>
          </cell>
        </row>
        <row r="17961">
          <cell r="A17961" t="str">
            <v>CV10 8AF</v>
          </cell>
        </row>
        <row r="17962">
          <cell r="A17962" t="str">
            <v>CV10 8AH</v>
          </cell>
        </row>
        <row r="17963">
          <cell r="A17963" t="str">
            <v>CV10 8AH</v>
          </cell>
        </row>
        <row r="17964">
          <cell r="A17964" t="str">
            <v>CV10 8AH</v>
          </cell>
        </row>
        <row r="17965">
          <cell r="A17965" t="str">
            <v>CV10 8AH</v>
          </cell>
        </row>
        <row r="17966">
          <cell r="A17966" t="str">
            <v>CV10 8AW</v>
          </cell>
        </row>
        <row r="17967">
          <cell r="A17967" t="str">
            <v>B77 4DE</v>
          </cell>
        </row>
        <row r="17968">
          <cell r="A17968" t="str">
            <v>CV3 6JF</v>
          </cell>
        </row>
        <row r="17969">
          <cell r="A17969" t="str">
            <v>CV3 6DQ</v>
          </cell>
        </row>
        <row r="17970">
          <cell r="A17970" t="str">
            <v>CV5 9JQ</v>
          </cell>
        </row>
        <row r="17971">
          <cell r="A17971" t="str">
            <v>CV5 9JU</v>
          </cell>
        </row>
        <row r="17972">
          <cell r="A17972" t="str">
            <v>CV5 9JU</v>
          </cell>
        </row>
        <row r="17973">
          <cell r="A17973" t="str">
            <v>CV5 9HZ</v>
          </cell>
        </row>
        <row r="17974">
          <cell r="A17974" t="str">
            <v>CV5 9HZ</v>
          </cell>
        </row>
        <row r="17975">
          <cell r="A17975" t="str">
            <v>NN6 0NP</v>
          </cell>
        </row>
        <row r="17976">
          <cell r="A17976" t="str">
            <v>NN6 0NP</v>
          </cell>
        </row>
        <row r="17977">
          <cell r="A17977" t="str">
            <v>NN6 0QF</v>
          </cell>
        </row>
        <row r="17978">
          <cell r="A17978" t="str">
            <v>NN16 9TW</v>
          </cell>
        </row>
        <row r="17979">
          <cell r="A17979" t="str">
            <v>NN16 9PP</v>
          </cell>
        </row>
        <row r="17980">
          <cell r="A17980" t="str">
            <v>NN16 9PR</v>
          </cell>
        </row>
        <row r="17981">
          <cell r="A17981" t="str">
            <v>NN16 9PS</v>
          </cell>
        </row>
        <row r="17982">
          <cell r="A17982" t="str">
            <v>NN16 9RW</v>
          </cell>
        </row>
        <row r="17983">
          <cell r="A17983" t="str">
            <v>NN15 6UA</v>
          </cell>
        </row>
        <row r="17984">
          <cell r="A17984" t="str">
            <v>NN8 2BZ</v>
          </cell>
        </row>
        <row r="17985">
          <cell r="A17985" t="str">
            <v>NN8 2PN</v>
          </cell>
        </row>
        <row r="17986">
          <cell r="A17986" t="str">
            <v>NN14 2LQ</v>
          </cell>
        </row>
        <row r="17987">
          <cell r="A17987" t="str">
            <v>NN17 3HF</v>
          </cell>
        </row>
        <row r="17988">
          <cell r="A17988" t="str">
            <v>NN9 5LE</v>
          </cell>
        </row>
        <row r="17989">
          <cell r="A17989" t="str">
            <v>NN9 5RP</v>
          </cell>
        </row>
        <row r="17990">
          <cell r="A17990" t="str">
            <v>NN8 5UD</v>
          </cell>
        </row>
        <row r="17991">
          <cell r="A17991" t="str">
            <v>PL5 3JX</v>
          </cell>
        </row>
        <row r="17992">
          <cell r="A17992" t="str">
            <v>MK3 5NR</v>
          </cell>
        </row>
        <row r="17993">
          <cell r="A17993" t="str">
            <v>MK3 5NR</v>
          </cell>
        </row>
        <row r="17994">
          <cell r="A17994" t="str">
            <v>MK3 5NR</v>
          </cell>
        </row>
        <row r="17995">
          <cell r="A17995" t="str">
            <v>MK3 5NP</v>
          </cell>
        </row>
        <row r="17996">
          <cell r="A17996" t="str">
            <v>GL20 8TQ</v>
          </cell>
        </row>
        <row r="17997">
          <cell r="A17997" t="str">
            <v>MK17 8PX</v>
          </cell>
        </row>
        <row r="17998">
          <cell r="A17998" t="str">
            <v>MK17 8XJ</v>
          </cell>
        </row>
        <row r="17999">
          <cell r="A17999" t="str">
            <v>BS30 8DR</v>
          </cell>
        </row>
        <row r="18000">
          <cell r="A18000" t="str">
            <v>LE65 1FH</v>
          </cell>
        </row>
        <row r="18001">
          <cell r="A18001" t="str">
            <v>LE65 1HN</v>
          </cell>
        </row>
        <row r="18002">
          <cell r="A18002" t="str">
            <v>LE65 1AQ</v>
          </cell>
        </row>
        <row r="18003">
          <cell r="A18003" t="str">
            <v>CV13 0SD</v>
          </cell>
        </row>
        <row r="18004">
          <cell r="A18004" t="str">
            <v>CV13 0SA</v>
          </cell>
        </row>
        <row r="18005">
          <cell r="A18005" t="str">
            <v>CV13 0SA</v>
          </cell>
        </row>
        <row r="18006">
          <cell r="A18006" t="str">
            <v>LE67 5DB</v>
          </cell>
        </row>
        <row r="18007">
          <cell r="A18007" t="str">
            <v>LE67 5DB</v>
          </cell>
        </row>
        <row r="18008">
          <cell r="A18008" t="str">
            <v>LE3 3PX</v>
          </cell>
        </row>
        <row r="18009">
          <cell r="A18009" t="str">
            <v>LE9 8HX</v>
          </cell>
        </row>
        <row r="18010">
          <cell r="A18010" t="str">
            <v>LE19 3EY</v>
          </cell>
        </row>
        <row r="18011">
          <cell r="A18011" t="str">
            <v>LE19 3DX</v>
          </cell>
        </row>
        <row r="18012">
          <cell r="A18012" t="str">
            <v>LE19 3DX</v>
          </cell>
        </row>
        <row r="18013">
          <cell r="A18013" t="str">
            <v>LE10 1UN</v>
          </cell>
        </row>
        <row r="18014">
          <cell r="A18014" t="str">
            <v>LE10 1XN</v>
          </cell>
        </row>
        <row r="18015">
          <cell r="A18015" t="str">
            <v>LE10 1XN</v>
          </cell>
        </row>
        <row r="18016">
          <cell r="A18016" t="str">
            <v>LE10 0NY</v>
          </cell>
        </row>
        <row r="18017">
          <cell r="A18017" t="str">
            <v>NN3 5JA</v>
          </cell>
        </row>
        <row r="18018">
          <cell r="A18018" t="str">
            <v>NN3 5JA</v>
          </cell>
        </row>
        <row r="18019">
          <cell r="A18019" t="str">
            <v>NN3 8PS</v>
          </cell>
        </row>
        <row r="18020">
          <cell r="A18020" t="str">
            <v>NN3 7HH</v>
          </cell>
        </row>
        <row r="18021">
          <cell r="A18021" t="str">
            <v>NN1 5BJ</v>
          </cell>
        </row>
        <row r="18022">
          <cell r="A18022" t="str">
            <v>NN3 8PN</v>
          </cell>
        </row>
        <row r="18023">
          <cell r="A18023" t="str">
            <v>NN3 8PW</v>
          </cell>
        </row>
        <row r="18024">
          <cell r="A18024" t="str">
            <v>NN5 6AW</v>
          </cell>
        </row>
        <row r="18025">
          <cell r="A18025" t="str">
            <v>NN3 9SL</v>
          </cell>
        </row>
        <row r="18026">
          <cell r="A18026" t="str">
            <v>LE16 9QA</v>
          </cell>
        </row>
        <row r="18027">
          <cell r="A18027" t="str">
            <v>NN15 6XG</v>
          </cell>
        </row>
        <row r="18028">
          <cell r="A18028" t="str">
            <v>NN10 0TZ</v>
          </cell>
        </row>
        <row r="18029">
          <cell r="A18029" t="str">
            <v>NN10 0TX</v>
          </cell>
        </row>
        <row r="18030">
          <cell r="A18030" t="str">
            <v>NN8 5FD</v>
          </cell>
        </row>
        <row r="18031">
          <cell r="A18031" t="str">
            <v>NN16 9PS</v>
          </cell>
        </row>
        <row r="18032">
          <cell r="A18032" t="str">
            <v>NN8 5NY</v>
          </cell>
        </row>
        <row r="18033">
          <cell r="A18033" t="str">
            <v>NN9 5QW</v>
          </cell>
        </row>
        <row r="18034">
          <cell r="A18034" t="str">
            <v>NN8 5UD</v>
          </cell>
        </row>
        <row r="18035">
          <cell r="A18035" t="str">
            <v>NN8 5UQ</v>
          </cell>
        </row>
        <row r="18036">
          <cell r="A18036" t="str">
            <v>NN8 5UQ</v>
          </cell>
        </row>
        <row r="18037">
          <cell r="A18037" t="str">
            <v>NN8 5XB</v>
          </cell>
        </row>
        <row r="18038">
          <cell r="A18038" t="str">
            <v>NN8 5WJ</v>
          </cell>
        </row>
        <row r="18039">
          <cell r="A18039" t="str">
            <v>NN8 1RY</v>
          </cell>
        </row>
        <row r="18040">
          <cell r="A18040" t="str">
            <v>B79 8JQ</v>
          </cell>
        </row>
        <row r="18041">
          <cell r="A18041" t="str">
            <v>CV11 6FU</v>
          </cell>
        </row>
        <row r="18042">
          <cell r="A18042" t="str">
            <v>CV11 6UD</v>
          </cell>
        </row>
        <row r="18043">
          <cell r="A18043" t="str">
            <v>CV11 6DQ</v>
          </cell>
        </row>
        <row r="18044">
          <cell r="A18044" t="str">
            <v>CV11 6UH</v>
          </cell>
        </row>
        <row r="18045">
          <cell r="A18045" t="str">
            <v>CV11 6JT</v>
          </cell>
        </row>
        <row r="18046">
          <cell r="A18046" t="str">
            <v>CV11 6LT</v>
          </cell>
        </row>
        <row r="18047">
          <cell r="A18047" t="str">
            <v>CV11 6DB</v>
          </cell>
        </row>
        <row r="18048">
          <cell r="A18048" t="str">
            <v>CV11 6DU</v>
          </cell>
        </row>
        <row r="18049">
          <cell r="A18049" t="str">
            <v>B79 8HT</v>
          </cell>
        </row>
        <row r="18050">
          <cell r="A18050" t="str">
            <v>B79 8HN</v>
          </cell>
        </row>
        <row r="18051">
          <cell r="A18051" t="str">
            <v>B79 8HR</v>
          </cell>
        </row>
        <row r="18052">
          <cell r="A18052" t="str">
            <v>B79 8DP</v>
          </cell>
        </row>
        <row r="18053">
          <cell r="A18053" t="str">
            <v>B79 8HT</v>
          </cell>
        </row>
        <row r="18054">
          <cell r="A18054" t="str">
            <v>CV11 6ST</v>
          </cell>
        </row>
        <row r="18055">
          <cell r="A18055" t="str">
            <v>CV11 6SS</v>
          </cell>
        </row>
        <row r="18056">
          <cell r="A18056" t="str">
            <v>CV11 6PX</v>
          </cell>
        </row>
        <row r="18057">
          <cell r="A18057" t="str">
            <v>CV12 8BY</v>
          </cell>
        </row>
        <row r="18058">
          <cell r="A18058" t="str">
            <v>CV12 8DB</v>
          </cell>
        </row>
        <row r="18059">
          <cell r="A18059" t="str">
            <v>CV12 8TA</v>
          </cell>
        </row>
        <row r="18060">
          <cell r="A18060" t="str">
            <v>CV12 8TB</v>
          </cell>
        </row>
        <row r="18061">
          <cell r="A18061" t="str">
            <v>CV10 7HZ</v>
          </cell>
        </row>
        <row r="18062">
          <cell r="A18062" t="str">
            <v>B77 5NP</v>
          </cell>
        </row>
        <row r="18063">
          <cell r="A18063" t="str">
            <v>B77 5NJ</v>
          </cell>
        </row>
        <row r="18064">
          <cell r="A18064" t="str">
            <v>B77 5NZ</v>
          </cell>
        </row>
        <row r="18065">
          <cell r="A18065" t="str">
            <v>B77 5NS</v>
          </cell>
        </row>
        <row r="18066">
          <cell r="A18066" t="str">
            <v>B77 5QD</v>
          </cell>
        </row>
        <row r="18067">
          <cell r="A18067" t="str">
            <v>B77 5QP</v>
          </cell>
        </row>
        <row r="18068">
          <cell r="A18068" t="str">
            <v>B77 5QP</v>
          </cell>
        </row>
        <row r="18069">
          <cell r="A18069" t="str">
            <v>CV10 7NZ</v>
          </cell>
        </row>
        <row r="18070">
          <cell r="A18070" t="str">
            <v>B77 3JZ</v>
          </cell>
        </row>
        <row r="18071">
          <cell r="A18071" t="str">
            <v>B77 5NL</v>
          </cell>
        </row>
        <row r="18072">
          <cell r="A18072" t="str">
            <v>B77 5QH</v>
          </cell>
        </row>
        <row r="18073">
          <cell r="A18073" t="str">
            <v>B77 5QP</v>
          </cell>
        </row>
        <row r="18074">
          <cell r="A18074" t="str">
            <v>B77 5QF</v>
          </cell>
        </row>
        <row r="18075">
          <cell r="A18075" t="str">
            <v>CV10 7HG</v>
          </cell>
        </row>
        <row r="18076">
          <cell r="A18076" t="str">
            <v>B77 3JY</v>
          </cell>
        </row>
        <row r="18077">
          <cell r="A18077" t="str">
            <v>CV10 7LW</v>
          </cell>
        </row>
        <row r="18078">
          <cell r="A18078" t="str">
            <v>CV10 7LP</v>
          </cell>
        </row>
        <row r="18079">
          <cell r="A18079" t="str">
            <v>CV10 7LJ</v>
          </cell>
        </row>
        <row r="18080">
          <cell r="A18080" t="str">
            <v>CV10 7JZ</v>
          </cell>
        </row>
        <row r="18081">
          <cell r="A18081" t="str">
            <v>CV10 7JZ</v>
          </cell>
        </row>
        <row r="18082">
          <cell r="A18082" t="str">
            <v>B77 4EE</v>
          </cell>
        </row>
        <row r="18083">
          <cell r="A18083" t="str">
            <v>B77 4NA</v>
          </cell>
        </row>
        <row r="18084">
          <cell r="A18084" t="str">
            <v>B77 4NA</v>
          </cell>
        </row>
        <row r="18085">
          <cell r="A18085" t="str">
            <v>B77 4NA</v>
          </cell>
        </row>
        <row r="18086">
          <cell r="A18086" t="str">
            <v>B77 4HB</v>
          </cell>
        </row>
        <row r="18087">
          <cell r="A18087" t="str">
            <v>B77 4HB</v>
          </cell>
        </row>
        <row r="18088">
          <cell r="A18088" t="str">
            <v>B77 4HD</v>
          </cell>
        </row>
        <row r="18089">
          <cell r="A18089" t="str">
            <v>B77 4HD</v>
          </cell>
        </row>
        <row r="18090">
          <cell r="A18090" t="str">
            <v>B77 4HD</v>
          </cell>
        </row>
        <row r="18091">
          <cell r="A18091" t="str">
            <v>CV3 5HU</v>
          </cell>
        </row>
        <row r="18092">
          <cell r="A18092" t="str">
            <v>WS11 5UJ</v>
          </cell>
        </row>
        <row r="18093">
          <cell r="A18093" t="str">
            <v>CV3 5PE</v>
          </cell>
        </row>
        <row r="18094">
          <cell r="A18094" t="str">
            <v>CV5 8AR</v>
          </cell>
        </row>
        <row r="18095">
          <cell r="A18095" t="str">
            <v>CV5 8AR</v>
          </cell>
        </row>
        <row r="18096">
          <cell r="A18096" t="str">
            <v>CV5 8NX</v>
          </cell>
        </row>
        <row r="18097">
          <cell r="A18097" t="str">
            <v>CV5 9JP</v>
          </cell>
        </row>
        <row r="18098">
          <cell r="A18098" t="str">
            <v>CV5 9JN</v>
          </cell>
        </row>
        <row r="18099">
          <cell r="A18099" t="str">
            <v>NN17 2AN</v>
          </cell>
        </row>
        <row r="18100">
          <cell r="A18100" t="str">
            <v>NN17 2AN</v>
          </cell>
        </row>
        <row r="18101">
          <cell r="A18101" t="str">
            <v>NN17 1HE</v>
          </cell>
        </row>
        <row r="18102">
          <cell r="A18102" t="str">
            <v>NN17 1HF</v>
          </cell>
        </row>
        <row r="18103">
          <cell r="A18103" t="str">
            <v>NN17 1HF</v>
          </cell>
        </row>
        <row r="18104">
          <cell r="A18104" t="str">
            <v>NN17 1EJ</v>
          </cell>
        </row>
        <row r="18105">
          <cell r="A18105" t="str">
            <v>NN17 1HU</v>
          </cell>
        </row>
        <row r="18106">
          <cell r="A18106" t="str">
            <v>NN17 1HU</v>
          </cell>
        </row>
        <row r="18107">
          <cell r="A18107" t="str">
            <v>NN17 2EE</v>
          </cell>
        </row>
        <row r="18108">
          <cell r="A18108" t="str">
            <v>NN17 2NS</v>
          </cell>
        </row>
        <row r="18109">
          <cell r="A18109" t="str">
            <v>NN17 2UT</v>
          </cell>
        </row>
        <row r="18110">
          <cell r="A18110" t="str">
            <v>NN17 2UY</v>
          </cell>
        </row>
        <row r="18111">
          <cell r="A18111" t="str">
            <v>NN17 2UY</v>
          </cell>
        </row>
        <row r="18112">
          <cell r="A18112" t="str">
            <v>NN8 2PQ</v>
          </cell>
        </row>
        <row r="18113">
          <cell r="A18113" t="str">
            <v>NN8 2PG</v>
          </cell>
        </row>
        <row r="18114">
          <cell r="A18114" t="str">
            <v>NN8 2PG</v>
          </cell>
        </row>
        <row r="18115">
          <cell r="A18115" t="str">
            <v>NN8 1PN</v>
          </cell>
        </row>
        <row r="18116">
          <cell r="A18116" t="str">
            <v>NN8 4TP</v>
          </cell>
        </row>
        <row r="18117">
          <cell r="A18117" t="str">
            <v>NN8 4TP</v>
          </cell>
        </row>
        <row r="18118">
          <cell r="A18118" t="str">
            <v>NN18 0JF</v>
          </cell>
        </row>
        <row r="18119">
          <cell r="A18119" t="str">
            <v>NN18 0JF</v>
          </cell>
        </row>
        <row r="18120">
          <cell r="A18120" t="str">
            <v>NN14 2XF</v>
          </cell>
        </row>
        <row r="18121">
          <cell r="A18121" t="str">
            <v>NN14 2YZ</v>
          </cell>
        </row>
        <row r="18122">
          <cell r="A18122" t="str">
            <v>NN9 5HD</v>
          </cell>
        </row>
        <row r="18123">
          <cell r="A18123" t="str">
            <v>NN9 5HD</v>
          </cell>
        </row>
        <row r="18124">
          <cell r="A18124" t="str">
            <v>CV9 1LD</v>
          </cell>
        </row>
        <row r="18125">
          <cell r="A18125" t="str">
            <v>B78 1HE</v>
          </cell>
        </row>
        <row r="18126">
          <cell r="A18126" t="str">
            <v>B78 1NA</v>
          </cell>
        </row>
        <row r="18127">
          <cell r="A18127" t="str">
            <v>B78 1NA</v>
          </cell>
        </row>
        <row r="18128">
          <cell r="A18128" t="str">
            <v>B78 1JP</v>
          </cell>
        </row>
        <row r="18129">
          <cell r="A18129" t="str">
            <v>B78 1JR</v>
          </cell>
        </row>
        <row r="18130">
          <cell r="A18130" t="str">
            <v>CV9 3AY</v>
          </cell>
        </row>
        <row r="18131">
          <cell r="A18131" t="str">
            <v>CV9 3BE</v>
          </cell>
        </row>
        <row r="18132">
          <cell r="A18132" t="str">
            <v>CV9 3BH</v>
          </cell>
        </row>
        <row r="18133">
          <cell r="A18133" t="str">
            <v>B78 1QH</v>
          </cell>
        </row>
        <row r="18134">
          <cell r="A18134" t="str">
            <v>CV11 4SR</v>
          </cell>
        </row>
        <row r="18135">
          <cell r="A18135" t="str">
            <v>CV11 4SR</v>
          </cell>
        </row>
        <row r="18136">
          <cell r="A18136" t="str">
            <v>B78 3PB</v>
          </cell>
        </row>
        <row r="18137">
          <cell r="A18137" t="str">
            <v>CV7 8NZ</v>
          </cell>
        </row>
        <row r="18138">
          <cell r="A18138" t="str">
            <v>CV10 0RE</v>
          </cell>
        </row>
        <row r="18139">
          <cell r="A18139" t="str">
            <v>LE67 6PS</v>
          </cell>
        </row>
        <row r="18140">
          <cell r="A18140" t="str">
            <v>LE8 6YL</v>
          </cell>
        </row>
        <row r="18141">
          <cell r="A18141" t="str">
            <v>LE8 6YL</v>
          </cell>
        </row>
        <row r="18142">
          <cell r="A18142" t="str">
            <v>LE3 3JW</v>
          </cell>
        </row>
        <row r="18143">
          <cell r="A18143" t="str">
            <v>LE19 3YQ</v>
          </cell>
        </row>
        <row r="18144">
          <cell r="A18144" t="str">
            <v>LE8 6YD</v>
          </cell>
        </row>
        <row r="18145">
          <cell r="A18145" t="str">
            <v>LE8 6YD</v>
          </cell>
        </row>
        <row r="18146">
          <cell r="A18146" t="str">
            <v>LE19 3WS</v>
          </cell>
        </row>
        <row r="18147">
          <cell r="A18147" t="str">
            <v>LE19 3BT</v>
          </cell>
        </row>
        <row r="18148">
          <cell r="A18148" t="str">
            <v>LE9 6XE</v>
          </cell>
        </row>
        <row r="18149">
          <cell r="A18149" t="str">
            <v>LE9 8BG</v>
          </cell>
        </row>
        <row r="18150">
          <cell r="A18150" t="str">
            <v>LE67 4TE</v>
          </cell>
        </row>
        <row r="18151">
          <cell r="A18151" t="str">
            <v>B77 5NY</v>
          </cell>
        </row>
        <row r="18152">
          <cell r="A18152" t="str">
            <v>B77 5NY</v>
          </cell>
        </row>
        <row r="18153">
          <cell r="A18153" t="str">
            <v>B77 5NZ</v>
          </cell>
        </row>
        <row r="18154">
          <cell r="A18154" t="str">
            <v>B77 5NN</v>
          </cell>
        </row>
        <row r="18155">
          <cell r="A18155" t="str">
            <v>B77 5NL</v>
          </cell>
        </row>
        <row r="18156">
          <cell r="A18156" t="str">
            <v>B77 5NS</v>
          </cell>
        </row>
        <row r="18157">
          <cell r="A18157" t="str">
            <v>B77 5NS</v>
          </cell>
        </row>
        <row r="18158">
          <cell r="A18158" t="str">
            <v>B77 5NT</v>
          </cell>
        </row>
        <row r="18159">
          <cell r="A18159" t="str">
            <v>B77 5NT</v>
          </cell>
        </row>
        <row r="18160">
          <cell r="A18160" t="str">
            <v>B77 5QJ</v>
          </cell>
        </row>
        <row r="18161">
          <cell r="A18161" t="str">
            <v>B77 5QJ</v>
          </cell>
        </row>
        <row r="18162">
          <cell r="A18162" t="str">
            <v>NN12 6RB</v>
          </cell>
        </row>
        <row r="18163">
          <cell r="A18163" t="str">
            <v>NN12 6RB</v>
          </cell>
        </row>
        <row r="18164">
          <cell r="A18164" t="str">
            <v>NN12 8AP</v>
          </cell>
        </row>
        <row r="18165">
          <cell r="A18165" t="str">
            <v>NN12 8AP</v>
          </cell>
        </row>
        <row r="18166">
          <cell r="A18166" t="str">
            <v>NN12 8AP</v>
          </cell>
        </row>
        <row r="18167">
          <cell r="A18167" t="str">
            <v>MK19 6BE</v>
          </cell>
        </row>
        <row r="18168">
          <cell r="A18168" t="str">
            <v>MK19 6BE</v>
          </cell>
        </row>
        <row r="18169">
          <cell r="A18169" t="str">
            <v>MK19 6AS</v>
          </cell>
        </row>
        <row r="18170">
          <cell r="A18170" t="str">
            <v>MK18 3JP</v>
          </cell>
        </row>
        <row r="18171">
          <cell r="A18171" t="str">
            <v>MK18 3LU</v>
          </cell>
        </row>
        <row r="18172">
          <cell r="A18172" t="str">
            <v>LU7 0EX</v>
          </cell>
        </row>
        <row r="18173">
          <cell r="A18173" t="str">
            <v>LU7 0EY</v>
          </cell>
        </row>
        <row r="18174">
          <cell r="A18174" t="str">
            <v>MK18 2LT</v>
          </cell>
        </row>
        <row r="18175">
          <cell r="A18175" t="str">
            <v>DE12 6DS</v>
          </cell>
        </row>
        <row r="18176">
          <cell r="A18176" t="str">
            <v>LE8 6EX</v>
          </cell>
        </row>
        <row r="18177">
          <cell r="A18177" t="str">
            <v>WS10 0TR</v>
          </cell>
        </row>
        <row r="18178">
          <cell r="A18178" t="str">
            <v>NN3 9DE</v>
          </cell>
        </row>
        <row r="18179">
          <cell r="A18179" t="str">
            <v>TF9 3DL</v>
          </cell>
        </row>
        <row r="18180">
          <cell r="A18180" t="str">
            <v>NN5 6EN</v>
          </cell>
        </row>
        <row r="18181">
          <cell r="A18181" t="str">
            <v>NN5 6EN</v>
          </cell>
        </row>
        <row r="18182">
          <cell r="A18182" t="str">
            <v>NN5 6EP</v>
          </cell>
        </row>
        <row r="18183">
          <cell r="A18183" t="str">
            <v>NN3 5JU</v>
          </cell>
        </row>
        <row r="18184">
          <cell r="A18184" t="str">
            <v>NN3 8TJ</v>
          </cell>
        </row>
        <row r="18185">
          <cell r="A18185" t="str">
            <v>NN4 9YZ</v>
          </cell>
        </row>
        <row r="18186">
          <cell r="A18186" t="str">
            <v>NN4 0QU</v>
          </cell>
        </row>
        <row r="18187">
          <cell r="A18187" t="str">
            <v>NN4 0QQ</v>
          </cell>
        </row>
        <row r="18188">
          <cell r="A18188" t="str">
            <v>NN4 0QQ</v>
          </cell>
        </row>
        <row r="18189">
          <cell r="A18189" t="str">
            <v>NN3 5LN</v>
          </cell>
        </row>
        <row r="18190">
          <cell r="A18190" t="str">
            <v>NN8 5UQ</v>
          </cell>
        </row>
        <row r="18191">
          <cell r="A18191" t="str">
            <v>NN8 5WG</v>
          </cell>
        </row>
        <row r="18192">
          <cell r="A18192" t="str">
            <v>NN8 1NX</v>
          </cell>
        </row>
        <row r="18193">
          <cell r="A18193" t="str">
            <v>B79 8DF</v>
          </cell>
        </row>
        <row r="18194">
          <cell r="A18194" t="str">
            <v>CV11 6UL</v>
          </cell>
        </row>
        <row r="18195">
          <cell r="A18195" t="str">
            <v>CV11 6UD</v>
          </cell>
        </row>
        <row r="18196">
          <cell r="A18196" t="str">
            <v>CV11 6DQ</v>
          </cell>
        </row>
        <row r="18197">
          <cell r="A18197" t="str">
            <v>CV11 6LT</v>
          </cell>
        </row>
        <row r="18198">
          <cell r="A18198" t="str">
            <v>CV11 6JS</v>
          </cell>
        </row>
        <row r="18199">
          <cell r="A18199" t="str">
            <v>B79 8HT</v>
          </cell>
        </row>
        <row r="18200">
          <cell r="A18200" t="str">
            <v>B79 8HN</v>
          </cell>
        </row>
        <row r="18201">
          <cell r="A18201" t="str">
            <v>B79 8HW</v>
          </cell>
        </row>
        <row r="18202">
          <cell r="A18202" t="str">
            <v>B79 8DD</v>
          </cell>
        </row>
        <row r="18203">
          <cell r="A18203" t="str">
            <v>B79 8BN</v>
          </cell>
        </row>
        <row r="18204">
          <cell r="A18204" t="str">
            <v>B78 3LA</v>
          </cell>
        </row>
        <row r="18205">
          <cell r="A18205" t="str">
            <v>B78 3QD</v>
          </cell>
        </row>
        <row r="18206">
          <cell r="A18206" t="str">
            <v>CV12 8DB</v>
          </cell>
        </row>
        <row r="18207">
          <cell r="A18207" t="str">
            <v>CV12 8DB</v>
          </cell>
        </row>
        <row r="18208">
          <cell r="A18208" t="str">
            <v>CV12 8DB</v>
          </cell>
        </row>
        <row r="18209">
          <cell r="A18209" t="str">
            <v>GL2 4YT</v>
          </cell>
        </row>
        <row r="18210">
          <cell r="A18210" t="str">
            <v>CV12 8TQ</v>
          </cell>
        </row>
        <row r="18211">
          <cell r="A18211" t="str">
            <v>CV10 7HZ</v>
          </cell>
        </row>
        <row r="18212">
          <cell r="A18212" t="str">
            <v>B77 5NU</v>
          </cell>
        </row>
        <row r="18213">
          <cell r="A18213" t="str">
            <v>B77 5NU</v>
          </cell>
        </row>
        <row r="18214">
          <cell r="A18214" t="str">
            <v>B77 5NX</v>
          </cell>
        </row>
        <row r="18215">
          <cell r="A18215" t="str">
            <v>B77 5NN</v>
          </cell>
        </row>
        <row r="18216">
          <cell r="A18216" t="str">
            <v>B77 5NP</v>
          </cell>
        </row>
        <row r="18217">
          <cell r="A18217" t="str">
            <v>B77 5NL</v>
          </cell>
        </row>
        <row r="18218">
          <cell r="A18218" t="str">
            <v>B77 5NS</v>
          </cell>
        </row>
        <row r="18219">
          <cell r="A18219" t="str">
            <v>B77 5NT</v>
          </cell>
        </row>
        <row r="18220">
          <cell r="A18220" t="str">
            <v>B77 5QD</v>
          </cell>
        </row>
        <row r="18221">
          <cell r="A18221" t="str">
            <v>B77 5QP</v>
          </cell>
        </row>
        <row r="18222">
          <cell r="A18222" t="str">
            <v>B77 5QL</v>
          </cell>
        </row>
        <row r="18223">
          <cell r="A18223" t="str">
            <v>CV10 7NZ</v>
          </cell>
        </row>
        <row r="18224">
          <cell r="A18224" t="str">
            <v>B77 3JL</v>
          </cell>
        </row>
        <row r="18225">
          <cell r="A18225" t="str">
            <v>B77 3JZ</v>
          </cell>
        </row>
        <row r="18226">
          <cell r="A18226" t="str">
            <v>B77 4EE</v>
          </cell>
        </row>
        <row r="18227">
          <cell r="A18227" t="str">
            <v>B77 4EF</v>
          </cell>
        </row>
        <row r="18228">
          <cell r="A18228" t="str">
            <v>B77 4NA</v>
          </cell>
        </row>
        <row r="18229">
          <cell r="A18229" t="str">
            <v>B77 4HA</v>
          </cell>
        </row>
        <row r="18230">
          <cell r="A18230" t="str">
            <v>NN9 5YA</v>
          </cell>
        </row>
        <row r="18231">
          <cell r="A18231" t="str">
            <v>WV14 6LY</v>
          </cell>
        </row>
        <row r="18232">
          <cell r="A18232" t="str">
            <v>NN8 4UH</v>
          </cell>
        </row>
        <row r="18233">
          <cell r="A18233" t="str">
            <v>NN18 8LG</v>
          </cell>
        </row>
        <row r="18234">
          <cell r="A18234" t="str">
            <v>NN8 3FG</v>
          </cell>
        </row>
        <row r="18235">
          <cell r="A18235" t="str">
            <v>NN18 8LG</v>
          </cell>
        </row>
        <row r="18236">
          <cell r="A18236" t="str">
            <v>NN10 8LG</v>
          </cell>
        </row>
        <row r="18237">
          <cell r="A18237" t="str">
            <v>NN17 2JP</v>
          </cell>
        </row>
        <row r="18238">
          <cell r="A18238" t="str">
            <v>LE8 6BJ</v>
          </cell>
        </row>
        <row r="18239">
          <cell r="A18239" t="str">
            <v>LE9 8FH</v>
          </cell>
        </row>
        <row r="18240">
          <cell r="A18240" t="str">
            <v>LE67 2LA</v>
          </cell>
        </row>
        <row r="18241">
          <cell r="A18241" t="str">
            <v>LE8 6BT</v>
          </cell>
        </row>
        <row r="18242">
          <cell r="A18242" t="str">
            <v>LE19 2PX</v>
          </cell>
        </row>
        <row r="18243">
          <cell r="A18243" t="str">
            <v>LE19 3RX</v>
          </cell>
        </row>
        <row r="18244">
          <cell r="A18244" t="str">
            <v>LE9 4DF</v>
          </cell>
        </row>
        <row r="18245">
          <cell r="A18245" t="str">
            <v>LE9 6NJ</v>
          </cell>
        </row>
        <row r="18246">
          <cell r="A18246" t="str">
            <v>DE12 7JG</v>
          </cell>
        </row>
        <row r="18247">
          <cell r="A18247" t="str">
            <v>DE12 6AS</v>
          </cell>
        </row>
        <row r="18248">
          <cell r="A18248" t="str">
            <v>NN4 6AL</v>
          </cell>
        </row>
        <row r="18249">
          <cell r="A18249" t="str">
            <v>NN4 6AJ</v>
          </cell>
        </row>
        <row r="18250">
          <cell r="A18250" t="str">
            <v>NN11 0TS</v>
          </cell>
        </row>
        <row r="18251">
          <cell r="A18251" t="str">
            <v>NN4 0UP</v>
          </cell>
        </row>
        <row r="18252">
          <cell r="A18252" t="str">
            <v>NN4 8LT</v>
          </cell>
        </row>
        <row r="18253">
          <cell r="A18253" t="str">
            <v>NN4 8LZ</v>
          </cell>
        </row>
        <row r="18254">
          <cell r="A18254" t="str">
            <v>NN4 6AG</v>
          </cell>
        </row>
        <row r="18255">
          <cell r="A18255" t="str">
            <v>NN6 0EJ</v>
          </cell>
        </row>
        <row r="18256">
          <cell r="A18256" t="str">
            <v>NN4 0RN</v>
          </cell>
        </row>
        <row r="18257">
          <cell r="A18257" t="str">
            <v>NN4 0RY</v>
          </cell>
        </row>
        <row r="18258">
          <cell r="A18258" t="str">
            <v>NN4 0RY</v>
          </cell>
        </row>
        <row r="18259">
          <cell r="A18259" t="str">
            <v>NN4 0RY</v>
          </cell>
        </row>
        <row r="18260">
          <cell r="A18260" t="str">
            <v>NN4 0RY</v>
          </cell>
        </row>
        <row r="18261">
          <cell r="A18261" t="str">
            <v>NN4 0RY</v>
          </cell>
        </row>
        <row r="18262">
          <cell r="A18262" t="str">
            <v>NN4 0SE</v>
          </cell>
        </row>
        <row r="18263">
          <cell r="A18263" t="str">
            <v>NN4 0SE</v>
          </cell>
        </row>
        <row r="18264">
          <cell r="A18264" t="str">
            <v>NN4 0SN</v>
          </cell>
        </row>
        <row r="18265">
          <cell r="A18265" t="str">
            <v>NN4 0QP</v>
          </cell>
        </row>
        <row r="18266">
          <cell r="A18266" t="str">
            <v>NN4 0SB</v>
          </cell>
        </row>
        <row r="18267">
          <cell r="A18267" t="str">
            <v>NN3 5LL</v>
          </cell>
        </row>
        <row r="18268">
          <cell r="A18268" t="str">
            <v>NN4 0TT</v>
          </cell>
        </row>
        <row r="18269">
          <cell r="A18269" t="str">
            <v>NN4 0TT</v>
          </cell>
        </row>
        <row r="18270">
          <cell r="A18270" t="str">
            <v>NN3 2NQ</v>
          </cell>
        </row>
        <row r="18271">
          <cell r="A18271" t="str">
            <v>NN3 9UZ</v>
          </cell>
        </row>
        <row r="18272">
          <cell r="A18272" t="str">
            <v>NN3 9UZ</v>
          </cell>
        </row>
        <row r="18273">
          <cell r="A18273" t="str">
            <v>NN3 9UZ</v>
          </cell>
        </row>
        <row r="18274">
          <cell r="A18274" t="str">
            <v>NN3 5LY</v>
          </cell>
        </row>
        <row r="18275">
          <cell r="A18275" t="str">
            <v>NN8 3ZH</v>
          </cell>
        </row>
        <row r="18276">
          <cell r="A18276" t="str">
            <v>NN8 1PL</v>
          </cell>
        </row>
        <row r="18277">
          <cell r="A18277" t="str">
            <v>NN8 3ZH</v>
          </cell>
        </row>
        <row r="18278">
          <cell r="A18278" t="str">
            <v>NN16 9TY</v>
          </cell>
        </row>
        <row r="18279">
          <cell r="A18279" t="str">
            <v>LE16 7LP</v>
          </cell>
        </row>
        <row r="18280">
          <cell r="A18280" t="str">
            <v>NN18 8BQ</v>
          </cell>
        </row>
        <row r="18281">
          <cell r="A18281" t="str">
            <v>NN17 2ER</v>
          </cell>
        </row>
        <row r="18282">
          <cell r="A18282" t="str">
            <v>ST17 0YF</v>
          </cell>
        </row>
        <row r="18283">
          <cell r="A18283" t="str">
            <v>NN17 2DB</v>
          </cell>
        </row>
        <row r="18284">
          <cell r="A18284" t="str">
            <v>B98 7YY</v>
          </cell>
        </row>
        <row r="18285">
          <cell r="A18285" t="str">
            <v>NN18 8EG</v>
          </cell>
        </row>
        <row r="18286">
          <cell r="A18286" t="str">
            <v>NN18 8EG</v>
          </cell>
        </row>
        <row r="18287">
          <cell r="A18287" t="str">
            <v>B79 9JS</v>
          </cell>
        </row>
        <row r="18288">
          <cell r="A18288" t="str">
            <v>CV12 9LW</v>
          </cell>
        </row>
        <row r="18289">
          <cell r="A18289" t="str">
            <v>CV12 9LW</v>
          </cell>
        </row>
        <row r="18290">
          <cell r="A18290" t="str">
            <v>CV12 9LW</v>
          </cell>
        </row>
        <row r="18291">
          <cell r="A18291" t="str">
            <v>CV12 9QG</v>
          </cell>
        </row>
        <row r="18292">
          <cell r="A18292" t="str">
            <v>CV12 9QE</v>
          </cell>
        </row>
        <row r="18293">
          <cell r="A18293" t="str">
            <v>CV12 9PU</v>
          </cell>
        </row>
        <row r="18294">
          <cell r="A18294" t="str">
            <v>CV7 9PF</v>
          </cell>
        </row>
        <row r="18295">
          <cell r="A18295" t="str">
            <v>CV9 2QT</v>
          </cell>
        </row>
        <row r="18296">
          <cell r="A18296" t="str">
            <v>CV9 2RS</v>
          </cell>
        </row>
        <row r="18297">
          <cell r="A18297" t="str">
            <v>CV9 2RT</v>
          </cell>
        </row>
        <row r="18298">
          <cell r="A18298" t="str">
            <v>CV9 2RT</v>
          </cell>
        </row>
        <row r="18299">
          <cell r="A18299" t="str">
            <v>NN5 7DT</v>
          </cell>
        </row>
        <row r="18300">
          <cell r="A18300" t="str">
            <v>NN5 7DT</v>
          </cell>
        </row>
        <row r="18301">
          <cell r="A18301" t="str">
            <v>NN3 8NJ</v>
          </cell>
        </row>
        <row r="18302">
          <cell r="A18302" t="str">
            <v>NN3 5DX</v>
          </cell>
        </row>
        <row r="18303">
          <cell r="A18303" t="str">
            <v>NN3 5DX</v>
          </cell>
        </row>
        <row r="18304">
          <cell r="A18304" t="str">
            <v>NN3 5DX</v>
          </cell>
        </row>
        <row r="18305">
          <cell r="A18305" t="str">
            <v>NN3 5HL</v>
          </cell>
        </row>
        <row r="18306">
          <cell r="A18306" t="str">
            <v>NN4 9UE</v>
          </cell>
        </row>
        <row r="18307">
          <cell r="A18307" t="str">
            <v>NN3 5LJ</v>
          </cell>
        </row>
        <row r="18308">
          <cell r="A18308" t="str">
            <v>NN3 8UF</v>
          </cell>
        </row>
        <row r="18309">
          <cell r="A18309" t="str">
            <v>NN3 8UF</v>
          </cell>
        </row>
        <row r="18310">
          <cell r="A18310" t="str">
            <v>CV10 7JZ</v>
          </cell>
        </row>
        <row r="18311">
          <cell r="A18311" t="str">
            <v>CV10 7DR</v>
          </cell>
        </row>
        <row r="18312">
          <cell r="A18312" t="str">
            <v>NN9 5DE</v>
          </cell>
        </row>
        <row r="18313">
          <cell r="A18313" t="str">
            <v>NN9 6RN</v>
          </cell>
        </row>
        <row r="18314">
          <cell r="A18314" t="str">
            <v>MK44 1DB</v>
          </cell>
        </row>
        <row r="18315">
          <cell r="A18315" t="str">
            <v>TF10 7BY</v>
          </cell>
        </row>
        <row r="18316">
          <cell r="A18316" t="str">
            <v>NN15 7HN</v>
          </cell>
        </row>
        <row r="18317">
          <cell r="A18317" t="str">
            <v>NN15 7NT</v>
          </cell>
        </row>
        <row r="18318">
          <cell r="A18318" t="str">
            <v>LE16 7AE</v>
          </cell>
        </row>
        <row r="18319">
          <cell r="A18319" t="str">
            <v>LE16 9AQ</v>
          </cell>
        </row>
        <row r="18320">
          <cell r="A18320" t="str">
            <v>LE16 9AQ</v>
          </cell>
        </row>
        <row r="18321">
          <cell r="A18321" t="str">
            <v>NN8 4UH</v>
          </cell>
        </row>
        <row r="18322">
          <cell r="A18322" t="str">
            <v>NN8 4UH</v>
          </cell>
        </row>
        <row r="18323">
          <cell r="A18323" t="str">
            <v>NN8 4UD</v>
          </cell>
        </row>
        <row r="18324">
          <cell r="A18324" t="str">
            <v>NN8 4UD</v>
          </cell>
        </row>
        <row r="18325">
          <cell r="A18325" t="str">
            <v>NN8 4UE</v>
          </cell>
        </row>
        <row r="18326">
          <cell r="A18326" t="str">
            <v>NN8 4UB</v>
          </cell>
        </row>
        <row r="18327">
          <cell r="A18327" t="str">
            <v>NN8 4UB</v>
          </cell>
        </row>
        <row r="18328">
          <cell r="A18328" t="str">
            <v>NN8 4UB</v>
          </cell>
        </row>
        <row r="18329">
          <cell r="A18329" t="str">
            <v>NN17 1UX</v>
          </cell>
        </row>
        <row r="18330">
          <cell r="A18330" t="str">
            <v>NN17 1UU</v>
          </cell>
        </row>
        <row r="18331">
          <cell r="A18331" t="str">
            <v>NN17 1EW</v>
          </cell>
        </row>
        <row r="18332">
          <cell r="A18332" t="str">
            <v>NN17 1BX</v>
          </cell>
        </row>
        <row r="18333">
          <cell r="A18333" t="str">
            <v>NN17 1AZ</v>
          </cell>
        </row>
        <row r="18334">
          <cell r="A18334" t="str">
            <v>NN17 1AZ</v>
          </cell>
        </row>
        <row r="18335">
          <cell r="A18335" t="str">
            <v>NN17 1AZ</v>
          </cell>
        </row>
        <row r="18336">
          <cell r="A18336" t="str">
            <v>NN17 1AZ</v>
          </cell>
        </row>
        <row r="18337">
          <cell r="A18337" t="str">
            <v>NN17 2PX</v>
          </cell>
        </row>
        <row r="18338">
          <cell r="A18338" t="str">
            <v>NN17 2QA</v>
          </cell>
        </row>
        <row r="18339">
          <cell r="A18339" t="str">
            <v>NN17 2QA</v>
          </cell>
        </row>
        <row r="18340">
          <cell r="A18340" t="str">
            <v>NN17 2LY</v>
          </cell>
        </row>
        <row r="18341">
          <cell r="A18341" t="str">
            <v>NN17 2LY</v>
          </cell>
        </row>
        <row r="18342">
          <cell r="A18342" t="str">
            <v>NN17 2LU</v>
          </cell>
        </row>
        <row r="18343">
          <cell r="A18343" t="str">
            <v>NN17 2DA</v>
          </cell>
        </row>
        <row r="18344">
          <cell r="A18344" t="str">
            <v>NN18 0SD</v>
          </cell>
        </row>
        <row r="18345">
          <cell r="A18345" t="str">
            <v>NN18 0SE</v>
          </cell>
        </row>
        <row r="18346">
          <cell r="A18346" t="str">
            <v>NN18 0RX</v>
          </cell>
        </row>
        <row r="18347">
          <cell r="A18347" t="str">
            <v>NN18 0RY</v>
          </cell>
        </row>
        <row r="18348">
          <cell r="A18348" t="str">
            <v>NN18 8BU</v>
          </cell>
        </row>
        <row r="18349">
          <cell r="A18349" t="str">
            <v>NN5 6PW</v>
          </cell>
        </row>
        <row r="18350">
          <cell r="A18350" t="str">
            <v>NN11 9SA</v>
          </cell>
        </row>
        <row r="18351">
          <cell r="A18351" t="str">
            <v>NN4 0RH</v>
          </cell>
        </row>
        <row r="18352">
          <cell r="A18352" t="str">
            <v>NN2 7DR</v>
          </cell>
        </row>
        <row r="18353">
          <cell r="A18353" t="str">
            <v>NN11 9SA</v>
          </cell>
        </row>
        <row r="18354">
          <cell r="A18354" t="str">
            <v>NN4 0XA</v>
          </cell>
        </row>
        <row r="18355">
          <cell r="A18355" t="str">
            <v>NN4 0TS</v>
          </cell>
        </row>
        <row r="18356">
          <cell r="A18356" t="str">
            <v>NN3 9HR</v>
          </cell>
        </row>
        <row r="18357">
          <cell r="A18357" t="str">
            <v>NN4 0SS</v>
          </cell>
        </row>
        <row r="18358">
          <cell r="A18358" t="str">
            <v>NN3 9HS</v>
          </cell>
        </row>
        <row r="18359">
          <cell r="A18359" t="str">
            <v>NN11 0RH</v>
          </cell>
        </row>
        <row r="18360">
          <cell r="A18360" t="str">
            <v>NN11 4UF</v>
          </cell>
        </row>
        <row r="18361">
          <cell r="A18361" t="str">
            <v>LE16 7QQ</v>
          </cell>
        </row>
        <row r="18362">
          <cell r="A18362" t="str">
            <v>WS6 7BS</v>
          </cell>
        </row>
        <row r="18363">
          <cell r="A18363" t="str">
            <v>NN8 5FL</v>
          </cell>
        </row>
        <row r="18364">
          <cell r="A18364" t="str">
            <v>B38 9TE</v>
          </cell>
        </row>
        <row r="18365">
          <cell r="A18365" t="str">
            <v>NN18 8DB</v>
          </cell>
        </row>
        <row r="18366">
          <cell r="A18366" t="str">
            <v>NN17 1HN</v>
          </cell>
        </row>
        <row r="18367">
          <cell r="A18367" t="str">
            <v>NN17 2PQ</v>
          </cell>
        </row>
        <row r="18368">
          <cell r="A18368" t="str">
            <v>NN17 2AN</v>
          </cell>
        </row>
        <row r="18369">
          <cell r="A18369" t="str">
            <v>NN17 2AN</v>
          </cell>
        </row>
        <row r="18370">
          <cell r="A18370" t="str">
            <v>NN17 1HE</v>
          </cell>
        </row>
        <row r="18371">
          <cell r="A18371" t="str">
            <v>NN17 1HE</v>
          </cell>
        </row>
        <row r="18372">
          <cell r="A18372" t="str">
            <v>NN17 1HQ</v>
          </cell>
        </row>
        <row r="18373">
          <cell r="A18373" t="str">
            <v>NN17 1EL</v>
          </cell>
        </row>
        <row r="18374">
          <cell r="A18374" t="str">
            <v>NN17 1EJ</v>
          </cell>
        </row>
        <row r="18375">
          <cell r="A18375" t="str">
            <v>NN17 1TE</v>
          </cell>
        </row>
        <row r="18376">
          <cell r="A18376" t="str">
            <v>NN17 2EE</v>
          </cell>
        </row>
        <row r="18377">
          <cell r="A18377" t="str">
            <v>NN17 2NS</v>
          </cell>
        </row>
        <row r="18378">
          <cell r="A18378" t="str">
            <v>NN17 2AF</v>
          </cell>
        </row>
        <row r="18379">
          <cell r="A18379" t="str">
            <v>NN17 2AF</v>
          </cell>
        </row>
        <row r="18380">
          <cell r="A18380" t="str">
            <v>NN17 1XS</v>
          </cell>
        </row>
        <row r="18381">
          <cell r="A18381" t="str">
            <v>NN17 1YQ</v>
          </cell>
        </row>
        <row r="18382">
          <cell r="A18382" t="str">
            <v>NN14 4NT</v>
          </cell>
        </row>
        <row r="18383">
          <cell r="A18383" t="str">
            <v>CV10 0BE</v>
          </cell>
        </row>
        <row r="18384">
          <cell r="A18384" t="str">
            <v>CV11 6JR</v>
          </cell>
        </row>
        <row r="18385">
          <cell r="A18385" t="str">
            <v>CV11 6GN</v>
          </cell>
        </row>
        <row r="18386">
          <cell r="A18386" t="str">
            <v>CV12 8TE</v>
          </cell>
        </row>
        <row r="18387">
          <cell r="A18387" t="str">
            <v>B77 5LA</v>
          </cell>
        </row>
        <row r="18388">
          <cell r="A18388" t="str">
            <v>B77 5LD</v>
          </cell>
        </row>
        <row r="18389">
          <cell r="A18389" t="str">
            <v>NN17 2UY</v>
          </cell>
        </row>
        <row r="18390">
          <cell r="A18390" t="str">
            <v>NN17 2YA</v>
          </cell>
        </row>
        <row r="18391">
          <cell r="A18391" t="str">
            <v>NN14 4UA</v>
          </cell>
        </row>
        <row r="18392">
          <cell r="A18392" t="str">
            <v>NN14 4NR</v>
          </cell>
        </row>
        <row r="18393">
          <cell r="A18393" t="str">
            <v>NN14 4NR</v>
          </cell>
        </row>
        <row r="18394">
          <cell r="A18394" t="str">
            <v>NN14 4TP</v>
          </cell>
        </row>
        <row r="18395">
          <cell r="A18395" t="str">
            <v>B79 8BW</v>
          </cell>
        </row>
        <row r="18396">
          <cell r="A18396" t="str">
            <v>B79 8BZ</v>
          </cell>
        </row>
        <row r="18397">
          <cell r="A18397" t="str">
            <v>B79 8DA</v>
          </cell>
        </row>
        <row r="18398">
          <cell r="A18398" t="str">
            <v>CV11 6LZ</v>
          </cell>
        </row>
        <row r="18399">
          <cell r="A18399" t="str">
            <v>CV11 6TH</v>
          </cell>
        </row>
        <row r="18400">
          <cell r="A18400" t="str">
            <v>CV11 6TF</v>
          </cell>
        </row>
        <row r="18401">
          <cell r="A18401" t="str">
            <v>BS35 1LW</v>
          </cell>
        </row>
        <row r="18402">
          <cell r="A18402" t="str">
            <v>CV11 6FT</v>
          </cell>
        </row>
        <row r="18403">
          <cell r="A18403" t="str">
            <v>CV11 6GW</v>
          </cell>
        </row>
        <row r="18404">
          <cell r="A18404" t="str">
            <v>OX16 1QT</v>
          </cell>
        </row>
        <row r="18405">
          <cell r="A18405" t="str">
            <v>CV12 8TF</v>
          </cell>
        </row>
        <row r="18406">
          <cell r="A18406" t="str">
            <v>ST1 6SL</v>
          </cell>
        </row>
        <row r="18407">
          <cell r="A18407" t="str">
            <v>B77 1EH</v>
          </cell>
        </row>
        <row r="18408">
          <cell r="A18408" t="str">
            <v>B77 1EE</v>
          </cell>
        </row>
        <row r="18409">
          <cell r="A18409" t="str">
            <v>B77 2RA</v>
          </cell>
        </row>
        <row r="18410">
          <cell r="A18410" t="str">
            <v>B77 2RA</v>
          </cell>
        </row>
        <row r="18411">
          <cell r="A18411" t="str">
            <v>B77 2RH</v>
          </cell>
        </row>
        <row r="18412">
          <cell r="A18412" t="str">
            <v>B77 2RW</v>
          </cell>
        </row>
        <row r="18413">
          <cell r="A18413" t="str">
            <v>B77 2RE</v>
          </cell>
        </row>
        <row r="18414">
          <cell r="A18414" t="str">
            <v>CV10 9JW</v>
          </cell>
        </row>
        <row r="18415">
          <cell r="A18415" t="str">
            <v>CV10 9JW</v>
          </cell>
        </row>
        <row r="18416">
          <cell r="A18416" t="str">
            <v>CV10 9JN</v>
          </cell>
        </row>
        <row r="18417">
          <cell r="A18417" t="str">
            <v>CV10 9JN</v>
          </cell>
        </row>
        <row r="18418">
          <cell r="A18418" t="str">
            <v>CV10 9JS</v>
          </cell>
        </row>
        <row r="18419">
          <cell r="A18419" t="str">
            <v>CV10 9QW</v>
          </cell>
        </row>
        <row r="18420">
          <cell r="A18420" t="str">
            <v>CV10 9NR</v>
          </cell>
        </row>
        <row r="18421">
          <cell r="A18421" t="str">
            <v>B77 2QE</v>
          </cell>
        </row>
        <row r="18422">
          <cell r="A18422" t="str">
            <v>B77 2QH</v>
          </cell>
        </row>
        <row r="18423">
          <cell r="A18423" t="str">
            <v>CV10 8AG</v>
          </cell>
        </row>
        <row r="18424">
          <cell r="A18424" t="str">
            <v>CV10 8AW</v>
          </cell>
        </row>
        <row r="18425">
          <cell r="A18425" t="str">
            <v>B77 4DE</v>
          </cell>
        </row>
        <row r="18426">
          <cell r="A18426" t="str">
            <v>B77 4DF</v>
          </cell>
        </row>
        <row r="18427">
          <cell r="A18427" t="str">
            <v>CV10 8DS</v>
          </cell>
        </row>
        <row r="18428">
          <cell r="A18428" t="str">
            <v>CV3 5BP</v>
          </cell>
        </row>
        <row r="18429">
          <cell r="A18429" t="str">
            <v>B77 1EE</v>
          </cell>
        </row>
        <row r="18430">
          <cell r="A18430" t="str">
            <v>B77 2RB</v>
          </cell>
        </row>
        <row r="18431">
          <cell r="A18431" t="str">
            <v>B77 2RY</v>
          </cell>
        </row>
        <row r="18432">
          <cell r="A18432" t="str">
            <v>B77 2RZ</v>
          </cell>
        </row>
        <row r="18433">
          <cell r="A18433" t="str">
            <v>B77 2RG</v>
          </cell>
        </row>
        <row r="18434">
          <cell r="A18434" t="str">
            <v>B77 2RG</v>
          </cell>
        </row>
        <row r="18435">
          <cell r="A18435" t="str">
            <v>CV10 9JR</v>
          </cell>
        </row>
        <row r="18436">
          <cell r="A18436" t="str">
            <v>CV10 9JP</v>
          </cell>
        </row>
        <row r="18437">
          <cell r="A18437" t="str">
            <v>NN5 7EA</v>
          </cell>
        </row>
        <row r="18438">
          <cell r="A18438" t="str">
            <v>NN3 5DL</v>
          </cell>
        </row>
        <row r="18439">
          <cell r="A18439" t="str">
            <v>NN3 8QW</v>
          </cell>
        </row>
        <row r="18440">
          <cell r="A18440" t="str">
            <v>NN3 8XB</v>
          </cell>
        </row>
        <row r="18441">
          <cell r="A18441" t="str">
            <v>NN5 7DT</v>
          </cell>
        </row>
        <row r="18442">
          <cell r="A18442" t="str">
            <v>NN3 8PZ</v>
          </cell>
        </row>
        <row r="18443">
          <cell r="A18443" t="str">
            <v>NN3 5DA</v>
          </cell>
        </row>
        <row r="18444">
          <cell r="A18444" t="str">
            <v>NN3 5DX</v>
          </cell>
        </row>
        <row r="18445">
          <cell r="A18445" t="str">
            <v>NN3 5DX</v>
          </cell>
        </row>
        <row r="18446">
          <cell r="A18446" t="str">
            <v>NN3 3NR</v>
          </cell>
        </row>
        <row r="18447">
          <cell r="A18447" t="str">
            <v>NN3 8UF</v>
          </cell>
        </row>
        <row r="18448">
          <cell r="A18448" t="str">
            <v>NN4 0QX</v>
          </cell>
        </row>
        <row r="18449">
          <cell r="A18449" t="str">
            <v>NN4 0QX</v>
          </cell>
        </row>
        <row r="18450">
          <cell r="A18450" t="str">
            <v>NN3 5JH</v>
          </cell>
        </row>
        <row r="18451">
          <cell r="A18451" t="str">
            <v>NN3 5JJ</v>
          </cell>
        </row>
        <row r="18452">
          <cell r="A18452" t="str">
            <v>NN16 8RS</v>
          </cell>
        </row>
        <row r="18453">
          <cell r="A18453" t="str">
            <v>NN9 5EQ</v>
          </cell>
        </row>
        <row r="18454">
          <cell r="A18454" t="str">
            <v>NN29 7UT</v>
          </cell>
        </row>
        <row r="18455">
          <cell r="A18455" t="str">
            <v>NN16 9FP</v>
          </cell>
        </row>
        <row r="18456">
          <cell r="A18456" t="str">
            <v>WR9 0RE</v>
          </cell>
        </row>
        <row r="18457">
          <cell r="A18457" t="str">
            <v>NN14 4XF</v>
          </cell>
        </row>
        <row r="18458">
          <cell r="A18458" t="str">
            <v>NN14 6LF</v>
          </cell>
        </row>
        <row r="18459">
          <cell r="A18459" t="str">
            <v>NN15 5JB</v>
          </cell>
        </row>
        <row r="18460">
          <cell r="A18460" t="str">
            <v>NN9 5BJ</v>
          </cell>
        </row>
        <row r="18461">
          <cell r="A18461" t="str">
            <v>NN17 1EP</v>
          </cell>
        </row>
        <row r="18462">
          <cell r="A18462" t="str">
            <v>NN17 1DW</v>
          </cell>
        </row>
        <row r="18463">
          <cell r="A18463" t="str">
            <v>NN18 9DS</v>
          </cell>
        </row>
        <row r="18464">
          <cell r="A18464" t="str">
            <v>NN17 1BW</v>
          </cell>
        </row>
        <row r="18465">
          <cell r="A18465" t="str">
            <v>NN17 2BP</v>
          </cell>
        </row>
        <row r="18466">
          <cell r="A18466" t="str">
            <v>NN17 2BP</v>
          </cell>
        </row>
        <row r="18467">
          <cell r="A18467" t="str">
            <v>NN17 2BP</v>
          </cell>
        </row>
        <row r="18468">
          <cell r="A18468" t="str">
            <v>NN9 5PD</v>
          </cell>
        </row>
        <row r="18469">
          <cell r="A18469" t="str">
            <v>NN3 7SB</v>
          </cell>
        </row>
        <row r="18470">
          <cell r="A18470" t="str">
            <v>NN8 2JA</v>
          </cell>
        </row>
        <row r="18471">
          <cell r="A18471" t="str">
            <v>NN8 3ZA</v>
          </cell>
        </row>
        <row r="18472">
          <cell r="A18472" t="str">
            <v>NN8 3ZA</v>
          </cell>
        </row>
        <row r="18473">
          <cell r="A18473" t="str">
            <v>NN8 2HB</v>
          </cell>
        </row>
        <row r="18474">
          <cell r="A18474" t="str">
            <v>NN16 0AT</v>
          </cell>
        </row>
        <row r="18475">
          <cell r="A18475" t="str">
            <v>NN16 0AT</v>
          </cell>
        </row>
        <row r="18476">
          <cell r="A18476" t="str">
            <v>NN16 0AT</v>
          </cell>
        </row>
        <row r="18477">
          <cell r="A18477" t="str">
            <v>NN16 0AT</v>
          </cell>
        </row>
        <row r="18478">
          <cell r="A18478" t="str">
            <v>NN8 4UQ</v>
          </cell>
        </row>
        <row r="18479">
          <cell r="A18479" t="str">
            <v>LE16 7LN</v>
          </cell>
        </row>
        <row r="18480">
          <cell r="A18480" t="str">
            <v>LE16 9DU</v>
          </cell>
        </row>
        <row r="18481">
          <cell r="A18481" t="str">
            <v>LE16 9DU</v>
          </cell>
        </row>
        <row r="18482">
          <cell r="A18482" t="str">
            <v>LE16 7JA</v>
          </cell>
        </row>
        <row r="18483">
          <cell r="A18483" t="str">
            <v>LE16 9LA</v>
          </cell>
        </row>
        <row r="18484">
          <cell r="A18484" t="str">
            <v>NN8 2PG</v>
          </cell>
        </row>
        <row r="18485">
          <cell r="A18485" t="str">
            <v>NN8 1PN</v>
          </cell>
        </row>
        <row r="18486">
          <cell r="A18486" t="str">
            <v>NN14 2LX</v>
          </cell>
        </row>
        <row r="18487">
          <cell r="A18487" t="str">
            <v>NN14 2XF</v>
          </cell>
        </row>
        <row r="18488">
          <cell r="A18488" t="str">
            <v>NN14 2XF</v>
          </cell>
        </row>
        <row r="18489">
          <cell r="A18489" t="str">
            <v>NN14 2XG</v>
          </cell>
        </row>
        <row r="18490">
          <cell r="A18490" t="str">
            <v>NN9 5HD</v>
          </cell>
        </row>
        <row r="18491">
          <cell r="A18491" t="str">
            <v>CV9 3AP</v>
          </cell>
        </row>
        <row r="18492">
          <cell r="A18492" t="str">
            <v>B78 1NP</v>
          </cell>
        </row>
        <row r="18493">
          <cell r="A18493" t="str">
            <v>B78 1NP</v>
          </cell>
        </row>
        <row r="18494">
          <cell r="A18494" t="str">
            <v>B78 1NJ</v>
          </cell>
        </row>
        <row r="18495">
          <cell r="A18495" t="str">
            <v>CV9 3BG</v>
          </cell>
        </row>
        <row r="18496">
          <cell r="A18496" t="str">
            <v>CV9 3BD</v>
          </cell>
        </row>
        <row r="18497">
          <cell r="A18497" t="str">
            <v>B78 1QJ</v>
          </cell>
        </row>
        <row r="18498">
          <cell r="A18498" t="str">
            <v>CV11 4SR</v>
          </cell>
        </row>
        <row r="18499">
          <cell r="A18499" t="str">
            <v>B78 3SZ</v>
          </cell>
        </row>
        <row r="18500">
          <cell r="A18500" t="str">
            <v>B78 3SZ</v>
          </cell>
        </row>
        <row r="18501">
          <cell r="A18501" t="str">
            <v>B77 1DQ</v>
          </cell>
        </row>
        <row r="18502">
          <cell r="A18502" t="str">
            <v>B77 1DQ</v>
          </cell>
        </row>
        <row r="18503">
          <cell r="A18503" t="str">
            <v>B77 1DP</v>
          </cell>
        </row>
        <row r="18504">
          <cell r="A18504" t="str">
            <v>B77 1DL</v>
          </cell>
        </row>
        <row r="18505">
          <cell r="A18505" t="str">
            <v>DY5 1UJ</v>
          </cell>
        </row>
        <row r="18506">
          <cell r="A18506" t="str">
            <v>CV10 9PJ</v>
          </cell>
        </row>
        <row r="18507">
          <cell r="A18507" t="str">
            <v>LE16 9DT</v>
          </cell>
        </row>
        <row r="18508">
          <cell r="A18508" t="str">
            <v>NN3 8UH</v>
          </cell>
        </row>
        <row r="18509">
          <cell r="A18509" t="str">
            <v>NN4 0QX</v>
          </cell>
        </row>
        <row r="18510">
          <cell r="A18510" t="str">
            <v>TF10 7SA</v>
          </cell>
        </row>
        <row r="18511">
          <cell r="A18511" t="str">
            <v>BS37 7SJ</v>
          </cell>
        </row>
        <row r="18512">
          <cell r="A18512" t="str">
            <v>NN8 3ZA</v>
          </cell>
        </row>
        <row r="18513">
          <cell r="A18513" t="str">
            <v>GL13 9UT</v>
          </cell>
        </row>
        <row r="18514">
          <cell r="A18514" t="str">
            <v>NN9 5EQ</v>
          </cell>
        </row>
        <row r="18515">
          <cell r="A18515" t="str">
            <v>NN8 2EL</v>
          </cell>
        </row>
        <row r="18516">
          <cell r="A18516" t="str">
            <v>NN8 3XL</v>
          </cell>
        </row>
        <row r="18517">
          <cell r="A18517" t="str">
            <v>NN8 3XL</v>
          </cell>
        </row>
        <row r="18518">
          <cell r="A18518" t="str">
            <v>NN14 6LF</v>
          </cell>
        </row>
        <row r="18519">
          <cell r="A18519" t="str">
            <v>NN17 2RN</v>
          </cell>
        </row>
        <row r="18520">
          <cell r="A18520" t="str">
            <v>NN17 1EP</v>
          </cell>
        </row>
        <row r="18521">
          <cell r="A18521" t="str">
            <v>NN17 1DP</v>
          </cell>
        </row>
        <row r="18522">
          <cell r="A18522" t="str">
            <v>NN17 2PH</v>
          </cell>
        </row>
        <row r="18523">
          <cell r="A18523" t="str">
            <v>NN17 2PH</v>
          </cell>
        </row>
        <row r="18524">
          <cell r="A18524" t="str">
            <v>NN17 2PH</v>
          </cell>
        </row>
        <row r="18525">
          <cell r="A18525" t="str">
            <v>NN17 2PH</v>
          </cell>
        </row>
        <row r="18526">
          <cell r="A18526" t="str">
            <v>NN17 2LH</v>
          </cell>
        </row>
        <row r="18527">
          <cell r="A18527" t="str">
            <v>NN17 2LH</v>
          </cell>
        </row>
        <row r="18528">
          <cell r="A18528" t="str">
            <v>NN17 2BW</v>
          </cell>
        </row>
        <row r="18529">
          <cell r="A18529" t="str">
            <v>NN17 2BW</v>
          </cell>
        </row>
        <row r="18530">
          <cell r="A18530" t="str">
            <v>NN17 2BS</v>
          </cell>
        </row>
        <row r="18531">
          <cell r="A18531" t="str">
            <v>NN17 2BS</v>
          </cell>
        </row>
        <row r="18532">
          <cell r="A18532" t="str">
            <v>NN18 8BY</v>
          </cell>
        </row>
        <row r="18533">
          <cell r="A18533" t="str">
            <v>NN9 5RJ</v>
          </cell>
        </row>
        <row r="18534">
          <cell r="A18534" t="str">
            <v>NN9 5RJ</v>
          </cell>
        </row>
        <row r="18535">
          <cell r="A18535" t="str">
            <v>NN9 5RJ</v>
          </cell>
        </row>
        <row r="18536">
          <cell r="A18536" t="str">
            <v>NN9 5PG</v>
          </cell>
        </row>
        <row r="18537">
          <cell r="A18537" t="str">
            <v>NN9 5PT</v>
          </cell>
        </row>
        <row r="18538">
          <cell r="A18538" t="str">
            <v>NN18 8JB</v>
          </cell>
        </row>
        <row r="18539">
          <cell r="A18539" t="str">
            <v>NN18 8JP</v>
          </cell>
        </row>
        <row r="18540">
          <cell r="A18540" t="str">
            <v>GL20 8TQ</v>
          </cell>
        </row>
        <row r="18541">
          <cell r="A18541" t="str">
            <v>CV3 2XJ</v>
          </cell>
        </row>
        <row r="18542">
          <cell r="A18542" t="str">
            <v>CV3 2XJ</v>
          </cell>
        </row>
        <row r="18543">
          <cell r="A18543" t="str">
            <v>CV11 5XP</v>
          </cell>
        </row>
        <row r="18544">
          <cell r="A18544" t="str">
            <v>B79 8JS</v>
          </cell>
        </row>
        <row r="18545">
          <cell r="A18545" t="str">
            <v>B79 8LD</v>
          </cell>
        </row>
        <row r="18546">
          <cell r="A18546" t="str">
            <v>B79 8LD</v>
          </cell>
        </row>
        <row r="18547">
          <cell r="A18547" t="str">
            <v>NN18 8JN</v>
          </cell>
        </row>
        <row r="18548">
          <cell r="A18548" t="str">
            <v>NN18 8JN</v>
          </cell>
        </row>
        <row r="18549">
          <cell r="A18549" t="str">
            <v>NN18 8JJ</v>
          </cell>
        </row>
        <row r="18550">
          <cell r="A18550" t="str">
            <v>NN18 8JR</v>
          </cell>
        </row>
        <row r="18551">
          <cell r="A18551" t="str">
            <v>WV14 9YW</v>
          </cell>
        </row>
        <row r="18552">
          <cell r="A18552" t="str">
            <v>ST10 1PP</v>
          </cell>
        </row>
        <row r="18553">
          <cell r="A18553" t="str">
            <v>CV2 1SJ</v>
          </cell>
        </row>
        <row r="18554">
          <cell r="A18554" t="str">
            <v>CV3 2XH</v>
          </cell>
        </row>
        <row r="18555">
          <cell r="A18555" t="str">
            <v>CV3 2XG</v>
          </cell>
        </row>
        <row r="18556">
          <cell r="A18556" t="str">
            <v>CV6 4GQ</v>
          </cell>
        </row>
        <row r="18557">
          <cell r="A18557" t="str">
            <v>CV6 4HE</v>
          </cell>
        </row>
        <row r="18558">
          <cell r="A18558" t="str">
            <v>CV3 2XG</v>
          </cell>
        </row>
        <row r="18559">
          <cell r="A18559" t="str">
            <v>CV11 5XP</v>
          </cell>
        </row>
        <row r="18560">
          <cell r="A18560" t="str">
            <v>GL2 4YT</v>
          </cell>
        </row>
        <row r="18561">
          <cell r="A18561" t="str">
            <v>B79 7UJ</v>
          </cell>
        </row>
        <row r="18562">
          <cell r="A18562" t="str">
            <v>B78 2JS</v>
          </cell>
        </row>
        <row r="18563">
          <cell r="A18563" t="str">
            <v>B78 2JU</v>
          </cell>
        </row>
        <row r="18564">
          <cell r="A18564" t="str">
            <v>B78 2PL</v>
          </cell>
        </row>
        <row r="18565">
          <cell r="A18565" t="str">
            <v>B78 2PL</v>
          </cell>
        </row>
        <row r="18566">
          <cell r="A18566" t="str">
            <v>B78 2PB</v>
          </cell>
        </row>
        <row r="18567">
          <cell r="A18567" t="str">
            <v>CV7 8PS</v>
          </cell>
        </row>
        <row r="18568">
          <cell r="A18568" t="str">
            <v>B77 1JA</v>
          </cell>
        </row>
        <row r="18569">
          <cell r="A18569" t="str">
            <v>B77 1HE</v>
          </cell>
        </row>
        <row r="18570">
          <cell r="A18570" t="str">
            <v>CV7 8FZ</v>
          </cell>
        </row>
        <row r="18571">
          <cell r="A18571" t="str">
            <v>CW12 3RH</v>
          </cell>
        </row>
        <row r="18572">
          <cell r="A18572" t="str">
            <v>CV10 8HU</v>
          </cell>
        </row>
        <row r="18573">
          <cell r="A18573" t="str">
            <v>CV10 8HU</v>
          </cell>
        </row>
        <row r="18574">
          <cell r="A18574" t="str">
            <v>CV10 7HH</v>
          </cell>
        </row>
        <row r="18575">
          <cell r="A18575" t="str">
            <v>CV10 7LD</v>
          </cell>
        </row>
        <row r="18576">
          <cell r="A18576" t="str">
            <v>CV10 7LE</v>
          </cell>
        </row>
        <row r="18577">
          <cell r="A18577" t="str">
            <v>CV10 7LE</v>
          </cell>
        </row>
        <row r="18578">
          <cell r="A18578" t="str">
            <v>CV10 7LF</v>
          </cell>
        </row>
        <row r="18579">
          <cell r="A18579" t="str">
            <v>CV10 7LF</v>
          </cell>
        </row>
        <row r="18580">
          <cell r="A18580" t="str">
            <v>B77 3HH</v>
          </cell>
        </row>
        <row r="18581">
          <cell r="A18581" t="str">
            <v>B77 3JL</v>
          </cell>
        </row>
        <row r="18582">
          <cell r="A18582" t="str">
            <v>LE3 3NR</v>
          </cell>
        </row>
        <row r="18583">
          <cell r="A18583" t="str">
            <v>LE19 2JD</v>
          </cell>
        </row>
        <row r="18584">
          <cell r="A18584" t="str">
            <v>LE19 2JU</v>
          </cell>
        </row>
        <row r="18585">
          <cell r="A18585" t="str">
            <v>LE19 2JW</v>
          </cell>
        </row>
        <row r="18586">
          <cell r="A18586" t="str">
            <v>NN4 6AZ</v>
          </cell>
        </row>
        <row r="18587">
          <cell r="A18587" t="str">
            <v>B77 4HA</v>
          </cell>
        </row>
        <row r="18588">
          <cell r="A18588" t="str">
            <v>B77 4HA</v>
          </cell>
        </row>
        <row r="18589">
          <cell r="A18589" t="str">
            <v>B77 4HB</v>
          </cell>
        </row>
        <row r="18590">
          <cell r="A18590" t="str">
            <v>B77 4HB</v>
          </cell>
        </row>
        <row r="18591">
          <cell r="A18591" t="str">
            <v>B77 4HD</v>
          </cell>
        </row>
        <row r="18592">
          <cell r="A18592" t="str">
            <v>CV3 5PH</v>
          </cell>
        </row>
        <row r="18593">
          <cell r="A18593" t="str">
            <v>CV3 5DD</v>
          </cell>
        </row>
        <row r="18594">
          <cell r="A18594" t="str">
            <v>CV5 8NX</v>
          </cell>
        </row>
        <row r="18595">
          <cell r="A18595" t="str">
            <v>CV5 8NX</v>
          </cell>
        </row>
        <row r="18596">
          <cell r="A18596" t="str">
            <v>CV5 9JP</v>
          </cell>
        </row>
        <row r="18597">
          <cell r="A18597" t="str">
            <v>B61 0HR</v>
          </cell>
        </row>
        <row r="18598">
          <cell r="A18598" t="str">
            <v>B65 8PF</v>
          </cell>
        </row>
        <row r="18599">
          <cell r="A18599" t="str">
            <v>NN17 1EE</v>
          </cell>
        </row>
        <row r="18600">
          <cell r="A18600" t="str">
            <v>NN17 1DW</v>
          </cell>
        </row>
        <row r="18601">
          <cell r="A18601" t="str">
            <v>NN17 1BN</v>
          </cell>
        </row>
        <row r="18602">
          <cell r="A18602" t="str">
            <v>NN17 1BN</v>
          </cell>
        </row>
        <row r="18603">
          <cell r="A18603" t="str">
            <v>NN17 2BW</v>
          </cell>
        </row>
        <row r="18604">
          <cell r="A18604" t="str">
            <v>NN17 2BP</v>
          </cell>
        </row>
        <row r="18605">
          <cell r="A18605" t="str">
            <v>NN17 2BS</v>
          </cell>
        </row>
        <row r="18606">
          <cell r="A18606" t="str">
            <v>NN17 2BS</v>
          </cell>
        </row>
        <row r="18607">
          <cell r="A18607" t="str">
            <v>NN17 1ER</v>
          </cell>
        </row>
        <row r="18608">
          <cell r="A18608" t="str">
            <v>NN14 3LD</v>
          </cell>
        </row>
        <row r="18609">
          <cell r="A18609" t="str">
            <v>NN18 8JP</v>
          </cell>
        </row>
        <row r="18610">
          <cell r="A18610" t="str">
            <v>NN18 8JP</v>
          </cell>
        </row>
        <row r="18611">
          <cell r="A18611" t="str">
            <v>NN18 8JJ</v>
          </cell>
        </row>
        <row r="18612">
          <cell r="A18612" t="str">
            <v>CV6 4FJ</v>
          </cell>
        </row>
        <row r="18613">
          <cell r="A18613" t="str">
            <v>CV6 4FJ</v>
          </cell>
        </row>
        <row r="18614">
          <cell r="A18614" t="str">
            <v>CV7 9GX</v>
          </cell>
        </row>
        <row r="18615">
          <cell r="A18615" t="str">
            <v>CV3 2XG</v>
          </cell>
        </row>
        <row r="18616">
          <cell r="A18616" t="str">
            <v>CV11 5XP</v>
          </cell>
        </row>
        <row r="18617">
          <cell r="A18617" t="str">
            <v>B78 1BB</v>
          </cell>
        </row>
        <row r="18618">
          <cell r="A18618" t="str">
            <v>WS12 3YE</v>
          </cell>
        </row>
        <row r="18619">
          <cell r="A18619" t="str">
            <v>B79 8NG</v>
          </cell>
        </row>
        <row r="18620">
          <cell r="A18620" t="str">
            <v>B79 8NF</v>
          </cell>
        </row>
        <row r="18621">
          <cell r="A18621" t="str">
            <v>B79 8LD</v>
          </cell>
        </row>
        <row r="18622">
          <cell r="A18622" t="str">
            <v>B79 8LR</v>
          </cell>
        </row>
        <row r="18623">
          <cell r="A18623" t="str">
            <v>B79 8LX</v>
          </cell>
        </row>
        <row r="18624">
          <cell r="A18624" t="str">
            <v>B79 8JZ</v>
          </cell>
        </row>
        <row r="18625">
          <cell r="A18625" t="str">
            <v>B79 8NB</v>
          </cell>
        </row>
        <row r="18626">
          <cell r="A18626" t="str">
            <v>B79 7UQ</v>
          </cell>
        </row>
        <row r="18627">
          <cell r="A18627" t="str">
            <v>CV3 6FH</v>
          </cell>
        </row>
        <row r="18628">
          <cell r="A18628" t="str">
            <v>CV3 6JF</v>
          </cell>
        </row>
        <row r="18629">
          <cell r="A18629" t="str">
            <v>CV5 9LD</v>
          </cell>
        </row>
        <row r="18630">
          <cell r="A18630" t="str">
            <v>CV5 9JU</v>
          </cell>
        </row>
        <row r="18631">
          <cell r="A18631" t="str">
            <v>CV5 9JG</v>
          </cell>
        </row>
        <row r="18632">
          <cell r="A18632" t="str">
            <v>CV5 7DS</v>
          </cell>
        </row>
        <row r="18633">
          <cell r="A18633" t="str">
            <v>CV5 7HP</v>
          </cell>
        </row>
        <row r="18634">
          <cell r="A18634" t="str">
            <v>CV5 7AG</v>
          </cell>
        </row>
        <row r="18635">
          <cell r="A18635" t="str">
            <v>CV6 2HJ</v>
          </cell>
        </row>
        <row r="18636">
          <cell r="A18636" t="str">
            <v>CV6 2HJ</v>
          </cell>
        </row>
        <row r="18637">
          <cell r="A18637" t="str">
            <v>CV6 2HR</v>
          </cell>
        </row>
        <row r="18638">
          <cell r="A18638" t="str">
            <v>CV6 2FD</v>
          </cell>
        </row>
        <row r="18639">
          <cell r="A18639" t="str">
            <v>CV6 3EF</v>
          </cell>
        </row>
        <row r="18640">
          <cell r="A18640" t="str">
            <v>CV1 4DT</v>
          </cell>
        </row>
        <row r="18641">
          <cell r="A18641" t="str">
            <v>CV6 5TF</v>
          </cell>
        </row>
        <row r="18642">
          <cell r="A18642" t="str">
            <v>CV6 5NJ</v>
          </cell>
        </row>
        <row r="18643">
          <cell r="A18643" t="str">
            <v>CV1 4EE</v>
          </cell>
        </row>
        <row r="18644">
          <cell r="A18644" t="str">
            <v>BS30 6JN</v>
          </cell>
        </row>
        <row r="18645">
          <cell r="A18645" t="str">
            <v>CV2 3HA</v>
          </cell>
        </row>
        <row r="18646">
          <cell r="A18646" t="str">
            <v>CV2 3HB</v>
          </cell>
        </row>
        <row r="18647">
          <cell r="A18647" t="str">
            <v>NN10 0TL</v>
          </cell>
        </row>
        <row r="18648">
          <cell r="A18648" t="str">
            <v>NN8 2EU</v>
          </cell>
        </row>
        <row r="18649">
          <cell r="A18649" t="str">
            <v>NN14 6LD</v>
          </cell>
        </row>
        <row r="18650">
          <cell r="A18650" t="str">
            <v>NN9 5HG</v>
          </cell>
        </row>
        <row r="18651">
          <cell r="A18651" t="str">
            <v>NN8 2HL</v>
          </cell>
        </row>
        <row r="18652">
          <cell r="A18652" t="str">
            <v>NN8 3ZB</v>
          </cell>
        </row>
        <row r="18653">
          <cell r="A18653" t="str">
            <v>LE16 7PJ</v>
          </cell>
        </row>
        <row r="18654">
          <cell r="A18654" t="str">
            <v>LE16 9DX</v>
          </cell>
        </row>
        <row r="18655">
          <cell r="A18655" t="str">
            <v>LE16 9DY</v>
          </cell>
        </row>
        <row r="18656">
          <cell r="A18656" t="str">
            <v>LE16 7BS</v>
          </cell>
        </row>
        <row r="18657">
          <cell r="A18657" t="str">
            <v>LE16 8LD</v>
          </cell>
        </row>
        <row r="18658">
          <cell r="A18658" t="str">
            <v>LE16 8LD</v>
          </cell>
        </row>
        <row r="18659">
          <cell r="A18659" t="str">
            <v>LE16 9TL</v>
          </cell>
        </row>
        <row r="18660">
          <cell r="A18660" t="str">
            <v>NN8 2PQ</v>
          </cell>
        </row>
        <row r="18661">
          <cell r="A18661" t="str">
            <v>NN8 2PG</v>
          </cell>
        </row>
        <row r="18662">
          <cell r="A18662" t="str">
            <v>NN17 2SS</v>
          </cell>
        </row>
        <row r="18663">
          <cell r="A18663" t="str">
            <v>NN14 2XF</v>
          </cell>
        </row>
        <row r="18664">
          <cell r="A18664" t="str">
            <v>CV9 3AN</v>
          </cell>
        </row>
        <row r="18665">
          <cell r="A18665" t="str">
            <v>B78 1NP</v>
          </cell>
        </row>
        <row r="18666">
          <cell r="A18666" t="str">
            <v>CV9 3LA</v>
          </cell>
        </row>
        <row r="18667">
          <cell r="A18667" t="str">
            <v>NN18 0TN</v>
          </cell>
        </row>
        <row r="18668">
          <cell r="A18668" t="str">
            <v>CV9 1NR</v>
          </cell>
        </row>
        <row r="18669">
          <cell r="A18669" t="str">
            <v>CV9 1QU</v>
          </cell>
        </row>
        <row r="18670">
          <cell r="A18670" t="str">
            <v>B79 8QQ</v>
          </cell>
        </row>
        <row r="18671">
          <cell r="A18671" t="str">
            <v>B79 8QG</v>
          </cell>
        </row>
        <row r="18672">
          <cell r="A18672" t="str">
            <v>LE10 3LS</v>
          </cell>
        </row>
        <row r="18673">
          <cell r="A18673" t="str">
            <v>B78 3UA</v>
          </cell>
        </row>
        <row r="18674">
          <cell r="A18674" t="str">
            <v>CV11 4PJ</v>
          </cell>
        </row>
        <row r="18675">
          <cell r="A18675" t="str">
            <v>B74 2DB</v>
          </cell>
        </row>
        <row r="18676">
          <cell r="A18676" t="str">
            <v>B78 3TZ</v>
          </cell>
        </row>
        <row r="18677">
          <cell r="A18677" t="str">
            <v>CV12 0EW</v>
          </cell>
        </row>
        <row r="18678">
          <cell r="A18678" t="str">
            <v>CV12 0EJ</v>
          </cell>
        </row>
        <row r="18679">
          <cell r="A18679" t="str">
            <v>CV12 0EH</v>
          </cell>
        </row>
        <row r="18680">
          <cell r="A18680" t="str">
            <v>CV12 0EJ</v>
          </cell>
        </row>
        <row r="18681">
          <cell r="A18681" t="str">
            <v>CV12 0JF</v>
          </cell>
        </row>
        <row r="18682">
          <cell r="A18682" t="str">
            <v>CV12 0EW</v>
          </cell>
        </row>
        <row r="18683">
          <cell r="A18683" t="str">
            <v>CV12 0HD</v>
          </cell>
        </row>
        <row r="18684">
          <cell r="A18684" t="str">
            <v>CV12 0HF</v>
          </cell>
        </row>
        <row r="18685">
          <cell r="A18685" t="str">
            <v>CV12 0HD</v>
          </cell>
        </row>
        <row r="18686">
          <cell r="A18686" t="str">
            <v>CV12 0HD</v>
          </cell>
        </row>
        <row r="18687">
          <cell r="A18687" t="str">
            <v>CV12 0NA</v>
          </cell>
        </row>
        <row r="18688">
          <cell r="A18688" t="str">
            <v>CV12 0LY</v>
          </cell>
        </row>
        <row r="18689">
          <cell r="A18689" t="str">
            <v>B77 1PQ</v>
          </cell>
        </row>
        <row r="18690">
          <cell r="A18690" t="str">
            <v>B77 1NP</v>
          </cell>
        </row>
        <row r="18691">
          <cell r="A18691" t="str">
            <v>B77 1NP</v>
          </cell>
        </row>
        <row r="18692">
          <cell r="A18692" t="str">
            <v>ST20 0DB</v>
          </cell>
        </row>
        <row r="18693">
          <cell r="A18693" t="str">
            <v>CV10 9LW</v>
          </cell>
        </row>
        <row r="18694">
          <cell r="A18694" t="str">
            <v>CV10 9LW</v>
          </cell>
        </row>
        <row r="18695">
          <cell r="A18695" t="str">
            <v>CV10 9LW</v>
          </cell>
        </row>
        <row r="18696">
          <cell r="A18696" t="str">
            <v>CV10 9LR</v>
          </cell>
        </row>
        <row r="18697">
          <cell r="A18697" t="str">
            <v>CV10 9LN</v>
          </cell>
        </row>
        <row r="18698">
          <cell r="A18698" t="str">
            <v>CV10 9DS</v>
          </cell>
        </row>
        <row r="18699">
          <cell r="A18699" t="str">
            <v>NN5 6AF</v>
          </cell>
        </row>
        <row r="18700">
          <cell r="A18700" t="str">
            <v>NN5 6AF</v>
          </cell>
        </row>
        <row r="18701">
          <cell r="A18701" t="str">
            <v>NN4 0SA</v>
          </cell>
        </row>
        <row r="18702">
          <cell r="A18702" t="str">
            <v>WV16 6DX</v>
          </cell>
        </row>
        <row r="18703">
          <cell r="A18703" t="str">
            <v>NN12 8JZ</v>
          </cell>
        </row>
        <row r="18704">
          <cell r="A18704" t="str">
            <v>NN8 2EU</v>
          </cell>
        </row>
        <row r="18705">
          <cell r="A18705" t="str">
            <v>NN8 2EP</v>
          </cell>
        </row>
        <row r="18706">
          <cell r="A18706" t="str">
            <v>NN8 2JB</v>
          </cell>
        </row>
        <row r="18707">
          <cell r="A18707" t="str">
            <v>NN4 6AY</v>
          </cell>
        </row>
        <row r="18708">
          <cell r="A18708" t="str">
            <v>NN4 6AY</v>
          </cell>
        </row>
        <row r="18709">
          <cell r="A18709" t="str">
            <v>NN4 8RD</v>
          </cell>
        </row>
        <row r="18710">
          <cell r="A18710" t="str">
            <v>NN3 7DD</v>
          </cell>
        </row>
        <row r="18711">
          <cell r="A18711" t="str">
            <v>NN3 5LF</v>
          </cell>
        </row>
        <row r="18712">
          <cell r="A18712" t="str">
            <v>NN6 0NP</v>
          </cell>
        </row>
        <row r="18713">
          <cell r="A18713" t="str">
            <v>NN16 9PR</v>
          </cell>
        </row>
        <row r="18714">
          <cell r="A18714" t="str">
            <v>NN16 9PR</v>
          </cell>
        </row>
        <row r="18715">
          <cell r="A18715" t="str">
            <v>NN16 9PR</v>
          </cell>
        </row>
        <row r="18716">
          <cell r="A18716" t="str">
            <v>NN8 2PL</v>
          </cell>
        </row>
        <row r="18717">
          <cell r="A18717" t="str">
            <v>NN14 2LG</v>
          </cell>
        </row>
        <row r="18718">
          <cell r="A18718" t="str">
            <v>NN17 3HF</v>
          </cell>
        </row>
        <row r="18719">
          <cell r="A18719" t="str">
            <v>NN8 5UQ</v>
          </cell>
        </row>
        <row r="18720">
          <cell r="A18720" t="str">
            <v>NN8 5UQ</v>
          </cell>
        </row>
        <row r="18721">
          <cell r="A18721" t="str">
            <v>NN8 5XB</v>
          </cell>
        </row>
        <row r="18722">
          <cell r="A18722" t="str">
            <v>NN8 5UH</v>
          </cell>
        </row>
        <row r="18723">
          <cell r="A18723" t="str">
            <v>NN8 5WG</v>
          </cell>
        </row>
        <row r="18724">
          <cell r="A18724" t="str">
            <v>NN8 5PH</v>
          </cell>
        </row>
        <row r="18725">
          <cell r="A18725" t="str">
            <v>NN8 5ZL</v>
          </cell>
        </row>
        <row r="18726">
          <cell r="A18726" t="str">
            <v>NN8 1RX</v>
          </cell>
        </row>
        <row r="18727">
          <cell r="A18727" t="str">
            <v>NN8 1RX</v>
          </cell>
        </row>
        <row r="18728">
          <cell r="A18728" t="str">
            <v>B79 8DE</v>
          </cell>
        </row>
        <row r="18729">
          <cell r="A18729" t="str">
            <v>B79 8DB</v>
          </cell>
        </row>
        <row r="18730">
          <cell r="A18730" t="str">
            <v>B79 8DG</v>
          </cell>
        </row>
        <row r="18731">
          <cell r="A18731" t="str">
            <v>B79 8JQ</v>
          </cell>
        </row>
        <row r="18732">
          <cell r="A18732" t="str">
            <v>CV11 6LU</v>
          </cell>
        </row>
        <row r="18733">
          <cell r="A18733" t="str">
            <v>CV11 6LU</v>
          </cell>
        </row>
        <row r="18734">
          <cell r="A18734" t="str">
            <v>CV11 6DQ</v>
          </cell>
        </row>
        <row r="18735">
          <cell r="A18735" t="str">
            <v>CV11 6XB</v>
          </cell>
        </row>
        <row r="18736">
          <cell r="A18736" t="str">
            <v>CV11 6HF</v>
          </cell>
        </row>
        <row r="18737">
          <cell r="A18737" t="str">
            <v>B79 8HJ</v>
          </cell>
        </row>
        <row r="18738">
          <cell r="A18738" t="str">
            <v>B79 8HR</v>
          </cell>
        </row>
        <row r="18739">
          <cell r="A18739" t="str">
            <v>B79 8DP</v>
          </cell>
        </row>
        <row r="18740">
          <cell r="A18740" t="str">
            <v>B79 8DP</v>
          </cell>
        </row>
        <row r="18741">
          <cell r="A18741" t="str">
            <v>B79 8HZ</v>
          </cell>
        </row>
        <row r="18742">
          <cell r="A18742" t="str">
            <v>B79 8DD</v>
          </cell>
        </row>
        <row r="18743">
          <cell r="A18743" t="str">
            <v>CV11 6EF</v>
          </cell>
        </row>
        <row r="18744">
          <cell r="A18744" t="str">
            <v>CV11 6EW</v>
          </cell>
        </row>
        <row r="18745">
          <cell r="A18745" t="str">
            <v>CV11 6SA</v>
          </cell>
        </row>
        <row r="18746">
          <cell r="A18746" t="str">
            <v>NN18 8BE</v>
          </cell>
        </row>
        <row r="18747">
          <cell r="A18747" t="str">
            <v>NN18 8BG</v>
          </cell>
        </row>
        <row r="18748">
          <cell r="A18748" t="str">
            <v>NN17 2QJ</v>
          </cell>
        </row>
        <row r="18749">
          <cell r="A18749" t="str">
            <v>NN17 2QJ</v>
          </cell>
        </row>
        <row r="18750">
          <cell r="A18750" t="str">
            <v>NN17 2ER</v>
          </cell>
        </row>
        <row r="18751">
          <cell r="A18751" t="str">
            <v>NN17 2ER</v>
          </cell>
        </row>
        <row r="18752">
          <cell r="A18752" t="str">
            <v>NN18 8EF</v>
          </cell>
        </row>
        <row r="18753">
          <cell r="A18753" t="str">
            <v>NN18 8EF</v>
          </cell>
        </row>
        <row r="18754">
          <cell r="A18754" t="str">
            <v>NN17 2DD</v>
          </cell>
        </row>
        <row r="18755">
          <cell r="A18755" t="str">
            <v>NN18 8EG</v>
          </cell>
        </row>
        <row r="18756">
          <cell r="A18756" t="str">
            <v>CV9 2AH</v>
          </cell>
        </row>
        <row r="18757">
          <cell r="A18757" t="str">
            <v>CV9 2AS</v>
          </cell>
        </row>
        <row r="18758">
          <cell r="A18758" t="str">
            <v>CV9 2AT</v>
          </cell>
        </row>
        <row r="18759">
          <cell r="A18759" t="str">
            <v>B78 1BH</v>
          </cell>
        </row>
        <row r="18760">
          <cell r="A18760" t="str">
            <v>B78 1BH</v>
          </cell>
        </row>
        <row r="18761">
          <cell r="A18761" t="str">
            <v>CV12 9LW</v>
          </cell>
        </row>
        <row r="18762">
          <cell r="A18762" t="str">
            <v>CV12 9QG</v>
          </cell>
        </row>
        <row r="18763">
          <cell r="A18763" t="str">
            <v>CV12 9QG</v>
          </cell>
        </row>
        <row r="18764">
          <cell r="A18764" t="str">
            <v>B79 7EU</v>
          </cell>
        </row>
        <row r="18765">
          <cell r="A18765" t="str">
            <v>B79 7EJ</v>
          </cell>
        </row>
        <row r="18766">
          <cell r="A18766" t="str">
            <v>CV7 9PB</v>
          </cell>
        </row>
        <row r="18767">
          <cell r="A18767" t="str">
            <v>CV12 8NT</v>
          </cell>
        </row>
        <row r="18768">
          <cell r="A18768" t="str">
            <v>CV12 8RT</v>
          </cell>
        </row>
        <row r="18769">
          <cell r="A18769" t="str">
            <v>CV12 8SA</v>
          </cell>
        </row>
        <row r="18770">
          <cell r="A18770" t="str">
            <v>CV12 8SA</v>
          </cell>
        </row>
        <row r="18771">
          <cell r="A18771" t="str">
            <v>CV12 8SW</v>
          </cell>
        </row>
        <row r="18772">
          <cell r="A18772" t="str">
            <v>DY9 8TB</v>
          </cell>
        </row>
        <row r="18773">
          <cell r="A18773" t="str">
            <v>CV12 8SF</v>
          </cell>
        </row>
        <row r="18774">
          <cell r="A18774" t="str">
            <v>CV12 8SG</v>
          </cell>
        </row>
        <row r="18775">
          <cell r="A18775" t="str">
            <v>B77 2JG</v>
          </cell>
        </row>
        <row r="18776">
          <cell r="A18776" t="str">
            <v>B77 2JL</v>
          </cell>
        </row>
        <row r="18777">
          <cell r="A18777" t="str">
            <v>B77 2JN</v>
          </cell>
        </row>
        <row r="18778">
          <cell r="A18778" t="str">
            <v>B77 2JN</v>
          </cell>
        </row>
        <row r="18779">
          <cell r="A18779" t="str">
            <v>B77 2JW</v>
          </cell>
        </row>
        <row r="18780">
          <cell r="A18780" t="str">
            <v>CV10 9QR</v>
          </cell>
        </row>
        <row r="18781">
          <cell r="A18781" t="str">
            <v>CV10 9RU</v>
          </cell>
        </row>
        <row r="18782">
          <cell r="A18782" t="str">
            <v>CV10 9SG</v>
          </cell>
        </row>
        <row r="18783">
          <cell r="A18783" t="str">
            <v>B77 2JP</v>
          </cell>
        </row>
        <row r="18784">
          <cell r="A18784" t="str">
            <v>B77 2JS</v>
          </cell>
        </row>
        <row r="18785">
          <cell r="A18785" t="str">
            <v>B69 3JR</v>
          </cell>
        </row>
        <row r="18786">
          <cell r="A18786" t="str">
            <v>B79 8JU</v>
          </cell>
        </row>
        <row r="18787">
          <cell r="A18787" t="str">
            <v>B79 8JU</v>
          </cell>
        </row>
        <row r="18788">
          <cell r="A18788" t="str">
            <v>B79 8NB</v>
          </cell>
        </row>
        <row r="18789">
          <cell r="A18789" t="str">
            <v>B79 7UQ</v>
          </cell>
        </row>
        <row r="18790">
          <cell r="A18790" t="str">
            <v>B79 7UQ</v>
          </cell>
        </row>
        <row r="18791">
          <cell r="A18791" t="str">
            <v>B79 7UG</v>
          </cell>
        </row>
        <row r="18792">
          <cell r="A18792" t="str">
            <v>CV12 9JH</v>
          </cell>
        </row>
        <row r="18793">
          <cell r="A18793" t="str">
            <v>B79 7UJ</v>
          </cell>
        </row>
        <row r="18794">
          <cell r="A18794" t="str">
            <v>B79 7UJ</v>
          </cell>
        </row>
        <row r="18795">
          <cell r="A18795" t="str">
            <v>B79 7UJ</v>
          </cell>
        </row>
        <row r="18796">
          <cell r="A18796" t="str">
            <v>B79 7UJ</v>
          </cell>
        </row>
        <row r="18797">
          <cell r="A18797" t="str">
            <v>B78 2PB</v>
          </cell>
        </row>
        <row r="18798">
          <cell r="A18798" t="str">
            <v>B78 2PE</v>
          </cell>
        </row>
        <row r="18799">
          <cell r="A18799" t="str">
            <v>B78 2JP</v>
          </cell>
        </row>
        <row r="18800">
          <cell r="A18800" t="str">
            <v>CV7 8PR</v>
          </cell>
        </row>
        <row r="18801">
          <cell r="A18801" t="str">
            <v>B77 1HE</v>
          </cell>
        </row>
        <row r="18802">
          <cell r="A18802" t="str">
            <v>ST10 1PP</v>
          </cell>
        </row>
        <row r="18803">
          <cell r="A18803" t="str">
            <v>CV7 8NZ</v>
          </cell>
        </row>
        <row r="18804">
          <cell r="A18804" t="str">
            <v>CV10 8HU</v>
          </cell>
        </row>
        <row r="18805">
          <cell r="A18805" t="str">
            <v>NN8 2ES</v>
          </cell>
        </row>
        <row r="18806">
          <cell r="A18806" t="str">
            <v>NN9 6RQ</v>
          </cell>
        </row>
        <row r="18807">
          <cell r="A18807" t="str">
            <v>NN14 1JF</v>
          </cell>
        </row>
        <row r="18808">
          <cell r="A18808" t="str">
            <v>NN18 8NA</v>
          </cell>
        </row>
        <row r="18809">
          <cell r="A18809" t="str">
            <v>LE16 9QD</v>
          </cell>
        </row>
        <row r="18810">
          <cell r="A18810" t="str">
            <v>NN9 5HG</v>
          </cell>
        </row>
        <row r="18811">
          <cell r="A18811" t="str">
            <v>LE16 9DY</v>
          </cell>
        </row>
        <row r="18812">
          <cell r="A18812" t="str">
            <v>LE16 7QQ</v>
          </cell>
        </row>
        <row r="18813">
          <cell r="A18813" t="str">
            <v>NN14 1NS</v>
          </cell>
        </row>
        <row r="18814">
          <cell r="A18814" t="str">
            <v>NN14 1NR</v>
          </cell>
        </row>
        <row r="18815">
          <cell r="A18815" t="str">
            <v>NN8 2PE</v>
          </cell>
        </row>
        <row r="18816">
          <cell r="A18816" t="str">
            <v>NN8 2PG</v>
          </cell>
        </row>
        <row r="18817">
          <cell r="A18817" t="str">
            <v>NN18 0JG</v>
          </cell>
        </row>
        <row r="18818">
          <cell r="A18818" t="str">
            <v>NN18 0JF</v>
          </cell>
        </row>
        <row r="18819">
          <cell r="A18819" t="str">
            <v>NN18 8DP</v>
          </cell>
        </row>
        <row r="18820">
          <cell r="A18820" t="str">
            <v>NN14 2UR</v>
          </cell>
        </row>
        <row r="18821">
          <cell r="A18821" t="str">
            <v>NN14 2UW</v>
          </cell>
        </row>
        <row r="18822">
          <cell r="A18822" t="str">
            <v>NN9 5HD</v>
          </cell>
        </row>
        <row r="18823">
          <cell r="A18823" t="str">
            <v>CV9 3SR</v>
          </cell>
        </row>
        <row r="18824">
          <cell r="A18824" t="str">
            <v>B78 1LW</v>
          </cell>
        </row>
        <row r="18825">
          <cell r="A18825" t="str">
            <v>CV11 6SP</v>
          </cell>
        </row>
        <row r="18826">
          <cell r="A18826" t="str">
            <v>CV11 6SL</v>
          </cell>
        </row>
        <row r="18827">
          <cell r="A18827" t="str">
            <v>CV11 6SS</v>
          </cell>
        </row>
        <row r="18828">
          <cell r="A18828" t="str">
            <v>CV11 6PL</v>
          </cell>
        </row>
        <row r="18829">
          <cell r="A18829" t="str">
            <v>B78 3QJ</v>
          </cell>
        </row>
        <row r="18830">
          <cell r="A18830" t="str">
            <v>B78 3QJ</v>
          </cell>
        </row>
        <row r="18831">
          <cell r="A18831" t="str">
            <v>CV11 4SU</v>
          </cell>
        </row>
        <row r="18832">
          <cell r="A18832" t="str">
            <v>CV12 8TQ</v>
          </cell>
        </row>
        <row r="18833">
          <cell r="A18833" t="str">
            <v>CV10 7HZ</v>
          </cell>
        </row>
        <row r="18834">
          <cell r="A18834" t="str">
            <v>B77 5NS</v>
          </cell>
        </row>
        <row r="18835">
          <cell r="A18835" t="str">
            <v>B77 5NT</v>
          </cell>
        </row>
        <row r="18836">
          <cell r="A18836" t="str">
            <v>B77 5NT</v>
          </cell>
        </row>
        <row r="18837">
          <cell r="A18837" t="str">
            <v>B77 5NX</v>
          </cell>
        </row>
        <row r="18838">
          <cell r="A18838" t="str">
            <v>B77 5QH</v>
          </cell>
        </row>
        <row r="18839">
          <cell r="A18839" t="str">
            <v>B77 5QQ</v>
          </cell>
        </row>
        <row r="18840">
          <cell r="A18840" t="str">
            <v>B77 5QF</v>
          </cell>
        </row>
        <row r="18841">
          <cell r="A18841" t="str">
            <v>B77 5QF</v>
          </cell>
        </row>
        <row r="18842">
          <cell r="A18842" t="str">
            <v>CV10 7LN</v>
          </cell>
        </row>
        <row r="18843">
          <cell r="A18843" t="str">
            <v>B77 4EE</v>
          </cell>
        </row>
        <row r="18844">
          <cell r="A18844" t="str">
            <v>B77 4EF</v>
          </cell>
        </row>
        <row r="18845">
          <cell r="A18845" t="str">
            <v>B77 4NA</v>
          </cell>
        </row>
        <row r="18846">
          <cell r="A18846" t="str">
            <v>B77 4NA</v>
          </cell>
        </row>
        <row r="18847">
          <cell r="A18847" t="str">
            <v>B77 4HB</v>
          </cell>
        </row>
        <row r="18848">
          <cell r="A18848" t="str">
            <v>B77 4HD</v>
          </cell>
        </row>
        <row r="18849">
          <cell r="A18849" t="str">
            <v>CV3 5DF</v>
          </cell>
        </row>
        <row r="18850">
          <cell r="A18850" t="str">
            <v>CV5 8DZ</v>
          </cell>
        </row>
        <row r="18851">
          <cell r="A18851" t="str">
            <v>NN17 1BX</v>
          </cell>
        </row>
        <row r="18852">
          <cell r="A18852" t="str">
            <v>NN17 1AZ</v>
          </cell>
        </row>
        <row r="18853">
          <cell r="A18853" t="str">
            <v>NN17 2PY</v>
          </cell>
        </row>
        <row r="18854">
          <cell r="A18854" t="str">
            <v>NN17 2QA</v>
          </cell>
        </row>
        <row r="18855">
          <cell r="A18855" t="str">
            <v>NN17 2QA</v>
          </cell>
        </row>
        <row r="18856">
          <cell r="A18856" t="str">
            <v>NN17 2QA</v>
          </cell>
        </row>
        <row r="18857">
          <cell r="A18857" t="str">
            <v>NN18 0RU</v>
          </cell>
        </row>
        <row r="18858">
          <cell r="A18858" t="str">
            <v>NN18 9DD</v>
          </cell>
        </row>
        <row r="18859">
          <cell r="A18859" t="str">
            <v>NN18 9HL</v>
          </cell>
        </row>
        <row r="18860">
          <cell r="A18860" t="str">
            <v>NN18 8BU</v>
          </cell>
        </row>
        <row r="18861">
          <cell r="A18861" t="str">
            <v>NN18 8BU</v>
          </cell>
        </row>
        <row r="18862">
          <cell r="A18862" t="str">
            <v>NN18 8BU</v>
          </cell>
        </row>
        <row r="18863">
          <cell r="A18863" t="str">
            <v>NN18 8BP</v>
          </cell>
        </row>
        <row r="18864">
          <cell r="A18864" t="str">
            <v>B77 2QP</v>
          </cell>
        </row>
        <row r="18865">
          <cell r="A18865" t="str">
            <v>CV9 3AW</v>
          </cell>
        </row>
        <row r="18866">
          <cell r="A18866" t="str">
            <v>CV9 3BH</v>
          </cell>
        </row>
        <row r="18867">
          <cell r="A18867" t="str">
            <v>B78 1JZ</v>
          </cell>
        </row>
        <row r="18868">
          <cell r="A18868" t="str">
            <v>CV11 4SR</v>
          </cell>
        </row>
        <row r="18869">
          <cell r="A18869" t="str">
            <v>CV11 4SR</v>
          </cell>
        </row>
        <row r="18870">
          <cell r="A18870" t="str">
            <v>CV11 4SJ</v>
          </cell>
        </row>
        <row r="18871">
          <cell r="A18871" t="str">
            <v>CV10 0RF</v>
          </cell>
        </row>
        <row r="18872">
          <cell r="A18872" t="str">
            <v>WS6 7LB</v>
          </cell>
        </row>
        <row r="18873">
          <cell r="A18873" t="str">
            <v>B77 1HB</v>
          </cell>
        </row>
        <row r="18874">
          <cell r="A18874" t="str">
            <v>B77 1DN</v>
          </cell>
        </row>
        <row r="18875">
          <cell r="A18875" t="str">
            <v>B77 1DN</v>
          </cell>
        </row>
        <row r="18876">
          <cell r="A18876" t="str">
            <v>B77 1DG</v>
          </cell>
        </row>
        <row r="18877">
          <cell r="A18877" t="str">
            <v>B77 1DQ</v>
          </cell>
        </row>
        <row r="18878">
          <cell r="A18878" t="str">
            <v>B77 1DQ</v>
          </cell>
        </row>
        <row r="18879">
          <cell r="A18879" t="str">
            <v>B77 1DE</v>
          </cell>
        </row>
        <row r="18880">
          <cell r="A18880" t="str">
            <v>B77 1DL</v>
          </cell>
        </row>
        <row r="18881">
          <cell r="A18881" t="str">
            <v>B77 1DL</v>
          </cell>
        </row>
        <row r="18882">
          <cell r="A18882" t="str">
            <v>CV10 9PJ</v>
          </cell>
        </row>
        <row r="18883">
          <cell r="A18883" t="str">
            <v>B77 1AL</v>
          </cell>
        </row>
        <row r="18884">
          <cell r="A18884" t="str">
            <v>B77 2JE</v>
          </cell>
        </row>
        <row r="18885">
          <cell r="A18885" t="str">
            <v>B77 2JE</v>
          </cell>
        </row>
        <row r="18886">
          <cell r="A18886" t="str">
            <v>B77 2JE</v>
          </cell>
        </row>
        <row r="18887">
          <cell r="A18887" t="str">
            <v>B77 2JF</v>
          </cell>
        </row>
        <row r="18888">
          <cell r="A18888" t="str">
            <v>B77 2HN</v>
          </cell>
        </row>
        <row r="18889">
          <cell r="A18889" t="str">
            <v>B77 2HN</v>
          </cell>
        </row>
        <row r="18890">
          <cell r="A18890" t="str">
            <v>B77 2HN</v>
          </cell>
        </row>
        <row r="18891">
          <cell r="A18891" t="str">
            <v>B77 2HN</v>
          </cell>
        </row>
        <row r="18892">
          <cell r="A18892" t="str">
            <v>B77 2HN</v>
          </cell>
        </row>
        <row r="18893">
          <cell r="A18893" t="str">
            <v>B77 2HN</v>
          </cell>
        </row>
        <row r="18894">
          <cell r="A18894" t="str">
            <v>B77 2HW</v>
          </cell>
        </row>
        <row r="18895">
          <cell r="A18895" t="str">
            <v>B77 2HW</v>
          </cell>
        </row>
        <row r="18896">
          <cell r="A18896" t="str">
            <v>B77 2HW</v>
          </cell>
        </row>
        <row r="18897">
          <cell r="A18897" t="str">
            <v>B77 2HW</v>
          </cell>
        </row>
        <row r="18898">
          <cell r="A18898" t="str">
            <v>B77 2HL</v>
          </cell>
        </row>
        <row r="18899">
          <cell r="A18899" t="str">
            <v>B77 2HL</v>
          </cell>
        </row>
        <row r="18900">
          <cell r="A18900" t="str">
            <v>B77 2HL</v>
          </cell>
        </row>
        <row r="18901">
          <cell r="A18901" t="str">
            <v>B77 2HL</v>
          </cell>
        </row>
        <row r="18902">
          <cell r="A18902" t="str">
            <v>B77 2HL</v>
          </cell>
        </row>
        <row r="18903">
          <cell r="A18903" t="str">
            <v>B77 2HL</v>
          </cell>
        </row>
        <row r="18904">
          <cell r="A18904" t="str">
            <v>NN8 3ZB</v>
          </cell>
        </row>
        <row r="18905">
          <cell r="A18905" t="str">
            <v>NN8 3ZB</v>
          </cell>
        </row>
        <row r="18906">
          <cell r="A18906" t="str">
            <v>NN8 3XP</v>
          </cell>
        </row>
        <row r="18907">
          <cell r="A18907" t="str">
            <v>LE16 9DU</v>
          </cell>
        </row>
        <row r="18908">
          <cell r="A18908" t="str">
            <v>LE16 7JA</v>
          </cell>
        </row>
        <row r="18909">
          <cell r="A18909" t="str">
            <v>LE16 9NE</v>
          </cell>
        </row>
        <row r="18910">
          <cell r="A18910" t="str">
            <v>LE16 7QQ</v>
          </cell>
        </row>
        <row r="18911">
          <cell r="A18911" t="str">
            <v>NN8 2PG</v>
          </cell>
        </row>
        <row r="18912">
          <cell r="A18912" t="str">
            <v>NN8 2PG</v>
          </cell>
        </row>
        <row r="18913">
          <cell r="A18913" t="str">
            <v>NN8 1PN</v>
          </cell>
        </row>
        <row r="18914">
          <cell r="A18914" t="str">
            <v>NN17 2SS</v>
          </cell>
        </row>
        <row r="18915">
          <cell r="A18915" t="str">
            <v>NN17 2ST</v>
          </cell>
        </row>
        <row r="18916">
          <cell r="A18916" t="str">
            <v>NN14 2UY</v>
          </cell>
        </row>
        <row r="18917">
          <cell r="A18917" t="str">
            <v>NN14 2UE</v>
          </cell>
        </row>
        <row r="18918">
          <cell r="A18918" t="str">
            <v>NN9 5HD</v>
          </cell>
        </row>
        <row r="18919">
          <cell r="A18919" t="str">
            <v>CV9 1LD</v>
          </cell>
        </row>
        <row r="18920">
          <cell r="A18920" t="str">
            <v>CV9 3SL</v>
          </cell>
        </row>
        <row r="18921">
          <cell r="A18921" t="str">
            <v>CV9 3SJ</v>
          </cell>
        </row>
        <row r="18922">
          <cell r="A18922" t="str">
            <v>CV9 3DH</v>
          </cell>
        </row>
        <row r="18923">
          <cell r="A18923" t="str">
            <v>CV9 3DJ</v>
          </cell>
        </row>
        <row r="18924">
          <cell r="A18924" t="str">
            <v>B78 1NP</v>
          </cell>
        </row>
        <row r="18925">
          <cell r="A18925" t="str">
            <v>B78 1JP</v>
          </cell>
        </row>
        <row r="18926">
          <cell r="A18926" t="str">
            <v>CV9 3BD</v>
          </cell>
        </row>
        <row r="18927">
          <cell r="A18927" t="str">
            <v>CV9 3BH</v>
          </cell>
        </row>
        <row r="18928">
          <cell r="A18928" t="str">
            <v>B78 1QH</v>
          </cell>
        </row>
        <row r="18929">
          <cell r="A18929" t="str">
            <v>CV11 4ST</v>
          </cell>
        </row>
        <row r="18930">
          <cell r="A18930" t="str">
            <v>CV11 4ST</v>
          </cell>
        </row>
        <row r="18931">
          <cell r="A18931" t="str">
            <v>CV11 4SR</v>
          </cell>
        </row>
        <row r="18932">
          <cell r="A18932" t="str">
            <v>CV11 4SR</v>
          </cell>
        </row>
        <row r="18933">
          <cell r="A18933" t="str">
            <v>CV11 4SR</v>
          </cell>
        </row>
        <row r="18934">
          <cell r="A18934" t="str">
            <v>CV11 4SJ</v>
          </cell>
        </row>
        <row r="18935">
          <cell r="A18935" t="str">
            <v>CV11 4SJ</v>
          </cell>
        </row>
        <row r="18936">
          <cell r="A18936" t="str">
            <v>ST1 6RN</v>
          </cell>
        </row>
        <row r="18937">
          <cell r="A18937" t="str">
            <v>CV10 0RF</v>
          </cell>
        </row>
        <row r="18938">
          <cell r="A18938" t="str">
            <v>B77 1HL</v>
          </cell>
        </row>
        <row r="18939">
          <cell r="A18939" t="str">
            <v>B77 1DN</v>
          </cell>
        </row>
        <row r="18940">
          <cell r="A18940" t="str">
            <v>B77 1DN</v>
          </cell>
        </row>
        <row r="18941">
          <cell r="A18941" t="str">
            <v>B77 1DN</v>
          </cell>
        </row>
        <row r="18942">
          <cell r="A18942" t="str">
            <v>B77 1DF</v>
          </cell>
        </row>
        <row r="18943">
          <cell r="A18943" t="str">
            <v>B78 1QG</v>
          </cell>
        </row>
        <row r="18944">
          <cell r="A18944" t="str">
            <v>CV9 1QA</v>
          </cell>
        </row>
        <row r="18945">
          <cell r="A18945" t="str">
            <v>CV9 1LZ</v>
          </cell>
        </row>
        <row r="18946">
          <cell r="A18946" t="str">
            <v>CV9 1LZ</v>
          </cell>
        </row>
        <row r="18947">
          <cell r="A18947" t="str">
            <v>CV9 1PN</v>
          </cell>
        </row>
        <row r="18948">
          <cell r="A18948" t="str">
            <v>CV9 1PN</v>
          </cell>
        </row>
        <row r="18949">
          <cell r="A18949" t="str">
            <v>CV9 2PJ</v>
          </cell>
        </row>
        <row r="18950">
          <cell r="A18950" t="str">
            <v>CV9 1EB</v>
          </cell>
        </row>
        <row r="18951">
          <cell r="A18951" t="str">
            <v>B79 8QQ</v>
          </cell>
        </row>
        <row r="18952">
          <cell r="A18952" t="str">
            <v>B79 8QG</v>
          </cell>
        </row>
        <row r="18953">
          <cell r="A18953" t="str">
            <v>B78 3PJ</v>
          </cell>
        </row>
        <row r="18954">
          <cell r="A18954" t="str">
            <v>CV11 4QD</v>
          </cell>
        </row>
        <row r="18955">
          <cell r="A18955" t="str">
            <v>B78 3UH</v>
          </cell>
        </row>
        <row r="18956">
          <cell r="A18956" t="str">
            <v>CV12 0EW</v>
          </cell>
        </row>
        <row r="18957">
          <cell r="A18957" t="str">
            <v>CV12 0EJ</v>
          </cell>
        </row>
        <row r="18958">
          <cell r="A18958" t="str">
            <v>CV12 0EJ</v>
          </cell>
        </row>
        <row r="18959">
          <cell r="A18959" t="str">
            <v>CV12 0EJ</v>
          </cell>
        </row>
        <row r="18960">
          <cell r="A18960" t="str">
            <v>CV12 0EJ</v>
          </cell>
        </row>
        <row r="18961">
          <cell r="A18961" t="str">
            <v>CV12 0JD</v>
          </cell>
        </row>
        <row r="18962">
          <cell r="A18962" t="str">
            <v>B77 1PQ</v>
          </cell>
        </row>
        <row r="18963">
          <cell r="A18963" t="str">
            <v>CV12 0HD</v>
          </cell>
        </row>
        <row r="18964">
          <cell r="A18964" t="str">
            <v>CV12 0LT</v>
          </cell>
        </row>
        <row r="18965">
          <cell r="A18965" t="str">
            <v>CV12 0NA</v>
          </cell>
        </row>
        <row r="18966">
          <cell r="A18966" t="str">
            <v>B77 1PW</v>
          </cell>
        </row>
        <row r="18967">
          <cell r="A18967" t="str">
            <v>B77 1NP</v>
          </cell>
        </row>
        <row r="18968">
          <cell r="A18968" t="str">
            <v>CV10 9LR</v>
          </cell>
        </row>
        <row r="18969">
          <cell r="A18969" t="str">
            <v>CV10 8LL</v>
          </cell>
        </row>
        <row r="18970">
          <cell r="A18970" t="str">
            <v>CV4 7DG</v>
          </cell>
        </row>
        <row r="18971">
          <cell r="A18971" t="str">
            <v>CV5 7PT</v>
          </cell>
        </row>
        <row r="18972">
          <cell r="A18972" t="str">
            <v>CV5 7PU</v>
          </cell>
        </row>
        <row r="18973">
          <cell r="A18973" t="str">
            <v>CV5 8BY</v>
          </cell>
        </row>
        <row r="18974">
          <cell r="A18974" t="str">
            <v>CV5 8DF</v>
          </cell>
        </row>
        <row r="18975">
          <cell r="A18975" t="str">
            <v>CV5 8GT</v>
          </cell>
        </row>
        <row r="18976">
          <cell r="A18976" t="str">
            <v>CV5 8GL</v>
          </cell>
        </row>
        <row r="18977">
          <cell r="A18977" t="str">
            <v>CV6 4EU</v>
          </cell>
        </row>
        <row r="18978">
          <cell r="A18978" t="str">
            <v>CV6 2HB</v>
          </cell>
        </row>
        <row r="18979">
          <cell r="A18979" t="str">
            <v>CV6 2HB</v>
          </cell>
        </row>
        <row r="18980">
          <cell r="A18980" t="str">
            <v>CV6 7BJ</v>
          </cell>
        </row>
        <row r="18981">
          <cell r="A18981" t="str">
            <v>CV6 7BJ</v>
          </cell>
        </row>
        <row r="18982">
          <cell r="A18982" t="str">
            <v>CV6 7BJ</v>
          </cell>
        </row>
        <row r="18983">
          <cell r="A18983" t="str">
            <v>CV6 7FR</v>
          </cell>
        </row>
        <row r="18984">
          <cell r="A18984" t="str">
            <v>B77 2JS</v>
          </cell>
        </row>
        <row r="18985">
          <cell r="A18985" t="str">
            <v>B77 2LH</v>
          </cell>
        </row>
        <row r="18986">
          <cell r="A18986" t="str">
            <v>B77 2LH</v>
          </cell>
        </row>
        <row r="18987">
          <cell r="A18987" t="str">
            <v>B77 2JA</v>
          </cell>
        </row>
        <row r="18988">
          <cell r="A18988" t="str">
            <v>CV10 8QN</v>
          </cell>
        </row>
        <row r="18989">
          <cell r="A18989" t="str">
            <v>CV10 8QN</v>
          </cell>
        </row>
        <row r="18990">
          <cell r="A18990" t="str">
            <v>B77 2NR</v>
          </cell>
        </row>
        <row r="18991">
          <cell r="A18991" t="str">
            <v>B77 2NR</v>
          </cell>
        </row>
        <row r="18992">
          <cell r="A18992" t="str">
            <v>B77 2NR</v>
          </cell>
        </row>
        <row r="18993">
          <cell r="A18993" t="str">
            <v>CV10 8EN</v>
          </cell>
        </row>
        <row r="18994">
          <cell r="A18994" t="str">
            <v>CV10 8EN</v>
          </cell>
        </row>
        <row r="18995">
          <cell r="A18995" t="str">
            <v>CV10 8BP</v>
          </cell>
        </row>
        <row r="18996">
          <cell r="A18996" t="str">
            <v>CV10 8DA</v>
          </cell>
        </row>
        <row r="18997">
          <cell r="A18997" t="str">
            <v>CV10 8DA</v>
          </cell>
        </row>
        <row r="18998">
          <cell r="A18998" t="str">
            <v>CV10 8EA</v>
          </cell>
        </row>
        <row r="18999">
          <cell r="A18999" t="str">
            <v>HR6 8SH</v>
          </cell>
        </row>
        <row r="19000">
          <cell r="A19000" t="str">
            <v>B77 5PG</v>
          </cell>
        </row>
        <row r="19001">
          <cell r="A19001" t="str">
            <v>B77 5PL</v>
          </cell>
        </row>
        <row r="19002">
          <cell r="A19002" t="str">
            <v>B77 5PL</v>
          </cell>
        </row>
        <row r="19003">
          <cell r="A19003" t="str">
            <v>CV3 5PQ</v>
          </cell>
        </row>
        <row r="19004">
          <cell r="A19004" t="str">
            <v>CV3 5DW</v>
          </cell>
        </row>
        <row r="19005">
          <cell r="A19005" t="str">
            <v>CV3 5DW</v>
          </cell>
        </row>
        <row r="19006">
          <cell r="A19006" t="str">
            <v>CV4 9RR</v>
          </cell>
        </row>
        <row r="19007">
          <cell r="A19007" t="str">
            <v>CV4 9HH</v>
          </cell>
        </row>
        <row r="19008">
          <cell r="A19008" t="str">
            <v>CV4 9NJ</v>
          </cell>
        </row>
        <row r="19009">
          <cell r="A19009" t="str">
            <v>CV4 9LQ</v>
          </cell>
        </row>
        <row r="19010">
          <cell r="A19010" t="str">
            <v>CV4 9RW</v>
          </cell>
        </row>
        <row r="19011">
          <cell r="A19011" t="str">
            <v>CV4 9LG</v>
          </cell>
        </row>
        <row r="19012">
          <cell r="A19012" t="str">
            <v>CV4 9QR</v>
          </cell>
        </row>
        <row r="19013">
          <cell r="A19013" t="str">
            <v>CV4 9LP</v>
          </cell>
        </row>
        <row r="19014">
          <cell r="A19014" t="str">
            <v>CV4 9LJ</v>
          </cell>
        </row>
        <row r="19015">
          <cell r="A19015" t="str">
            <v>MK12 5AJ</v>
          </cell>
        </row>
        <row r="19016">
          <cell r="A19016" t="str">
            <v>MK12 5LA</v>
          </cell>
        </row>
        <row r="19017">
          <cell r="A19017" t="str">
            <v>MK12 5HW</v>
          </cell>
        </row>
        <row r="19018">
          <cell r="A19018" t="str">
            <v>MK12 5HP</v>
          </cell>
        </row>
        <row r="19019">
          <cell r="A19019" t="str">
            <v>MK15 9BJ</v>
          </cell>
        </row>
        <row r="19020">
          <cell r="A19020" t="str">
            <v>MK15 9HS</v>
          </cell>
        </row>
        <row r="19021">
          <cell r="A19021" t="str">
            <v>MK15 9HZ</v>
          </cell>
        </row>
        <row r="19022">
          <cell r="A19022" t="str">
            <v>MK15 9LD</v>
          </cell>
        </row>
        <row r="19023">
          <cell r="A19023" t="str">
            <v>MK5 6BA</v>
          </cell>
        </row>
        <row r="19024">
          <cell r="A19024" t="str">
            <v>MK3 5DQ</v>
          </cell>
        </row>
        <row r="19025">
          <cell r="A19025" t="str">
            <v>CV6 7FU</v>
          </cell>
        </row>
        <row r="19026">
          <cell r="A19026" t="str">
            <v>ST6 1JB</v>
          </cell>
        </row>
        <row r="19027">
          <cell r="A19027" t="str">
            <v>TQ12 6GS</v>
          </cell>
        </row>
        <row r="19028">
          <cell r="A19028" t="str">
            <v>TQ12 6GS</v>
          </cell>
        </row>
        <row r="19029">
          <cell r="A19029" t="str">
            <v>TQ12 6GS</v>
          </cell>
        </row>
        <row r="19030">
          <cell r="A19030" t="str">
            <v>TQ12 6GS</v>
          </cell>
        </row>
        <row r="19031">
          <cell r="A19031" t="str">
            <v>TQ12 6GS</v>
          </cell>
        </row>
        <row r="19032">
          <cell r="A19032" t="str">
            <v>TQ12 6GS</v>
          </cell>
        </row>
        <row r="19033">
          <cell r="A19033" t="str">
            <v>TQ12 6GS</v>
          </cell>
        </row>
        <row r="19034">
          <cell r="A19034" t="str">
            <v>TQ12 6GS</v>
          </cell>
        </row>
        <row r="19035">
          <cell r="A19035" t="str">
            <v>TQ12 6GS</v>
          </cell>
        </row>
        <row r="19036">
          <cell r="A19036" t="str">
            <v>TQ12 6GS</v>
          </cell>
        </row>
        <row r="19037">
          <cell r="A19037" t="str">
            <v>TQ12 6GS</v>
          </cell>
        </row>
        <row r="19038">
          <cell r="A19038" t="str">
            <v>TQ12 6GS</v>
          </cell>
        </row>
        <row r="19039">
          <cell r="A19039" t="str">
            <v>TQ12 6GS</v>
          </cell>
        </row>
        <row r="19040">
          <cell r="A19040" t="str">
            <v>TQ12 6GS</v>
          </cell>
        </row>
        <row r="19041">
          <cell r="A19041" t="str">
            <v>TQ12 6GS</v>
          </cell>
        </row>
        <row r="19042">
          <cell r="A19042" t="str">
            <v>TQ12 6GS</v>
          </cell>
        </row>
        <row r="19043">
          <cell r="A19043" t="str">
            <v>TQ12 6GS</v>
          </cell>
        </row>
        <row r="19044">
          <cell r="A19044" t="str">
            <v>TQ12 6GS</v>
          </cell>
        </row>
        <row r="19045">
          <cell r="A19045" t="str">
            <v>TQ12 6GS</v>
          </cell>
        </row>
        <row r="19046">
          <cell r="A19046" t="str">
            <v>TQ12 6GS</v>
          </cell>
        </row>
        <row r="19047">
          <cell r="A19047" t="str">
            <v>TQ12 6GS</v>
          </cell>
        </row>
        <row r="19048">
          <cell r="A19048" t="str">
            <v>TQ12 6GS</v>
          </cell>
        </row>
        <row r="19049">
          <cell r="A19049" t="str">
            <v>TQ12 6GS</v>
          </cell>
        </row>
        <row r="19050">
          <cell r="A19050" t="str">
            <v>TQ12 6GS</v>
          </cell>
        </row>
        <row r="19051">
          <cell r="A19051" t="str">
            <v>TQ12 6GS</v>
          </cell>
        </row>
        <row r="19052">
          <cell r="A19052" t="str">
            <v>TQ12 6GS</v>
          </cell>
        </row>
        <row r="19053">
          <cell r="A19053" t="str">
            <v>TQ12 6GS</v>
          </cell>
        </row>
        <row r="19054">
          <cell r="A19054" t="str">
            <v>TQ12 6GS</v>
          </cell>
        </row>
        <row r="19055">
          <cell r="A19055" t="str">
            <v>TQ12 6GS</v>
          </cell>
        </row>
        <row r="19056">
          <cell r="A19056" t="str">
            <v>TQ12 6GS</v>
          </cell>
        </row>
        <row r="19057">
          <cell r="A19057" t="str">
            <v>TQ12 6GS</v>
          </cell>
        </row>
        <row r="19058">
          <cell r="A19058" t="str">
            <v>TQ12 6GS</v>
          </cell>
        </row>
        <row r="19059">
          <cell r="A19059" t="str">
            <v>TQ12 6GS</v>
          </cell>
        </row>
        <row r="19060">
          <cell r="A19060" t="str">
            <v>TQ12 6GS</v>
          </cell>
        </row>
        <row r="19061">
          <cell r="A19061" t="str">
            <v>TQ12 6GS</v>
          </cell>
        </row>
        <row r="19062">
          <cell r="A19062" t="str">
            <v>TQ12 6GS</v>
          </cell>
        </row>
        <row r="19063">
          <cell r="A19063" t="str">
            <v>B78 1LX</v>
          </cell>
        </row>
        <row r="19064">
          <cell r="A19064" t="str">
            <v>B78 1LS</v>
          </cell>
        </row>
        <row r="19065">
          <cell r="A19065" t="str">
            <v>CV9 3AX</v>
          </cell>
        </row>
        <row r="19066">
          <cell r="A19066" t="str">
            <v>CV9 3AW</v>
          </cell>
        </row>
        <row r="19067">
          <cell r="A19067" t="str">
            <v>CV9 3BG</v>
          </cell>
        </row>
        <row r="19068">
          <cell r="A19068" t="str">
            <v>CV9 3BN</v>
          </cell>
        </row>
        <row r="19069">
          <cell r="A19069" t="str">
            <v>B78 1QJ</v>
          </cell>
        </row>
        <row r="19070">
          <cell r="A19070" t="str">
            <v>B78 1QJ</v>
          </cell>
        </row>
        <row r="19071">
          <cell r="A19071" t="str">
            <v>B78 1QJ</v>
          </cell>
        </row>
        <row r="19072">
          <cell r="A19072" t="str">
            <v>B78 3SZ</v>
          </cell>
        </row>
        <row r="19073">
          <cell r="A19073" t="str">
            <v>B78 3SZ</v>
          </cell>
        </row>
        <row r="19074">
          <cell r="A19074" t="str">
            <v>B78 3SZ</v>
          </cell>
        </row>
        <row r="19075">
          <cell r="A19075" t="str">
            <v>CV11 4PU</v>
          </cell>
        </row>
        <row r="19076">
          <cell r="A19076" t="str">
            <v>CV7 8NZ</v>
          </cell>
        </row>
        <row r="19077">
          <cell r="A19077" t="str">
            <v>CV10 0RF</v>
          </cell>
        </row>
        <row r="19078">
          <cell r="A19078" t="str">
            <v>B77 1DN</v>
          </cell>
        </row>
        <row r="19079">
          <cell r="A19079" t="str">
            <v>B77 1DG</v>
          </cell>
        </row>
        <row r="19080">
          <cell r="A19080" t="str">
            <v>B77 1DQ</v>
          </cell>
        </row>
        <row r="19081">
          <cell r="A19081" t="str">
            <v>B77 1DQ</v>
          </cell>
        </row>
        <row r="19082">
          <cell r="A19082" t="str">
            <v>B77 1DQ</v>
          </cell>
        </row>
        <row r="19083">
          <cell r="A19083" t="str">
            <v>B77 1DE</v>
          </cell>
        </row>
        <row r="19084">
          <cell r="A19084" t="str">
            <v>B77 1DP</v>
          </cell>
        </row>
        <row r="19085">
          <cell r="A19085" t="str">
            <v>B77 1DL</v>
          </cell>
        </row>
        <row r="19086">
          <cell r="A19086" t="str">
            <v>B77 1DJ</v>
          </cell>
        </row>
        <row r="19087">
          <cell r="A19087" t="str">
            <v>B77 1DJ</v>
          </cell>
        </row>
        <row r="19088">
          <cell r="A19088" t="str">
            <v>B77 1AU</v>
          </cell>
        </row>
        <row r="19089">
          <cell r="A19089" t="str">
            <v>CV10 9PN</v>
          </cell>
        </row>
        <row r="19090">
          <cell r="A19090" t="str">
            <v>B77 2HN</v>
          </cell>
        </row>
        <row r="19091">
          <cell r="A19091" t="str">
            <v>B77 2HN</v>
          </cell>
        </row>
        <row r="19092">
          <cell r="A19092" t="str">
            <v>B77 2HN</v>
          </cell>
        </row>
        <row r="19093">
          <cell r="A19093" t="str">
            <v>B77 2HN</v>
          </cell>
        </row>
        <row r="19094">
          <cell r="A19094" t="str">
            <v>B77 2HN</v>
          </cell>
        </row>
        <row r="19095">
          <cell r="A19095" t="str">
            <v>B77 2HN</v>
          </cell>
        </row>
        <row r="19096">
          <cell r="A19096" t="str">
            <v>B77 2HN</v>
          </cell>
        </row>
        <row r="19097">
          <cell r="A19097" t="str">
            <v>B77 2HN</v>
          </cell>
        </row>
        <row r="19098">
          <cell r="A19098" t="str">
            <v>B77 2HN</v>
          </cell>
        </row>
        <row r="19099">
          <cell r="A19099" t="str">
            <v>CV11 4XE</v>
          </cell>
        </row>
        <row r="19100">
          <cell r="A19100" t="str">
            <v>CV11 4YA</v>
          </cell>
        </row>
        <row r="19101">
          <cell r="A19101" t="str">
            <v>B77 1PN</v>
          </cell>
        </row>
        <row r="19102">
          <cell r="A19102" t="str">
            <v>TQ12 6GS</v>
          </cell>
        </row>
        <row r="19103">
          <cell r="A19103" t="str">
            <v>TQ12 6GS</v>
          </cell>
        </row>
        <row r="19104">
          <cell r="A19104" t="str">
            <v>TQ12 6GS</v>
          </cell>
        </row>
        <row r="19105">
          <cell r="A19105" t="str">
            <v>TQ12 6GS</v>
          </cell>
        </row>
        <row r="19106">
          <cell r="A19106" t="str">
            <v>TQ12 6GS</v>
          </cell>
        </row>
        <row r="19107">
          <cell r="A19107" t="str">
            <v>TQ12 6GS</v>
          </cell>
        </row>
        <row r="19108">
          <cell r="A19108" t="str">
            <v>TQ12 6GS</v>
          </cell>
        </row>
        <row r="19109">
          <cell r="A19109" t="str">
            <v>TQ12 6GS</v>
          </cell>
        </row>
        <row r="19110">
          <cell r="A19110" t="str">
            <v>TQ12 6GS</v>
          </cell>
        </row>
        <row r="19111">
          <cell r="A19111" t="str">
            <v>TQ12 6GS</v>
          </cell>
        </row>
        <row r="19112">
          <cell r="A19112" t="str">
            <v>TQ12 6GS</v>
          </cell>
        </row>
        <row r="19113">
          <cell r="A19113" t="str">
            <v>TQ12 6GS</v>
          </cell>
        </row>
        <row r="19114">
          <cell r="A19114" t="str">
            <v>TQ12 6GS</v>
          </cell>
        </row>
        <row r="19115">
          <cell r="A19115" t="str">
            <v>TQ12 6GS</v>
          </cell>
        </row>
        <row r="19116">
          <cell r="A19116" t="str">
            <v>TQ12 6GS</v>
          </cell>
        </row>
        <row r="19117">
          <cell r="A19117" t="str">
            <v>TQ12 6GS</v>
          </cell>
        </row>
        <row r="19118">
          <cell r="A19118" t="str">
            <v>TQ12 6GS</v>
          </cell>
        </row>
        <row r="19119">
          <cell r="A19119" t="str">
            <v>TQ12 6GS</v>
          </cell>
        </row>
        <row r="19120">
          <cell r="A19120" t="str">
            <v>TQ12 6GS</v>
          </cell>
        </row>
        <row r="19121">
          <cell r="A19121" t="str">
            <v>TQ12 6GS</v>
          </cell>
        </row>
        <row r="19122">
          <cell r="A19122" t="str">
            <v>TQ12 6GS</v>
          </cell>
        </row>
        <row r="19123">
          <cell r="A19123" t="str">
            <v>TQ12 6GS</v>
          </cell>
        </row>
        <row r="19124">
          <cell r="A19124" t="str">
            <v>TQ12 6GS</v>
          </cell>
        </row>
        <row r="19125">
          <cell r="A19125" t="str">
            <v>TQ12 6GS</v>
          </cell>
        </row>
        <row r="19126">
          <cell r="A19126" t="str">
            <v>TQ12 6GS</v>
          </cell>
        </row>
        <row r="19127">
          <cell r="A19127" t="str">
            <v>TQ12 6GS</v>
          </cell>
        </row>
        <row r="19128">
          <cell r="A19128" t="str">
            <v>TQ12 6GS</v>
          </cell>
        </row>
        <row r="19129">
          <cell r="A19129" t="str">
            <v>TQ12 6GS</v>
          </cell>
        </row>
        <row r="19130">
          <cell r="A19130" t="str">
            <v>TQ12 6GS</v>
          </cell>
        </row>
        <row r="19131">
          <cell r="A19131" t="str">
            <v>TQ12 6GS</v>
          </cell>
        </row>
        <row r="19132">
          <cell r="A19132" t="str">
            <v>TQ12 6GS</v>
          </cell>
        </row>
        <row r="19133">
          <cell r="A19133" t="str">
            <v>TQ12 6GS</v>
          </cell>
        </row>
        <row r="19134">
          <cell r="A19134" t="str">
            <v>TQ12 6GS</v>
          </cell>
        </row>
        <row r="19135">
          <cell r="A19135" t="str">
            <v>TQ12 6GS</v>
          </cell>
        </row>
        <row r="19136">
          <cell r="A19136" t="str">
            <v>TQ12 6GS</v>
          </cell>
        </row>
        <row r="19137">
          <cell r="A19137" t="str">
            <v>TQ12 6GS</v>
          </cell>
        </row>
        <row r="19138">
          <cell r="A19138" t="str">
            <v>TQ12 6GS</v>
          </cell>
        </row>
        <row r="19139">
          <cell r="A19139" t="str">
            <v>TQ12 6GS</v>
          </cell>
        </row>
        <row r="19140">
          <cell r="A19140" t="str">
            <v>B77 2HL</v>
          </cell>
        </row>
        <row r="19141">
          <cell r="A19141" t="str">
            <v>B77 2HL</v>
          </cell>
        </row>
        <row r="19142">
          <cell r="A19142" t="str">
            <v>B77 2HL</v>
          </cell>
        </row>
        <row r="19143">
          <cell r="A19143" t="str">
            <v>B77 2HL</v>
          </cell>
        </row>
        <row r="19144">
          <cell r="A19144" t="str">
            <v>B77 2HL</v>
          </cell>
        </row>
        <row r="19145">
          <cell r="A19145" t="str">
            <v>B77 2HL</v>
          </cell>
        </row>
        <row r="19146">
          <cell r="A19146" t="str">
            <v>B77 2HL</v>
          </cell>
        </row>
        <row r="19147">
          <cell r="A19147" t="str">
            <v>B77 2EN</v>
          </cell>
        </row>
        <row r="19148">
          <cell r="A19148" t="str">
            <v>B77 2EN</v>
          </cell>
        </row>
        <row r="19149">
          <cell r="A19149" t="str">
            <v>B77 2EN</v>
          </cell>
        </row>
        <row r="19150">
          <cell r="A19150" t="str">
            <v>B77 2EN</v>
          </cell>
        </row>
        <row r="19151">
          <cell r="A19151" t="str">
            <v>B77 2EN</v>
          </cell>
        </row>
        <row r="19152">
          <cell r="A19152" t="str">
            <v>B77 2EN</v>
          </cell>
        </row>
        <row r="19153">
          <cell r="A19153" t="str">
            <v>B77 2EN</v>
          </cell>
        </row>
        <row r="19154">
          <cell r="A19154" t="str">
            <v>B77 2EN</v>
          </cell>
        </row>
        <row r="19155">
          <cell r="A19155" t="str">
            <v>B77 2EN</v>
          </cell>
        </row>
        <row r="19156">
          <cell r="A19156" t="str">
            <v>CV4 8DQ</v>
          </cell>
        </row>
        <row r="19157">
          <cell r="A19157" t="str">
            <v>CV4 9XD</v>
          </cell>
        </row>
        <row r="19158">
          <cell r="A19158" t="str">
            <v>CV4 9XD</v>
          </cell>
        </row>
        <row r="19159">
          <cell r="A19159" t="str">
            <v>CV6 1LW</v>
          </cell>
        </row>
        <row r="19160">
          <cell r="A19160" t="str">
            <v>CV7 8NF</v>
          </cell>
        </row>
        <row r="19161">
          <cell r="A19161" t="str">
            <v>CV7 8NF</v>
          </cell>
        </row>
        <row r="19162">
          <cell r="A19162" t="str">
            <v>CV7 8PN</v>
          </cell>
        </row>
        <row r="19163">
          <cell r="A19163" t="str">
            <v>CV7 8JL</v>
          </cell>
        </row>
        <row r="19164">
          <cell r="A19164" t="str">
            <v>CV7 8ND</v>
          </cell>
        </row>
        <row r="19165">
          <cell r="A19165" t="str">
            <v>CV7 8LE</v>
          </cell>
        </row>
        <row r="19166">
          <cell r="A19166" t="str">
            <v>CV7 9DE</v>
          </cell>
        </row>
        <row r="19167">
          <cell r="A19167" t="str">
            <v>CV2 1ES</v>
          </cell>
        </row>
        <row r="19168">
          <cell r="A19168" t="str">
            <v>CV2 1GE</v>
          </cell>
        </row>
        <row r="19169">
          <cell r="A19169" t="str">
            <v>CV2 1LF</v>
          </cell>
        </row>
        <row r="19170">
          <cell r="A19170" t="str">
            <v>CV2 1LF</v>
          </cell>
        </row>
        <row r="19171">
          <cell r="A19171" t="str">
            <v>CV2 1GU</v>
          </cell>
        </row>
        <row r="19172">
          <cell r="A19172" t="str">
            <v>CV2 1GU</v>
          </cell>
        </row>
        <row r="19173">
          <cell r="A19173" t="str">
            <v>CV2 1HD</v>
          </cell>
        </row>
        <row r="19174">
          <cell r="A19174" t="str">
            <v>CV2 1EP</v>
          </cell>
        </row>
        <row r="19175">
          <cell r="A19175" t="str">
            <v>CV2 1AJ</v>
          </cell>
        </row>
        <row r="19176">
          <cell r="A19176" t="str">
            <v>CV2 1DG</v>
          </cell>
        </row>
        <row r="19177">
          <cell r="A19177" t="str">
            <v>CV2 1AN</v>
          </cell>
        </row>
        <row r="19178">
          <cell r="A19178" t="str">
            <v>CV3 2HH</v>
          </cell>
        </row>
        <row r="19179">
          <cell r="A19179" t="str">
            <v>CV3 2HH</v>
          </cell>
        </row>
        <row r="19180">
          <cell r="A19180" t="str">
            <v>CV3 2HJ</v>
          </cell>
        </row>
        <row r="19181">
          <cell r="A19181" t="str">
            <v>TQ12 6GS</v>
          </cell>
        </row>
        <row r="19182">
          <cell r="A19182" t="str">
            <v>TQ12 6GS</v>
          </cell>
        </row>
        <row r="19183">
          <cell r="A19183" t="str">
            <v>TQ12 6GS</v>
          </cell>
        </row>
        <row r="19184">
          <cell r="A19184" t="str">
            <v>TQ12 6GS</v>
          </cell>
        </row>
        <row r="19185">
          <cell r="A19185" t="str">
            <v>TQ12 6GS</v>
          </cell>
        </row>
        <row r="19186">
          <cell r="A19186" t="str">
            <v>TQ12 6GS</v>
          </cell>
        </row>
        <row r="19187">
          <cell r="A19187" t="str">
            <v>TQ12 6GS</v>
          </cell>
        </row>
        <row r="19188">
          <cell r="A19188" t="str">
            <v>TQ12 6GS</v>
          </cell>
        </row>
        <row r="19189">
          <cell r="A19189" t="str">
            <v>TQ12 6GS</v>
          </cell>
        </row>
        <row r="19190">
          <cell r="A19190" t="str">
            <v>TQ12 6GS</v>
          </cell>
        </row>
        <row r="19191">
          <cell r="A19191" t="str">
            <v>TQ12 6GS</v>
          </cell>
        </row>
        <row r="19192">
          <cell r="A19192" t="str">
            <v>TQ12 6GS</v>
          </cell>
        </row>
        <row r="19193">
          <cell r="A19193" t="str">
            <v>TQ12 6GS</v>
          </cell>
        </row>
        <row r="19194">
          <cell r="A19194" t="str">
            <v>TQ12 6GS</v>
          </cell>
        </row>
        <row r="19195">
          <cell r="A19195" t="str">
            <v>TQ12 6GS</v>
          </cell>
        </row>
        <row r="19196">
          <cell r="A19196" t="str">
            <v>TQ12 6GS</v>
          </cell>
        </row>
        <row r="19197">
          <cell r="A19197" t="str">
            <v>TQ12 6GS</v>
          </cell>
        </row>
        <row r="19198">
          <cell r="A19198" t="str">
            <v>TQ12 6GS</v>
          </cell>
        </row>
        <row r="19199">
          <cell r="A19199" t="str">
            <v>TQ12 6GS</v>
          </cell>
        </row>
        <row r="19200">
          <cell r="A19200" t="str">
            <v>TQ12 6GS</v>
          </cell>
        </row>
        <row r="19201">
          <cell r="A19201" t="str">
            <v>TQ12 6GS</v>
          </cell>
        </row>
        <row r="19202">
          <cell r="A19202" t="str">
            <v>TQ12 6GS</v>
          </cell>
        </row>
        <row r="19203">
          <cell r="A19203" t="str">
            <v>TQ12 6GS</v>
          </cell>
        </row>
        <row r="19204">
          <cell r="A19204" t="str">
            <v>TQ12 6GS</v>
          </cell>
        </row>
        <row r="19205">
          <cell r="A19205" t="str">
            <v>TQ12 6GS</v>
          </cell>
        </row>
        <row r="19206">
          <cell r="A19206" t="str">
            <v>TQ12 6GS</v>
          </cell>
        </row>
        <row r="19207">
          <cell r="A19207" t="str">
            <v>TQ12 6GS</v>
          </cell>
        </row>
        <row r="19208">
          <cell r="A19208" t="str">
            <v>TQ12 6GS</v>
          </cell>
        </row>
        <row r="19209">
          <cell r="A19209" t="str">
            <v>TQ12 6GS</v>
          </cell>
        </row>
        <row r="19210">
          <cell r="A19210" t="str">
            <v>TQ12 6GS</v>
          </cell>
        </row>
        <row r="19211">
          <cell r="A19211" t="str">
            <v>TQ12 6GS</v>
          </cell>
        </row>
        <row r="19212">
          <cell r="A19212" t="str">
            <v>TQ12 6GS</v>
          </cell>
        </row>
        <row r="19213">
          <cell r="A19213" t="str">
            <v>TQ12 6GS</v>
          </cell>
        </row>
        <row r="19214">
          <cell r="A19214" t="str">
            <v>TQ12 6GS</v>
          </cell>
        </row>
        <row r="19215">
          <cell r="A19215" t="str">
            <v>TQ12 6GS</v>
          </cell>
        </row>
        <row r="19216">
          <cell r="A19216" t="str">
            <v>TQ12 6GS</v>
          </cell>
        </row>
        <row r="19217">
          <cell r="A19217" t="str">
            <v>TQ12 6GS</v>
          </cell>
        </row>
        <row r="19218">
          <cell r="A19218" t="str">
            <v>TQ12 6GS</v>
          </cell>
        </row>
        <row r="19219">
          <cell r="A19219" t="str">
            <v>TQ12 6GS</v>
          </cell>
        </row>
        <row r="19220">
          <cell r="A19220" t="str">
            <v>TQ12 6GS</v>
          </cell>
        </row>
        <row r="19221">
          <cell r="A19221" t="str">
            <v>TQ12 6GS</v>
          </cell>
        </row>
        <row r="19222">
          <cell r="A19222" t="str">
            <v>TQ12 6GS</v>
          </cell>
        </row>
        <row r="19223">
          <cell r="A19223" t="str">
            <v>TQ12 6GS</v>
          </cell>
        </row>
        <row r="19224">
          <cell r="A19224" t="str">
            <v>TQ12 6GS</v>
          </cell>
        </row>
        <row r="19225">
          <cell r="A19225" t="str">
            <v>TQ12 6GS</v>
          </cell>
        </row>
        <row r="19226">
          <cell r="A19226" t="str">
            <v>TQ12 6GS</v>
          </cell>
        </row>
        <row r="19227">
          <cell r="A19227" t="str">
            <v>TQ12 6GS</v>
          </cell>
        </row>
        <row r="19228">
          <cell r="A19228" t="str">
            <v>TQ12 6GS</v>
          </cell>
        </row>
        <row r="19229">
          <cell r="A19229" t="str">
            <v>TQ12 6GS</v>
          </cell>
        </row>
        <row r="19230">
          <cell r="A19230" t="str">
            <v>TQ12 6GS</v>
          </cell>
        </row>
        <row r="19231">
          <cell r="A19231" t="str">
            <v>TQ12 6GS</v>
          </cell>
        </row>
        <row r="19232">
          <cell r="A19232" t="str">
            <v>TQ12 6GS</v>
          </cell>
        </row>
        <row r="19233">
          <cell r="A19233" t="str">
            <v>TQ12 6GS</v>
          </cell>
        </row>
        <row r="19234">
          <cell r="A19234" t="str">
            <v>TQ12 6GS</v>
          </cell>
        </row>
        <row r="19235">
          <cell r="A19235" t="str">
            <v>TQ12 6GS</v>
          </cell>
        </row>
        <row r="19236">
          <cell r="A19236" t="str">
            <v>TQ12 6GS</v>
          </cell>
        </row>
        <row r="19237">
          <cell r="A19237" t="str">
            <v>TQ12 6GS</v>
          </cell>
        </row>
        <row r="19238">
          <cell r="A19238" t="str">
            <v>TQ12 6GS</v>
          </cell>
        </row>
        <row r="19239">
          <cell r="A19239" t="str">
            <v>CV6 7DG</v>
          </cell>
        </row>
        <row r="19240">
          <cell r="A19240" t="str">
            <v>CV6 7AW</v>
          </cell>
        </row>
        <row r="19241">
          <cell r="A19241" t="str">
            <v>CV6 7AW</v>
          </cell>
        </row>
        <row r="19242">
          <cell r="A19242" t="str">
            <v>CV6 6JJ</v>
          </cell>
        </row>
        <row r="19243">
          <cell r="A19243" t="str">
            <v>CV2 3AY</v>
          </cell>
        </row>
        <row r="19244">
          <cell r="A19244" t="str">
            <v>CV2 3AY</v>
          </cell>
        </row>
        <row r="19245">
          <cell r="A19245" t="str">
            <v>CV2 3AY</v>
          </cell>
        </row>
        <row r="19246">
          <cell r="A19246" t="str">
            <v>ST1 6SW</v>
          </cell>
        </row>
        <row r="19247">
          <cell r="A19247" t="str">
            <v>CV31 1XZ</v>
          </cell>
        </row>
        <row r="19248">
          <cell r="A19248" t="str">
            <v>CV31 3RR</v>
          </cell>
        </row>
        <row r="19249">
          <cell r="A19249" t="str">
            <v>CV21 1UJ</v>
          </cell>
        </row>
        <row r="19250">
          <cell r="A19250" t="str">
            <v>CV21 1UJ</v>
          </cell>
        </row>
        <row r="19251">
          <cell r="A19251" t="str">
            <v>CV21 1UJ</v>
          </cell>
        </row>
        <row r="19252">
          <cell r="A19252" t="str">
            <v>CV21 1TP</v>
          </cell>
        </row>
        <row r="19253">
          <cell r="A19253" t="str">
            <v>CV21 1UL</v>
          </cell>
        </row>
        <row r="19254">
          <cell r="A19254" t="str">
            <v>CV31 1RR</v>
          </cell>
        </row>
        <row r="19255">
          <cell r="A19255" t="str">
            <v>CV32 6BG</v>
          </cell>
        </row>
        <row r="19256">
          <cell r="A19256" t="str">
            <v>B77 1DN</v>
          </cell>
        </row>
        <row r="19257">
          <cell r="A19257" t="str">
            <v>B77 1DW</v>
          </cell>
        </row>
        <row r="19258">
          <cell r="A19258" t="str">
            <v>B77 1DG</v>
          </cell>
        </row>
        <row r="19259">
          <cell r="A19259" t="str">
            <v>B77 1DG</v>
          </cell>
        </row>
        <row r="19260">
          <cell r="A19260" t="str">
            <v>B77 1DQ</v>
          </cell>
        </row>
        <row r="19261">
          <cell r="A19261" t="str">
            <v>B77 1DQ</v>
          </cell>
        </row>
        <row r="19262">
          <cell r="A19262" t="str">
            <v>B77 1DQ</v>
          </cell>
        </row>
        <row r="19263">
          <cell r="A19263" t="str">
            <v>B77 1DQ</v>
          </cell>
        </row>
        <row r="19264">
          <cell r="A19264" t="str">
            <v>B77 1DQ</v>
          </cell>
        </row>
        <row r="19265">
          <cell r="A19265" t="str">
            <v>B77 1DE</v>
          </cell>
        </row>
        <row r="19266">
          <cell r="A19266" t="str">
            <v>B77 1DE</v>
          </cell>
        </row>
        <row r="19267">
          <cell r="A19267" t="str">
            <v>B77 1DE</v>
          </cell>
        </row>
        <row r="19268">
          <cell r="A19268" t="str">
            <v>B77 1DE</v>
          </cell>
        </row>
        <row r="19269">
          <cell r="A19269" t="str">
            <v>B77 1DL</v>
          </cell>
        </row>
        <row r="19270">
          <cell r="A19270" t="str">
            <v>B77 1DL</v>
          </cell>
        </row>
        <row r="19271">
          <cell r="A19271" t="str">
            <v>CV10 9PS</v>
          </cell>
        </row>
        <row r="19272">
          <cell r="A19272" t="str">
            <v>CV10 9PJ</v>
          </cell>
        </row>
        <row r="19273">
          <cell r="A19273" t="str">
            <v>B77 2JE</v>
          </cell>
        </row>
        <row r="19274">
          <cell r="A19274" t="str">
            <v>B77 2JE</v>
          </cell>
        </row>
        <row r="19275">
          <cell r="A19275" t="str">
            <v>B77 2JF</v>
          </cell>
        </row>
        <row r="19276">
          <cell r="A19276" t="str">
            <v>B77 2HN</v>
          </cell>
        </row>
        <row r="19277">
          <cell r="A19277" t="str">
            <v>B77 2HN</v>
          </cell>
        </row>
        <row r="19278">
          <cell r="A19278" t="str">
            <v>B77 2HN</v>
          </cell>
        </row>
        <row r="19279">
          <cell r="A19279" t="str">
            <v>B77 2HN</v>
          </cell>
        </row>
        <row r="19280">
          <cell r="A19280" t="str">
            <v>B77 2HW</v>
          </cell>
        </row>
        <row r="19281">
          <cell r="A19281" t="str">
            <v>B77 2HW</v>
          </cell>
        </row>
        <row r="19282">
          <cell r="A19282" t="str">
            <v>B77 2HW</v>
          </cell>
        </row>
        <row r="19283">
          <cell r="A19283" t="str">
            <v>B77 2HW</v>
          </cell>
        </row>
        <row r="19284">
          <cell r="A19284" t="str">
            <v>B77 2HW</v>
          </cell>
        </row>
        <row r="19285">
          <cell r="A19285" t="str">
            <v>B77 2HW</v>
          </cell>
        </row>
        <row r="19286">
          <cell r="A19286" t="str">
            <v>B77 2HP</v>
          </cell>
        </row>
        <row r="19287">
          <cell r="A19287" t="str">
            <v>B77 2HP</v>
          </cell>
        </row>
        <row r="19288">
          <cell r="A19288" t="str">
            <v>B77 2HP</v>
          </cell>
        </row>
        <row r="19289">
          <cell r="A19289" t="str">
            <v>B77 2HP</v>
          </cell>
        </row>
        <row r="19290">
          <cell r="A19290" t="str">
            <v>B77 2HL</v>
          </cell>
        </row>
        <row r="19291">
          <cell r="A19291" t="str">
            <v>B77 2HL</v>
          </cell>
        </row>
        <row r="19292">
          <cell r="A19292" t="str">
            <v>B77 2HL</v>
          </cell>
        </row>
        <row r="19293">
          <cell r="A19293" t="str">
            <v>B77 2HL</v>
          </cell>
        </row>
        <row r="19294">
          <cell r="A19294" t="str">
            <v>B77 2HL</v>
          </cell>
        </row>
        <row r="19295">
          <cell r="A19295" t="str">
            <v>B77 2HL</v>
          </cell>
        </row>
        <row r="19296">
          <cell r="A19296" t="str">
            <v>B77 2HL</v>
          </cell>
        </row>
        <row r="19297">
          <cell r="A19297" t="str">
            <v>B77 1DF</v>
          </cell>
        </row>
        <row r="19298">
          <cell r="A19298" t="str">
            <v>CV10 9PR</v>
          </cell>
        </row>
        <row r="19299">
          <cell r="A19299" t="str">
            <v>CV10 9PJ</v>
          </cell>
        </row>
        <row r="19300">
          <cell r="A19300" t="str">
            <v>CV10 9PJ</v>
          </cell>
        </row>
        <row r="19301">
          <cell r="A19301" t="str">
            <v>B77 2JE</v>
          </cell>
        </row>
        <row r="19302">
          <cell r="A19302" t="str">
            <v>B77 2JE</v>
          </cell>
        </row>
        <row r="19303">
          <cell r="A19303" t="str">
            <v>B77 2JF</v>
          </cell>
        </row>
        <row r="19304">
          <cell r="A19304" t="str">
            <v>B77 2JQ</v>
          </cell>
        </row>
        <row r="19305">
          <cell r="A19305" t="str">
            <v>B77 2JQ</v>
          </cell>
        </row>
        <row r="19306">
          <cell r="A19306" t="str">
            <v>B77 2DU</v>
          </cell>
        </row>
        <row r="19307">
          <cell r="A19307" t="str">
            <v>B77 2HW</v>
          </cell>
        </row>
        <row r="19308">
          <cell r="A19308" t="str">
            <v>B77 2HW</v>
          </cell>
        </row>
        <row r="19309">
          <cell r="A19309" t="str">
            <v>B77 2HW</v>
          </cell>
        </row>
        <row r="19310">
          <cell r="A19310" t="str">
            <v>B77 2HW</v>
          </cell>
        </row>
        <row r="19311">
          <cell r="A19311" t="str">
            <v>B77 2HP</v>
          </cell>
        </row>
        <row r="19312">
          <cell r="A19312" t="str">
            <v>B77 2HP</v>
          </cell>
        </row>
        <row r="19313">
          <cell r="A19313" t="str">
            <v>B77 2HP</v>
          </cell>
        </row>
        <row r="19314">
          <cell r="A19314" t="str">
            <v>B77 2HP</v>
          </cell>
        </row>
        <row r="19315">
          <cell r="A19315" t="str">
            <v>B77 2HP</v>
          </cell>
        </row>
        <row r="19316">
          <cell r="A19316" t="str">
            <v>B77 2HP</v>
          </cell>
        </row>
        <row r="19317">
          <cell r="A19317" t="str">
            <v>B77 2HR</v>
          </cell>
        </row>
        <row r="19318">
          <cell r="A19318" t="str">
            <v>B77 2HR</v>
          </cell>
        </row>
        <row r="19319">
          <cell r="A19319" t="str">
            <v>B77 2HR</v>
          </cell>
        </row>
        <row r="19320">
          <cell r="A19320" t="str">
            <v>B77 2HR</v>
          </cell>
        </row>
        <row r="19321">
          <cell r="A19321" t="str">
            <v>B77 2HR</v>
          </cell>
        </row>
        <row r="19322">
          <cell r="A19322" t="str">
            <v>B77 2HR</v>
          </cell>
        </row>
        <row r="19323">
          <cell r="A19323" t="str">
            <v>B77 2HR</v>
          </cell>
        </row>
        <row r="19324">
          <cell r="A19324" t="str">
            <v>B77 2HR</v>
          </cell>
        </row>
        <row r="19325">
          <cell r="A19325" t="str">
            <v>B77 2HR</v>
          </cell>
        </row>
        <row r="19326">
          <cell r="A19326" t="str">
            <v>B77 2HR</v>
          </cell>
        </row>
        <row r="19327">
          <cell r="A19327" t="str">
            <v>B77 2HL</v>
          </cell>
        </row>
        <row r="19328">
          <cell r="A19328" t="str">
            <v>B77 2HL</v>
          </cell>
        </row>
        <row r="19329">
          <cell r="A19329" t="str">
            <v>B77 2HL</v>
          </cell>
        </row>
        <row r="19330">
          <cell r="A19330" t="str">
            <v>B77 2HL</v>
          </cell>
        </row>
        <row r="19331">
          <cell r="A19331" t="str">
            <v>B77 2HL</v>
          </cell>
        </row>
        <row r="19332">
          <cell r="A19332" t="str">
            <v>B77 2HL</v>
          </cell>
        </row>
        <row r="19333">
          <cell r="A19333" t="str">
            <v>B77 2HL</v>
          </cell>
        </row>
        <row r="19334">
          <cell r="A19334" t="str">
            <v>B77 2HL</v>
          </cell>
        </row>
        <row r="19335">
          <cell r="A19335" t="str">
            <v>B77 2HL</v>
          </cell>
        </row>
        <row r="19336">
          <cell r="A19336" t="str">
            <v>CV11 6SL</v>
          </cell>
        </row>
        <row r="19337">
          <cell r="A19337" t="str">
            <v>CV11 6SL</v>
          </cell>
        </row>
        <row r="19338">
          <cell r="A19338" t="str">
            <v>CV11 6SS</v>
          </cell>
        </row>
        <row r="19339">
          <cell r="A19339" t="str">
            <v>B78 3QL</v>
          </cell>
        </row>
        <row r="19340">
          <cell r="A19340" t="str">
            <v>CV12 8BY</v>
          </cell>
        </row>
        <row r="19341">
          <cell r="A19341" t="str">
            <v>CV12 8BY</v>
          </cell>
        </row>
        <row r="19342">
          <cell r="A19342" t="str">
            <v>CV12 8TA</v>
          </cell>
        </row>
        <row r="19343">
          <cell r="A19343" t="str">
            <v>CV12 8TQ</v>
          </cell>
        </row>
        <row r="19344">
          <cell r="A19344" t="str">
            <v>B77 5NU</v>
          </cell>
        </row>
        <row r="19345">
          <cell r="A19345" t="str">
            <v>B77 5NX</v>
          </cell>
        </row>
        <row r="19346">
          <cell r="A19346" t="str">
            <v>B77 5NP</v>
          </cell>
        </row>
        <row r="19347">
          <cell r="A19347" t="str">
            <v>B77 5NJ</v>
          </cell>
        </row>
        <row r="19348">
          <cell r="A19348" t="str">
            <v>B77 5NZ</v>
          </cell>
        </row>
        <row r="19349">
          <cell r="A19349" t="str">
            <v>B77 5NS</v>
          </cell>
        </row>
        <row r="19350">
          <cell r="A19350" t="str">
            <v>B77 5NS</v>
          </cell>
        </row>
        <row r="19351">
          <cell r="A19351" t="str">
            <v>B77 5NS</v>
          </cell>
        </row>
        <row r="19352">
          <cell r="A19352" t="str">
            <v>B77 5NX</v>
          </cell>
        </row>
        <row r="19353">
          <cell r="A19353" t="str">
            <v>B77 5QA</v>
          </cell>
        </row>
        <row r="19354">
          <cell r="A19354" t="str">
            <v>B77 5QA</v>
          </cell>
        </row>
        <row r="19355">
          <cell r="A19355" t="str">
            <v>B77 5QD</v>
          </cell>
        </row>
        <row r="19356">
          <cell r="A19356" t="str">
            <v>B77 5QQ</v>
          </cell>
        </row>
        <row r="19357">
          <cell r="A19357" t="str">
            <v>B77 5QF</v>
          </cell>
        </row>
        <row r="19358">
          <cell r="A19358" t="str">
            <v>B77 3JY</v>
          </cell>
        </row>
        <row r="19359">
          <cell r="A19359" t="str">
            <v>CV10 7LP</v>
          </cell>
        </row>
        <row r="19360">
          <cell r="A19360" t="str">
            <v>B77 4EE</v>
          </cell>
        </row>
        <row r="19361">
          <cell r="A19361" t="str">
            <v>B77 4EF</v>
          </cell>
        </row>
        <row r="19362">
          <cell r="A19362" t="str">
            <v>B77 4NA</v>
          </cell>
        </row>
        <row r="19363">
          <cell r="A19363" t="str">
            <v>B77 4HD</v>
          </cell>
        </row>
        <row r="19364">
          <cell r="A19364" t="str">
            <v>B77 4HD</v>
          </cell>
        </row>
        <row r="19365">
          <cell r="A19365" t="str">
            <v>CV11 5NZ</v>
          </cell>
        </row>
        <row r="19366">
          <cell r="A19366" t="str">
            <v>CV3 5DF</v>
          </cell>
        </row>
        <row r="19367">
          <cell r="A19367" t="str">
            <v>OX16 3WS</v>
          </cell>
        </row>
        <row r="19368">
          <cell r="A19368" t="str">
            <v>CV5 8NY</v>
          </cell>
        </row>
        <row r="19369">
          <cell r="A19369" t="str">
            <v>CV5 8NY</v>
          </cell>
        </row>
        <row r="19370">
          <cell r="A19370" t="str">
            <v>CV5 8LS</v>
          </cell>
        </row>
        <row r="19371">
          <cell r="A19371" t="str">
            <v>CV5 9JP</v>
          </cell>
        </row>
        <row r="19372">
          <cell r="A19372" t="str">
            <v>CV5 9LB</v>
          </cell>
        </row>
        <row r="19373">
          <cell r="A19373" t="str">
            <v>CV5 9LT</v>
          </cell>
        </row>
        <row r="19374">
          <cell r="A19374" t="str">
            <v>CV5 9HL</v>
          </cell>
        </row>
        <row r="19375">
          <cell r="A19375" t="str">
            <v>CV5 9HL</v>
          </cell>
        </row>
        <row r="19376">
          <cell r="A19376" t="str">
            <v>CV5 9HR</v>
          </cell>
        </row>
        <row r="19377">
          <cell r="A19377" t="str">
            <v>CV11 4XF</v>
          </cell>
        </row>
        <row r="19378">
          <cell r="A19378" t="str">
            <v>B77 1QA</v>
          </cell>
        </row>
        <row r="19379">
          <cell r="A19379" t="str">
            <v>CV4 8DN</v>
          </cell>
        </row>
        <row r="19380">
          <cell r="A19380" t="str">
            <v>CV4 8DJ</v>
          </cell>
        </row>
        <row r="19381">
          <cell r="A19381" t="str">
            <v>CV4 8DH</v>
          </cell>
        </row>
        <row r="19382">
          <cell r="A19382" t="str">
            <v>CV4 9XD</v>
          </cell>
        </row>
        <row r="19383">
          <cell r="A19383" t="str">
            <v>CV6 1LW</v>
          </cell>
        </row>
        <row r="19384">
          <cell r="A19384" t="str">
            <v>CV6 1LX</v>
          </cell>
        </row>
        <row r="19385">
          <cell r="A19385" t="str">
            <v>CV7 8JN</v>
          </cell>
        </row>
        <row r="19386">
          <cell r="A19386" t="str">
            <v>NN10 0UL</v>
          </cell>
        </row>
        <row r="19387">
          <cell r="A19387" t="str">
            <v>NN10 0UL</v>
          </cell>
        </row>
        <row r="19388">
          <cell r="A19388" t="str">
            <v>NN16 8XN</v>
          </cell>
        </row>
        <row r="19389">
          <cell r="A19389" t="str">
            <v>NN10 9UJ</v>
          </cell>
        </row>
        <row r="19390">
          <cell r="A19390" t="str">
            <v>NN10 6UU</v>
          </cell>
        </row>
        <row r="19391">
          <cell r="A19391" t="str">
            <v>MK44 1PN</v>
          </cell>
        </row>
        <row r="19392">
          <cell r="A19392" t="str">
            <v>NN18 8DB</v>
          </cell>
        </row>
        <row r="19393">
          <cell r="A19393" t="str">
            <v>NN17 1HE</v>
          </cell>
        </row>
        <row r="19394">
          <cell r="A19394" t="str">
            <v>NN17 1HG</v>
          </cell>
        </row>
        <row r="19395">
          <cell r="A19395" t="str">
            <v>NN17 1EJ</v>
          </cell>
        </row>
        <row r="19396">
          <cell r="A19396" t="str">
            <v>NN17 1DL</v>
          </cell>
        </row>
        <row r="19397">
          <cell r="A19397" t="str">
            <v>NN17 1DL</v>
          </cell>
        </row>
        <row r="19398">
          <cell r="A19398" t="str">
            <v>NN17 2ED</v>
          </cell>
        </row>
        <row r="19399">
          <cell r="A19399" t="str">
            <v>NN17 2EE</v>
          </cell>
        </row>
        <row r="19400">
          <cell r="A19400" t="str">
            <v>NN17 2TP</v>
          </cell>
        </row>
        <row r="19401">
          <cell r="A19401" t="str">
            <v>NN17 1ES</v>
          </cell>
        </row>
        <row r="19402">
          <cell r="A19402" t="str">
            <v>NN17 2AF</v>
          </cell>
        </row>
        <row r="19403">
          <cell r="A19403" t="str">
            <v>NN17 1YQ</v>
          </cell>
        </row>
        <row r="19404">
          <cell r="A19404" t="str">
            <v>NN14 4TP</v>
          </cell>
        </row>
        <row r="19405">
          <cell r="A19405" t="str">
            <v>CV10 0TL</v>
          </cell>
        </row>
        <row r="19406">
          <cell r="A19406" t="str">
            <v>B79 8SJ</v>
          </cell>
        </row>
        <row r="19407">
          <cell r="A19407" t="str">
            <v>CV10 0BB</v>
          </cell>
        </row>
        <row r="19408">
          <cell r="A19408" t="str">
            <v>CV10 0BE</v>
          </cell>
        </row>
        <row r="19409">
          <cell r="A19409" t="str">
            <v>CV11 6JR</v>
          </cell>
        </row>
        <row r="19410">
          <cell r="A19410" t="str">
            <v>CV11 6TH</v>
          </cell>
        </row>
        <row r="19411">
          <cell r="A19411" t="str">
            <v>CV11 6TF</v>
          </cell>
        </row>
        <row r="19412">
          <cell r="A19412" t="str">
            <v>CV11 6SZ</v>
          </cell>
        </row>
        <row r="19413">
          <cell r="A19413" t="str">
            <v>CV11 6TY</v>
          </cell>
        </row>
        <row r="19414">
          <cell r="A19414" t="str">
            <v>CV12 8TE</v>
          </cell>
        </row>
        <row r="19415">
          <cell r="A19415" t="str">
            <v>B77 5DN</v>
          </cell>
        </row>
        <row r="19416">
          <cell r="A19416" t="str">
            <v>B77 1EF</v>
          </cell>
        </row>
        <row r="19417">
          <cell r="A19417" t="str">
            <v>B79 7UQ</v>
          </cell>
        </row>
        <row r="19418">
          <cell r="A19418" t="str">
            <v>B78 2JS</v>
          </cell>
        </row>
        <row r="19419">
          <cell r="A19419" t="str">
            <v>B78 2JY</v>
          </cell>
        </row>
        <row r="19420">
          <cell r="A19420" t="str">
            <v>B78 2PE</v>
          </cell>
        </row>
        <row r="19421">
          <cell r="A19421" t="str">
            <v>B78 2PE</v>
          </cell>
        </row>
        <row r="19422">
          <cell r="A19422" t="str">
            <v>B78 2PE</v>
          </cell>
        </row>
        <row r="19423">
          <cell r="A19423" t="str">
            <v>CV7 8PU</v>
          </cell>
        </row>
        <row r="19424">
          <cell r="A19424" t="str">
            <v>B77 1JA</v>
          </cell>
        </row>
        <row r="19425">
          <cell r="A19425" t="str">
            <v>B77 1HE</v>
          </cell>
        </row>
        <row r="19426">
          <cell r="A19426" t="str">
            <v>CV10 8HU</v>
          </cell>
        </row>
        <row r="19427">
          <cell r="A19427" t="str">
            <v>CV10 8HP</v>
          </cell>
        </row>
        <row r="19428">
          <cell r="A19428" t="str">
            <v>CV10 7LB</v>
          </cell>
        </row>
        <row r="19429">
          <cell r="A19429" t="str">
            <v>CV10 7LD</v>
          </cell>
        </row>
        <row r="19430">
          <cell r="A19430" t="str">
            <v>CV10 7LB</v>
          </cell>
        </row>
        <row r="19431">
          <cell r="A19431" t="str">
            <v>CV10 7LF</v>
          </cell>
        </row>
        <row r="19432">
          <cell r="A19432" t="str">
            <v>CV10 7ER</v>
          </cell>
        </row>
        <row r="19433">
          <cell r="A19433" t="str">
            <v>B77 3HD</v>
          </cell>
        </row>
        <row r="19434">
          <cell r="A19434" t="str">
            <v>CV11 4YE</v>
          </cell>
        </row>
        <row r="19435">
          <cell r="A19435" t="str">
            <v>CV5 6LP</v>
          </cell>
        </row>
        <row r="19436">
          <cell r="A19436" t="str">
            <v>CV5 6FD</v>
          </cell>
        </row>
        <row r="19437">
          <cell r="A19437" t="str">
            <v>CV5 7GE</v>
          </cell>
        </row>
        <row r="19438">
          <cell r="A19438" t="str">
            <v>CV5 7FW</v>
          </cell>
        </row>
        <row r="19439">
          <cell r="A19439" t="str">
            <v>CV5 7FW</v>
          </cell>
        </row>
        <row r="19440">
          <cell r="A19440" t="str">
            <v>CV5 7FW</v>
          </cell>
        </row>
        <row r="19441">
          <cell r="A19441" t="str">
            <v>CV5 7DQ</v>
          </cell>
        </row>
        <row r="19442">
          <cell r="A19442" t="str">
            <v>CV5 7PH</v>
          </cell>
        </row>
        <row r="19443">
          <cell r="A19443" t="str">
            <v>CV5 7PJ</v>
          </cell>
        </row>
        <row r="19444">
          <cell r="A19444" t="str">
            <v>CV5 7PS</v>
          </cell>
        </row>
        <row r="19445">
          <cell r="A19445" t="str">
            <v>CV5 7PS</v>
          </cell>
        </row>
        <row r="19446">
          <cell r="A19446" t="str">
            <v>CV6 4GZ</v>
          </cell>
        </row>
        <row r="19447">
          <cell r="A19447" t="str">
            <v>CV6 4HW</v>
          </cell>
        </row>
        <row r="19448">
          <cell r="A19448" t="str">
            <v>CV7 8LG</v>
          </cell>
        </row>
        <row r="19449">
          <cell r="A19449" t="str">
            <v>CV7 8NB</v>
          </cell>
        </row>
        <row r="19450">
          <cell r="A19450" t="str">
            <v>CV6 6JN</v>
          </cell>
        </row>
        <row r="19451">
          <cell r="A19451" t="str">
            <v>CV6 6JP</v>
          </cell>
        </row>
        <row r="19452">
          <cell r="A19452" t="str">
            <v>CV6 6JP</v>
          </cell>
        </row>
        <row r="19453">
          <cell r="A19453" t="str">
            <v>CV6 6LD</v>
          </cell>
        </row>
        <row r="19454">
          <cell r="A19454" t="str">
            <v>CV6 6LD</v>
          </cell>
        </row>
        <row r="19455">
          <cell r="A19455" t="str">
            <v>CV6 6LE</v>
          </cell>
        </row>
        <row r="19456">
          <cell r="A19456" t="str">
            <v>CV6 6LE</v>
          </cell>
        </row>
        <row r="19457">
          <cell r="A19457" t="str">
            <v>CV6 6LE</v>
          </cell>
        </row>
        <row r="19458">
          <cell r="A19458" t="str">
            <v>B77 2HL</v>
          </cell>
        </row>
        <row r="19459">
          <cell r="A19459" t="str">
            <v>B77 1NF</v>
          </cell>
        </row>
        <row r="19460">
          <cell r="A19460" t="str">
            <v>B78 1QU</v>
          </cell>
        </row>
        <row r="19461">
          <cell r="A19461" t="str">
            <v>B37 7RZ</v>
          </cell>
        </row>
        <row r="19462">
          <cell r="A19462" t="str">
            <v>CV4 8DN</v>
          </cell>
        </row>
        <row r="19463">
          <cell r="A19463" t="str">
            <v>CV4 8DT</v>
          </cell>
        </row>
        <row r="19464">
          <cell r="A19464" t="str">
            <v>CV4 8DR</v>
          </cell>
        </row>
        <row r="19465">
          <cell r="A19465" t="str">
            <v>CV4 8DQ</v>
          </cell>
        </row>
        <row r="19466">
          <cell r="A19466" t="str">
            <v>CV4 8DQ</v>
          </cell>
        </row>
        <row r="19467">
          <cell r="A19467" t="str">
            <v>CV4 9JQ</v>
          </cell>
        </row>
        <row r="19468">
          <cell r="A19468" t="str">
            <v>CV6 1GD</v>
          </cell>
        </row>
        <row r="19469">
          <cell r="A19469" t="str">
            <v>CV6 1PS</v>
          </cell>
        </row>
        <row r="19470">
          <cell r="A19470" t="str">
            <v>CV7 8LT</v>
          </cell>
        </row>
        <row r="19471">
          <cell r="A19471" t="str">
            <v>CV7 9BQ</v>
          </cell>
        </row>
        <row r="19472">
          <cell r="A19472" t="str">
            <v>CV7 9GT</v>
          </cell>
        </row>
        <row r="19473">
          <cell r="A19473" t="str">
            <v>CV7 9GQ</v>
          </cell>
        </row>
        <row r="19474">
          <cell r="A19474" t="str">
            <v>CV2 1JH</v>
          </cell>
        </row>
        <row r="19475">
          <cell r="A19475" t="str">
            <v>CV2 1JH</v>
          </cell>
        </row>
        <row r="19476">
          <cell r="A19476" t="str">
            <v>CV2 1LB</v>
          </cell>
        </row>
        <row r="19477">
          <cell r="A19477" t="str">
            <v>CV2 1SY</v>
          </cell>
        </row>
        <row r="19478">
          <cell r="A19478" t="str">
            <v>CV2 2GJ</v>
          </cell>
        </row>
        <row r="19479">
          <cell r="A19479" t="str">
            <v>CV2 1DD</v>
          </cell>
        </row>
        <row r="19480">
          <cell r="A19480" t="str">
            <v>CV2 2GS</v>
          </cell>
        </row>
        <row r="19481">
          <cell r="A19481" t="str">
            <v>CV2 2GS</v>
          </cell>
        </row>
        <row r="19482">
          <cell r="A19482" t="str">
            <v>CV2 1BP</v>
          </cell>
        </row>
        <row r="19483">
          <cell r="A19483" t="str">
            <v>CV2 1BP</v>
          </cell>
        </row>
        <row r="19484">
          <cell r="A19484" t="str">
            <v>CV2 1AQ</v>
          </cell>
        </row>
        <row r="19485">
          <cell r="A19485" t="str">
            <v>CV2 1AN</v>
          </cell>
        </row>
        <row r="19486">
          <cell r="A19486" t="str">
            <v>CV3 2HH</v>
          </cell>
        </row>
        <row r="19487">
          <cell r="A19487" t="str">
            <v>CV3 2JU</v>
          </cell>
        </row>
        <row r="19488">
          <cell r="A19488" t="str">
            <v>CV3 2LJ</v>
          </cell>
        </row>
        <row r="19489">
          <cell r="A19489" t="str">
            <v>CV3 2EE</v>
          </cell>
        </row>
        <row r="19490">
          <cell r="A19490" t="str">
            <v>LE17 4SS</v>
          </cell>
        </row>
        <row r="19491">
          <cell r="A19491" t="str">
            <v>CV32 6BJ</v>
          </cell>
        </row>
        <row r="19492">
          <cell r="A19492" t="str">
            <v>CV32 7QQ</v>
          </cell>
        </row>
        <row r="19493">
          <cell r="A19493" t="str">
            <v>CV32 7UX</v>
          </cell>
        </row>
        <row r="19494">
          <cell r="A19494" t="str">
            <v>CV32 6RU</v>
          </cell>
        </row>
        <row r="19495">
          <cell r="A19495" t="str">
            <v>CV32 6SL</v>
          </cell>
        </row>
        <row r="19496">
          <cell r="A19496" t="str">
            <v>CV32 6SL</v>
          </cell>
        </row>
        <row r="19497">
          <cell r="A19497" t="str">
            <v>CV31 2SH</v>
          </cell>
        </row>
        <row r="19498">
          <cell r="A19498" t="str">
            <v>CV31 1XY</v>
          </cell>
        </row>
        <row r="19499">
          <cell r="A19499" t="str">
            <v>CV5 9NE</v>
          </cell>
        </row>
        <row r="19500">
          <cell r="A19500" t="str">
            <v>CV5 9NE</v>
          </cell>
        </row>
        <row r="19501">
          <cell r="A19501" t="str">
            <v>CV5 9HN</v>
          </cell>
        </row>
        <row r="19502">
          <cell r="A19502" t="str">
            <v>CV6 2AX</v>
          </cell>
        </row>
        <row r="19503">
          <cell r="A19503" t="str">
            <v>CV2 5EZ</v>
          </cell>
        </row>
        <row r="19504">
          <cell r="A19504" t="str">
            <v>CV2 5FS</v>
          </cell>
        </row>
        <row r="19505">
          <cell r="A19505" t="str">
            <v>SY8 1JE</v>
          </cell>
        </row>
        <row r="19506">
          <cell r="A19506" t="str">
            <v>CV32 7UX</v>
          </cell>
        </row>
        <row r="19507">
          <cell r="A19507" t="str">
            <v>CV22 6AZ</v>
          </cell>
        </row>
        <row r="19508">
          <cell r="A19508" t="str">
            <v>CV31 2HA</v>
          </cell>
        </row>
        <row r="19509">
          <cell r="A19509" t="str">
            <v>CV31 2HA</v>
          </cell>
        </row>
        <row r="19510">
          <cell r="A19510" t="str">
            <v>CV32 6ED</v>
          </cell>
        </row>
        <row r="19511">
          <cell r="A19511" t="str">
            <v>CV31 1RT</v>
          </cell>
        </row>
        <row r="19512">
          <cell r="A19512" t="str">
            <v>B78 3SP</v>
          </cell>
        </row>
        <row r="19513">
          <cell r="A19513" t="str">
            <v>GL20 8SB</v>
          </cell>
        </row>
        <row r="19514">
          <cell r="A19514" t="str">
            <v>B78 3TB</v>
          </cell>
        </row>
        <row r="19515">
          <cell r="A19515" t="str">
            <v>B77 1HT</v>
          </cell>
        </row>
        <row r="19516">
          <cell r="A19516" t="str">
            <v>B77 1DW</v>
          </cell>
        </row>
        <row r="19517">
          <cell r="A19517" t="str">
            <v>B77 1DQ</v>
          </cell>
        </row>
        <row r="19518">
          <cell r="A19518" t="str">
            <v>B77 1DF</v>
          </cell>
        </row>
        <row r="19519">
          <cell r="A19519" t="str">
            <v>B77 1DF</v>
          </cell>
        </row>
        <row r="19520">
          <cell r="A19520" t="str">
            <v>B77 1DP</v>
          </cell>
        </row>
        <row r="19521">
          <cell r="A19521" t="str">
            <v>B77 1DJ</v>
          </cell>
        </row>
        <row r="19522">
          <cell r="A19522" t="str">
            <v>B77 2JE</v>
          </cell>
        </row>
        <row r="19523">
          <cell r="A19523" t="str">
            <v>B77 2JE</v>
          </cell>
        </row>
        <row r="19524">
          <cell r="A19524" t="str">
            <v>B77 2JQ</v>
          </cell>
        </row>
        <row r="19525">
          <cell r="A19525" t="str">
            <v>B77 2DU</v>
          </cell>
        </row>
        <row r="19526">
          <cell r="A19526" t="str">
            <v>B77 2DU</v>
          </cell>
        </row>
        <row r="19527">
          <cell r="A19527" t="str">
            <v>B77 2HR</v>
          </cell>
        </row>
        <row r="19528">
          <cell r="A19528" t="str">
            <v>B77 2HR</v>
          </cell>
        </row>
        <row r="19529">
          <cell r="A19529" t="str">
            <v>B77 2HR</v>
          </cell>
        </row>
        <row r="19530">
          <cell r="A19530" t="str">
            <v>B77 2HR</v>
          </cell>
        </row>
        <row r="19531">
          <cell r="A19531" t="str">
            <v>ST17 4QS</v>
          </cell>
        </row>
        <row r="19532">
          <cell r="A19532" t="str">
            <v>B77 2HL</v>
          </cell>
        </row>
        <row r="19533">
          <cell r="A19533" t="str">
            <v>B77 2HL</v>
          </cell>
        </row>
        <row r="19534">
          <cell r="A19534" t="str">
            <v>B77 2HL</v>
          </cell>
        </row>
        <row r="19535">
          <cell r="A19535" t="str">
            <v>B77 2HL</v>
          </cell>
        </row>
        <row r="19536">
          <cell r="A19536" t="str">
            <v>B77 2HL</v>
          </cell>
        </row>
        <row r="19537">
          <cell r="A19537" t="str">
            <v>B77 2HL</v>
          </cell>
        </row>
        <row r="19538">
          <cell r="A19538" t="str">
            <v>B77 2HL</v>
          </cell>
        </row>
        <row r="19539">
          <cell r="A19539" t="str">
            <v>CV2 4HQ</v>
          </cell>
        </row>
        <row r="19540">
          <cell r="A19540" t="str">
            <v>DY2 0HE</v>
          </cell>
        </row>
        <row r="19541">
          <cell r="A19541" t="str">
            <v>CV2 3BP</v>
          </cell>
        </row>
        <row r="19542">
          <cell r="A19542" t="str">
            <v>LE16 7DJ</v>
          </cell>
        </row>
        <row r="19543">
          <cell r="A19543" t="str">
            <v>LE16 9AQ</v>
          </cell>
        </row>
        <row r="19544">
          <cell r="A19544" t="str">
            <v>ST5 4HD</v>
          </cell>
        </row>
        <row r="19545">
          <cell r="A19545" t="str">
            <v>NN8 4UB</v>
          </cell>
        </row>
        <row r="19546">
          <cell r="A19546" t="str">
            <v>NN17 1EW</v>
          </cell>
        </row>
        <row r="19547">
          <cell r="A19547" t="str">
            <v>NN17 1AZ</v>
          </cell>
        </row>
        <row r="19548">
          <cell r="A19548" t="str">
            <v>NN17 1AZ</v>
          </cell>
        </row>
        <row r="19549">
          <cell r="A19549" t="str">
            <v>NN17 1AZ</v>
          </cell>
        </row>
        <row r="19550">
          <cell r="A19550" t="str">
            <v>NN17 1AZ</v>
          </cell>
        </row>
        <row r="19551">
          <cell r="A19551" t="str">
            <v>NN17 2PA</v>
          </cell>
        </row>
        <row r="19552">
          <cell r="A19552" t="str">
            <v>NN17 2QA</v>
          </cell>
        </row>
        <row r="19553">
          <cell r="A19553" t="str">
            <v>NN17 2PY</v>
          </cell>
        </row>
        <row r="19554">
          <cell r="A19554" t="str">
            <v>NN17 2PY</v>
          </cell>
        </row>
        <row r="19555">
          <cell r="A19555" t="str">
            <v>NN17 2PY</v>
          </cell>
        </row>
        <row r="19556">
          <cell r="A19556" t="str">
            <v>NN17 2PY</v>
          </cell>
        </row>
        <row r="19557">
          <cell r="A19557" t="str">
            <v>NN17 2LU</v>
          </cell>
        </row>
        <row r="19558">
          <cell r="A19558" t="str">
            <v>NN18 8BT</v>
          </cell>
        </row>
        <row r="19559">
          <cell r="A19559" t="str">
            <v>NN18 8BP</v>
          </cell>
        </row>
        <row r="19560">
          <cell r="A19560" t="str">
            <v>NN18 8BP</v>
          </cell>
        </row>
        <row r="19561">
          <cell r="A19561" t="str">
            <v>B78 1QF</v>
          </cell>
        </row>
        <row r="19562">
          <cell r="A19562" t="str">
            <v>CV9 1EB</v>
          </cell>
        </row>
        <row r="19563">
          <cell r="A19563" t="str">
            <v>CV11 6EB</v>
          </cell>
        </row>
        <row r="19564">
          <cell r="A19564" t="str">
            <v>B79 8QG</v>
          </cell>
        </row>
        <row r="19565">
          <cell r="A19565" t="str">
            <v>B79 8QF</v>
          </cell>
        </row>
        <row r="19566">
          <cell r="A19566" t="str">
            <v>B79 8ER</v>
          </cell>
        </row>
        <row r="19567">
          <cell r="A19567" t="str">
            <v>CV11 4QD</v>
          </cell>
        </row>
        <row r="19568">
          <cell r="A19568" t="str">
            <v>CV11 4PL</v>
          </cell>
        </row>
        <row r="19569">
          <cell r="A19569" t="str">
            <v>CV12 0EN</v>
          </cell>
        </row>
        <row r="19570">
          <cell r="A19570" t="str">
            <v>CV12 0EH</v>
          </cell>
        </row>
        <row r="19571">
          <cell r="A19571" t="str">
            <v>CV12 0EH</v>
          </cell>
        </row>
        <row r="19572">
          <cell r="A19572" t="str">
            <v>CV12 0EJ</v>
          </cell>
        </row>
        <row r="19573">
          <cell r="A19573" t="str">
            <v>CV12 0JD</v>
          </cell>
        </row>
        <row r="19574">
          <cell r="A19574" t="str">
            <v>B77 1PQ</v>
          </cell>
        </row>
        <row r="19575">
          <cell r="A19575" t="str">
            <v>B77 1PQ</v>
          </cell>
        </row>
        <row r="19576">
          <cell r="A19576" t="str">
            <v>B77 1PQ</v>
          </cell>
        </row>
        <row r="19577">
          <cell r="A19577" t="str">
            <v>CV12 0EU</v>
          </cell>
        </row>
        <row r="19578">
          <cell r="A19578" t="str">
            <v>CV12 0LT</v>
          </cell>
        </row>
        <row r="19579">
          <cell r="A19579" t="str">
            <v>LE9 2AW</v>
          </cell>
        </row>
        <row r="19580">
          <cell r="A19580" t="str">
            <v>LE9 2AW</v>
          </cell>
        </row>
        <row r="19581">
          <cell r="A19581" t="str">
            <v>LE8 6JA</v>
          </cell>
        </row>
        <row r="19582">
          <cell r="A19582" t="str">
            <v>LE8 6ER</v>
          </cell>
        </row>
        <row r="19583">
          <cell r="A19583" t="str">
            <v>LE8 6ER</v>
          </cell>
        </row>
        <row r="19584">
          <cell r="A19584" t="str">
            <v>LE8 6ER</v>
          </cell>
        </row>
        <row r="19585">
          <cell r="A19585" t="str">
            <v>LE10 2DH</v>
          </cell>
        </row>
        <row r="19586">
          <cell r="A19586" t="str">
            <v>LE10 2DH</v>
          </cell>
        </row>
        <row r="19587">
          <cell r="A19587" t="str">
            <v>NN4 0XE</v>
          </cell>
        </row>
        <row r="19588">
          <cell r="A19588" t="str">
            <v>NN5 6BL</v>
          </cell>
        </row>
        <row r="19589">
          <cell r="A19589" t="str">
            <v>NN4 0XE</v>
          </cell>
        </row>
        <row r="19590">
          <cell r="A19590" t="str">
            <v>NN4 0XA</v>
          </cell>
        </row>
        <row r="19591">
          <cell r="A19591" t="str">
            <v>NN5 6EJ</v>
          </cell>
        </row>
        <row r="19592">
          <cell r="A19592" t="str">
            <v>NN5 6RS</v>
          </cell>
        </row>
        <row r="19593">
          <cell r="A19593" t="str">
            <v>NN1 4BX</v>
          </cell>
        </row>
        <row r="19594">
          <cell r="A19594" t="str">
            <v>NN1 4BX</v>
          </cell>
        </row>
        <row r="19595">
          <cell r="A19595" t="str">
            <v>B45 0JY</v>
          </cell>
        </row>
        <row r="19596">
          <cell r="A19596" t="str">
            <v>TR1 1UH</v>
          </cell>
        </row>
        <row r="19597">
          <cell r="A19597" t="str">
            <v>NN8 2PU</v>
          </cell>
        </row>
        <row r="19598">
          <cell r="A19598" t="str">
            <v>TF12 5SH</v>
          </cell>
        </row>
        <row r="19599">
          <cell r="A19599" t="str">
            <v>NN17 1HY</v>
          </cell>
        </row>
        <row r="19600">
          <cell r="A19600" t="str">
            <v>NN17 1HY</v>
          </cell>
        </row>
        <row r="19601">
          <cell r="A19601" t="str">
            <v>NN17 1SB</v>
          </cell>
        </row>
        <row r="19602">
          <cell r="A19602" t="str">
            <v>NN18 8EE</v>
          </cell>
        </row>
        <row r="19603">
          <cell r="A19603" t="str">
            <v>NN18 8EE</v>
          </cell>
        </row>
        <row r="19604">
          <cell r="A19604" t="str">
            <v>NN17 1DJ</v>
          </cell>
        </row>
        <row r="19605">
          <cell r="A19605" t="str">
            <v>NN17 1DJ</v>
          </cell>
        </row>
        <row r="19606">
          <cell r="A19606" t="str">
            <v>NN9 6JP</v>
          </cell>
        </row>
        <row r="19607">
          <cell r="A19607" t="str">
            <v>NN9 6SU</v>
          </cell>
        </row>
        <row r="19608">
          <cell r="A19608" t="str">
            <v>B78 1JY</v>
          </cell>
        </row>
        <row r="19609">
          <cell r="A19609" t="str">
            <v>B78 1HP</v>
          </cell>
        </row>
        <row r="19610">
          <cell r="A19610" t="str">
            <v>B78 1JD</v>
          </cell>
        </row>
        <row r="19611">
          <cell r="A19611" t="str">
            <v>B78 1BP</v>
          </cell>
        </row>
        <row r="19612">
          <cell r="A19612" t="str">
            <v>CV10 0EN</v>
          </cell>
        </row>
        <row r="19613">
          <cell r="A19613" t="str">
            <v>B77 2AJ</v>
          </cell>
        </row>
        <row r="19614">
          <cell r="A19614" t="str">
            <v>B77 2AJ</v>
          </cell>
        </row>
        <row r="19615">
          <cell r="A19615" t="str">
            <v>CV10 9QE</v>
          </cell>
        </row>
        <row r="19616">
          <cell r="A19616" t="str">
            <v>CV10 9QF</v>
          </cell>
        </row>
        <row r="19617">
          <cell r="A19617" t="str">
            <v>CV10 9QJ</v>
          </cell>
        </row>
        <row r="19618">
          <cell r="A19618" t="str">
            <v>CV10 9QJ</v>
          </cell>
        </row>
        <row r="19619">
          <cell r="A19619" t="str">
            <v>CV12 0LT</v>
          </cell>
        </row>
        <row r="19620">
          <cell r="A19620" t="str">
            <v>CV12 0NB</v>
          </cell>
        </row>
        <row r="19621">
          <cell r="A19621" t="str">
            <v>CV12 0LY</v>
          </cell>
        </row>
        <row r="19622">
          <cell r="A19622" t="str">
            <v>CV12 0LZ</v>
          </cell>
        </row>
        <row r="19623">
          <cell r="A19623" t="str">
            <v>CV12 0LZ</v>
          </cell>
        </row>
        <row r="19624">
          <cell r="A19624" t="str">
            <v>B77 1PQ</v>
          </cell>
        </row>
        <row r="19625">
          <cell r="A19625" t="str">
            <v>B77 1PJ</v>
          </cell>
        </row>
        <row r="19626">
          <cell r="A19626" t="str">
            <v>CV10 9LP</v>
          </cell>
        </row>
        <row r="19627">
          <cell r="A19627" t="str">
            <v>CV10 9LW</v>
          </cell>
        </row>
        <row r="19628">
          <cell r="A19628" t="str">
            <v>CV10 9LR</v>
          </cell>
        </row>
        <row r="19629">
          <cell r="A19629" t="str">
            <v>CV10 9LN</v>
          </cell>
        </row>
        <row r="19630">
          <cell r="A19630" t="str">
            <v>B77 3PQ</v>
          </cell>
        </row>
        <row r="19631">
          <cell r="A19631" t="str">
            <v>CV10 8LL</v>
          </cell>
        </row>
        <row r="19632">
          <cell r="A19632" t="str">
            <v>CV10 0JS</v>
          </cell>
        </row>
        <row r="19633">
          <cell r="A19633" t="str">
            <v>ST9 0JH</v>
          </cell>
        </row>
        <row r="19634">
          <cell r="A19634" t="str">
            <v>CV4 7DL</v>
          </cell>
        </row>
        <row r="19635">
          <cell r="A19635" t="str">
            <v>CV4 7DL</v>
          </cell>
        </row>
        <row r="19636">
          <cell r="A19636" t="str">
            <v>CV5 7QG</v>
          </cell>
        </row>
        <row r="19637">
          <cell r="A19637" t="str">
            <v>CV5 7PF</v>
          </cell>
        </row>
        <row r="19638">
          <cell r="A19638" t="str">
            <v>CV5 7PU</v>
          </cell>
        </row>
        <row r="19639">
          <cell r="A19639" t="str">
            <v>CV5 7PU</v>
          </cell>
        </row>
        <row r="19640">
          <cell r="A19640" t="str">
            <v>CV6 3EB</v>
          </cell>
        </row>
        <row r="19641">
          <cell r="A19641" t="str">
            <v>CV6 4EU</v>
          </cell>
        </row>
        <row r="19642">
          <cell r="A19642" t="str">
            <v>CV6 4EU</v>
          </cell>
        </row>
        <row r="19643">
          <cell r="A19643" t="str">
            <v>CV6 2NW</v>
          </cell>
        </row>
        <row r="19644">
          <cell r="A19644" t="str">
            <v>CV6 7BL</v>
          </cell>
        </row>
        <row r="19645">
          <cell r="A19645" t="str">
            <v>CV6 7EJ</v>
          </cell>
        </row>
        <row r="19646">
          <cell r="A19646" t="str">
            <v>CV6 7EG</v>
          </cell>
        </row>
        <row r="19647">
          <cell r="A19647" t="str">
            <v>CV6 7FR</v>
          </cell>
        </row>
        <row r="19648">
          <cell r="A19648" t="str">
            <v>TF4 3SF</v>
          </cell>
        </row>
        <row r="19649">
          <cell r="A19649" t="str">
            <v>CV2 3AZ</v>
          </cell>
        </row>
        <row r="19650">
          <cell r="A19650" t="str">
            <v>TR1 2HL</v>
          </cell>
        </row>
        <row r="19651">
          <cell r="A19651" t="str">
            <v>TR1 2HL</v>
          </cell>
        </row>
        <row r="19652">
          <cell r="A19652" t="str">
            <v>TR1 2HL</v>
          </cell>
        </row>
        <row r="19653">
          <cell r="A19653" t="str">
            <v>TR1 2HL</v>
          </cell>
        </row>
        <row r="19654">
          <cell r="A19654" t="str">
            <v>TR1 2HL</v>
          </cell>
        </row>
        <row r="19655">
          <cell r="A19655" t="str">
            <v>TR1 2HL</v>
          </cell>
        </row>
        <row r="19656">
          <cell r="A19656" t="str">
            <v>TR1 2HL</v>
          </cell>
        </row>
        <row r="19657">
          <cell r="A19657" t="str">
            <v>TR1 2HL</v>
          </cell>
        </row>
        <row r="19658">
          <cell r="A19658" t="str">
            <v>TR1 2HL</v>
          </cell>
        </row>
        <row r="19659">
          <cell r="A19659" t="str">
            <v>TR1 2HL</v>
          </cell>
        </row>
        <row r="19660">
          <cell r="A19660" t="str">
            <v>B77 2HL</v>
          </cell>
        </row>
        <row r="19661">
          <cell r="A19661" t="str">
            <v>B77 2HL</v>
          </cell>
        </row>
        <row r="19662">
          <cell r="A19662" t="str">
            <v>CV11 4XE</v>
          </cell>
        </row>
        <row r="19663">
          <cell r="A19663" t="str">
            <v>B78 1QZ</v>
          </cell>
        </row>
        <row r="19664">
          <cell r="A19664" t="str">
            <v>CV4 8DS</v>
          </cell>
        </row>
        <row r="19665">
          <cell r="A19665" t="str">
            <v>CV4 8DS</v>
          </cell>
        </row>
        <row r="19666">
          <cell r="A19666" t="str">
            <v>CV4 9JL</v>
          </cell>
        </row>
        <row r="19667">
          <cell r="A19667" t="str">
            <v>CV6 1GD</v>
          </cell>
        </row>
        <row r="19668">
          <cell r="A19668" t="str">
            <v>CV6 1PS</v>
          </cell>
        </row>
        <row r="19669">
          <cell r="A19669" t="str">
            <v>CV6 1GG</v>
          </cell>
        </row>
        <row r="19670">
          <cell r="A19670" t="str">
            <v>CV7 8JP</v>
          </cell>
        </row>
        <row r="19671">
          <cell r="A19671" t="str">
            <v>CV7 8NF</v>
          </cell>
        </row>
        <row r="19672">
          <cell r="A19672" t="str">
            <v>CV7 8NF</v>
          </cell>
        </row>
        <row r="19673">
          <cell r="A19673" t="str">
            <v>CV7 8JL</v>
          </cell>
        </row>
        <row r="19674">
          <cell r="A19674" t="str">
            <v>CV6 4NE</v>
          </cell>
        </row>
        <row r="19675">
          <cell r="A19675" t="str">
            <v>CV7 9GT</v>
          </cell>
        </row>
        <row r="19676">
          <cell r="A19676" t="str">
            <v>CV7 9GQ</v>
          </cell>
        </row>
        <row r="19677">
          <cell r="A19677" t="str">
            <v>CV2 1JH</v>
          </cell>
        </row>
        <row r="19678">
          <cell r="A19678" t="str">
            <v>CV2 1ES</v>
          </cell>
        </row>
        <row r="19679">
          <cell r="A19679" t="str">
            <v>CV2 1LB</v>
          </cell>
        </row>
        <row r="19680">
          <cell r="A19680" t="str">
            <v>CV2 1DD</v>
          </cell>
        </row>
        <row r="19681">
          <cell r="A19681" t="str">
            <v>CV2 2GR</v>
          </cell>
        </row>
        <row r="19682">
          <cell r="A19682" t="str">
            <v>CV3 2EE</v>
          </cell>
        </row>
        <row r="19683">
          <cell r="A19683" t="str">
            <v>CV32 7QQ</v>
          </cell>
        </row>
        <row r="19684">
          <cell r="A19684" t="str">
            <v>CV32 5FP</v>
          </cell>
        </row>
        <row r="19685">
          <cell r="A19685" t="str">
            <v>CV32 5FP</v>
          </cell>
        </row>
        <row r="19686">
          <cell r="A19686" t="str">
            <v>CV32 5FP</v>
          </cell>
        </row>
        <row r="19687">
          <cell r="A19687" t="str">
            <v>CV32 6RT</v>
          </cell>
        </row>
        <row r="19688">
          <cell r="A19688" t="str">
            <v>CV32 7UX</v>
          </cell>
        </row>
        <row r="19689">
          <cell r="A19689" t="str">
            <v>CV32 7UX</v>
          </cell>
        </row>
        <row r="19690">
          <cell r="A19690" t="str">
            <v>CV32 6RU</v>
          </cell>
        </row>
        <row r="19691">
          <cell r="A19691" t="str">
            <v>CV34 5RR</v>
          </cell>
        </row>
        <row r="19692">
          <cell r="A19692" t="str">
            <v>CV34 5RR</v>
          </cell>
        </row>
        <row r="19693">
          <cell r="A19693" t="str">
            <v>CV34 5UP</v>
          </cell>
        </row>
        <row r="19694">
          <cell r="A19694" t="str">
            <v>CV34 5TS</v>
          </cell>
        </row>
        <row r="19695">
          <cell r="A19695" t="str">
            <v>CV34 5XG</v>
          </cell>
        </row>
        <row r="19696">
          <cell r="A19696" t="str">
            <v>CV34 5HX</v>
          </cell>
        </row>
        <row r="19697">
          <cell r="A19697" t="str">
            <v>CV34 5HA</v>
          </cell>
        </row>
        <row r="19698">
          <cell r="A19698" t="str">
            <v>CV34 5DF</v>
          </cell>
        </row>
        <row r="19699">
          <cell r="A19699" t="str">
            <v>CV35 8RX</v>
          </cell>
        </row>
        <row r="19700">
          <cell r="A19700" t="str">
            <v>CV35 8RX</v>
          </cell>
        </row>
        <row r="19701">
          <cell r="A19701" t="str">
            <v>CV31 1UH</v>
          </cell>
        </row>
        <row r="19702">
          <cell r="A19702" t="str">
            <v>CV47 0LG</v>
          </cell>
        </row>
        <row r="19703">
          <cell r="A19703" t="str">
            <v>CV35 7QW</v>
          </cell>
        </row>
        <row r="19704">
          <cell r="A19704" t="str">
            <v>BS30 6JX</v>
          </cell>
        </row>
        <row r="19705">
          <cell r="A19705" t="str">
            <v>LE17 4BT</v>
          </cell>
        </row>
        <row r="19706">
          <cell r="A19706" t="str">
            <v>LE17 4DA</v>
          </cell>
        </row>
        <row r="19707">
          <cell r="A19707" t="str">
            <v>LE17 4DA</v>
          </cell>
        </row>
        <row r="19708">
          <cell r="A19708" t="str">
            <v>LE17 4BP</v>
          </cell>
        </row>
        <row r="19709">
          <cell r="A19709" t="str">
            <v>B77 1BQ</v>
          </cell>
        </row>
        <row r="19710">
          <cell r="A19710" t="str">
            <v>TF9 1QZ</v>
          </cell>
        </row>
        <row r="19711">
          <cell r="A19711" t="str">
            <v>NG17 5GT</v>
          </cell>
        </row>
        <row r="19712">
          <cell r="A19712" t="str">
            <v>NG20 8EE</v>
          </cell>
        </row>
        <row r="19713">
          <cell r="A19713" t="str">
            <v>NG2 6TA</v>
          </cell>
        </row>
        <row r="19714">
          <cell r="A19714" t="str">
            <v>NN6 7ET</v>
          </cell>
        </row>
        <row r="19715">
          <cell r="A19715" t="str">
            <v>NN8 4UD</v>
          </cell>
        </row>
        <row r="19716">
          <cell r="A19716" t="str">
            <v>NN17 2BL</v>
          </cell>
        </row>
        <row r="19717">
          <cell r="A19717" t="str">
            <v>NN17 1BX</v>
          </cell>
        </row>
        <row r="19718">
          <cell r="A19718" t="str">
            <v>NN17 1AZ</v>
          </cell>
        </row>
        <row r="19719">
          <cell r="A19719" t="str">
            <v>NN17 1AZ</v>
          </cell>
        </row>
        <row r="19720">
          <cell r="A19720" t="str">
            <v>NN17 2QA</v>
          </cell>
        </row>
        <row r="19721">
          <cell r="A19721" t="str">
            <v>NN18 0SD</v>
          </cell>
        </row>
        <row r="19722">
          <cell r="A19722" t="str">
            <v>NN18 8BU</v>
          </cell>
        </row>
        <row r="19723">
          <cell r="A19723" t="str">
            <v>NN18 8BP</v>
          </cell>
        </row>
        <row r="19724">
          <cell r="A19724" t="str">
            <v>B97 5UN</v>
          </cell>
        </row>
        <row r="19725">
          <cell r="A19725" t="str">
            <v>CV9 1PN</v>
          </cell>
        </row>
        <row r="19726">
          <cell r="A19726" t="str">
            <v>CV9 1PN</v>
          </cell>
        </row>
        <row r="19727">
          <cell r="A19727" t="str">
            <v>B78 1QB</v>
          </cell>
        </row>
        <row r="19728">
          <cell r="A19728" t="str">
            <v>CV9 2PJ</v>
          </cell>
        </row>
        <row r="19729">
          <cell r="A19729" t="str">
            <v>CV9 1EB</v>
          </cell>
        </row>
        <row r="19730">
          <cell r="A19730" t="str">
            <v>CV9 1RR</v>
          </cell>
        </row>
        <row r="19731">
          <cell r="A19731" t="str">
            <v>CV9 1RR</v>
          </cell>
        </row>
        <row r="19732">
          <cell r="A19732" t="str">
            <v>CV11 6EB</v>
          </cell>
        </row>
        <row r="19733">
          <cell r="A19733" t="str">
            <v>CV11 6ED</v>
          </cell>
        </row>
        <row r="19734">
          <cell r="A19734" t="str">
            <v>B79 8QG</v>
          </cell>
        </row>
        <row r="19735">
          <cell r="A19735" t="str">
            <v>B79 8QF</v>
          </cell>
        </row>
        <row r="19736">
          <cell r="A19736" t="str">
            <v>B79 8QY</v>
          </cell>
        </row>
        <row r="19737">
          <cell r="A19737" t="str">
            <v>LE10 3LE</v>
          </cell>
        </row>
        <row r="19738">
          <cell r="A19738" t="str">
            <v>B78 3PL</v>
          </cell>
        </row>
        <row r="19739">
          <cell r="A19739" t="str">
            <v>B78 3UQ</v>
          </cell>
        </row>
        <row r="19740">
          <cell r="A19740" t="str">
            <v>TR1 2HL</v>
          </cell>
        </row>
        <row r="19741">
          <cell r="A19741" t="str">
            <v>TR1 2HL</v>
          </cell>
        </row>
        <row r="19742">
          <cell r="A19742" t="str">
            <v>TR1 2HL</v>
          </cell>
        </row>
        <row r="19743">
          <cell r="A19743" t="str">
            <v>TR1 2HL</v>
          </cell>
        </row>
        <row r="19744">
          <cell r="A19744" t="str">
            <v>TR1 2HL</v>
          </cell>
        </row>
        <row r="19745">
          <cell r="A19745" t="str">
            <v>TR1 2HL</v>
          </cell>
        </row>
        <row r="19746">
          <cell r="A19746" t="str">
            <v>TR1 2HL</v>
          </cell>
        </row>
        <row r="19747">
          <cell r="A19747" t="str">
            <v>TR1 2HL</v>
          </cell>
        </row>
        <row r="19748">
          <cell r="A19748" t="str">
            <v>TR1 2HL</v>
          </cell>
        </row>
        <row r="19749">
          <cell r="A19749" t="str">
            <v>TR1 2HL</v>
          </cell>
        </row>
        <row r="19750">
          <cell r="A19750" t="str">
            <v>TR1 2HL</v>
          </cell>
        </row>
        <row r="19751">
          <cell r="A19751" t="str">
            <v>TR1 2HL</v>
          </cell>
        </row>
        <row r="19752">
          <cell r="A19752" t="str">
            <v>TR1 2HL</v>
          </cell>
        </row>
        <row r="19753">
          <cell r="A19753" t="str">
            <v>TR1 2HL</v>
          </cell>
        </row>
        <row r="19754">
          <cell r="A19754" t="str">
            <v>TR1 2HL</v>
          </cell>
        </row>
        <row r="19755">
          <cell r="A19755" t="str">
            <v>TR1 2HL</v>
          </cell>
        </row>
        <row r="19756">
          <cell r="A19756" t="str">
            <v>TR1 2HL</v>
          </cell>
        </row>
        <row r="19757">
          <cell r="A19757" t="str">
            <v>TR1 2HL</v>
          </cell>
        </row>
        <row r="19758">
          <cell r="A19758" t="str">
            <v>TR1 2HL</v>
          </cell>
        </row>
        <row r="19759">
          <cell r="A19759" t="str">
            <v>TR1 2HL</v>
          </cell>
        </row>
        <row r="19760">
          <cell r="A19760" t="str">
            <v>TR1 2HL</v>
          </cell>
        </row>
        <row r="19761">
          <cell r="A19761" t="str">
            <v>TR1 2HL</v>
          </cell>
        </row>
        <row r="19762">
          <cell r="A19762" t="str">
            <v>TR1 2HL</v>
          </cell>
        </row>
        <row r="19763">
          <cell r="A19763" t="str">
            <v>TR1 2HL</v>
          </cell>
        </row>
        <row r="19764">
          <cell r="A19764" t="str">
            <v>TR1 2HL</v>
          </cell>
        </row>
        <row r="19765">
          <cell r="A19765" t="str">
            <v>TR1 2HL</v>
          </cell>
        </row>
        <row r="19766">
          <cell r="A19766" t="str">
            <v>TR1 2HL</v>
          </cell>
        </row>
        <row r="19767">
          <cell r="A19767" t="str">
            <v>TR1 2HL</v>
          </cell>
        </row>
        <row r="19768">
          <cell r="A19768" t="str">
            <v>TR1 2HL</v>
          </cell>
        </row>
        <row r="19769">
          <cell r="A19769" t="str">
            <v>TR1 2HL</v>
          </cell>
        </row>
        <row r="19770">
          <cell r="A19770" t="str">
            <v>TR1 2HL</v>
          </cell>
        </row>
        <row r="19771">
          <cell r="A19771" t="str">
            <v>TR1 2HL</v>
          </cell>
        </row>
        <row r="19772">
          <cell r="A19772" t="str">
            <v>TR1 2HL</v>
          </cell>
        </row>
        <row r="19773">
          <cell r="A19773" t="str">
            <v>TR1 2HL</v>
          </cell>
        </row>
        <row r="19774">
          <cell r="A19774" t="str">
            <v>TR1 2HL</v>
          </cell>
        </row>
        <row r="19775">
          <cell r="A19775" t="str">
            <v>TR1 2HL</v>
          </cell>
        </row>
        <row r="19776">
          <cell r="A19776" t="str">
            <v>TR1 2HL</v>
          </cell>
        </row>
        <row r="19777">
          <cell r="A19777" t="str">
            <v>TR1 2HL</v>
          </cell>
        </row>
        <row r="19778">
          <cell r="A19778" t="str">
            <v>TR1 2HL</v>
          </cell>
        </row>
        <row r="19779">
          <cell r="A19779" t="str">
            <v>TR1 2HL</v>
          </cell>
        </row>
        <row r="19780">
          <cell r="A19780" t="str">
            <v>B78 3UH</v>
          </cell>
        </row>
        <row r="19781">
          <cell r="A19781" t="str">
            <v>CV12 0JJ</v>
          </cell>
        </row>
        <row r="19782">
          <cell r="A19782" t="str">
            <v>CV12 0EW</v>
          </cell>
        </row>
        <row r="19783">
          <cell r="A19783" t="str">
            <v>CV12 0HB</v>
          </cell>
        </row>
        <row r="19784">
          <cell r="A19784" t="str">
            <v>CV12 0HD</v>
          </cell>
        </row>
        <row r="19785">
          <cell r="A19785" t="str">
            <v>CV12 0HF</v>
          </cell>
        </row>
        <row r="19786">
          <cell r="A19786" t="str">
            <v>CV12 0NB</v>
          </cell>
        </row>
        <row r="19787">
          <cell r="A19787" t="str">
            <v>CV12 0LZ</v>
          </cell>
        </row>
        <row r="19788">
          <cell r="A19788" t="str">
            <v>CV12 0LT</v>
          </cell>
        </row>
        <row r="19789">
          <cell r="A19789" t="str">
            <v>CV10 9LW</v>
          </cell>
        </row>
        <row r="19790">
          <cell r="A19790" t="str">
            <v>CV10 9LW</v>
          </cell>
        </row>
        <row r="19791">
          <cell r="A19791" t="str">
            <v>CV10 9LN</v>
          </cell>
        </row>
        <row r="19792">
          <cell r="A19792" t="str">
            <v>CV10 9LR</v>
          </cell>
        </row>
        <row r="19793">
          <cell r="A19793" t="str">
            <v>CV10 9HQ</v>
          </cell>
        </row>
        <row r="19794">
          <cell r="A19794" t="str">
            <v>CV10 9EA</v>
          </cell>
        </row>
        <row r="19795">
          <cell r="A19795" t="str">
            <v>CV10 0JS</v>
          </cell>
        </row>
        <row r="19796">
          <cell r="A19796" t="str">
            <v>GL2 4UQ</v>
          </cell>
        </row>
        <row r="19797">
          <cell r="A19797" t="str">
            <v>CV4 7HN</v>
          </cell>
        </row>
        <row r="19798">
          <cell r="A19798" t="str">
            <v>CV4 7HJ</v>
          </cell>
        </row>
        <row r="19799">
          <cell r="A19799" t="str">
            <v>CV4 7HE</v>
          </cell>
        </row>
        <row r="19800">
          <cell r="A19800" t="str">
            <v>CV4 7HB</v>
          </cell>
        </row>
        <row r="19801">
          <cell r="A19801" t="str">
            <v>CV4 7DN</v>
          </cell>
        </row>
        <row r="19802">
          <cell r="A19802" t="str">
            <v>CV5 7PU</v>
          </cell>
        </row>
        <row r="19803">
          <cell r="A19803" t="str">
            <v>CV5 8BY</v>
          </cell>
        </row>
        <row r="19804">
          <cell r="A19804" t="str">
            <v>CV5 8DG</v>
          </cell>
        </row>
        <row r="19805">
          <cell r="A19805" t="str">
            <v>CV6 2HZ</v>
          </cell>
        </row>
        <row r="19806">
          <cell r="A19806" t="str">
            <v>CV6 4EJ</v>
          </cell>
        </row>
        <row r="19807">
          <cell r="A19807" t="str">
            <v>CV6 2NW</v>
          </cell>
        </row>
        <row r="19808">
          <cell r="A19808" t="str">
            <v>CV6 2NW</v>
          </cell>
        </row>
        <row r="19809">
          <cell r="A19809" t="str">
            <v>CV6 7BH</v>
          </cell>
        </row>
        <row r="19810">
          <cell r="A19810" t="str">
            <v>CV6 7BH</v>
          </cell>
        </row>
        <row r="19811">
          <cell r="A19811" t="str">
            <v>TQ12 6GR</v>
          </cell>
        </row>
        <row r="19812">
          <cell r="A19812" t="str">
            <v>TQ12 6GR</v>
          </cell>
        </row>
        <row r="19813">
          <cell r="A19813" t="str">
            <v>TQ12 6GR</v>
          </cell>
        </row>
        <row r="19814">
          <cell r="A19814" t="str">
            <v>TQ12 6GR</v>
          </cell>
        </row>
        <row r="19815">
          <cell r="A19815" t="str">
            <v>TQ12 6GR</v>
          </cell>
        </row>
        <row r="19816">
          <cell r="A19816" t="str">
            <v>TQ12 6GR</v>
          </cell>
        </row>
        <row r="19817">
          <cell r="A19817" t="str">
            <v>TQ12 6GR</v>
          </cell>
        </row>
        <row r="19818">
          <cell r="A19818" t="str">
            <v>TQ12 6GR</v>
          </cell>
        </row>
        <row r="19819">
          <cell r="A19819" t="str">
            <v>TQ12 6GR</v>
          </cell>
        </row>
        <row r="19820">
          <cell r="A19820" t="str">
            <v>TQ12 6GR</v>
          </cell>
        </row>
        <row r="19821">
          <cell r="A19821" t="str">
            <v>TQ12 6GR</v>
          </cell>
        </row>
        <row r="19822">
          <cell r="A19822" t="str">
            <v>TR1 2HL</v>
          </cell>
        </row>
        <row r="19823">
          <cell r="A19823" t="str">
            <v>TR1 2HL</v>
          </cell>
        </row>
        <row r="19824">
          <cell r="A19824" t="str">
            <v>TR1 2HL</v>
          </cell>
        </row>
        <row r="19825">
          <cell r="A19825" t="str">
            <v>TR1 2HL</v>
          </cell>
        </row>
        <row r="19826">
          <cell r="A19826" t="str">
            <v>TR1 2HL</v>
          </cell>
        </row>
        <row r="19827">
          <cell r="A19827" t="str">
            <v>TR1 2HL</v>
          </cell>
        </row>
        <row r="19828">
          <cell r="A19828" t="str">
            <v>CV8 1RY</v>
          </cell>
        </row>
        <row r="19829">
          <cell r="A19829" t="str">
            <v>CV21 1UJ</v>
          </cell>
        </row>
        <row r="19830">
          <cell r="A19830" t="str">
            <v>CV21 1UJ</v>
          </cell>
        </row>
        <row r="19831">
          <cell r="A19831" t="str">
            <v>CV21 1TP</v>
          </cell>
        </row>
        <row r="19832">
          <cell r="A19832" t="str">
            <v>CV32 6BG</v>
          </cell>
        </row>
        <row r="19833">
          <cell r="A19833" t="str">
            <v>CV32 6BG</v>
          </cell>
        </row>
        <row r="19834">
          <cell r="A19834" t="str">
            <v>B95 5HS</v>
          </cell>
        </row>
        <row r="19835">
          <cell r="A19835" t="str">
            <v>LE8 6HY</v>
          </cell>
        </row>
        <row r="19836">
          <cell r="A19836" t="str">
            <v>LE10 2DH</v>
          </cell>
        </row>
        <row r="19837">
          <cell r="A19837" t="str">
            <v>B60 3SA</v>
          </cell>
        </row>
        <row r="19838">
          <cell r="A19838" t="str">
            <v>NN4 0RY</v>
          </cell>
        </row>
        <row r="19839">
          <cell r="A19839" t="str">
            <v>NN3 9HN</v>
          </cell>
        </row>
        <row r="19840">
          <cell r="A19840" t="str">
            <v>NN5 6EJ</v>
          </cell>
        </row>
        <row r="19841">
          <cell r="A19841" t="str">
            <v>NN5 6PN</v>
          </cell>
        </row>
        <row r="19842">
          <cell r="A19842" t="str">
            <v>NN5 6EJ</v>
          </cell>
        </row>
        <row r="19843">
          <cell r="A19843" t="str">
            <v>NN1 4BX</v>
          </cell>
        </row>
        <row r="19844">
          <cell r="A19844" t="str">
            <v>NN1 4BX</v>
          </cell>
        </row>
        <row r="19845">
          <cell r="A19845" t="str">
            <v>NN1 4BX</v>
          </cell>
        </row>
        <row r="19846">
          <cell r="A19846" t="str">
            <v>NN1 4BX</v>
          </cell>
        </row>
        <row r="19847">
          <cell r="A19847" t="str">
            <v>NN1 4BX</v>
          </cell>
        </row>
        <row r="19848">
          <cell r="A19848" t="str">
            <v>NN1 4BX</v>
          </cell>
        </row>
        <row r="19849">
          <cell r="A19849" t="str">
            <v>NN1 4BX</v>
          </cell>
        </row>
        <row r="19850">
          <cell r="A19850" t="str">
            <v>NN1 4BX</v>
          </cell>
        </row>
        <row r="19851">
          <cell r="A19851" t="str">
            <v>DY8 2RA</v>
          </cell>
        </row>
        <row r="19852">
          <cell r="A19852" t="str">
            <v>NN17 1SB</v>
          </cell>
        </row>
        <row r="19853">
          <cell r="A19853" t="str">
            <v>NN17 2EA</v>
          </cell>
        </row>
        <row r="19854">
          <cell r="A19854" t="str">
            <v>NN17 1TW</v>
          </cell>
        </row>
        <row r="19855">
          <cell r="A19855" t="str">
            <v>NN18 9DJ</v>
          </cell>
        </row>
        <row r="19856">
          <cell r="A19856" t="str">
            <v>B78 1QP</v>
          </cell>
        </row>
        <row r="19857">
          <cell r="A19857" t="str">
            <v>B78 1QP</v>
          </cell>
        </row>
        <row r="19858">
          <cell r="A19858" t="str">
            <v>B78 1LB</v>
          </cell>
        </row>
        <row r="19859">
          <cell r="A19859" t="str">
            <v>B78 1JQ</v>
          </cell>
        </row>
        <row r="19860">
          <cell r="A19860" t="str">
            <v>B78 1JN</v>
          </cell>
        </row>
        <row r="19861">
          <cell r="A19861" t="str">
            <v>B78 1JF</v>
          </cell>
        </row>
        <row r="19862">
          <cell r="A19862" t="str">
            <v>B77 1NF</v>
          </cell>
        </row>
        <row r="19863">
          <cell r="A19863" t="str">
            <v>B78 1QU</v>
          </cell>
        </row>
        <row r="19864">
          <cell r="A19864" t="str">
            <v>B78 1QZ</v>
          </cell>
        </row>
        <row r="19865">
          <cell r="A19865" t="str">
            <v>CV4 9JL</v>
          </cell>
        </row>
        <row r="19866">
          <cell r="A19866" t="str">
            <v>CV7 8JN</v>
          </cell>
        </row>
        <row r="19867">
          <cell r="A19867" t="str">
            <v>CV7 8JN</v>
          </cell>
        </row>
        <row r="19868">
          <cell r="A19868" t="str">
            <v>CV7 8PN</v>
          </cell>
        </row>
        <row r="19869">
          <cell r="A19869" t="str">
            <v>CV7 8JL</v>
          </cell>
        </row>
        <row r="19870">
          <cell r="A19870" t="str">
            <v>CV7 8JL</v>
          </cell>
        </row>
        <row r="19871">
          <cell r="A19871" t="str">
            <v>CV7 8ND</v>
          </cell>
        </row>
        <row r="19872">
          <cell r="A19872" t="str">
            <v>CV7 8NE</v>
          </cell>
        </row>
        <row r="19873">
          <cell r="A19873" t="str">
            <v>CV7 8NE</v>
          </cell>
        </row>
        <row r="19874">
          <cell r="A19874" t="str">
            <v>CV7 8LE</v>
          </cell>
        </row>
        <row r="19875">
          <cell r="A19875" t="str">
            <v>CV7 9GR</v>
          </cell>
        </row>
        <row r="19876">
          <cell r="A19876" t="str">
            <v>WR9 0RL</v>
          </cell>
        </row>
        <row r="19877">
          <cell r="A19877" t="str">
            <v>NN8 4RU</v>
          </cell>
        </row>
        <row r="19878">
          <cell r="A19878" t="str">
            <v>NN8 4RY</v>
          </cell>
        </row>
        <row r="19879">
          <cell r="A19879" t="str">
            <v>NN18 8DB</v>
          </cell>
        </row>
        <row r="19880">
          <cell r="A19880" t="str">
            <v>NN17 2AN</v>
          </cell>
        </row>
        <row r="19881">
          <cell r="A19881" t="str">
            <v>NN17 2AN</v>
          </cell>
        </row>
        <row r="19882">
          <cell r="A19882" t="str">
            <v>NN17 2AN</v>
          </cell>
        </row>
        <row r="19883">
          <cell r="A19883" t="str">
            <v>NN17 1HG</v>
          </cell>
        </row>
        <row r="19884">
          <cell r="A19884" t="str">
            <v>NN17 1EL</v>
          </cell>
        </row>
        <row r="19885">
          <cell r="A19885" t="str">
            <v>NN17 1EL</v>
          </cell>
        </row>
        <row r="19886">
          <cell r="A19886" t="str">
            <v>NN17 1EJ</v>
          </cell>
        </row>
        <row r="19887">
          <cell r="A19887" t="str">
            <v>NN17 1EL</v>
          </cell>
        </row>
        <row r="19888">
          <cell r="A19888" t="str">
            <v>NN17 1DL</v>
          </cell>
        </row>
        <row r="19889">
          <cell r="A19889" t="str">
            <v>NN17 1DL</v>
          </cell>
        </row>
        <row r="19890">
          <cell r="A19890" t="str">
            <v>NN17 2EE</v>
          </cell>
        </row>
        <row r="19891">
          <cell r="A19891" t="str">
            <v>NN17 2TW</v>
          </cell>
        </row>
        <row r="19892">
          <cell r="A19892" t="str">
            <v>NN17 1ES</v>
          </cell>
        </row>
        <row r="19893">
          <cell r="A19893" t="str">
            <v>NN17 2AF</v>
          </cell>
        </row>
        <row r="19894">
          <cell r="A19894" t="str">
            <v>NN17 1XS</v>
          </cell>
        </row>
        <row r="19895">
          <cell r="A19895" t="str">
            <v>NN17 1XS</v>
          </cell>
        </row>
        <row r="19896">
          <cell r="A19896" t="str">
            <v>PE8 6UG</v>
          </cell>
        </row>
        <row r="19897">
          <cell r="A19897" t="str">
            <v>CV10 0EY</v>
          </cell>
        </row>
        <row r="19898">
          <cell r="A19898" t="str">
            <v>B79 8BH</v>
          </cell>
        </row>
        <row r="19899">
          <cell r="A19899" t="str">
            <v>B79 8BS</v>
          </cell>
        </row>
        <row r="19900">
          <cell r="A19900" t="str">
            <v>B79 8BX</v>
          </cell>
        </row>
        <row r="19901">
          <cell r="A19901" t="str">
            <v>CV12 8TF</v>
          </cell>
        </row>
        <row r="19902">
          <cell r="A19902" t="str">
            <v>B78 1JD</v>
          </cell>
        </row>
        <row r="19903">
          <cell r="A19903" t="str">
            <v>B78 1BT</v>
          </cell>
        </row>
        <row r="19904">
          <cell r="A19904" t="str">
            <v>B78 1BX</v>
          </cell>
        </row>
        <row r="19905">
          <cell r="A19905" t="str">
            <v>B78 1DA</v>
          </cell>
        </row>
        <row r="19906">
          <cell r="A19906" t="str">
            <v>CV12 8JG</v>
          </cell>
        </row>
        <row r="19907">
          <cell r="A19907" t="str">
            <v>CV12 9EJ</v>
          </cell>
        </row>
        <row r="19908">
          <cell r="A19908" t="str">
            <v>CV12 9EJ</v>
          </cell>
        </row>
        <row r="19909">
          <cell r="A19909" t="str">
            <v>B77 2AJ</v>
          </cell>
        </row>
        <row r="19910">
          <cell r="A19910" t="str">
            <v>CV10 9QE</v>
          </cell>
        </row>
        <row r="19911">
          <cell r="A19911" t="str">
            <v>CV10 9QE</v>
          </cell>
        </row>
        <row r="19912">
          <cell r="A19912" t="str">
            <v>CV10 9JZ</v>
          </cell>
        </row>
        <row r="19913">
          <cell r="A19913" t="str">
            <v>CV10 9NP</v>
          </cell>
        </row>
        <row r="19914">
          <cell r="A19914" t="str">
            <v>CV10 9QJ</v>
          </cell>
        </row>
        <row r="19915">
          <cell r="A19915" t="str">
            <v>CV10 9LB</v>
          </cell>
        </row>
        <row r="19916">
          <cell r="A19916" t="str">
            <v>CV10 0XU</v>
          </cell>
        </row>
        <row r="19917">
          <cell r="A19917" t="str">
            <v>B77 4BY</v>
          </cell>
        </row>
        <row r="19918">
          <cell r="A19918" t="str">
            <v>B77 4BY</v>
          </cell>
        </row>
        <row r="19919">
          <cell r="A19919" t="str">
            <v>B77 4BS</v>
          </cell>
        </row>
        <row r="19920">
          <cell r="A19920" t="str">
            <v>B77 4BS</v>
          </cell>
        </row>
        <row r="19921">
          <cell r="A19921" t="str">
            <v>B77 4BS</v>
          </cell>
        </row>
        <row r="19922">
          <cell r="A19922" t="str">
            <v>CV10 9DX</v>
          </cell>
        </row>
        <row r="19923">
          <cell r="A19923" t="str">
            <v>CV10 9DX</v>
          </cell>
        </row>
        <row r="19924">
          <cell r="A19924" t="str">
            <v>CV4 9TU</v>
          </cell>
        </row>
        <row r="19925">
          <cell r="A19925" t="str">
            <v>CV6 2LF</v>
          </cell>
        </row>
        <row r="19926">
          <cell r="A19926" t="str">
            <v>CV3 1FE</v>
          </cell>
        </row>
        <row r="19927">
          <cell r="A19927" t="str">
            <v>CV3 1EA</v>
          </cell>
        </row>
        <row r="19928">
          <cell r="A19928" t="str">
            <v>CV3 1EA</v>
          </cell>
        </row>
        <row r="19929">
          <cell r="A19929" t="str">
            <v>CV3 1EH</v>
          </cell>
        </row>
        <row r="19930">
          <cell r="A19930" t="str">
            <v>CV3 1EH</v>
          </cell>
        </row>
        <row r="19931">
          <cell r="A19931" t="str">
            <v>CV3 1DW</v>
          </cell>
        </row>
        <row r="19932">
          <cell r="A19932" t="str">
            <v>B95 6AG</v>
          </cell>
        </row>
        <row r="19933">
          <cell r="A19933" t="str">
            <v>CV32 7PB</v>
          </cell>
        </row>
        <row r="19934">
          <cell r="A19934" t="str">
            <v>CV31 1RW</v>
          </cell>
        </row>
        <row r="19935">
          <cell r="A19935" t="str">
            <v>CV32 7TU</v>
          </cell>
        </row>
        <row r="19936">
          <cell r="A19936" t="str">
            <v>CV31 2RS</v>
          </cell>
        </row>
        <row r="19937">
          <cell r="A19937" t="str">
            <v>CV31 2RX</v>
          </cell>
        </row>
        <row r="19938">
          <cell r="A19938" t="str">
            <v>CV32 6RR</v>
          </cell>
        </row>
        <row r="19939">
          <cell r="A19939" t="str">
            <v>CV32 6RS</v>
          </cell>
        </row>
        <row r="19940">
          <cell r="A19940" t="str">
            <v>CV35 9RU</v>
          </cell>
        </row>
        <row r="19941">
          <cell r="A19941" t="str">
            <v>TF3 2HU</v>
          </cell>
        </row>
        <row r="19942">
          <cell r="A19942" t="str">
            <v>B77 5LD</v>
          </cell>
        </row>
        <row r="19943">
          <cell r="A19943" t="str">
            <v>B77 5LD</v>
          </cell>
        </row>
        <row r="19944">
          <cell r="A19944" t="str">
            <v>B77 2RD</v>
          </cell>
        </row>
        <row r="19945">
          <cell r="A19945" t="str">
            <v>B77 2RY</v>
          </cell>
        </row>
        <row r="19946">
          <cell r="A19946" t="str">
            <v>B77 2RY</v>
          </cell>
        </row>
        <row r="19947">
          <cell r="A19947" t="str">
            <v>B77 2RL</v>
          </cell>
        </row>
        <row r="19948">
          <cell r="A19948" t="str">
            <v>B77 2RL</v>
          </cell>
        </row>
        <row r="19949">
          <cell r="A19949" t="str">
            <v>CV10 9JP</v>
          </cell>
        </row>
        <row r="19950">
          <cell r="A19950" t="str">
            <v>CV10 9JN</v>
          </cell>
        </row>
        <row r="19951">
          <cell r="A19951" t="str">
            <v>CV10 9JL</v>
          </cell>
        </row>
        <row r="19952">
          <cell r="A19952" t="str">
            <v>CV10 9QL</v>
          </cell>
        </row>
        <row r="19953">
          <cell r="A19953" t="str">
            <v>CV10 9EX</v>
          </cell>
        </row>
        <row r="19954">
          <cell r="A19954" t="str">
            <v>CV10 9EX</v>
          </cell>
        </row>
        <row r="19955">
          <cell r="A19955" t="str">
            <v>CV10 9EX</v>
          </cell>
        </row>
        <row r="19956">
          <cell r="A19956" t="str">
            <v>B77 2QW</v>
          </cell>
        </row>
        <row r="19957">
          <cell r="A19957" t="str">
            <v>B77 2QD</v>
          </cell>
        </row>
        <row r="19958">
          <cell r="A19958" t="str">
            <v>B77 2QD</v>
          </cell>
        </row>
        <row r="19959">
          <cell r="A19959" t="str">
            <v>CV10 8AR</v>
          </cell>
        </row>
        <row r="19960">
          <cell r="A19960" t="str">
            <v>CV10 8AR</v>
          </cell>
        </row>
        <row r="19961">
          <cell r="A19961" t="str">
            <v>CV10 8AQ</v>
          </cell>
        </row>
        <row r="19962">
          <cell r="A19962" t="str">
            <v>CV10 8AH</v>
          </cell>
        </row>
        <row r="19963">
          <cell r="A19963" t="str">
            <v>CV10 8AH</v>
          </cell>
        </row>
        <row r="19964">
          <cell r="A19964" t="str">
            <v>CV10 8AH</v>
          </cell>
        </row>
        <row r="19965">
          <cell r="A19965" t="str">
            <v>CV10 8AH</v>
          </cell>
        </row>
        <row r="19966">
          <cell r="A19966" t="str">
            <v>CV10 8AH</v>
          </cell>
        </row>
        <row r="19967">
          <cell r="A19967" t="str">
            <v>B77 4DF</v>
          </cell>
        </row>
        <row r="19968">
          <cell r="A19968" t="str">
            <v>CV10 8DS</v>
          </cell>
        </row>
        <row r="19969">
          <cell r="A19969" t="str">
            <v>CV3 6NJ</v>
          </cell>
        </row>
        <row r="19970">
          <cell r="A19970" t="str">
            <v>CV3 5AH</v>
          </cell>
        </row>
        <row r="19971">
          <cell r="A19971" t="str">
            <v>CV3 5AH</v>
          </cell>
        </row>
        <row r="19972">
          <cell r="A19972" t="str">
            <v>CV3 5AX</v>
          </cell>
        </row>
        <row r="19973">
          <cell r="A19973" t="str">
            <v>CV3 6DQ</v>
          </cell>
        </row>
        <row r="19974">
          <cell r="A19974" t="str">
            <v>CV3 6DR</v>
          </cell>
        </row>
        <row r="19975">
          <cell r="A19975" t="str">
            <v>CV5 9JZ</v>
          </cell>
        </row>
        <row r="19976">
          <cell r="A19976" t="str">
            <v>CV5 9JY</v>
          </cell>
        </row>
        <row r="19977">
          <cell r="A19977" t="str">
            <v>CV5 9JY</v>
          </cell>
        </row>
        <row r="19978">
          <cell r="A19978" t="str">
            <v>CV5 9JJ</v>
          </cell>
        </row>
        <row r="19979">
          <cell r="A19979" t="str">
            <v>CV5 9JU</v>
          </cell>
        </row>
        <row r="19980">
          <cell r="A19980" t="str">
            <v>CV5 9JQ</v>
          </cell>
        </row>
        <row r="19981">
          <cell r="A19981" t="str">
            <v>CV5 9JQ</v>
          </cell>
        </row>
        <row r="19982">
          <cell r="A19982" t="str">
            <v>CV5 9JG</v>
          </cell>
        </row>
        <row r="19983">
          <cell r="A19983" t="str">
            <v>CV10 9LB</v>
          </cell>
        </row>
        <row r="19984">
          <cell r="A19984" t="str">
            <v>CV10 0UT</v>
          </cell>
        </row>
        <row r="19985">
          <cell r="A19985" t="str">
            <v>B77 4BY</v>
          </cell>
        </row>
        <row r="19986">
          <cell r="A19986" t="str">
            <v>B77 4BY</v>
          </cell>
        </row>
        <row r="19987">
          <cell r="A19987" t="str">
            <v>B77 4BZ</v>
          </cell>
        </row>
        <row r="19988">
          <cell r="A19988" t="str">
            <v>CV10 0JB</v>
          </cell>
        </row>
        <row r="19989">
          <cell r="A19989" t="str">
            <v>CV10 9EA</v>
          </cell>
        </row>
        <row r="19990">
          <cell r="A19990" t="str">
            <v>CV10 9DX</v>
          </cell>
        </row>
        <row r="19991">
          <cell r="A19991" t="str">
            <v>DY8 1JA</v>
          </cell>
        </row>
        <row r="19992">
          <cell r="A19992" t="str">
            <v>CV6 2FB</v>
          </cell>
        </row>
        <row r="19993">
          <cell r="A19993" t="str">
            <v>CV3 1DU</v>
          </cell>
        </row>
        <row r="19994">
          <cell r="A19994" t="str">
            <v>CV3 1DU</v>
          </cell>
        </row>
        <row r="19995">
          <cell r="A19995" t="str">
            <v>CV3 1DT</v>
          </cell>
        </row>
        <row r="19996">
          <cell r="A19996" t="str">
            <v>NN10 0UL</v>
          </cell>
        </row>
        <row r="19997">
          <cell r="A19997" t="str">
            <v>GL6 8HG</v>
          </cell>
        </row>
        <row r="19998">
          <cell r="A19998" t="str">
            <v>MK44 1HY</v>
          </cell>
        </row>
        <row r="19999">
          <cell r="A19999" t="str">
            <v>NN17 1HN</v>
          </cell>
        </row>
        <row r="20000">
          <cell r="A20000" t="str">
            <v>NN17 2AN</v>
          </cell>
        </row>
        <row r="20001">
          <cell r="A20001" t="str">
            <v>NN17 2AN</v>
          </cell>
        </row>
        <row r="20002">
          <cell r="A20002" t="str">
            <v>NN17 1HE</v>
          </cell>
        </row>
        <row r="20003">
          <cell r="A20003" t="str">
            <v>NN17 1HE</v>
          </cell>
        </row>
        <row r="20004">
          <cell r="A20004" t="str">
            <v>NN17 1EJ</v>
          </cell>
        </row>
        <row r="20005">
          <cell r="A20005" t="str">
            <v>NN17 2UY</v>
          </cell>
        </row>
        <row r="20006">
          <cell r="A20006" t="str">
            <v>NN17 2AF</v>
          </cell>
        </row>
        <row r="20007">
          <cell r="A20007" t="str">
            <v>NN14 4NT</v>
          </cell>
        </row>
        <row r="20008">
          <cell r="A20008" t="str">
            <v>B79 8AW</v>
          </cell>
        </row>
        <row r="20009">
          <cell r="A20009" t="str">
            <v>CV10 0BB</v>
          </cell>
        </row>
        <row r="20010">
          <cell r="A20010" t="str">
            <v>B79 8BU</v>
          </cell>
        </row>
        <row r="20011">
          <cell r="A20011" t="str">
            <v>CV11 6TE</v>
          </cell>
        </row>
        <row r="20012">
          <cell r="A20012" t="str">
            <v>CV11 6TF</v>
          </cell>
        </row>
        <row r="20013">
          <cell r="A20013" t="str">
            <v>CV11 6GN</v>
          </cell>
        </row>
        <row r="20014">
          <cell r="A20014" t="str">
            <v>CV9 2PU</v>
          </cell>
        </row>
        <row r="20015">
          <cell r="A20015" t="str">
            <v>CV9 2PU</v>
          </cell>
        </row>
        <row r="20016">
          <cell r="A20016" t="str">
            <v>CV9 2PU</v>
          </cell>
        </row>
        <row r="20017">
          <cell r="A20017" t="str">
            <v>CV12 8TD</v>
          </cell>
        </row>
        <row r="20018">
          <cell r="A20018" t="str">
            <v>CV12 8TF</v>
          </cell>
        </row>
        <row r="20019">
          <cell r="A20019" t="str">
            <v>CV12 8TJ</v>
          </cell>
        </row>
        <row r="20020">
          <cell r="A20020" t="str">
            <v>B77 5DW</v>
          </cell>
        </row>
        <row r="20021">
          <cell r="A20021" t="str">
            <v>B77 5LD</v>
          </cell>
        </row>
        <row r="20022">
          <cell r="A20022" t="str">
            <v>B77 1ED</v>
          </cell>
        </row>
        <row r="20023">
          <cell r="A20023" t="str">
            <v>B77 2RA</v>
          </cell>
        </row>
        <row r="20024">
          <cell r="A20024" t="str">
            <v>B77 2RB</v>
          </cell>
        </row>
        <row r="20025">
          <cell r="A20025" t="str">
            <v>B77 2RQ</v>
          </cell>
        </row>
        <row r="20026">
          <cell r="A20026" t="str">
            <v>B77 2RH</v>
          </cell>
        </row>
        <row r="20027">
          <cell r="A20027" t="str">
            <v>B77 2RY</v>
          </cell>
        </row>
        <row r="20028">
          <cell r="A20028" t="str">
            <v>B77 2RW</v>
          </cell>
        </row>
        <row r="20029">
          <cell r="A20029" t="str">
            <v>B77 2RL</v>
          </cell>
        </row>
        <row r="20030">
          <cell r="A20030" t="str">
            <v>B77 2RS</v>
          </cell>
        </row>
        <row r="20031">
          <cell r="A20031" t="str">
            <v>B77 2RN</v>
          </cell>
        </row>
        <row r="20032">
          <cell r="A20032" t="str">
            <v>CV10 9JW</v>
          </cell>
        </row>
        <row r="20033">
          <cell r="A20033" t="str">
            <v>CV10 9JL</v>
          </cell>
        </row>
        <row r="20034">
          <cell r="A20034" t="str">
            <v>CV10 9JX</v>
          </cell>
        </row>
        <row r="20035">
          <cell r="A20035" t="str">
            <v>CV10 9QW</v>
          </cell>
        </row>
        <row r="20036">
          <cell r="A20036" t="str">
            <v>CV10 9EX</v>
          </cell>
        </row>
        <row r="20037">
          <cell r="A20037" t="str">
            <v>CV10 9EX</v>
          </cell>
        </row>
        <row r="20038">
          <cell r="A20038" t="str">
            <v>B77 2QN</v>
          </cell>
        </row>
        <row r="20039">
          <cell r="A20039" t="str">
            <v>B77 2QF</v>
          </cell>
        </row>
        <row r="20040">
          <cell r="A20040" t="str">
            <v>CV10 8AR</v>
          </cell>
        </row>
        <row r="20041">
          <cell r="A20041" t="str">
            <v>CV10 8AR</v>
          </cell>
        </row>
        <row r="20042">
          <cell r="A20042" t="str">
            <v>CV10 8AQ</v>
          </cell>
        </row>
        <row r="20043">
          <cell r="A20043" t="str">
            <v>CV10 8AG</v>
          </cell>
        </row>
        <row r="20044">
          <cell r="A20044" t="str">
            <v>CV10 8AF</v>
          </cell>
        </row>
        <row r="20045">
          <cell r="A20045" t="str">
            <v>B77 4DF</v>
          </cell>
        </row>
        <row r="20046">
          <cell r="A20046" t="str">
            <v>CV11 5HW</v>
          </cell>
        </row>
        <row r="20047">
          <cell r="A20047" t="str">
            <v>CV3 6NJ</v>
          </cell>
        </row>
        <row r="20048">
          <cell r="A20048" t="str">
            <v>CV3 5BP</v>
          </cell>
        </row>
        <row r="20049">
          <cell r="A20049" t="str">
            <v>CV3 5AX</v>
          </cell>
        </row>
        <row r="20050">
          <cell r="A20050" t="str">
            <v>CV3 6FG</v>
          </cell>
        </row>
        <row r="20051">
          <cell r="A20051" t="str">
            <v>CV3 6JG</v>
          </cell>
        </row>
        <row r="20052">
          <cell r="A20052" t="str">
            <v>CV3 6JF</v>
          </cell>
        </row>
        <row r="20053">
          <cell r="A20053" t="str">
            <v>CV3 6JR</v>
          </cell>
        </row>
        <row r="20054">
          <cell r="A20054" t="str">
            <v>CV5 9JU</v>
          </cell>
        </row>
        <row r="20055">
          <cell r="A20055" t="str">
            <v>CV5 9JQ</v>
          </cell>
        </row>
        <row r="20056">
          <cell r="A20056" t="str">
            <v>CV5 9JQ</v>
          </cell>
        </row>
        <row r="20057">
          <cell r="A20057" t="str">
            <v>CV5 9JQ</v>
          </cell>
        </row>
        <row r="20058">
          <cell r="A20058" t="str">
            <v>CV5 9HZ</v>
          </cell>
        </row>
        <row r="20059">
          <cell r="A20059" t="str">
            <v>CV5 7AF</v>
          </cell>
        </row>
        <row r="20060">
          <cell r="A20060" t="str">
            <v>CV5 7HQ</v>
          </cell>
        </row>
        <row r="20061">
          <cell r="A20061" t="str">
            <v>CV6 2HQ</v>
          </cell>
        </row>
        <row r="20062">
          <cell r="A20062" t="str">
            <v>CV6 2FD</v>
          </cell>
        </row>
        <row r="20063">
          <cell r="A20063" t="str">
            <v>TQ2 5NZ</v>
          </cell>
        </row>
        <row r="20064">
          <cell r="A20064" t="str">
            <v>TQ12 6GR</v>
          </cell>
        </row>
        <row r="20065">
          <cell r="A20065" t="str">
            <v>TQ12 6GR</v>
          </cell>
        </row>
        <row r="20066">
          <cell r="A20066" t="str">
            <v>TQ12 6GR</v>
          </cell>
        </row>
        <row r="20067">
          <cell r="A20067" t="str">
            <v>TQ12 6GR</v>
          </cell>
        </row>
        <row r="20068">
          <cell r="A20068" t="str">
            <v>TQ12 6GR</v>
          </cell>
        </row>
        <row r="20069">
          <cell r="A20069" t="str">
            <v>TQ12 6GR</v>
          </cell>
        </row>
        <row r="20070">
          <cell r="A20070" t="str">
            <v>TQ12 6GR</v>
          </cell>
        </row>
        <row r="20071">
          <cell r="A20071" t="str">
            <v>TQ12 6GR</v>
          </cell>
        </row>
        <row r="20072">
          <cell r="A20072" t="str">
            <v>TQ12 6GR</v>
          </cell>
        </row>
        <row r="20073">
          <cell r="A20073" t="str">
            <v>TQ12 6GR</v>
          </cell>
        </row>
        <row r="20074">
          <cell r="A20074" t="str">
            <v>TQ12 6GR</v>
          </cell>
        </row>
        <row r="20075">
          <cell r="A20075" t="str">
            <v>TQ12 6GR</v>
          </cell>
        </row>
        <row r="20076">
          <cell r="A20076" t="str">
            <v>TQ12 6GR</v>
          </cell>
        </row>
        <row r="20077">
          <cell r="A20077" t="str">
            <v>TQ12 6GR</v>
          </cell>
        </row>
        <row r="20078">
          <cell r="A20078" t="str">
            <v>TQ12 6GR</v>
          </cell>
        </row>
        <row r="20079">
          <cell r="A20079" t="str">
            <v>TQ12 6GR</v>
          </cell>
        </row>
        <row r="20080">
          <cell r="A20080" t="str">
            <v>TQ12 6GR</v>
          </cell>
        </row>
        <row r="20081">
          <cell r="A20081" t="str">
            <v>TQ12 6GR</v>
          </cell>
        </row>
        <row r="20082">
          <cell r="A20082" t="str">
            <v>TQ12 6GR</v>
          </cell>
        </row>
        <row r="20083">
          <cell r="A20083" t="str">
            <v>TQ12 6GR</v>
          </cell>
        </row>
        <row r="20084">
          <cell r="A20084" t="str">
            <v>TQ12 6GR</v>
          </cell>
        </row>
        <row r="20085">
          <cell r="A20085" t="str">
            <v>TQ12 6GR</v>
          </cell>
        </row>
        <row r="20086">
          <cell r="A20086" t="str">
            <v>TQ12 6GR</v>
          </cell>
        </row>
        <row r="20087">
          <cell r="A20087" t="str">
            <v>TQ12 6GR</v>
          </cell>
        </row>
        <row r="20088">
          <cell r="A20088" t="str">
            <v>TQ12 6GR</v>
          </cell>
        </row>
        <row r="20089">
          <cell r="A20089" t="str">
            <v>TQ12 6GR</v>
          </cell>
        </row>
        <row r="20090">
          <cell r="A20090" t="str">
            <v>TQ12 6GR</v>
          </cell>
        </row>
        <row r="20091">
          <cell r="A20091" t="str">
            <v>TQ12 6GR</v>
          </cell>
        </row>
        <row r="20092">
          <cell r="A20092" t="str">
            <v>TQ12 6GR</v>
          </cell>
        </row>
        <row r="20093">
          <cell r="A20093" t="str">
            <v>TQ12 6GR</v>
          </cell>
        </row>
        <row r="20094">
          <cell r="A20094" t="str">
            <v>TQ12 6GR</v>
          </cell>
        </row>
        <row r="20095">
          <cell r="A20095" t="str">
            <v>TQ12 6GR</v>
          </cell>
        </row>
        <row r="20096">
          <cell r="A20096" t="str">
            <v>TQ12 6GR</v>
          </cell>
        </row>
        <row r="20097">
          <cell r="A20097" t="str">
            <v>TQ12 6GR</v>
          </cell>
        </row>
        <row r="20098">
          <cell r="A20098" t="str">
            <v>TQ12 6GR</v>
          </cell>
        </row>
        <row r="20099">
          <cell r="A20099" t="str">
            <v>TQ12 6GR</v>
          </cell>
        </row>
        <row r="20100">
          <cell r="A20100" t="str">
            <v>TQ12 6GR</v>
          </cell>
        </row>
        <row r="20101">
          <cell r="A20101" t="str">
            <v>TQ12 6GR</v>
          </cell>
        </row>
        <row r="20102">
          <cell r="A20102" t="str">
            <v>TQ12 6GR</v>
          </cell>
        </row>
        <row r="20103">
          <cell r="A20103" t="str">
            <v>TQ12 6GR</v>
          </cell>
        </row>
        <row r="20104">
          <cell r="A20104" t="str">
            <v>TQ12 6GR</v>
          </cell>
        </row>
        <row r="20105">
          <cell r="A20105" t="str">
            <v>TQ12 6GR</v>
          </cell>
        </row>
        <row r="20106">
          <cell r="A20106" t="str">
            <v>TQ12 6GR</v>
          </cell>
        </row>
        <row r="20107">
          <cell r="A20107" t="str">
            <v>CV47 0LH</v>
          </cell>
        </row>
        <row r="20108">
          <cell r="A20108" t="str">
            <v>CV35 8QS</v>
          </cell>
        </row>
        <row r="20109">
          <cell r="A20109" t="str">
            <v>CV47 1EX</v>
          </cell>
        </row>
        <row r="20110">
          <cell r="A20110" t="str">
            <v>CV21 2QH</v>
          </cell>
        </row>
        <row r="20111">
          <cell r="A20111" t="str">
            <v>CV7 8NZ</v>
          </cell>
        </row>
        <row r="20112">
          <cell r="A20112" t="str">
            <v>B77 1HB</v>
          </cell>
        </row>
        <row r="20113">
          <cell r="A20113" t="str">
            <v>B77 1EW</v>
          </cell>
        </row>
        <row r="20114">
          <cell r="A20114" t="str">
            <v>B77 1DN</v>
          </cell>
        </row>
        <row r="20115">
          <cell r="A20115" t="str">
            <v>B77 1DW</v>
          </cell>
        </row>
        <row r="20116">
          <cell r="A20116" t="str">
            <v>B77 1DG</v>
          </cell>
        </row>
        <row r="20117">
          <cell r="A20117" t="str">
            <v>B77 1DE</v>
          </cell>
        </row>
        <row r="20118">
          <cell r="A20118" t="str">
            <v>B77 1DE</v>
          </cell>
        </row>
        <row r="20119">
          <cell r="A20119" t="str">
            <v>B77 1DF</v>
          </cell>
        </row>
        <row r="20120">
          <cell r="A20120" t="str">
            <v>B77 1DF</v>
          </cell>
        </row>
        <row r="20121">
          <cell r="A20121" t="str">
            <v>CV10 9RB</v>
          </cell>
        </row>
        <row r="20122">
          <cell r="A20122" t="str">
            <v>B77 1AF</v>
          </cell>
        </row>
        <row r="20123">
          <cell r="A20123" t="str">
            <v>B77 2JF</v>
          </cell>
        </row>
        <row r="20124">
          <cell r="A20124" t="str">
            <v>B77 2JQ</v>
          </cell>
        </row>
        <row r="20125">
          <cell r="A20125" t="str">
            <v>B77 2JQ</v>
          </cell>
        </row>
        <row r="20126">
          <cell r="A20126" t="str">
            <v>B77 2JQ</v>
          </cell>
        </row>
        <row r="20127">
          <cell r="A20127" t="str">
            <v>B77 2DU</v>
          </cell>
        </row>
        <row r="20128">
          <cell r="A20128" t="str">
            <v>B77 2DU</v>
          </cell>
        </row>
        <row r="20129">
          <cell r="A20129" t="str">
            <v>B77 2DU</v>
          </cell>
        </row>
        <row r="20130">
          <cell r="A20130" t="str">
            <v>B77 2HW</v>
          </cell>
        </row>
        <row r="20131">
          <cell r="A20131" t="str">
            <v>B77 2HW</v>
          </cell>
        </row>
        <row r="20132">
          <cell r="A20132" t="str">
            <v>B77 2HW</v>
          </cell>
        </row>
        <row r="20133">
          <cell r="A20133" t="str">
            <v>B77 2HW</v>
          </cell>
        </row>
        <row r="20134">
          <cell r="A20134" t="str">
            <v>B77 2HW</v>
          </cell>
        </row>
        <row r="20135">
          <cell r="A20135" t="str">
            <v>B77 2HW</v>
          </cell>
        </row>
        <row r="20136">
          <cell r="A20136" t="str">
            <v>B77 2HP</v>
          </cell>
        </row>
        <row r="20137">
          <cell r="A20137" t="str">
            <v>B77 2HP</v>
          </cell>
        </row>
        <row r="20138">
          <cell r="A20138" t="str">
            <v>B77 2HP</v>
          </cell>
        </row>
        <row r="20139">
          <cell r="A20139" t="str">
            <v>B77 2HP</v>
          </cell>
        </row>
        <row r="20140">
          <cell r="A20140" t="str">
            <v>B77 2HP</v>
          </cell>
        </row>
        <row r="20141">
          <cell r="A20141" t="str">
            <v>B77 2HP</v>
          </cell>
        </row>
        <row r="20142">
          <cell r="A20142" t="str">
            <v>B77 2HP</v>
          </cell>
        </row>
        <row r="20143">
          <cell r="A20143" t="str">
            <v>B77 2HP</v>
          </cell>
        </row>
        <row r="20144">
          <cell r="A20144" t="str">
            <v>B77 2HP</v>
          </cell>
        </row>
        <row r="20145">
          <cell r="A20145" t="str">
            <v>B77 2HP</v>
          </cell>
        </row>
        <row r="20146">
          <cell r="A20146" t="str">
            <v>B77 2HP</v>
          </cell>
        </row>
        <row r="20147">
          <cell r="A20147" t="str">
            <v>B77 2HP</v>
          </cell>
        </row>
        <row r="20148">
          <cell r="A20148" t="str">
            <v>CV11 4XF</v>
          </cell>
        </row>
        <row r="20149">
          <cell r="A20149" t="str">
            <v>CV11 4XE</v>
          </cell>
        </row>
        <row r="20150">
          <cell r="A20150" t="str">
            <v>CV4 8FB</v>
          </cell>
        </row>
        <row r="20151">
          <cell r="A20151" t="str">
            <v>CV4 8DR</v>
          </cell>
        </row>
        <row r="20152">
          <cell r="A20152" t="str">
            <v>CV4 8DL</v>
          </cell>
        </row>
        <row r="20153">
          <cell r="A20153" t="str">
            <v>CV4 8DP</v>
          </cell>
        </row>
        <row r="20154">
          <cell r="A20154" t="str">
            <v>CV4 9JL</v>
          </cell>
        </row>
        <row r="20155">
          <cell r="A20155" t="str">
            <v>CV4 9JN</v>
          </cell>
        </row>
        <row r="20156">
          <cell r="A20156" t="str">
            <v>CV7 8JL</v>
          </cell>
        </row>
        <row r="20157">
          <cell r="A20157" t="str">
            <v>CV7 8ND</v>
          </cell>
        </row>
        <row r="20158">
          <cell r="A20158" t="str">
            <v>CV7 8LE</v>
          </cell>
        </row>
        <row r="20159">
          <cell r="A20159" t="str">
            <v>CV6 6GY</v>
          </cell>
        </row>
        <row r="20160">
          <cell r="A20160" t="str">
            <v>CV6 4NE</v>
          </cell>
        </row>
        <row r="20161">
          <cell r="A20161" t="str">
            <v>CV7 9DF</v>
          </cell>
        </row>
        <row r="20162">
          <cell r="A20162" t="str">
            <v>CV7 9BQ</v>
          </cell>
        </row>
        <row r="20163">
          <cell r="A20163" t="str">
            <v>CV7 9GT</v>
          </cell>
        </row>
        <row r="20164">
          <cell r="A20164" t="str">
            <v>CV2 1JH</v>
          </cell>
        </row>
        <row r="20165">
          <cell r="A20165" t="str">
            <v>CV2 1JH</v>
          </cell>
        </row>
        <row r="20166">
          <cell r="A20166" t="str">
            <v>CV2 1ET</v>
          </cell>
        </row>
        <row r="20167">
          <cell r="A20167" t="str">
            <v>CV2 1SY</v>
          </cell>
        </row>
        <row r="20168">
          <cell r="A20168" t="str">
            <v>CV2 1GT</v>
          </cell>
        </row>
        <row r="20169">
          <cell r="A20169" t="str">
            <v>CV2 1GU</v>
          </cell>
        </row>
        <row r="20170">
          <cell r="A20170" t="str">
            <v>CV2 2GH</v>
          </cell>
        </row>
        <row r="20171">
          <cell r="A20171" t="str">
            <v>CV2 2GJ</v>
          </cell>
        </row>
        <row r="20172">
          <cell r="A20172" t="str">
            <v>CV2 1AL</v>
          </cell>
        </row>
        <row r="20173">
          <cell r="A20173" t="str">
            <v>CV2 1DD</v>
          </cell>
        </row>
        <row r="20174">
          <cell r="A20174" t="str">
            <v>CV2 1DD</v>
          </cell>
        </row>
        <row r="20175">
          <cell r="A20175" t="str">
            <v>CV2 1DG</v>
          </cell>
        </row>
        <row r="20176">
          <cell r="A20176" t="str">
            <v>CV2 1AF</v>
          </cell>
        </row>
        <row r="20177">
          <cell r="A20177" t="str">
            <v>CV2 1AF</v>
          </cell>
        </row>
        <row r="20178">
          <cell r="A20178" t="str">
            <v>CV3 2HJ</v>
          </cell>
        </row>
        <row r="20179">
          <cell r="A20179" t="str">
            <v>CV3 2GR</v>
          </cell>
        </row>
        <row r="20180">
          <cell r="A20180" t="str">
            <v>CV3 2EE</v>
          </cell>
        </row>
        <row r="20181">
          <cell r="A20181" t="str">
            <v>CV32 5XG</v>
          </cell>
        </row>
        <row r="20182">
          <cell r="A20182" t="str">
            <v>CV32 7UX</v>
          </cell>
        </row>
        <row r="20183">
          <cell r="A20183" t="str">
            <v>CV31 2RN</v>
          </cell>
        </row>
        <row r="20184">
          <cell r="A20184" t="str">
            <v>CV31 2RL</v>
          </cell>
        </row>
        <row r="20185">
          <cell r="A20185" t="str">
            <v>CV32 7UY</v>
          </cell>
        </row>
        <row r="20186">
          <cell r="A20186" t="str">
            <v>CV34 5XA</v>
          </cell>
        </row>
        <row r="20187">
          <cell r="A20187" t="str">
            <v>NN3 8TR</v>
          </cell>
        </row>
        <row r="20188">
          <cell r="A20188" t="str">
            <v>NN3 3NR</v>
          </cell>
        </row>
        <row r="20189">
          <cell r="A20189" t="str">
            <v>NN3 8UF</v>
          </cell>
        </row>
        <row r="20190">
          <cell r="A20190" t="str">
            <v>NN3 8UF</v>
          </cell>
        </row>
        <row r="20191">
          <cell r="A20191" t="str">
            <v>NN3 8UG</v>
          </cell>
        </row>
        <row r="20192">
          <cell r="A20192" t="str">
            <v>NN3 8UH</v>
          </cell>
        </row>
        <row r="20193">
          <cell r="A20193" t="str">
            <v>NN4 0QX</v>
          </cell>
        </row>
        <row r="20194">
          <cell r="A20194" t="str">
            <v>NN3 5JJ</v>
          </cell>
        </row>
        <row r="20195">
          <cell r="A20195" t="str">
            <v>NN8 2HZ</v>
          </cell>
        </row>
        <row r="20196">
          <cell r="A20196" t="str">
            <v>TF3 1QL</v>
          </cell>
        </row>
        <row r="20197">
          <cell r="A20197" t="str">
            <v>NN9 5EQ</v>
          </cell>
        </row>
        <row r="20198">
          <cell r="A20198" t="str">
            <v>NN16 9FN</v>
          </cell>
        </row>
        <row r="20199">
          <cell r="A20199" t="str">
            <v>NN16 9FP</v>
          </cell>
        </row>
        <row r="20200">
          <cell r="A20200" t="str">
            <v>NN9 6RS</v>
          </cell>
        </row>
        <row r="20201">
          <cell r="A20201" t="str">
            <v>NN15 7HJ</v>
          </cell>
        </row>
        <row r="20202">
          <cell r="A20202" t="str">
            <v>NN9 5BJ</v>
          </cell>
        </row>
        <row r="20203">
          <cell r="A20203" t="str">
            <v>NN18 0JP</v>
          </cell>
        </row>
        <row r="20204">
          <cell r="A20204" t="str">
            <v>NN17 2LH</v>
          </cell>
        </row>
        <row r="20205">
          <cell r="A20205" t="str">
            <v>NN17 2BP</v>
          </cell>
        </row>
        <row r="20206">
          <cell r="A20206" t="str">
            <v>NN17 2BS</v>
          </cell>
        </row>
        <row r="20207">
          <cell r="A20207" t="str">
            <v>NN9 5PY</v>
          </cell>
        </row>
        <row r="20208">
          <cell r="A20208" t="str">
            <v>NN9 5PY</v>
          </cell>
        </row>
        <row r="20209">
          <cell r="A20209" t="str">
            <v>NN9 5QJ</v>
          </cell>
        </row>
        <row r="20210">
          <cell r="A20210" t="str">
            <v>NN18 8JP</v>
          </cell>
        </row>
        <row r="20211">
          <cell r="A20211" t="str">
            <v>CV3 6SS</v>
          </cell>
        </row>
        <row r="20212">
          <cell r="A20212" t="str">
            <v>CV6 1QU</v>
          </cell>
        </row>
        <row r="20213">
          <cell r="A20213" t="str">
            <v>CV3 2XG</v>
          </cell>
        </row>
        <row r="20214">
          <cell r="A20214" t="str">
            <v>CV11 5XP</v>
          </cell>
        </row>
        <row r="20215">
          <cell r="A20215" t="str">
            <v>CV11 4RX</v>
          </cell>
        </row>
        <row r="20216">
          <cell r="A20216" t="str">
            <v>B79 8NF</v>
          </cell>
        </row>
        <row r="20217">
          <cell r="A20217" t="str">
            <v>B79 8LT</v>
          </cell>
        </row>
        <row r="20218">
          <cell r="A20218" t="str">
            <v>B79 8LX</v>
          </cell>
        </row>
        <row r="20219">
          <cell r="A20219" t="str">
            <v>B79 8LX</v>
          </cell>
        </row>
        <row r="20220">
          <cell r="A20220" t="str">
            <v>B79 8NB</v>
          </cell>
        </row>
        <row r="20221">
          <cell r="A20221" t="str">
            <v>B79 7UG</v>
          </cell>
        </row>
        <row r="20222">
          <cell r="A20222" t="str">
            <v>CV12 9QX</v>
          </cell>
        </row>
        <row r="20223">
          <cell r="A20223" t="str">
            <v>B78 2JY</v>
          </cell>
        </row>
        <row r="20224">
          <cell r="A20224" t="str">
            <v>B78 2JY</v>
          </cell>
        </row>
        <row r="20225">
          <cell r="A20225" t="str">
            <v>B78 2PJ</v>
          </cell>
        </row>
        <row r="20226">
          <cell r="A20226" t="str">
            <v>B78 2PP</v>
          </cell>
        </row>
        <row r="20227">
          <cell r="A20227" t="str">
            <v>CV34 5XG</v>
          </cell>
        </row>
        <row r="20228">
          <cell r="A20228" t="str">
            <v>CV34 5EZ</v>
          </cell>
        </row>
        <row r="20229">
          <cell r="A20229" t="str">
            <v>CV34 5YR</v>
          </cell>
        </row>
        <row r="20230">
          <cell r="A20230" t="str">
            <v>CV34 5DE</v>
          </cell>
        </row>
        <row r="20231">
          <cell r="A20231" t="str">
            <v>WS10 0UD</v>
          </cell>
        </row>
        <row r="20232">
          <cell r="A20232" t="str">
            <v>CV23 0HP</v>
          </cell>
        </row>
        <row r="20233">
          <cell r="A20233" t="str">
            <v>CV23 0HP</v>
          </cell>
        </row>
        <row r="20234">
          <cell r="A20234" t="str">
            <v>LE17 4BT</v>
          </cell>
        </row>
        <row r="20235">
          <cell r="A20235" t="str">
            <v>LE17 4DA</v>
          </cell>
        </row>
        <row r="20236">
          <cell r="A20236" t="str">
            <v>NN16 9EN</v>
          </cell>
        </row>
        <row r="20237">
          <cell r="A20237" t="str">
            <v>NN16 8DU</v>
          </cell>
        </row>
        <row r="20238">
          <cell r="A20238" t="str">
            <v>NN16 9EG</v>
          </cell>
        </row>
        <row r="20239">
          <cell r="A20239" t="str">
            <v>NN16 9EG</v>
          </cell>
        </row>
        <row r="20240">
          <cell r="A20240" t="str">
            <v>NN16 9JP</v>
          </cell>
        </row>
        <row r="20241">
          <cell r="A20241" t="str">
            <v>NN16 9EP</v>
          </cell>
        </row>
        <row r="20242">
          <cell r="A20242" t="str">
            <v>NN16 9BY</v>
          </cell>
        </row>
        <row r="20243">
          <cell r="A20243" t="str">
            <v>NN16 9BY</v>
          </cell>
        </row>
        <row r="20244">
          <cell r="A20244" t="str">
            <v>NN15 5UB</v>
          </cell>
        </row>
        <row r="20245">
          <cell r="A20245" t="str">
            <v>CV6 4NL</v>
          </cell>
        </row>
        <row r="20246">
          <cell r="A20246" t="str">
            <v>CV3 2TG</v>
          </cell>
        </row>
        <row r="20247">
          <cell r="A20247" t="str">
            <v>CV7 9GX</v>
          </cell>
        </row>
        <row r="20248">
          <cell r="A20248" t="str">
            <v>CV12 9JS</v>
          </cell>
        </row>
        <row r="20249">
          <cell r="A20249" t="str">
            <v>CV9 3EH</v>
          </cell>
        </row>
        <row r="20250">
          <cell r="A20250" t="str">
            <v>CV11 6TP</v>
          </cell>
        </row>
        <row r="20251">
          <cell r="A20251" t="str">
            <v>CV11 6TP</v>
          </cell>
        </row>
        <row r="20252">
          <cell r="A20252" t="str">
            <v>CV11 6TS</v>
          </cell>
        </row>
        <row r="20253">
          <cell r="A20253" t="str">
            <v>B79 7HT</v>
          </cell>
        </row>
        <row r="20254">
          <cell r="A20254" t="str">
            <v>B77 5HP</v>
          </cell>
        </row>
        <row r="20255">
          <cell r="A20255" t="str">
            <v>B77 5JE</v>
          </cell>
        </row>
        <row r="20256">
          <cell r="A20256" t="str">
            <v>B77 5HP</v>
          </cell>
        </row>
        <row r="20257">
          <cell r="A20257" t="str">
            <v>B77 5AZ</v>
          </cell>
        </row>
        <row r="20258">
          <cell r="A20258" t="str">
            <v>B77 5AZ</v>
          </cell>
        </row>
        <row r="20259">
          <cell r="A20259" t="str">
            <v>B77 5AZ</v>
          </cell>
        </row>
        <row r="20260">
          <cell r="A20260" t="str">
            <v>CV11 5XP</v>
          </cell>
        </row>
        <row r="20261">
          <cell r="A20261" t="str">
            <v>B77 4NG</v>
          </cell>
        </row>
        <row r="20262">
          <cell r="A20262" t="str">
            <v>B77 4HZ</v>
          </cell>
        </row>
        <row r="20263">
          <cell r="A20263" t="str">
            <v>B77 4HZ</v>
          </cell>
        </row>
        <row r="20264">
          <cell r="A20264" t="str">
            <v>B77 4EB</v>
          </cell>
        </row>
        <row r="20265">
          <cell r="A20265" t="str">
            <v>B77 4EB</v>
          </cell>
        </row>
        <row r="20266">
          <cell r="A20266" t="str">
            <v>TQ12 6GR</v>
          </cell>
        </row>
        <row r="20267">
          <cell r="A20267" t="str">
            <v>TQ12 6GR</v>
          </cell>
        </row>
        <row r="20268">
          <cell r="A20268" t="str">
            <v>TQ12 6GR</v>
          </cell>
        </row>
        <row r="20269">
          <cell r="A20269" t="str">
            <v>TQ12 6GR</v>
          </cell>
        </row>
        <row r="20270">
          <cell r="A20270" t="str">
            <v>TQ12 6GR</v>
          </cell>
        </row>
        <row r="20271">
          <cell r="A20271" t="str">
            <v>TQ12 6GR</v>
          </cell>
        </row>
        <row r="20272">
          <cell r="A20272" t="str">
            <v>TQ12 6GR</v>
          </cell>
        </row>
        <row r="20273">
          <cell r="A20273" t="str">
            <v>TQ12 6GR</v>
          </cell>
        </row>
        <row r="20274">
          <cell r="A20274" t="str">
            <v>TQ12 6GR</v>
          </cell>
        </row>
        <row r="20275">
          <cell r="A20275" t="str">
            <v>TQ12 6GR</v>
          </cell>
        </row>
        <row r="20276">
          <cell r="A20276" t="str">
            <v>TQ12 6GR</v>
          </cell>
        </row>
        <row r="20277">
          <cell r="A20277" t="str">
            <v>TQ12 6GR</v>
          </cell>
        </row>
        <row r="20278">
          <cell r="A20278" t="str">
            <v>TQ12 6GR</v>
          </cell>
        </row>
        <row r="20279">
          <cell r="A20279" t="str">
            <v>TQ12 6GR</v>
          </cell>
        </row>
        <row r="20280">
          <cell r="A20280" t="str">
            <v>TQ12 6GR</v>
          </cell>
        </row>
        <row r="20281">
          <cell r="A20281" t="str">
            <v>TQ12 6GR</v>
          </cell>
        </row>
        <row r="20282">
          <cell r="A20282" t="str">
            <v>TQ12 6GR</v>
          </cell>
        </row>
        <row r="20283">
          <cell r="A20283" t="str">
            <v>TQ12 6GR</v>
          </cell>
        </row>
        <row r="20284">
          <cell r="A20284" t="str">
            <v>TQ12 6GR</v>
          </cell>
        </row>
        <row r="20285">
          <cell r="A20285" t="str">
            <v>TQ12 6GR</v>
          </cell>
        </row>
        <row r="20286">
          <cell r="A20286" t="str">
            <v>TQ12 6GR</v>
          </cell>
        </row>
        <row r="20287">
          <cell r="A20287" t="str">
            <v>TQ12 6GR</v>
          </cell>
        </row>
        <row r="20288">
          <cell r="A20288" t="str">
            <v>TQ12 6GR</v>
          </cell>
        </row>
        <row r="20289">
          <cell r="A20289" t="str">
            <v>TQ12 6GR</v>
          </cell>
        </row>
        <row r="20290">
          <cell r="A20290" t="str">
            <v>TQ12 6GR</v>
          </cell>
        </row>
        <row r="20291">
          <cell r="A20291" t="str">
            <v>TQ12 6GR</v>
          </cell>
        </row>
        <row r="20292">
          <cell r="A20292" t="str">
            <v>TQ12 6GR</v>
          </cell>
        </row>
        <row r="20293">
          <cell r="A20293" t="str">
            <v>TQ12 6GR</v>
          </cell>
        </row>
        <row r="20294">
          <cell r="A20294" t="str">
            <v>TQ12 6GR</v>
          </cell>
        </row>
        <row r="20295">
          <cell r="A20295" t="str">
            <v>TQ12 6GR</v>
          </cell>
        </row>
        <row r="20296">
          <cell r="A20296" t="str">
            <v>TQ12 6GR</v>
          </cell>
        </row>
        <row r="20297">
          <cell r="A20297" t="str">
            <v>TQ12 6GR</v>
          </cell>
        </row>
        <row r="20298">
          <cell r="A20298" t="str">
            <v>TQ12 6GR</v>
          </cell>
        </row>
        <row r="20299">
          <cell r="A20299" t="str">
            <v>TQ12 6GR</v>
          </cell>
        </row>
        <row r="20300">
          <cell r="A20300" t="str">
            <v>TQ12 6GR</v>
          </cell>
        </row>
        <row r="20301">
          <cell r="A20301" t="str">
            <v>TQ12 6GR</v>
          </cell>
        </row>
        <row r="20302">
          <cell r="A20302" t="str">
            <v>TQ12 6GR</v>
          </cell>
        </row>
        <row r="20303">
          <cell r="A20303" t="str">
            <v>TQ12 6GR</v>
          </cell>
        </row>
        <row r="20304">
          <cell r="A20304" t="str">
            <v>TQ12 6GR</v>
          </cell>
        </row>
        <row r="20305">
          <cell r="A20305" t="str">
            <v>TQ12 6GR</v>
          </cell>
        </row>
        <row r="20306">
          <cell r="A20306" t="str">
            <v>TQ12 6GR</v>
          </cell>
        </row>
        <row r="20307">
          <cell r="A20307" t="str">
            <v>TQ12 6GR</v>
          </cell>
        </row>
        <row r="20308">
          <cell r="A20308" t="str">
            <v>TQ12 6GR</v>
          </cell>
        </row>
        <row r="20309">
          <cell r="A20309" t="str">
            <v>TQ12 6GR</v>
          </cell>
        </row>
        <row r="20310">
          <cell r="A20310" t="str">
            <v>TQ12 6GR</v>
          </cell>
        </row>
        <row r="20311">
          <cell r="A20311" t="str">
            <v>TQ12 6GR</v>
          </cell>
        </row>
        <row r="20312">
          <cell r="A20312" t="str">
            <v>TQ12 6GR</v>
          </cell>
        </row>
        <row r="20313">
          <cell r="A20313" t="str">
            <v>TQ12 6GR</v>
          </cell>
        </row>
        <row r="20314">
          <cell r="A20314" t="str">
            <v>TQ12 6GR</v>
          </cell>
        </row>
        <row r="20315">
          <cell r="A20315" t="str">
            <v>TQ12 6GR</v>
          </cell>
        </row>
        <row r="20316">
          <cell r="A20316" t="str">
            <v>TQ12 6GR</v>
          </cell>
        </row>
        <row r="20317">
          <cell r="A20317" t="str">
            <v>TQ12 6GR</v>
          </cell>
        </row>
        <row r="20318">
          <cell r="A20318" t="str">
            <v>TQ12 6GR</v>
          </cell>
        </row>
        <row r="20319">
          <cell r="A20319" t="str">
            <v>TQ12 6GR</v>
          </cell>
        </row>
        <row r="20320">
          <cell r="A20320" t="str">
            <v>TQ12 6GR</v>
          </cell>
        </row>
        <row r="20321">
          <cell r="A20321" t="str">
            <v>TQ12 6GR</v>
          </cell>
        </row>
        <row r="20322">
          <cell r="A20322" t="str">
            <v>TQ12 6GR</v>
          </cell>
        </row>
        <row r="20323">
          <cell r="A20323" t="str">
            <v>TQ12 6GR</v>
          </cell>
        </row>
        <row r="20324">
          <cell r="A20324" t="str">
            <v>TQ12 6GR</v>
          </cell>
        </row>
        <row r="20325">
          <cell r="A20325" t="str">
            <v>TQ12 6GR</v>
          </cell>
        </row>
        <row r="20326">
          <cell r="A20326" t="str">
            <v>TQ12 6GR</v>
          </cell>
        </row>
        <row r="20327">
          <cell r="A20327" t="str">
            <v>TQ12 6GR</v>
          </cell>
        </row>
        <row r="20328">
          <cell r="A20328" t="str">
            <v>TQ12 6GR</v>
          </cell>
        </row>
        <row r="20329">
          <cell r="A20329" t="str">
            <v>TQ12 6GR</v>
          </cell>
        </row>
        <row r="20330">
          <cell r="A20330" t="str">
            <v>TQ12 6GR</v>
          </cell>
        </row>
        <row r="20331">
          <cell r="A20331" t="str">
            <v>TQ12 6GR</v>
          </cell>
        </row>
        <row r="20332">
          <cell r="A20332" t="str">
            <v>TQ12 6GR</v>
          </cell>
        </row>
        <row r="20333">
          <cell r="A20333" t="str">
            <v>TQ12 6GR</v>
          </cell>
        </row>
        <row r="20334">
          <cell r="A20334" t="str">
            <v>TQ12 6GR</v>
          </cell>
        </row>
        <row r="20335">
          <cell r="A20335" t="str">
            <v>TQ12 6GR</v>
          </cell>
        </row>
        <row r="20336">
          <cell r="A20336" t="str">
            <v>TQ12 6GR</v>
          </cell>
        </row>
        <row r="20337">
          <cell r="A20337" t="str">
            <v>TQ12 6GR</v>
          </cell>
        </row>
        <row r="20338">
          <cell r="A20338" t="str">
            <v>TQ12 6GR</v>
          </cell>
        </row>
        <row r="20339">
          <cell r="A20339" t="str">
            <v>TQ12 6GR</v>
          </cell>
        </row>
        <row r="20340">
          <cell r="A20340" t="str">
            <v>TQ12 6GR</v>
          </cell>
        </row>
        <row r="20341">
          <cell r="A20341" t="str">
            <v>TQ12 6GR</v>
          </cell>
        </row>
        <row r="20342">
          <cell r="A20342" t="str">
            <v>TQ12 6GR</v>
          </cell>
        </row>
        <row r="20343">
          <cell r="A20343" t="str">
            <v>TQ12 6GR</v>
          </cell>
        </row>
        <row r="20344">
          <cell r="A20344" t="str">
            <v>CV6 6JJ</v>
          </cell>
        </row>
        <row r="20345">
          <cell r="A20345" t="str">
            <v>CV21 1UA</v>
          </cell>
        </row>
        <row r="20346">
          <cell r="A20346" t="str">
            <v>CV21 1UA</v>
          </cell>
        </row>
        <row r="20347">
          <cell r="A20347" t="str">
            <v>CV22 6BB</v>
          </cell>
        </row>
        <row r="20348">
          <cell r="A20348" t="str">
            <v>CV31 1XZ</v>
          </cell>
        </row>
        <row r="20349">
          <cell r="A20349" t="str">
            <v>CV22 6EH</v>
          </cell>
        </row>
        <row r="20350">
          <cell r="A20350" t="str">
            <v>CV22 6EH</v>
          </cell>
        </row>
        <row r="20351">
          <cell r="A20351" t="str">
            <v>CV22 6DL</v>
          </cell>
        </row>
        <row r="20352">
          <cell r="A20352" t="str">
            <v>CV3 6PB</v>
          </cell>
        </row>
        <row r="20353">
          <cell r="A20353" t="str">
            <v>CV3 6PB</v>
          </cell>
        </row>
        <row r="20354">
          <cell r="A20354" t="str">
            <v>SY1 4TA</v>
          </cell>
        </row>
        <row r="20355">
          <cell r="A20355" t="str">
            <v>CV6 1NB</v>
          </cell>
        </row>
        <row r="20356">
          <cell r="A20356" t="str">
            <v>CV6 1NA</v>
          </cell>
        </row>
        <row r="20357">
          <cell r="A20357" t="str">
            <v>CV6 1HH</v>
          </cell>
        </row>
        <row r="20358">
          <cell r="A20358" t="str">
            <v>CV6 7DL</v>
          </cell>
        </row>
        <row r="20359">
          <cell r="A20359" t="str">
            <v>CV6 7LP</v>
          </cell>
        </row>
        <row r="20360">
          <cell r="A20360" t="str">
            <v>CV6 7HP</v>
          </cell>
        </row>
        <row r="20361">
          <cell r="A20361" t="str">
            <v>CV2 1LL</v>
          </cell>
        </row>
        <row r="20362">
          <cell r="A20362" t="str">
            <v>CV2 1NF</v>
          </cell>
        </row>
        <row r="20363">
          <cell r="A20363" t="str">
            <v>CV2 1JU</v>
          </cell>
        </row>
        <row r="20364">
          <cell r="A20364" t="str">
            <v>CV2 1ER</v>
          </cell>
        </row>
        <row r="20365">
          <cell r="A20365" t="str">
            <v>CV8 1FP</v>
          </cell>
        </row>
        <row r="20366">
          <cell r="A20366" t="str">
            <v>CV22 6TU</v>
          </cell>
        </row>
        <row r="20367">
          <cell r="A20367" t="str">
            <v>CV8 1RZ</v>
          </cell>
        </row>
        <row r="20368">
          <cell r="A20368" t="str">
            <v>CV8 1RY</v>
          </cell>
        </row>
        <row r="20369">
          <cell r="A20369" t="str">
            <v>CV23 9ST</v>
          </cell>
        </row>
        <row r="20370">
          <cell r="A20370" t="str">
            <v>CV34 5DQ</v>
          </cell>
        </row>
        <row r="20371">
          <cell r="A20371" t="str">
            <v>CV34 5DQ</v>
          </cell>
        </row>
        <row r="20372">
          <cell r="A20372" t="str">
            <v>CV34 5DQ</v>
          </cell>
        </row>
        <row r="20373">
          <cell r="A20373" t="str">
            <v>CV34 5RG</v>
          </cell>
        </row>
        <row r="20374">
          <cell r="A20374" t="str">
            <v>CV34 5UL</v>
          </cell>
        </row>
        <row r="20375">
          <cell r="A20375" t="str">
            <v>CV34 5XQ</v>
          </cell>
        </row>
        <row r="20376">
          <cell r="A20376" t="str">
            <v>CV34 5PE</v>
          </cell>
        </row>
        <row r="20377">
          <cell r="A20377" t="str">
            <v>CV34 5XD</v>
          </cell>
        </row>
        <row r="20378">
          <cell r="A20378" t="str">
            <v>CV34 5XD</v>
          </cell>
        </row>
        <row r="20379">
          <cell r="A20379" t="str">
            <v>CV34 5XE</v>
          </cell>
        </row>
        <row r="20380">
          <cell r="A20380" t="str">
            <v>CV34 5YQ</v>
          </cell>
        </row>
        <row r="20381">
          <cell r="A20381" t="str">
            <v>CV34 5XT</v>
          </cell>
        </row>
        <row r="20382">
          <cell r="A20382" t="str">
            <v>CV34 5UW</v>
          </cell>
        </row>
        <row r="20383">
          <cell r="A20383" t="str">
            <v>CV47 1TU</v>
          </cell>
        </row>
        <row r="20384">
          <cell r="A20384" t="str">
            <v>CV47 1TU</v>
          </cell>
        </row>
        <row r="20385">
          <cell r="A20385" t="str">
            <v>CV47 1TU</v>
          </cell>
        </row>
        <row r="20386">
          <cell r="A20386" t="str">
            <v>CV47 1TU</v>
          </cell>
        </row>
        <row r="20387">
          <cell r="A20387" t="str">
            <v>CV31 1FH</v>
          </cell>
        </row>
        <row r="20388">
          <cell r="A20388" t="str">
            <v>CV22 6DN</v>
          </cell>
        </row>
        <row r="20389">
          <cell r="A20389" t="str">
            <v>LE17 4UP</v>
          </cell>
        </row>
        <row r="20390">
          <cell r="A20390" t="str">
            <v>LE17 4UT</v>
          </cell>
        </row>
        <row r="20391">
          <cell r="A20391" t="str">
            <v>LE17 4YR</v>
          </cell>
        </row>
        <row r="20392">
          <cell r="A20392" t="str">
            <v>B78 2JP</v>
          </cell>
        </row>
        <row r="20393">
          <cell r="A20393" t="str">
            <v>ST17 4NB</v>
          </cell>
        </row>
        <row r="20394">
          <cell r="A20394" t="str">
            <v>B77 1HE</v>
          </cell>
        </row>
        <row r="20395">
          <cell r="A20395" t="str">
            <v>CV7 8NZ</v>
          </cell>
        </row>
        <row r="20396">
          <cell r="A20396" t="str">
            <v>CV10 8HT</v>
          </cell>
        </row>
        <row r="20397">
          <cell r="A20397" t="str">
            <v>CV10 7LF</v>
          </cell>
        </row>
        <row r="20398">
          <cell r="A20398" t="str">
            <v>B77 3QQ</v>
          </cell>
        </row>
        <row r="20399">
          <cell r="A20399" t="str">
            <v>CV5 7FJ</v>
          </cell>
        </row>
        <row r="20400">
          <cell r="A20400" t="str">
            <v>CV5 7GT</v>
          </cell>
        </row>
        <row r="20401">
          <cell r="A20401" t="str">
            <v>CV5 7DP</v>
          </cell>
        </row>
        <row r="20402">
          <cell r="A20402" t="str">
            <v>CV5 7PJ</v>
          </cell>
        </row>
        <row r="20403">
          <cell r="A20403" t="str">
            <v>CV5 7PR</v>
          </cell>
        </row>
        <row r="20404">
          <cell r="A20404" t="str">
            <v>CV5 7PR</v>
          </cell>
        </row>
        <row r="20405">
          <cell r="A20405" t="str">
            <v>CV5 7PR</v>
          </cell>
        </row>
        <row r="20406">
          <cell r="A20406" t="str">
            <v>CV5 7QJ</v>
          </cell>
        </row>
        <row r="20407">
          <cell r="A20407" t="str">
            <v>CV6 4GZ</v>
          </cell>
        </row>
        <row r="20408">
          <cell r="A20408" t="str">
            <v>CV7 8JT</v>
          </cell>
        </row>
        <row r="20409">
          <cell r="A20409" t="str">
            <v>CV2 1PJ</v>
          </cell>
        </row>
        <row r="20410">
          <cell r="A20410" t="str">
            <v>CV6 6JL</v>
          </cell>
        </row>
        <row r="20411">
          <cell r="A20411" t="str">
            <v>CV6 6JP</v>
          </cell>
        </row>
        <row r="20412">
          <cell r="A20412" t="str">
            <v>CV6 6JY</v>
          </cell>
        </row>
        <row r="20413">
          <cell r="A20413" t="str">
            <v>CV6 6JW</v>
          </cell>
        </row>
        <row r="20414">
          <cell r="A20414" t="str">
            <v>CV6 6JT</v>
          </cell>
        </row>
        <row r="20415">
          <cell r="A20415" t="str">
            <v>CV7 9DB</v>
          </cell>
        </row>
        <row r="20416">
          <cell r="A20416" t="str">
            <v>CV7 9DB</v>
          </cell>
        </row>
        <row r="20417">
          <cell r="A20417" t="str">
            <v>CV7 9GH</v>
          </cell>
        </row>
        <row r="20418">
          <cell r="A20418" t="str">
            <v>CV7 9DA</v>
          </cell>
        </row>
        <row r="20419">
          <cell r="A20419" t="str">
            <v>CV2 3AT</v>
          </cell>
        </row>
        <row r="20420">
          <cell r="A20420" t="str">
            <v>CV2 3AT</v>
          </cell>
        </row>
        <row r="20421">
          <cell r="A20421" t="str">
            <v>CV31 2RF</v>
          </cell>
        </row>
        <row r="20422">
          <cell r="A20422" t="str">
            <v>CV9 3EU</v>
          </cell>
        </row>
        <row r="20423">
          <cell r="A20423" t="str">
            <v>CV11 6NT</v>
          </cell>
        </row>
        <row r="20424">
          <cell r="A20424" t="str">
            <v>CV11 6PR</v>
          </cell>
        </row>
        <row r="20425">
          <cell r="A20425" t="str">
            <v>CV11 6LZ</v>
          </cell>
        </row>
        <row r="20426">
          <cell r="A20426" t="str">
            <v>B79 7JH</v>
          </cell>
        </row>
        <row r="20427">
          <cell r="A20427" t="str">
            <v>CV10 7JF</v>
          </cell>
        </row>
        <row r="20428">
          <cell r="A20428" t="str">
            <v>B77 5HR</v>
          </cell>
        </row>
        <row r="20429">
          <cell r="A20429" t="str">
            <v>B77 5JE</v>
          </cell>
        </row>
        <row r="20430">
          <cell r="A20430" t="str">
            <v>B77 5JE</v>
          </cell>
        </row>
        <row r="20431">
          <cell r="A20431" t="str">
            <v>GL2 4TR</v>
          </cell>
        </row>
        <row r="20432">
          <cell r="A20432" t="str">
            <v>B77 5EH</v>
          </cell>
        </row>
        <row r="20433">
          <cell r="A20433" t="str">
            <v>B77 5HE</v>
          </cell>
        </row>
        <row r="20434">
          <cell r="A20434" t="str">
            <v>B77 5HE</v>
          </cell>
        </row>
        <row r="20435">
          <cell r="A20435" t="str">
            <v>B77 5HE</v>
          </cell>
        </row>
        <row r="20436">
          <cell r="A20436" t="str">
            <v>CV12 0BP</v>
          </cell>
        </row>
        <row r="20437">
          <cell r="A20437" t="str">
            <v>CV12 0BP</v>
          </cell>
        </row>
        <row r="20438">
          <cell r="A20438" t="str">
            <v>B77 4ND</v>
          </cell>
        </row>
        <row r="20439">
          <cell r="A20439" t="str">
            <v>B77 4NB</v>
          </cell>
        </row>
        <row r="20440">
          <cell r="A20440" t="str">
            <v>B77 4NG</v>
          </cell>
        </row>
        <row r="20441">
          <cell r="A20441" t="str">
            <v>B77 4HY</v>
          </cell>
        </row>
        <row r="20442">
          <cell r="A20442" t="str">
            <v>B77 4HY</v>
          </cell>
        </row>
        <row r="20443">
          <cell r="A20443" t="str">
            <v>B77 4HY</v>
          </cell>
        </row>
        <row r="20444">
          <cell r="A20444" t="str">
            <v>B77 4HZ</v>
          </cell>
        </row>
        <row r="20445">
          <cell r="A20445" t="str">
            <v>B77 4EB</v>
          </cell>
        </row>
        <row r="20446">
          <cell r="A20446" t="str">
            <v>B77 4EB</v>
          </cell>
        </row>
        <row r="20447">
          <cell r="A20447" t="str">
            <v>CV3 6PB</v>
          </cell>
        </row>
        <row r="20448">
          <cell r="A20448" t="str">
            <v>CV3 6PB</v>
          </cell>
        </row>
        <row r="20449">
          <cell r="A20449" t="str">
            <v>B45 0JY</v>
          </cell>
        </row>
        <row r="20450">
          <cell r="A20450" t="str">
            <v>CV6 1NR</v>
          </cell>
        </row>
        <row r="20451">
          <cell r="A20451" t="str">
            <v>CV6 1NA</v>
          </cell>
        </row>
        <row r="20452">
          <cell r="A20452" t="str">
            <v>CV6 1NA</v>
          </cell>
        </row>
        <row r="20453">
          <cell r="A20453" t="str">
            <v>CV6 1NA</v>
          </cell>
        </row>
        <row r="20454">
          <cell r="A20454" t="str">
            <v>CV6 7DL</v>
          </cell>
        </row>
        <row r="20455">
          <cell r="A20455" t="str">
            <v>WS5 4DJ</v>
          </cell>
        </row>
        <row r="20456">
          <cell r="A20456" t="str">
            <v>CV6 7LH</v>
          </cell>
        </row>
        <row r="20457">
          <cell r="A20457" t="str">
            <v>CV6 7LH</v>
          </cell>
        </row>
        <row r="20458">
          <cell r="A20458" t="str">
            <v>CV2 1JR</v>
          </cell>
        </row>
        <row r="20459">
          <cell r="A20459" t="str">
            <v>CV2 1JR</v>
          </cell>
        </row>
        <row r="20460">
          <cell r="A20460" t="str">
            <v>CV2 1ER</v>
          </cell>
        </row>
        <row r="20461">
          <cell r="A20461" t="str">
            <v>CV32 6EF</v>
          </cell>
        </row>
        <row r="20462">
          <cell r="A20462" t="str">
            <v>CV31 1XY</v>
          </cell>
        </row>
        <row r="20463">
          <cell r="A20463" t="str">
            <v>CV22 6AZ</v>
          </cell>
        </row>
        <row r="20464">
          <cell r="A20464" t="str">
            <v>CV23 0TL</v>
          </cell>
        </row>
        <row r="20465">
          <cell r="A20465" t="str">
            <v>CV23 0TJ</v>
          </cell>
        </row>
        <row r="20466">
          <cell r="A20466" t="str">
            <v>CV23 0UA</v>
          </cell>
        </row>
        <row r="20467">
          <cell r="A20467" t="str">
            <v>CV21 1UA</v>
          </cell>
        </row>
        <row r="20468">
          <cell r="A20468" t="str">
            <v>CV34 5DE</v>
          </cell>
        </row>
        <row r="20469">
          <cell r="A20469" t="str">
            <v>CV34 5DQ</v>
          </cell>
        </row>
        <row r="20470">
          <cell r="A20470" t="str">
            <v>CV34 5QA</v>
          </cell>
        </row>
        <row r="20471">
          <cell r="A20471" t="str">
            <v>CV34 5PE</v>
          </cell>
        </row>
        <row r="20472">
          <cell r="A20472" t="str">
            <v>CV34 5PE</v>
          </cell>
        </row>
        <row r="20473">
          <cell r="A20473" t="str">
            <v>CV34 5RD</v>
          </cell>
        </row>
        <row r="20474">
          <cell r="A20474" t="str">
            <v>B77 2RH</v>
          </cell>
        </row>
        <row r="20475">
          <cell r="A20475" t="str">
            <v>B77 2RZ</v>
          </cell>
        </row>
        <row r="20476">
          <cell r="A20476" t="str">
            <v>CV10 9JR</v>
          </cell>
        </row>
        <row r="20477">
          <cell r="A20477" t="str">
            <v>CV10 9JP</v>
          </cell>
        </row>
        <row r="20478">
          <cell r="A20478" t="str">
            <v>CV10 9QL</v>
          </cell>
        </row>
        <row r="20479">
          <cell r="A20479" t="str">
            <v>CV10 9EX</v>
          </cell>
        </row>
        <row r="20480">
          <cell r="A20480" t="str">
            <v>CV10 9JY</v>
          </cell>
        </row>
        <row r="20481">
          <cell r="A20481" t="str">
            <v>B77 2QD</v>
          </cell>
        </row>
        <row r="20482">
          <cell r="A20482" t="str">
            <v>CV10 8AR</v>
          </cell>
        </row>
        <row r="20483">
          <cell r="A20483" t="str">
            <v>CV10 8AF</v>
          </cell>
        </row>
        <row r="20484">
          <cell r="A20484" t="str">
            <v>CV10 8AW</v>
          </cell>
        </row>
        <row r="20485">
          <cell r="A20485" t="str">
            <v>B77 4DF</v>
          </cell>
        </row>
        <row r="20486">
          <cell r="A20486" t="str">
            <v>CV10 8DS</v>
          </cell>
        </row>
        <row r="20487">
          <cell r="A20487" t="str">
            <v>BS35 1LN</v>
          </cell>
        </row>
        <row r="20488">
          <cell r="A20488" t="str">
            <v>CV3 5BP</v>
          </cell>
        </row>
        <row r="20489">
          <cell r="A20489" t="str">
            <v>CV3 5BP</v>
          </cell>
        </row>
        <row r="20490">
          <cell r="A20490" t="str">
            <v>CV3 6FH</v>
          </cell>
        </row>
        <row r="20491">
          <cell r="A20491" t="str">
            <v>CV3 6JG</v>
          </cell>
        </row>
        <row r="20492">
          <cell r="A20492" t="str">
            <v>CV3 6JG</v>
          </cell>
        </row>
        <row r="20493">
          <cell r="A20493" t="str">
            <v>CV3 6JE</v>
          </cell>
        </row>
        <row r="20494">
          <cell r="A20494" t="str">
            <v>CV3 6JF</v>
          </cell>
        </row>
        <row r="20495">
          <cell r="A20495" t="str">
            <v>CV3 6DR</v>
          </cell>
        </row>
        <row r="20496">
          <cell r="A20496" t="str">
            <v>GL2 4TW</v>
          </cell>
        </row>
        <row r="20497">
          <cell r="A20497" t="str">
            <v>CV5 9HZ</v>
          </cell>
        </row>
        <row r="20498">
          <cell r="A20498" t="str">
            <v>CV5 7AJ</v>
          </cell>
        </row>
        <row r="20499">
          <cell r="A20499" t="str">
            <v>CV5 7AG</v>
          </cell>
        </row>
        <row r="20500">
          <cell r="A20500" t="str">
            <v>CV6 2HR</v>
          </cell>
        </row>
        <row r="20501">
          <cell r="A20501" t="str">
            <v>CV6 2FD</v>
          </cell>
        </row>
        <row r="20502">
          <cell r="A20502" t="str">
            <v>CV6 3EF</v>
          </cell>
        </row>
        <row r="20503">
          <cell r="A20503" t="str">
            <v>CV1 4DT</v>
          </cell>
        </row>
        <row r="20504">
          <cell r="A20504" t="str">
            <v>CV2 4LL</v>
          </cell>
        </row>
        <row r="20505">
          <cell r="A20505" t="str">
            <v>CV2 4LL</v>
          </cell>
        </row>
        <row r="20506">
          <cell r="A20506" t="str">
            <v>CV2 4LL</v>
          </cell>
        </row>
        <row r="20507">
          <cell r="A20507" t="str">
            <v>NN17 1EF</v>
          </cell>
        </row>
        <row r="20508">
          <cell r="A20508" t="str">
            <v>NN17 1EF</v>
          </cell>
        </row>
        <row r="20509">
          <cell r="A20509" t="str">
            <v>NN17 1EF</v>
          </cell>
        </row>
        <row r="20510">
          <cell r="A20510" t="str">
            <v>NN17 1EF</v>
          </cell>
        </row>
        <row r="20511">
          <cell r="A20511" t="str">
            <v>NN18 0JN</v>
          </cell>
        </row>
        <row r="20512">
          <cell r="A20512" t="str">
            <v>NN17 2LH</v>
          </cell>
        </row>
        <row r="20513">
          <cell r="A20513" t="str">
            <v>NN17 2BW</v>
          </cell>
        </row>
        <row r="20514">
          <cell r="A20514" t="str">
            <v>ST2 9QH</v>
          </cell>
        </row>
        <row r="20515">
          <cell r="A20515" t="str">
            <v>CV5 7AG</v>
          </cell>
        </row>
        <row r="20516">
          <cell r="A20516" t="str">
            <v>CV2 4RT</v>
          </cell>
        </row>
        <row r="20517">
          <cell r="A20517" t="str">
            <v>CV2 4LL</v>
          </cell>
        </row>
        <row r="20518">
          <cell r="A20518" t="str">
            <v>CV2 3FY</v>
          </cell>
        </row>
        <row r="20519">
          <cell r="A20519" t="str">
            <v>CV3 4ED</v>
          </cell>
        </row>
        <row r="20520">
          <cell r="A20520" t="str">
            <v>LE67 2NW</v>
          </cell>
        </row>
        <row r="20521">
          <cell r="A20521" t="str">
            <v>NN4 6AY</v>
          </cell>
        </row>
        <row r="20522">
          <cell r="A20522" t="str">
            <v>NN4 6AJ</v>
          </cell>
        </row>
        <row r="20523">
          <cell r="A20523" t="str">
            <v>NN4 6AJ</v>
          </cell>
        </row>
        <row r="20524">
          <cell r="A20524" t="str">
            <v>NN4 8RA</v>
          </cell>
        </row>
        <row r="20525">
          <cell r="A20525" t="str">
            <v>NN4 8RA</v>
          </cell>
        </row>
        <row r="20526">
          <cell r="A20526" t="str">
            <v>NN6 0NP</v>
          </cell>
        </row>
        <row r="20527">
          <cell r="A20527" t="str">
            <v>NN16 9PS</v>
          </cell>
        </row>
        <row r="20528">
          <cell r="A20528" t="str">
            <v>NN10 9QD</v>
          </cell>
        </row>
        <row r="20529">
          <cell r="A20529" t="str">
            <v>NN8 3TA</v>
          </cell>
        </row>
        <row r="20530">
          <cell r="A20530" t="str">
            <v>NN9 5RP</v>
          </cell>
        </row>
        <row r="20531">
          <cell r="A20531" t="str">
            <v>NN8 5UN</v>
          </cell>
        </row>
        <row r="20532">
          <cell r="A20532" t="str">
            <v>NN8 5XB</v>
          </cell>
        </row>
        <row r="20533">
          <cell r="A20533" t="str">
            <v>NN8 5XB</v>
          </cell>
        </row>
        <row r="20534">
          <cell r="A20534" t="str">
            <v>B79 8DE</v>
          </cell>
        </row>
        <row r="20535">
          <cell r="A20535" t="str">
            <v>B79 8DE</v>
          </cell>
        </row>
        <row r="20536">
          <cell r="A20536" t="str">
            <v>B79 8JQ</v>
          </cell>
        </row>
        <row r="20537">
          <cell r="A20537" t="str">
            <v>CV11 6FX</v>
          </cell>
        </row>
        <row r="20538">
          <cell r="A20538" t="str">
            <v>DE13 8PD</v>
          </cell>
        </row>
        <row r="20539">
          <cell r="A20539" t="str">
            <v>CV11 6LT</v>
          </cell>
        </row>
        <row r="20540">
          <cell r="A20540" t="str">
            <v>B79 8HT</v>
          </cell>
        </row>
        <row r="20541">
          <cell r="A20541" t="str">
            <v>B79 8HR</v>
          </cell>
        </row>
        <row r="20542">
          <cell r="A20542" t="str">
            <v>B79 8HZ</v>
          </cell>
        </row>
        <row r="20543">
          <cell r="A20543" t="str">
            <v>CV11 6SL</v>
          </cell>
        </row>
        <row r="20544">
          <cell r="A20544" t="str">
            <v>CV11 6SA</v>
          </cell>
        </row>
        <row r="20545">
          <cell r="A20545" t="str">
            <v>CV11 6SS</v>
          </cell>
        </row>
        <row r="20546">
          <cell r="A20546" t="str">
            <v>CV11 6SS</v>
          </cell>
        </row>
        <row r="20547">
          <cell r="A20547" t="str">
            <v>CV11 6SB</v>
          </cell>
        </row>
        <row r="20548">
          <cell r="A20548" t="str">
            <v>ST17 4NQ</v>
          </cell>
        </row>
        <row r="20549">
          <cell r="A20549" t="str">
            <v>B78 3QH</v>
          </cell>
        </row>
        <row r="20550">
          <cell r="A20550" t="str">
            <v>B78 3QL</v>
          </cell>
        </row>
        <row r="20551">
          <cell r="A20551" t="str">
            <v>B78 3QL</v>
          </cell>
        </row>
        <row r="20552">
          <cell r="A20552" t="str">
            <v>CV11 4TJ</v>
          </cell>
        </row>
        <row r="20553">
          <cell r="A20553" t="str">
            <v>CV11 4ST</v>
          </cell>
        </row>
        <row r="20554">
          <cell r="A20554" t="str">
            <v>CV12 8DA</v>
          </cell>
        </row>
        <row r="20555">
          <cell r="A20555" t="str">
            <v>NN18 8JA</v>
          </cell>
        </row>
        <row r="20556">
          <cell r="A20556" t="str">
            <v>NN18 8JH</v>
          </cell>
        </row>
        <row r="20557">
          <cell r="A20557" t="str">
            <v>NN18 8JL</v>
          </cell>
        </row>
        <row r="20558">
          <cell r="A20558" t="str">
            <v>NN18 8JN</v>
          </cell>
        </row>
        <row r="20559">
          <cell r="A20559" t="str">
            <v>NN18 8JN</v>
          </cell>
        </row>
        <row r="20560">
          <cell r="A20560" t="str">
            <v>NN18 8JJ</v>
          </cell>
        </row>
        <row r="20561">
          <cell r="A20561" t="str">
            <v>CV6 5TH</v>
          </cell>
        </row>
        <row r="20562">
          <cell r="A20562" t="str">
            <v>CV6 4FJ</v>
          </cell>
        </row>
        <row r="20563">
          <cell r="A20563" t="str">
            <v>CV6 4FG</v>
          </cell>
        </row>
        <row r="20564">
          <cell r="A20564" t="str">
            <v>CV6 4FG</v>
          </cell>
        </row>
        <row r="20565">
          <cell r="A20565" t="str">
            <v>CV11 5XP</v>
          </cell>
        </row>
        <row r="20566">
          <cell r="A20566" t="str">
            <v>B79 8JX</v>
          </cell>
        </row>
        <row r="20567">
          <cell r="A20567" t="str">
            <v>B79 8JX</v>
          </cell>
        </row>
        <row r="20568">
          <cell r="A20568" t="str">
            <v>B79 8JX</v>
          </cell>
        </row>
        <row r="20569">
          <cell r="A20569" t="str">
            <v>B79 8LP</v>
          </cell>
        </row>
        <row r="20570">
          <cell r="A20570" t="str">
            <v>B79 8LD</v>
          </cell>
        </row>
        <row r="20571">
          <cell r="A20571" t="str">
            <v>B79 8LU</v>
          </cell>
        </row>
        <row r="20572">
          <cell r="A20572" t="str">
            <v>B79 8NB</v>
          </cell>
        </row>
        <row r="20573">
          <cell r="A20573" t="str">
            <v>B79 7UQ</v>
          </cell>
        </row>
        <row r="20574">
          <cell r="A20574" t="str">
            <v>CV12 9RB</v>
          </cell>
        </row>
        <row r="20575">
          <cell r="A20575" t="str">
            <v>B77 1JF</v>
          </cell>
        </row>
        <row r="20576">
          <cell r="A20576" t="str">
            <v>B77 1JG</v>
          </cell>
        </row>
        <row r="20577">
          <cell r="A20577" t="str">
            <v>B77 1HE</v>
          </cell>
        </row>
        <row r="20578">
          <cell r="A20578" t="str">
            <v>CV10 7HL</v>
          </cell>
        </row>
        <row r="20579">
          <cell r="A20579" t="str">
            <v>CV10 7HJ</v>
          </cell>
        </row>
        <row r="20580">
          <cell r="A20580" t="str">
            <v>CV10 7LF</v>
          </cell>
        </row>
        <row r="20581">
          <cell r="A20581" t="str">
            <v>CV10 7JJ</v>
          </cell>
        </row>
        <row r="20582">
          <cell r="A20582" t="str">
            <v>CV10 7JJ</v>
          </cell>
        </row>
        <row r="20583">
          <cell r="A20583" t="str">
            <v>WV6 7LU</v>
          </cell>
        </row>
        <row r="20584">
          <cell r="A20584" t="str">
            <v>CV11 4YE</v>
          </cell>
        </row>
        <row r="20585">
          <cell r="A20585" t="str">
            <v>B77 3QL</v>
          </cell>
        </row>
        <row r="20586">
          <cell r="A20586" t="str">
            <v>B77 1BH</v>
          </cell>
        </row>
        <row r="20587">
          <cell r="A20587" t="str">
            <v>B77 1BG</v>
          </cell>
        </row>
        <row r="20588">
          <cell r="A20588" t="str">
            <v>CV11 4YG</v>
          </cell>
        </row>
        <row r="20589">
          <cell r="A20589" t="str">
            <v>CV11 4YF</v>
          </cell>
        </row>
        <row r="20590">
          <cell r="A20590" t="str">
            <v>CV5 7DF</v>
          </cell>
        </row>
        <row r="20591">
          <cell r="A20591" t="str">
            <v>CV5 7FJ</v>
          </cell>
        </row>
        <row r="20592">
          <cell r="A20592" t="str">
            <v>CV5 7ER</v>
          </cell>
        </row>
        <row r="20593">
          <cell r="A20593" t="str">
            <v>CV5 7DJ</v>
          </cell>
        </row>
        <row r="20594">
          <cell r="A20594" t="str">
            <v>CV5 7PQ</v>
          </cell>
        </row>
        <row r="20595">
          <cell r="A20595" t="str">
            <v>CV12 8DB</v>
          </cell>
        </row>
        <row r="20596">
          <cell r="A20596" t="str">
            <v>CV12 8DB</v>
          </cell>
        </row>
        <row r="20597">
          <cell r="A20597" t="str">
            <v>CV12 8BZ</v>
          </cell>
        </row>
        <row r="20598">
          <cell r="A20598" t="str">
            <v>CV10 7HZ</v>
          </cell>
        </row>
        <row r="20599">
          <cell r="A20599" t="str">
            <v>CV10 7HX</v>
          </cell>
        </row>
        <row r="20600">
          <cell r="A20600" t="str">
            <v>B77 5NU</v>
          </cell>
        </row>
        <row r="20601">
          <cell r="A20601" t="str">
            <v>B77 5NU</v>
          </cell>
        </row>
        <row r="20602">
          <cell r="A20602" t="str">
            <v>B77 5NP</v>
          </cell>
        </row>
        <row r="20603">
          <cell r="A20603" t="str">
            <v>B77 5NS</v>
          </cell>
        </row>
        <row r="20604">
          <cell r="A20604" t="str">
            <v>B77 5NX</v>
          </cell>
        </row>
        <row r="20605">
          <cell r="A20605" t="str">
            <v>B77 5QL</v>
          </cell>
        </row>
        <row r="20606">
          <cell r="A20606" t="str">
            <v>B77 5QF</v>
          </cell>
        </row>
        <row r="20607">
          <cell r="A20607" t="str">
            <v>B77 3JY</v>
          </cell>
        </row>
        <row r="20608">
          <cell r="A20608" t="str">
            <v>CV10 7LN</v>
          </cell>
        </row>
        <row r="20609">
          <cell r="A20609" t="str">
            <v>B77 4EF</v>
          </cell>
        </row>
        <row r="20610">
          <cell r="A20610" t="str">
            <v>B77 4HD</v>
          </cell>
        </row>
        <row r="20611">
          <cell r="A20611" t="str">
            <v>B77 4HD</v>
          </cell>
        </row>
        <row r="20612">
          <cell r="A20612" t="str">
            <v>CV3 6LT</v>
          </cell>
        </row>
        <row r="20613">
          <cell r="A20613" t="str">
            <v>CV3 5PH</v>
          </cell>
        </row>
        <row r="20614">
          <cell r="A20614" t="str">
            <v>CV3 5DF</v>
          </cell>
        </row>
        <row r="20615">
          <cell r="A20615" t="str">
            <v>B60 3SD</v>
          </cell>
        </row>
        <row r="20616">
          <cell r="A20616" t="str">
            <v>TF12 5ST</v>
          </cell>
        </row>
        <row r="20617">
          <cell r="A20617" t="str">
            <v>CV5 8LS</v>
          </cell>
        </row>
        <row r="20618">
          <cell r="A20618" t="str">
            <v>CV5 9JN</v>
          </cell>
        </row>
        <row r="20619">
          <cell r="A20619" t="str">
            <v>CV5 9LT</v>
          </cell>
        </row>
        <row r="20620">
          <cell r="A20620" t="str">
            <v>CV5 9HL</v>
          </cell>
        </row>
        <row r="20621">
          <cell r="A20621" t="str">
            <v>CV5 9HL</v>
          </cell>
        </row>
        <row r="20622">
          <cell r="A20622" t="str">
            <v>CV5 9JX</v>
          </cell>
        </row>
        <row r="20623">
          <cell r="A20623" t="str">
            <v>CV5 9HJ</v>
          </cell>
        </row>
        <row r="20624">
          <cell r="A20624" t="str">
            <v>CV2 5FP</v>
          </cell>
        </row>
        <row r="20625">
          <cell r="A20625" t="str">
            <v>CV32 7UX</v>
          </cell>
        </row>
        <row r="20626">
          <cell r="A20626" t="str">
            <v>CV22 6BB</v>
          </cell>
        </row>
        <row r="20627">
          <cell r="A20627" t="str">
            <v>CV32 7UL</v>
          </cell>
        </row>
        <row r="20628">
          <cell r="A20628" t="str">
            <v>MK12 5HP</v>
          </cell>
        </row>
        <row r="20629">
          <cell r="A20629" t="str">
            <v>MK12 5AL</v>
          </cell>
        </row>
        <row r="20630">
          <cell r="A20630" t="str">
            <v>MK12 5AL</v>
          </cell>
        </row>
        <row r="20631">
          <cell r="A20631" t="str">
            <v>MK15 9AZ</v>
          </cell>
        </row>
        <row r="20632">
          <cell r="A20632" t="str">
            <v>MK15 9AZ</v>
          </cell>
        </row>
        <row r="20633">
          <cell r="A20633" t="str">
            <v>MK15 9HS</v>
          </cell>
        </row>
        <row r="20634">
          <cell r="A20634" t="str">
            <v>MK15 9JH</v>
          </cell>
        </row>
        <row r="20635">
          <cell r="A20635" t="str">
            <v>CV5 7QJ</v>
          </cell>
        </row>
        <row r="20636">
          <cell r="A20636" t="str">
            <v>CV5 7QF</v>
          </cell>
        </row>
        <row r="20637">
          <cell r="A20637" t="str">
            <v>CV7 8LA</v>
          </cell>
        </row>
        <row r="20638">
          <cell r="A20638" t="str">
            <v>CV6 6JL</v>
          </cell>
        </row>
        <row r="20639">
          <cell r="A20639" t="str">
            <v>CV6 6JL</v>
          </cell>
        </row>
        <row r="20640">
          <cell r="A20640" t="str">
            <v>CV6 6LD</v>
          </cell>
        </row>
        <row r="20641">
          <cell r="A20641" t="str">
            <v>CV6 6LD</v>
          </cell>
        </row>
        <row r="20642">
          <cell r="A20642" t="str">
            <v>CV6 6LE</v>
          </cell>
        </row>
        <row r="20643">
          <cell r="A20643" t="str">
            <v>CV7 9GH</v>
          </cell>
        </row>
        <row r="20644">
          <cell r="A20644" t="str">
            <v>CV2 3BP</v>
          </cell>
        </row>
        <row r="20645">
          <cell r="A20645" t="str">
            <v>CV2 2JS</v>
          </cell>
        </row>
        <row r="20646">
          <cell r="A20646" t="str">
            <v>GL51 9DY</v>
          </cell>
        </row>
        <row r="20647">
          <cell r="A20647" t="str">
            <v>CV32 6BN</v>
          </cell>
        </row>
        <row r="20648">
          <cell r="A20648" t="str">
            <v>CV8 1HR</v>
          </cell>
        </row>
        <row r="20649">
          <cell r="A20649" t="str">
            <v>CV21 2TG</v>
          </cell>
        </row>
        <row r="20650">
          <cell r="A20650" t="str">
            <v>B10 0EB</v>
          </cell>
        </row>
        <row r="20651">
          <cell r="A20651" t="str">
            <v>B10 0EB</v>
          </cell>
        </row>
        <row r="20652">
          <cell r="A20652" t="str">
            <v>B10 0EB</v>
          </cell>
        </row>
        <row r="20653">
          <cell r="A20653" t="str">
            <v>B10 0EB</v>
          </cell>
        </row>
        <row r="20654">
          <cell r="A20654" t="str">
            <v>CV22 5RY</v>
          </cell>
        </row>
        <row r="20655">
          <cell r="A20655" t="str">
            <v>LE12 8NX</v>
          </cell>
        </row>
        <row r="20656">
          <cell r="A20656" t="str">
            <v>DE3 0SH</v>
          </cell>
        </row>
        <row r="20657">
          <cell r="A20657" t="str">
            <v>DE11 7JX</v>
          </cell>
        </row>
        <row r="20658">
          <cell r="A20658" t="str">
            <v>NN17 1UP</v>
          </cell>
        </row>
        <row r="20659">
          <cell r="A20659" t="str">
            <v>NN17 2EA</v>
          </cell>
        </row>
        <row r="20660">
          <cell r="A20660" t="str">
            <v>NN18 8EE</v>
          </cell>
        </row>
        <row r="20661">
          <cell r="A20661" t="str">
            <v>NN9 6SH</v>
          </cell>
        </row>
        <row r="20662">
          <cell r="A20662" t="str">
            <v>NN9 6DF</v>
          </cell>
        </row>
        <row r="20663">
          <cell r="A20663" t="str">
            <v>NN9 6SU</v>
          </cell>
        </row>
        <row r="20664">
          <cell r="A20664" t="str">
            <v>B78 1JY</v>
          </cell>
        </row>
        <row r="20665">
          <cell r="A20665" t="str">
            <v>B78 1LB</v>
          </cell>
        </row>
        <row r="20666">
          <cell r="A20666" t="str">
            <v>B78 1JE</v>
          </cell>
        </row>
        <row r="20667">
          <cell r="A20667" t="str">
            <v>B78 1JE</v>
          </cell>
        </row>
        <row r="20668">
          <cell r="A20668" t="str">
            <v>B78 1JD</v>
          </cell>
        </row>
        <row r="20669">
          <cell r="A20669" t="str">
            <v>B78 1DA</v>
          </cell>
        </row>
        <row r="20670">
          <cell r="A20670" t="str">
            <v>B78 1DB</v>
          </cell>
        </row>
        <row r="20671">
          <cell r="A20671" t="str">
            <v>CV12 9EJ</v>
          </cell>
        </row>
        <row r="20672">
          <cell r="A20672" t="str">
            <v>B77 2AJ</v>
          </cell>
        </row>
        <row r="20673">
          <cell r="A20673" t="str">
            <v>B77 2AH</v>
          </cell>
        </row>
        <row r="20674">
          <cell r="A20674" t="str">
            <v>B77 2AH</v>
          </cell>
        </row>
        <row r="20675">
          <cell r="A20675" t="str">
            <v>MK15 9JD</v>
          </cell>
        </row>
        <row r="20676">
          <cell r="A20676" t="str">
            <v>MK15 9JD</v>
          </cell>
        </row>
        <row r="20677">
          <cell r="A20677" t="str">
            <v>MK15 9LR</v>
          </cell>
        </row>
        <row r="20678">
          <cell r="A20678" t="str">
            <v>MK15 9LZ</v>
          </cell>
        </row>
        <row r="20679">
          <cell r="A20679" t="str">
            <v>MK5 6BA</v>
          </cell>
        </row>
        <row r="20680">
          <cell r="A20680" t="str">
            <v>MK5 6BA</v>
          </cell>
        </row>
        <row r="20681">
          <cell r="A20681" t="str">
            <v>MK3 5EX</v>
          </cell>
        </row>
        <row r="20682">
          <cell r="A20682" t="str">
            <v>MK3 5EU</v>
          </cell>
        </row>
        <row r="20683">
          <cell r="A20683" t="str">
            <v>LE9 2BT</v>
          </cell>
        </row>
        <row r="20684">
          <cell r="A20684" t="str">
            <v>LE8 6HW</v>
          </cell>
        </row>
        <row r="20685">
          <cell r="A20685" t="str">
            <v>LE8 6HY</v>
          </cell>
        </row>
        <row r="20686">
          <cell r="A20686" t="str">
            <v>NN11 9SA</v>
          </cell>
        </row>
        <row r="20687">
          <cell r="A20687" t="str">
            <v>NN2 7DR</v>
          </cell>
        </row>
        <row r="20688">
          <cell r="A20688" t="str">
            <v>NN3 5LL</v>
          </cell>
        </row>
        <row r="20689">
          <cell r="A20689" t="str">
            <v>NN3 9HR</v>
          </cell>
        </row>
        <row r="20690">
          <cell r="A20690" t="str">
            <v>NN16 9LB</v>
          </cell>
        </row>
        <row r="20691">
          <cell r="A20691" t="str">
            <v>NN18 0JJ</v>
          </cell>
        </row>
        <row r="20692">
          <cell r="A20692" t="str">
            <v>NN18 0JJ</v>
          </cell>
        </row>
        <row r="20693">
          <cell r="A20693" t="str">
            <v>NN18 8EE</v>
          </cell>
        </row>
        <row r="20694">
          <cell r="A20694" t="str">
            <v>NN17 1TW</v>
          </cell>
        </row>
        <row r="20695">
          <cell r="A20695" t="str">
            <v>NN9 6SR</v>
          </cell>
        </row>
        <row r="20696">
          <cell r="A20696" t="str">
            <v>B78 1QP</v>
          </cell>
        </row>
        <row r="20697">
          <cell r="A20697" t="str">
            <v>B78 1JF</v>
          </cell>
        </row>
        <row r="20698">
          <cell r="A20698" t="str">
            <v>B78 1JE</v>
          </cell>
        </row>
        <row r="20699">
          <cell r="A20699" t="str">
            <v>B78 1BX</v>
          </cell>
        </row>
        <row r="20700">
          <cell r="A20700" t="str">
            <v>B78 1BX</v>
          </cell>
        </row>
        <row r="20701">
          <cell r="A20701" t="str">
            <v>CV12 8JG</v>
          </cell>
        </row>
        <row r="20702">
          <cell r="A20702" t="str">
            <v>CV12 8JG</v>
          </cell>
        </row>
        <row r="20703">
          <cell r="A20703" t="str">
            <v>CV10 9QE</v>
          </cell>
        </row>
        <row r="20704">
          <cell r="A20704" t="str">
            <v>CV10 9QF</v>
          </cell>
        </row>
        <row r="20705">
          <cell r="A20705" t="str">
            <v>CV10 9QF</v>
          </cell>
        </row>
        <row r="20706">
          <cell r="A20706" t="str">
            <v>CV10 9QD</v>
          </cell>
        </row>
        <row r="20707">
          <cell r="A20707" t="str">
            <v>CV10 0XU</v>
          </cell>
        </row>
        <row r="20708">
          <cell r="A20708" t="str">
            <v>CV10 0XU</v>
          </cell>
        </row>
        <row r="20709">
          <cell r="A20709" t="str">
            <v>CV10 0QD</v>
          </cell>
        </row>
        <row r="20710">
          <cell r="A20710" t="str">
            <v>B77 4BZ</v>
          </cell>
        </row>
        <row r="20711">
          <cell r="A20711" t="str">
            <v>B77 4BS</v>
          </cell>
        </row>
        <row r="20712">
          <cell r="A20712" t="str">
            <v>B77 4HE</v>
          </cell>
        </row>
        <row r="20713">
          <cell r="A20713" t="str">
            <v>B77 4HE</v>
          </cell>
        </row>
        <row r="20714">
          <cell r="A20714" t="str">
            <v>CV10 9QE</v>
          </cell>
        </row>
        <row r="20715">
          <cell r="A20715" t="str">
            <v>CV10 9QF</v>
          </cell>
        </row>
        <row r="20716">
          <cell r="A20716" t="str">
            <v>CV10 9JZ</v>
          </cell>
        </row>
        <row r="20717">
          <cell r="A20717" t="str">
            <v>CV10 9LA</v>
          </cell>
        </row>
        <row r="20718">
          <cell r="A20718" t="str">
            <v>CV10 9LB</v>
          </cell>
        </row>
        <row r="20719">
          <cell r="A20719" t="str">
            <v>CV10 9LB</v>
          </cell>
        </row>
        <row r="20720">
          <cell r="A20720" t="str">
            <v>CV10 9LB</v>
          </cell>
        </row>
        <row r="20721">
          <cell r="A20721" t="str">
            <v>CV10 9LB</v>
          </cell>
        </row>
        <row r="20722">
          <cell r="A20722" t="str">
            <v>CV10 0UT</v>
          </cell>
        </row>
        <row r="20723">
          <cell r="A20723" t="str">
            <v>B77 4BY</v>
          </cell>
        </row>
        <row r="20724">
          <cell r="A20724" t="str">
            <v>B77 4BP</v>
          </cell>
        </row>
        <row r="20725">
          <cell r="A20725" t="str">
            <v>CV10 0UW</v>
          </cell>
        </row>
        <row r="20726">
          <cell r="A20726" t="str">
            <v>B77 4JA</v>
          </cell>
        </row>
        <row r="20727">
          <cell r="A20727" t="str">
            <v>B77 4JA</v>
          </cell>
        </row>
        <row r="20728">
          <cell r="A20728" t="str">
            <v>CV10 9DX</v>
          </cell>
        </row>
        <row r="20729">
          <cell r="A20729" t="str">
            <v>CV5 8AG</v>
          </cell>
        </row>
        <row r="20730">
          <cell r="A20730" t="str">
            <v>CV6 3GP</v>
          </cell>
        </row>
        <row r="20731">
          <cell r="A20731" t="str">
            <v>CV6 2LF</v>
          </cell>
        </row>
        <row r="20732">
          <cell r="A20732" t="str">
            <v>CV6 2LP</v>
          </cell>
        </row>
        <row r="20733">
          <cell r="A20733" t="str">
            <v>CV3 1DS</v>
          </cell>
        </row>
        <row r="20734">
          <cell r="A20734" t="str">
            <v>CV3 1FE</v>
          </cell>
        </row>
        <row r="20735">
          <cell r="A20735" t="str">
            <v>CV3 1EA</v>
          </cell>
        </row>
        <row r="20736">
          <cell r="A20736" t="str">
            <v>CV3 1DW</v>
          </cell>
        </row>
        <row r="20737">
          <cell r="A20737" t="str">
            <v>CV3 1EY</v>
          </cell>
        </row>
        <row r="20738">
          <cell r="A20738" t="str">
            <v>B95 6AG</v>
          </cell>
        </row>
        <row r="20739">
          <cell r="A20739" t="str">
            <v>CV47 1NP</v>
          </cell>
        </row>
        <row r="20740">
          <cell r="A20740" t="str">
            <v>B90 2SD</v>
          </cell>
        </row>
        <row r="20741">
          <cell r="A20741" t="str">
            <v>CV32 7PL</v>
          </cell>
        </row>
        <row r="20742">
          <cell r="A20742" t="str">
            <v>HR1 1AN</v>
          </cell>
        </row>
        <row r="20743">
          <cell r="A20743" t="str">
            <v>CV32 7NT</v>
          </cell>
        </row>
        <row r="20744">
          <cell r="A20744" t="str">
            <v>CV31 2RS</v>
          </cell>
        </row>
        <row r="20745">
          <cell r="A20745" t="str">
            <v>CV31 2RX</v>
          </cell>
        </row>
        <row r="20746">
          <cell r="A20746" t="str">
            <v>CV31 2RX</v>
          </cell>
        </row>
        <row r="20747">
          <cell r="A20747" t="str">
            <v>CV32 6RP</v>
          </cell>
        </row>
        <row r="20748">
          <cell r="A20748" t="str">
            <v>CV47 0JX</v>
          </cell>
        </row>
        <row r="20749">
          <cell r="A20749" t="str">
            <v>CV47 0JX</v>
          </cell>
        </row>
        <row r="20750">
          <cell r="A20750" t="str">
            <v>CV47 0ET</v>
          </cell>
        </row>
        <row r="20751">
          <cell r="A20751" t="str">
            <v>CV47 1EG</v>
          </cell>
        </row>
        <row r="20752">
          <cell r="A20752" t="str">
            <v>CV47 0EU</v>
          </cell>
        </row>
        <row r="20753">
          <cell r="A20753" t="str">
            <v>B95 5JR</v>
          </cell>
        </row>
        <row r="20754">
          <cell r="A20754" t="str">
            <v>CV10 9DX</v>
          </cell>
        </row>
        <row r="20755">
          <cell r="A20755" t="str">
            <v>CV10 9DX</v>
          </cell>
        </row>
        <row r="20756">
          <cell r="A20756" t="str">
            <v>CV4 9TU</v>
          </cell>
        </row>
        <row r="20757">
          <cell r="A20757" t="str">
            <v>CV5 8EU</v>
          </cell>
        </row>
        <row r="20758">
          <cell r="A20758" t="str">
            <v>CV5 7AD</v>
          </cell>
        </row>
        <row r="20759">
          <cell r="A20759" t="str">
            <v>CV5 7AD</v>
          </cell>
        </row>
        <row r="20760">
          <cell r="A20760" t="str">
            <v>CV3 1DU</v>
          </cell>
        </row>
        <row r="20761">
          <cell r="A20761" t="str">
            <v>CV3 1EU</v>
          </cell>
        </row>
        <row r="20762">
          <cell r="A20762" t="str">
            <v>CV3 1FE</v>
          </cell>
        </row>
        <row r="20763">
          <cell r="A20763" t="str">
            <v>CV3 1FN</v>
          </cell>
        </row>
        <row r="20764">
          <cell r="A20764" t="str">
            <v>CV3 1DW</v>
          </cell>
        </row>
        <row r="20765">
          <cell r="A20765" t="str">
            <v>CV3 1EQ</v>
          </cell>
        </row>
        <row r="20766">
          <cell r="A20766" t="str">
            <v>CV3 1EQ</v>
          </cell>
        </row>
        <row r="20767">
          <cell r="A20767" t="str">
            <v>CV32 6LA</v>
          </cell>
        </row>
        <row r="20768">
          <cell r="A20768" t="str">
            <v>CV31 1RW</v>
          </cell>
        </row>
        <row r="20769">
          <cell r="A20769" t="str">
            <v>CV31 1SW</v>
          </cell>
        </row>
        <row r="20770">
          <cell r="A20770" t="str">
            <v>ST17 4NG</v>
          </cell>
        </row>
        <row r="20771">
          <cell r="A20771" t="str">
            <v>CV31 2LS</v>
          </cell>
        </row>
        <row r="20772">
          <cell r="A20772" t="str">
            <v>NN17 1HD</v>
          </cell>
        </row>
        <row r="20773">
          <cell r="A20773" t="str">
            <v>NN17 1EN</v>
          </cell>
        </row>
        <row r="20774">
          <cell r="A20774" t="str">
            <v>NN17 1DB</v>
          </cell>
        </row>
        <row r="20775">
          <cell r="A20775" t="str">
            <v>NN17 1DD</v>
          </cell>
        </row>
        <row r="20776">
          <cell r="A20776" t="str">
            <v>NN17 1DG</v>
          </cell>
        </row>
        <row r="20777">
          <cell r="A20777" t="str">
            <v>NN17 1HH</v>
          </cell>
        </row>
        <row r="20778">
          <cell r="A20778" t="str">
            <v>NN17 1HH</v>
          </cell>
        </row>
        <row r="20779">
          <cell r="A20779" t="str">
            <v>NN18 8DA</v>
          </cell>
        </row>
        <row r="20780">
          <cell r="A20780" t="str">
            <v>NN18 0PL</v>
          </cell>
        </row>
        <row r="20781">
          <cell r="A20781" t="str">
            <v>NN16 9BU</v>
          </cell>
        </row>
        <row r="20782">
          <cell r="A20782" t="str">
            <v>NN16 9BU</v>
          </cell>
        </row>
        <row r="20783">
          <cell r="A20783" t="str">
            <v>NN16 8EZ</v>
          </cell>
        </row>
        <row r="20784">
          <cell r="A20784" t="str">
            <v>NN16 9EG</v>
          </cell>
        </row>
        <row r="20785">
          <cell r="A20785" t="str">
            <v>NN16 9EG</v>
          </cell>
        </row>
        <row r="20786">
          <cell r="A20786" t="str">
            <v>NN16 9JP</v>
          </cell>
        </row>
        <row r="20787">
          <cell r="A20787" t="str">
            <v>NN16 9JP</v>
          </cell>
        </row>
        <row r="20788">
          <cell r="A20788" t="str">
            <v>NN16 8NJ</v>
          </cell>
        </row>
        <row r="20789">
          <cell r="A20789" t="str">
            <v>NN16 9JS</v>
          </cell>
        </row>
        <row r="20790">
          <cell r="A20790" t="str">
            <v>NN16 9BY</v>
          </cell>
        </row>
        <row r="20791">
          <cell r="A20791" t="str">
            <v>CV7 8PN</v>
          </cell>
        </row>
        <row r="20792">
          <cell r="A20792" t="str">
            <v>CV7 8PW</v>
          </cell>
        </row>
        <row r="20793">
          <cell r="A20793" t="str">
            <v>CV9 3EX</v>
          </cell>
        </row>
        <row r="20794">
          <cell r="A20794" t="str">
            <v>CV11 6TU</v>
          </cell>
        </row>
        <row r="20795">
          <cell r="A20795" t="str">
            <v>CV11 6TT</v>
          </cell>
        </row>
        <row r="20796">
          <cell r="A20796" t="str">
            <v>B79 7JE</v>
          </cell>
        </row>
        <row r="20797">
          <cell r="A20797" t="str">
            <v>B77 5HS</v>
          </cell>
        </row>
        <row r="20798">
          <cell r="A20798" t="str">
            <v>B77 5HA</v>
          </cell>
        </row>
        <row r="20799">
          <cell r="A20799" t="str">
            <v>B77 5EE</v>
          </cell>
        </row>
        <row r="20800">
          <cell r="A20800" t="str">
            <v>B77 5EJ</v>
          </cell>
        </row>
        <row r="20801">
          <cell r="A20801" t="str">
            <v>B77 5AZ</v>
          </cell>
        </row>
        <row r="20802">
          <cell r="A20802" t="str">
            <v>B77 4EJ</v>
          </cell>
        </row>
        <row r="20803">
          <cell r="A20803" t="str">
            <v>B77 4ND</v>
          </cell>
        </row>
        <row r="20804">
          <cell r="A20804" t="str">
            <v>B77 4ND</v>
          </cell>
        </row>
        <row r="20805">
          <cell r="A20805" t="str">
            <v>B77 4NB</v>
          </cell>
        </row>
        <row r="20806">
          <cell r="A20806" t="str">
            <v>B77 4NB</v>
          </cell>
        </row>
        <row r="20807">
          <cell r="A20807" t="str">
            <v>B77 4NB</v>
          </cell>
        </row>
        <row r="20808">
          <cell r="A20808" t="str">
            <v>B77 4NG</v>
          </cell>
        </row>
        <row r="20809">
          <cell r="A20809" t="str">
            <v>B77 4NQ</v>
          </cell>
        </row>
        <row r="20810">
          <cell r="A20810" t="str">
            <v>B77 4NQ</v>
          </cell>
        </row>
        <row r="20811">
          <cell r="A20811" t="str">
            <v>B77 4HZ</v>
          </cell>
        </row>
        <row r="20812">
          <cell r="A20812" t="str">
            <v>B77 4HZ</v>
          </cell>
        </row>
        <row r="20813">
          <cell r="A20813" t="str">
            <v>B77 4HZ</v>
          </cell>
        </row>
        <row r="20814">
          <cell r="A20814" t="str">
            <v>B77 4EB</v>
          </cell>
        </row>
        <row r="20815">
          <cell r="A20815" t="str">
            <v>B77 4EB</v>
          </cell>
        </row>
        <row r="20816">
          <cell r="A20816" t="str">
            <v>B77 4EB</v>
          </cell>
        </row>
        <row r="20817">
          <cell r="A20817" t="str">
            <v>CV5 8GT</v>
          </cell>
        </row>
        <row r="20818">
          <cell r="A20818" t="str">
            <v>CV6 1NB</v>
          </cell>
        </row>
        <row r="20819">
          <cell r="A20819" t="str">
            <v>CV6 1NA</v>
          </cell>
        </row>
        <row r="20820">
          <cell r="A20820" t="str">
            <v>CV6 1HH</v>
          </cell>
        </row>
        <row r="20821">
          <cell r="A20821" t="str">
            <v>CV1 4GG</v>
          </cell>
        </row>
        <row r="20822">
          <cell r="A20822" t="str">
            <v>CV6 7HY</v>
          </cell>
        </row>
        <row r="20823">
          <cell r="A20823" t="str">
            <v>B65 9RB</v>
          </cell>
        </row>
        <row r="20824">
          <cell r="A20824" t="str">
            <v>CV6 7LG</v>
          </cell>
        </row>
        <row r="20825">
          <cell r="A20825" t="str">
            <v>CV2 1JW</v>
          </cell>
        </row>
        <row r="20826">
          <cell r="A20826" t="str">
            <v>CV2 1NF</v>
          </cell>
        </row>
        <row r="20827">
          <cell r="A20827" t="str">
            <v>CV22 6TU</v>
          </cell>
        </row>
        <row r="20828">
          <cell r="A20828" t="str">
            <v>CV22 6TU</v>
          </cell>
        </row>
        <row r="20829">
          <cell r="A20829" t="str">
            <v>CV22 6TF</v>
          </cell>
        </row>
        <row r="20830">
          <cell r="A20830" t="str">
            <v>CV31 1XZ</v>
          </cell>
        </row>
        <row r="20831">
          <cell r="A20831" t="str">
            <v>CV22 6TF</v>
          </cell>
        </row>
        <row r="20832">
          <cell r="A20832" t="str">
            <v>CV22 6BB</v>
          </cell>
        </row>
        <row r="20833">
          <cell r="A20833" t="str">
            <v>CV22 6BB</v>
          </cell>
        </row>
        <row r="20834">
          <cell r="A20834" t="str">
            <v>TQ2 5NZ</v>
          </cell>
        </row>
        <row r="20835">
          <cell r="A20835" t="str">
            <v>TQ2 5NZ</v>
          </cell>
        </row>
        <row r="20836">
          <cell r="A20836" t="str">
            <v>TQ2 5NZ</v>
          </cell>
        </row>
        <row r="20837">
          <cell r="A20837" t="str">
            <v>TQ2 5NZ</v>
          </cell>
        </row>
        <row r="20838">
          <cell r="A20838" t="str">
            <v>TQ2 5NZ</v>
          </cell>
        </row>
        <row r="20839">
          <cell r="A20839" t="str">
            <v>TQ2 5NZ</v>
          </cell>
        </row>
        <row r="20840">
          <cell r="A20840" t="str">
            <v>TQ2 5NZ</v>
          </cell>
        </row>
        <row r="20841">
          <cell r="A20841" t="str">
            <v>TQ2 5NZ</v>
          </cell>
        </row>
        <row r="20842">
          <cell r="A20842" t="str">
            <v>TQ2 5NZ</v>
          </cell>
        </row>
        <row r="20843">
          <cell r="A20843" t="str">
            <v>TQ2 5NZ</v>
          </cell>
        </row>
        <row r="20844">
          <cell r="A20844" t="str">
            <v>TQ2 5NZ</v>
          </cell>
        </row>
        <row r="20845">
          <cell r="A20845" t="str">
            <v>TQ2 5NZ</v>
          </cell>
        </row>
        <row r="20846">
          <cell r="A20846" t="str">
            <v>TQ2 5NZ</v>
          </cell>
        </row>
        <row r="20847">
          <cell r="A20847" t="str">
            <v>TQ2 5NZ</v>
          </cell>
        </row>
        <row r="20848">
          <cell r="A20848" t="str">
            <v>TQ2 5NZ</v>
          </cell>
        </row>
        <row r="20849">
          <cell r="A20849" t="str">
            <v>TQ2 5NZ</v>
          </cell>
        </row>
        <row r="20850">
          <cell r="A20850" t="str">
            <v>TQ2 5NZ</v>
          </cell>
        </row>
        <row r="20851">
          <cell r="A20851" t="str">
            <v>TQ2 5NZ</v>
          </cell>
        </row>
        <row r="20852">
          <cell r="A20852" t="str">
            <v>TQ2 5NZ</v>
          </cell>
        </row>
        <row r="20853">
          <cell r="A20853" t="str">
            <v>TQ2 5NZ</v>
          </cell>
        </row>
        <row r="20854">
          <cell r="A20854" t="str">
            <v>TQ2 5NZ</v>
          </cell>
        </row>
        <row r="20855">
          <cell r="A20855" t="str">
            <v>TQ2 5NZ</v>
          </cell>
        </row>
        <row r="20856">
          <cell r="A20856" t="str">
            <v>TQ2 5NZ</v>
          </cell>
        </row>
        <row r="20857">
          <cell r="A20857" t="str">
            <v>TQ2 5NZ</v>
          </cell>
        </row>
        <row r="20858">
          <cell r="A20858" t="str">
            <v>TQ2 5NZ</v>
          </cell>
        </row>
        <row r="20859">
          <cell r="A20859" t="str">
            <v>TQ2 5NZ</v>
          </cell>
        </row>
        <row r="20860">
          <cell r="A20860" t="str">
            <v>TQ2 5NZ</v>
          </cell>
        </row>
        <row r="20861">
          <cell r="A20861" t="str">
            <v>TQ2 5NZ</v>
          </cell>
        </row>
        <row r="20862">
          <cell r="A20862" t="str">
            <v>TQ2 5NZ</v>
          </cell>
        </row>
        <row r="20863">
          <cell r="A20863" t="str">
            <v>TQ2 5NZ</v>
          </cell>
        </row>
        <row r="20864">
          <cell r="A20864" t="str">
            <v>TQ2 5NZ</v>
          </cell>
        </row>
        <row r="20865">
          <cell r="A20865" t="str">
            <v>TQ2 5NZ</v>
          </cell>
        </row>
        <row r="20866">
          <cell r="A20866" t="str">
            <v>TQ2 5NZ</v>
          </cell>
        </row>
        <row r="20867">
          <cell r="A20867" t="str">
            <v>TQ2 5NZ</v>
          </cell>
        </row>
        <row r="20868">
          <cell r="A20868" t="str">
            <v>TQ2 5NZ</v>
          </cell>
        </row>
        <row r="20869">
          <cell r="A20869" t="str">
            <v>TQ2 5NZ</v>
          </cell>
        </row>
        <row r="20870">
          <cell r="A20870" t="str">
            <v>TQ2 5NZ</v>
          </cell>
        </row>
        <row r="20871">
          <cell r="A20871" t="str">
            <v>TQ2 5NZ</v>
          </cell>
        </row>
        <row r="20872">
          <cell r="A20872" t="str">
            <v>TQ2 5NZ</v>
          </cell>
        </row>
        <row r="20873">
          <cell r="A20873" t="str">
            <v>TQ2 5NZ</v>
          </cell>
        </row>
        <row r="20874">
          <cell r="A20874" t="str">
            <v>CV22 6TW</v>
          </cell>
        </row>
        <row r="20875">
          <cell r="A20875" t="str">
            <v>CV23 0UA</v>
          </cell>
        </row>
        <row r="20876">
          <cell r="A20876" t="str">
            <v>CV34 5DQ</v>
          </cell>
        </row>
        <row r="20877">
          <cell r="A20877" t="str">
            <v>CV34 5RE</v>
          </cell>
        </row>
        <row r="20878">
          <cell r="A20878" t="str">
            <v>CV34 5UL</v>
          </cell>
        </row>
        <row r="20879">
          <cell r="A20879" t="str">
            <v>CV34 5XD</v>
          </cell>
        </row>
        <row r="20880">
          <cell r="A20880" t="str">
            <v>CV34 5ND</v>
          </cell>
        </row>
        <row r="20881">
          <cell r="A20881" t="str">
            <v>CV34 5XE</v>
          </cell>
        </row>
        <row r="20882">
          <cell r="A20882" t="str">
            <v>CV12 8LF</v>
          </cell>
        </row>
        <row r="20883">
          <cell r="A20883" t="str">
            <v>CV12 8RP</v>
          </cell>
        </row>
        <row r="20884">
          <cell r="A20884" t="str">
            <v>CV12 8SW</v>
          </cell>
        </row>
        <row r="20885">
          <cell r="A20885" t="str">
            <v>CV12 8SW</v>
          </cell>
        </row>
        <row r="20886">
          <cell r="A20886" t="str">
            <v>CV12 8SQ</v>
          </cell>
        </row>
        <row r="20887">
          <cell r="A20887" t="str">
            <v>CV12 8SJ</v>
          </cell>
        </row>
        <row r="20888">
          <cell r="A20888" t="str">
            <v>CV12 8SG</v>
          </cell>
        </row>
        <row r="20889">
          <cell r="A20889" t="str">
            <v>CV12 8SE</v>
          </cell>
        </row>
        <row r="20890">
          <cell r="A20890" t="str">
            <v>B77 2JH</v>
          </cell>
        </row>
        <row r="20891">
          <cell r="A20891" t="str">
            <v>B77 2JH</v>
          </cell>
        </row>
        <row r="20892">
          <cell r="A20892" t="str">
            <v>B77 2JJ</v>
          </cell>
        </row>
        <row r="20893">
          <cell r="A20893" t="str">
            <v>B77 2JN</v>
          </cell>
        </row>
        <row r="20894">
          <cell r="A20894" t="str">
            <v>B77 2JN</v>
          </cell>
        </row>
        <row r="20895">
          <cell r="A20895" t="str">
            <v>B77 2JW</v>
          </cell>
        </row>
        <row r="20896">
          <cell r="A20896" t="str">
            <v>B77 2JW</v>
          </cell>
        </row>
        <row r="20897">
          <cell r="A20897" t="str">
            <v>CV10 9QR</v>
          </cell>
        </row>
        <row r="20898">
          <cell r="A20898" t="str">
            <v>CV10 9SD</v>
          </cell>
        </row>
        <row r="20899">
          <cell r="A20899" t="str">
            <v>B77 2JS</v>
          </cell>
        </row>
        <row r="20900">
          <cell r="A20900" t="str">
            <v>B77 2JS</v>
          </cell>
        </row>
        <row r="20901">
          <cell r="A20901" t="str">
            <v>B77 2LL</v>
          </cell>
        </row>
        <row r="20902">
          <cell r="A20902" t="str">
            <v>B77 2JD</v>
          </cell>
        </row>
        <row r="20903">
          <cell r="A20903" t="str">
            <v>B77 1DD</v>
          </cell>
        </row>
        <row r="20904">
          <cell r="A20904" t="str">
            <v>B77 1DD</v>
          </cell>
        </row>
        <row r="20905">
          <cell r="A20905" t="str">
            <v>B77 1DD</v>
          </cell>
        </row>
        <row r="20906">
          <cell r="A20906" t="str">
            <v>DY8 2LE</v>
          </cell>
        </row>
        <row r="20907">
          <cell r="A20907" t="str">
            <v>CV10 8BS</v>
          </cell>
        </row>
        <row r="20908">
          <cell r="A20908" t="str">
            <v>CV10 8BS</v>
          </cell>
        </row>
        <row r="20909">
          <cell r="A20909" t="str">
            <v>CV10 8DD</v>
          </cell>
        </row>
        <row r="20910">
          <cell r="A20910" t="str">
            <v>CV10 8DA</v>
          </cell>
        </row>
        <row r="20911">
          <cell r="A20911" t="str">
            <v>B77 2LT</v>
          </cell>
        </row>
        <row r="20912">
          <cell r="A20912" t="str">
            <v>B77 2LT</v>
          </cell>
        </row>
        <row r="20913">
          <cell r="A20913" t="str">
            <v>B77 5PQ</v>
          </cell>
        </row>
        <row r="20914">
          <cell r="A20914" t="str">
            <v>B77 5PQ</v>
          </cell>
        </row>
        <row r="20915">
          <cell r="A20915" t="str">
            <v>B77 5PQ</v>
          </cell>
        </row>
        <row r="20916">
          <cell r="A20916" t="str">
            <v>B77 5PP</v>
          </cell>
        </row>
        <row r="20917">
          <cell r="A20917" t="str">
            <v>B77 5PL</v>
          </cell>
        </row>
        <row r="20918">
          <cell r="A20918" t="str">
            <v>WS7 0BH</v>
          </cell>
        </row>
        <row r="20919">
          <cell r="A20919" t="str">
            <v>CV3 5EB</v>
          </cell>
        </row>
        <row r="20920">
          <cell r="A20920" t="str">
            <v>CV4 9RP</v>
          </cell>
        </row>
        <row r="20921">
          <cell r="A20921" t="str">
            <v>CV4 9LS</v>
          </cell>
        </row>
        <row r="20922">
          <cell r="A20922" t="str">
            <v>CV4 9NR</v>
          </cell>
        </row>
        <row r="20923">
          <cell r="A20923" t="str">
            <v>CV4 9LQ</v>
          </cell>
        </row>
        <row r="20924">
          <cell r="A20924" t="str">
            <v>CV4 9LQ</v>
          </cell>
        </row>
        <row r="20925">
          <cell r="A20925" t="str">
            <v>CV4 9LJ</v>
          </cell>
        </row>
        <row r="20926">
          <cell r="A20926" t="str">
            <v>CV6 1GL</v>
          </cell>
        </row>
        <row r="20927">
          <cell r="A20927" t="str">
            <v>CV7 9HJ</v>
          </cell>
        </row>
        <row r="20928">
          <cell r="A20928" t="str">
            <v>CV7 9HD</v>
          </cell>
        </row>
        <row r="20929">
          <cell r="A20929" t="str">
            <v>CV7 9HD</v>
          </cell>
        </row>
        <row r="20930">
          <cell r="A20930" t="str">
            <v>CV7 9HG</v>
          </cell>
        </row>
        <row r="20931">
          <cell r="A20931" t="str">
            <v>CV7 9HF</v>
          </cell>
        </row>
        <row r="20932">
          <cell r="A20932" t="str">
            <v>CV7 9HF</v>
          </cell>
        </row>
        <row r="20933">
          <cell r="A20933" t="str">
            <v>CV6 6LX</v>
          </cell>
        </row>
        <row r="20934">
          <cell r="A20934" t="str">
            <v>CV6 6LX</v>
          </cell>
        </row>
        <row r="20935">
          <cell r="A20935" t="str">
            <v>CV6 6LX</v>
          </cell>
        </row>
        <row r="20936">
          <cell r="A20936" t="str">
            <v>CV6 6LX</v>
          </cell>
        </row>
        <row r="20937">
          <cell r="A20937" t="str">
            <v>CV2 1DJ</v>
          </cell>
        </row>
        <row r="20938">
          <cell r="A20938" t="str">
            <v>CV2 1QG</v>
          </cell>
        </row>
        <row r="20939">
          <cell r="A20939" t="str">
            <v>CV2 1QG</v>
          </cell>
        </row>
        <row r="20940">
          <cell r="A20940" t="str">
            <v>CV2 2PF</v>
          </cell>
        </row>
        <row r="20941">
          <cell r="A20941" t="str">
            <v>CV2 2NN</v>
          </cell>
        </row>
        <row r="20942">
          <cell r="A20942" t="str">
            <v>CV2 2LZ</v>
          </cell>
        </row>
        <row r="20943">
          <cell r="A20943" t="str">
            <v>CV2 2LZ</v>
          </cell>
        </row>
        <row r="20944">
          <cell r="A20944" t="str">
            <v>CV2 2SE</v>
          </cell>
        </row>
        <row r="20945">
          <cell r="A20945" t="str">
            <v>CV2 2EP</v>
          </cell>
        </row>
        <row r="20946">
          <cell r="A20946" t="str">
            <v>CV2 2SQ</v>
          </cell>
        </row>
        <row r="20947">
          <cell r="A20947" t="str">
            <v>TF11 8DJ</v>
          </cell>
        </row>
        <row r="20948">
          <cell r="A20948" t="str">
            <v>CV34 5TU</v>
          </cell>
        </row>
        <row r="20949">
          <cell r="A20949" t="str">
            <v>CV34 5TR</v>
          </cell>
        </row>
        <row r="20950">
          <cell r="A20950" t="str">
            <v>CV34 5RP</v>
          </cell>
        </row>
        <row r="20951">
          <cell r="A20951" t="str">
            <v>CV34 5TT</v>
          </cell>
        </row>
        <row r="20952">
          <cell r="A20952" t="str">
            <v>CV34 5TT</v>
          </cell>
        </row>
        <row r="20953">
          <cell r="A20953" t="str">
            <v>CV34 5SA</v>
          </cell>
        </row>
        <row r="20954">
          <cell r="A20954" t="str">
            <v>CV34 5SG</v>
          </cell>
        </row>
        <row r="20955">
          <cell r="A20955" t="str">
            <v>CV35 9PP</v>
          </cell>
        </row>
        <row r="20956">
          <cell r="A20956" t="str">
            <v>TQ2 5NZ</v>
          </cell>
        </row>
        <row r="20957">
          <cell r="A20957" t="str">
            <v>TQ2 5NZ</v>
          </cell>
        </row>
        <row r="20958">
          <cell r="A20958" t="str">
            <v>TQ2 5NZ</v>
          </cell>
        </row>
        <row r="20959">
          <cell r="A20959" t="str">
            <v>TQ2 5NZ</v>
          </cell>
        </row>
        <row r="20960">
          <cell r="A20960" t="str">
            <v>TQ2 5NZ</v>
          </cell>
        </row>
        <row r="20961">
          <cell r="A20961" t="str">
            <v>TQ2 5NZ</v>
          </cell>
        </row>
        <row r="20962">
          <cell r="A20962" t="str">
            <v>TQ2 5NZ</v>
          </cell>
        </row>
        <row r="20963">
          <cell r="A20963" t="str">
            <v>TQ2 5NZ</v>
          </cell>
        </row>
        <row r="20964">
          <cell r="A20964" t="str">
            <v>TQ2 5NZ</v>
          </cell>
        </row>
        <row r="20965">
          <cell r="A20965" t="str">
            <v>TQ2 5NZ</v>
          </cell>
        </row>
        <row r="20966">
          <cell r="A20966" t="str">
            <v>TQ2 5NZ</v>
          </cell>
        </row>
        <row r="20967">
          <cell r="A20967" t="str">
            <v>TQ2 5NZ</v>
          </cell>
        </row>
        <row r="20968">
          <cell r="A20968" t="str">
            <v>TQ2 5NZ</v>
          </cell>
        </row>
        <row r="20969">
          <cell r="A20969" t="str">
            <v>TQ2 5NZ</v>
          </cell>
        </row>
        <row r="20970">
          <cell r="A20970" t="str">
            <v>TQ2 5NZ</v>
          </cell>
        </row>
        <row r="20971">
          <cell r="A20971" t="str">
            <v>CV2 4PT</v>
          </cell>
        </row>
        <row r="20972">
          <cell r="A20972" t="str">
            <v>CV2 2AY</v>
          </cell>
        </row>
        <row r="20973">
          <cell r="A20973" t="str">
            <v>TQ5 8DS</v>
          </cell>
        </row>
        <row r="20974">
          <cell r="A20974" t="str">
            <v>CV3 3HG</v>
          </cell>
        </row>
        <row r="20975">
          <cell r="A20975" t="str">
            <v>NN16 9BY</v>
          </cell>
        </row>
        <row r="20976">
          <cell r="A20976" t="str">
            <v>CV6 6NU</v>
          </cell>
        </row>
        <row r="20977">
          <cell r="A20977" t="str">
            <v>CV3 2FD</v>
          </cell>
        </row>
        <row r="20978">
          <cell r="A20978" t="str">
            <v>CV3 2RW</v>
          </cell>
        </row>
        <row r="20979">
          <cell r="A20979" t="str">
            <v>CV6 5TQ</v>
          </cell>
        </row>
        <row r="20980">
          <cell r="A20980" t="str">
            <v>CV6 5TQ</v>
          </cell>
        </row>
        <row r="20981">
          <cell r="A20981" t="str">
            <v>CV6 6NZ</v>
          </cell>
        </row>
        <row r="20982">
          <cell r="A20982" t="str">
            <v>B79 9JH</v>
          </cell>
        </row>
        <row r="20983">
          <cell r="A20983" t="str">
            <v>CV12 9LB</v>
          </cell>
        </row>
        <row r="20984">
          <cell r="A20984" t="str">
            <v>CV12 9LB</v>
          </cell>
        </row>
        <row r="20985">
          <cell r="A20985" t="str">
            <v>CV11 6TR</v>
          </cell>
        </row>
        <row r="20986">
          <cell r="A20986" t="str">
            <v>B79 7JD</v>
          </cell>
        </row>
        <row r="20987">
          <cell r="A20987" t="str">
            <v>CV10 7JF</v>
          </cell>
        </row>
        <row r="20988">
          <cell r="A20988" t="str">
            <v>CV10 7JF</v>
          </cell>
        </row>
        <row r="20989">
          <cell r="A20989" t="str">
            <v>CV10 7JF</v>
          </cell>
        </row>
        <row r="20990">
          <cell r="A20990" t="str">
            <v>B77 5JE</v>
          </cell>
        </row>
        <row r="20991">
          <cell r="A20991" t="str">
            <v>B77 5HR</v>
          </cell>
        </row>
        <row r="20992">
          <cell r="A20992" t="str">
            <v>B77 5HR</v>
          </cell>
        </row>
        <row r="20993">
          <cell r="A20993" t="str">
            <v>B77 5HP</v>
          </cell>
        </row>
        <row r="20994">
          <cell r="A20994" t="str">
            <v>CV12 0BP</v>
          </cell>
        </row>
        <row r="20995">
          <cell r="A20995" t="str">
            <v>B77 4ND</v>
          </cell>
        </row>
        <row r="20996">
          <cell r="A20996" t="str">
            <v>B77 4ND</v>
          </cell>
        </row>
        <row r="20997">
          <cell r="A20997" t="str">
            <v>NN18 0RZ</v>
          </cell>
        </row>
        <row r="20998">
          <cell r="A20998" t="str">
            <v>NN17 2LQ</v>
          </cell>
        </row>
        <row r="20999">
          <cell r="A20999" t="str">
            <v>NN18 0RY</v>
          </cell>
        </row>
        <row r="21000">
          <cell r="A21000" t="str">
            <v>NN17 1HP</v>
          </cell>
        </row>
        <row r="21001">
          <cell r="A21001" t="str">
            <v>NN18 8BU</v>
          </cell>
        </row>
        <row r="21002">
          <cell r="A21002" t="str">
            <v>PE8 4LT</v>
          </cell>
        </row>
        <row r="21003">
          <cell r="A21003" t="str">
            <v>PE8 4QH</v>
          </cell>
        </row>
        <row r="21004">
          <cell r="A21004" t="str">
            <v>CV9 1LZ</v>
          </cell>
        </row>
        <row r="21005">
          <cell r="A21005" t="str">
            <v>CV9 1PW</v>
          </cell>
        </row>
        <row r="21006">
          <cell r="A21006" t="str">
            <v>B78 1QB</v>
          </cell>
        </row>
        <row r="21007">
          <cell r="A21007" t="str">
            <v>CV9 1RR</v>
          </cell>
        </row>
        <row r="21008">
          <cell r="A21008" t="str">
            <v>CV11 6EB</v>
          </cell>
        </row>
        <row r="21009">
          <cell r="A21009" t="str">
            <v>CV11 6EB</v>
          </cell>
        </row>
        <row r="21010">
          <cell r="A21010" t="str">
            <v>CV11 6HR</v>
          </cell>
        </row>
        <row r="21011">
          <cell r="A21011" t="str">
            <v>B79 8QJ</v>
          </cell>
        </row>
        <row r="21012">
          <cell r="A21012" t="str">
            <v>B79 8PA</v>
          </cell>
        </row>
        <row r="21013">
          <cell r="A21013" t="str">
            <v>CV11 4QD</v>
          </cell>
        </row>
        <row r="21014">
          <cell r="A21014" t="str">
            <v>CV12 0EN</v>
          </cell>
        </row>
        <row r="21015">
          <cell r="A21015" t="str">
            <v>CV12 0EW</v>
          </cell>
        </row>
        <row r="21016">
          <cell r="A21016" t="str">
            <v>CV12 0EH</v>
          </cell>
        </row>
        <row r="21017">
          <cell r="A21017" t="str">
            <v>CV12 0EH</v>
          </cell>
        </row>
        <row r="21018">
          <cell r="A21018" t="str">
            <v>CV12 0EH</v>
          </cell>
        </row>
        <row r="21019">
          <cell r="A21019" t="str">
            <v>CV12 0EJ</v>
          </cell>
        </row>
        <row r="21020">
          <cell r="A21020" t="str">
            <v>CV12 0EJ</v>
          </cell>
        </row>
        <row r="21021">
          <cell r="A21021" t="str">
            <v>CV12 0JD</v>
          </cell>
        </row>
        <row r="21022">
          <cell r="A21022" t="str">
            <v>CV12 0JF</v>
          </cell>
        </row>
        <row r="21023">
          <cell r="A21023" t="str">
            <v>CV12 0EW</v>
          </cell>
        </row>
        <row r="21024">
          <cell r="A21024" t="str">
            <v>CV12 0EU</v>
          </cell>
        </row>
        <row r="21025">
          <cell r="A21025" t="str">
            <v>CV12 0HB</v>
          </cell>
        </row>
        <row r="21026">
          <cell r="A21026" t="str">
            <v>CV12 0HF</v>
          </cell>
        </row>
        <row r="21027">
          <cell r="A21027" t="str">
            <v>CV12 0NB</v>
          </cell>
        </row>
        <row r="21028">
          <cell r="A21028" t="str">
            <v>CV10 9LN</v>
          </cell>
        </row>
        <row r="21029">
          <cell r="A21029" t="str">
            <v>CV10 9LN</v>
          </cell>
        </row>
        <row r="21030">
          <cell r="A21030" t="str">
            <v>B69 1NU</v>
          </cell>
        </row>
        <row r="21031">
          <cell r="A21031" t="str">
            <v>CV3 2XN</v>
          </cell>
        </row>
        <row r="21032">
          <cell r="A21032" t="str">
            <v>CV5 6QF</v>
          </cell>
        </row>
        <row r="21033">
          <cell r="A21033" t="str">
            <v>CV5 7PF</v>
          </cell>
        </row>
        <row r="21034">
          <cell r="A21034" t="str">
            <v>CV5 7QW</v>
          </cell>
        </row>
        <row r="21035">
          <cell r="A21035" t="str">
            <v>CV5 7QW</v>
          </cell>
        </row>
        <row r="21036">
          <cell r="A21036" t="str">
            <v>CV5 7PT</v>
          </cell>
        </row>
        <row r="21037">
          <cell r="A21037" t="str">
            <v>B77 4HY</v>
          </cell>
        </row>
        <row r="21038">
          <cell r="A21038" t="str">
            <v>B77 4HY</v>
          </cell>
        </row>
        <row r="21039">
          <cell r="A21039" t="str">
            <v>B77 4HY</v>
          </cell>
        </row>
        <row r="21040">
          <cell r="A21040" t="str">
            <v>B77 4HY</v>
          </cell>
        </row>
        <row r="21041">
          <cell r="A21041" t="str">
            <v>B77 4HZ</v>
          </cell>
        </row>
        <row r="21042">
          <cell r="A21042" t="str">
            <v>B77 4EB</v>
          </cell>
        </row>
        <row r="21043">
          <cell r="A21043" t="str">
            <v>B77 4EB</v>
          </cell>
        </row>
        <row r="21044">
          <cell r="A21044" t="str">
            <v>B77 4EA</v>
          </cell>
        </row>
        <row r="21045">
          <cell r="A21045" t="str">
            <v>B65 8PF</v>
          </cell>
        </row>
        <row r="21046">
          <cell r="A21046" t="str">
            <v>CV3 6FJ</v>
          </cell>
        </row>
        <row r="21047">
          <cell r="A21047" t="str">
            <v>CV3 6NY</v>
          </cell>
        </row>
        <row r="21048">
          <cell r="A21048" t="str">
            <v>CV3 6PB</v>
          </cell>
        </row>
        <row r="21049">
          <cell r="A21049" t="str">
            <v>CV3 6BW</v>
          </cell>
        </row>
        <row r="21050">
          <cell r="A21050" t="str">
            <v>CV5 8GT</v>
          </cell>
        </row>
        <row r="21051">
          <cell r="A21051" t="str">
            <v>CV6 1JU</v>
          </cell>
        </row>
        <row r="21052">
          <cell r="A21052" t="str">
            <v>CV6 1NA</v>
          </cell>
        </row>
        <row r="21053">
          <cell r="A21053" t="str">
            <v>CV6 1NA</v>
          </cell>
        </row>
        <row r="21054">
          <cell r="A21054" t="str">
            <v>CV6 7DQ</v>
          </cell>
        </row>
        <row r="21055">
          <cell r="A21055" t="str">
            <v>CV6 7DL</v>
          </cell>
        </row>
        <row r="21056">
          <cell r="A21056" t="str">
            <v>CV6 7LF</v>
          </cell>
        </row>
        <row r="21057">
          <cell r="A21057" t="str">
            <v>CV6 7LF</v>
          </cell>
        </row>
        <row r="21058">
          <cell r="A21058" t="str">
            <v>CV6 7LG</v>
          </cell>
        </row>
        <row r="21059">
          <cell r="A21059" t="str">
            <v>CV2 1JR</v>
          </cell>
        </row>
        <row r="21060">
          <cell r="A21060" t="str">
            <v>CV2 1NG</v>
          </cell>
        </row>
        <row r="21061">
          <cell r="A21061" t="str">
            <v>CV2 1ER</v>
          </cell>
        </row>
        <row r="21062">
          <cell r="A21062" t="str">
            <v>CV23 0TL</v>
          </cell>
        </row>
        <row r="21063">
          <cell r="A21063" t="str">
            <v>CV22 6TF</v>
          </cell>
        </row>
        <row r="21064">
          <cell r="A21064" t="str">
            <v>CV21 3LR</v>
          </cell>
        </row>
        <row r="21065">
          <cell r="A21065" t="str">
            <v>ST3 7QP</v>
          </cell>
        </row>
        <row r="21066">
          <cell r="A21066" t="str">
            <v>CV23 0UB</v>
          </cell>
        </row>
        <row r="21067">
          <cell r="A21067" t="str">
            <v>CV23 0UB</v>
          </cell>
        </row>
        <row r="21068">
          <cell r="A21068" t="str">
            <v>CV21 1UA</v>
          </cell>
        </row>
        <row r="21069">
          <cell r="A21069" t="str">
            <v>CV34 5QA</v>
          </cell>
        </row>
        <row r="21070">
          <cell r="A21070" t="str">
            <v>CV34 5QA</v>
          </cell>
        </row>
        <row r="21071">
          <cell r="A21071" t="str">
            <v>CV34 5RE</v>
          </cell>
        </row>
        <row r="21072">
          <cell r="A21072" t="str">
            <v>CV34 5UL</v>
          </cell>
        </row>
        <row r="21073">
          <cell r="A21073" t="str">
            <v>CV34 5UL</v>
          </cell>
        </row>
        <row r="21074">
          <cell r="A21074" t="str">
            <v>CV34 5PE</v>
          </cell>
        </row>
        <row r="21075">
          <cell r="A21075" t="str">
            <v>CV34 5XD</v>
          </cell>
        </row>
        <row r="21076">
          <cell r="A21076" t="str">
            <v>CV34 5TP</v>
          </cell>
        </row>
        <row r="21077">
          <cell r="A21077" t="str">
            <v>CV34 5XE</v>
          </cell>
        </row>
        <row r="21078">
          <cell r="A21078" t="str">
            <v>CV34 5YQ</v>
          </cell>
        </row>
        <row r="21079">
          <cell r="A21079" t="str">
            <v>CV47 0JW</v>
          </cell>
        </row>
        <row r="21080">
          <cell r="A21080" t="str">
            <v>CV47 1TT</v>
          </cell>
        </row>
        <row r="21081">
          <cell r="A21081" t="str">
            <v>B95 5DF</v>
          </cell>
        </row>
        <row r="21082">
          <cell r="A21082" t="str">
            <v>B95 5JU</v>
          </cell>
        </row>
        <row r="21083">
          <cell r="A21083" t="str">
            <v>CV23 0RA</v>
          </cell>
        </row>
        <row r="21084">
          <cell r="A21084" t="str">
            <v>LE17 4UT</v>
          </cell>
        </row>
        <row r="21085">
          <cell r="A21085" t="str">
            <v>LE7 9NF</v>
          </cell>
        </row>
        <row r="21086">
          <cell r="A21086" t="str">
            <v>WV9 5LJ</v>
          </cell>
        </row>
        <row r="21087">
          <cell r="A21087" t="str">
            <v>B77 2JQ</v>
          </cell>
        </row>
        <row r="21088">
          <cell r="A21088" t="str">
            <v>B77 2JQ</v>
          </cell>
        </row>
        <row r="21089">
          <cell r="A21089" t="str">
            <v>B77 2DU</v>
          </cell>
        </row>
        <row r="21090">
          <cell r="A21090" t="str">
            <v>B77 2HN</v>
          </cell>
        </row>
        <row r="21091">
          <cell r="A21091" t="str">
            <v>B77 2HN</v>
          </cell>
        </row>
        <row r="21092">
          <cell r="A21092" t="str">
            <v>B77 2HW</v>
          </cell>
        </row>
        <row r="21093">
          <cell r="A21093" t="str">
            <v>CV11 4YF</v>
          </cell>
        </row>
        <row r="21094">
          <cell r="A21094" t="str">
            <v>CV11 4XF</v>
          </cell>
        </row>
        <row r="21095">
          <cell r="A21095" t="str">
            <v>CV11 4XE</v>
          </cell>
        </row>
        <row r="21096">
          <cell r="A21096" t="str">
            <v>CV11 4XJ</v>
          </cell>
        </row>
        <row r="21097">
          <cell r="A21097" t="str">
            <v>WV14 6EQ</v>
          </cell>
        </row>
        <row r="21098">
          <cell r="A21098" t="str">
            <v>CV4 8DN</v>
          </cell>
        </row>
        <row r="21099">
          <cell r="A21099" t="str">
            <v>CV4 8DR</v>
          </cell>
        </row>
        <row r="21100">
          <cell r="A21100" t="str">
            <v>CV4 8DR</v>
          </cell>
        </row>
        <row r="21101">
          <cell r="A21101" t="str">
            <v>CV4 8DL</v>
          </cell>
        </row>
        <row r="21102">
          <cell r="A21102" t="str">
            <v>CV4 8DQ</v>
          </cell>
        </row>
        <row r="21103">
          <cell r="A21103" t="str">
            <v>CV6 1LU</v>
          </cell>
        </row>
        <row r="21104">
          <cell r="A21104" t="str">
            <v>CV6 1PS</v>
          </cell>
        </row>
        <row r="21105">
          <cell r="A21105" t="str">
            <v>CV7 8JQ</v>
          </cell>
        </row>
        <row r="21106">
          <cell r="A21106" t="str">
            <v>CV7 8NF</v>
          </cell>
        </row>
        <row r="21107">
          <cell r="A21107" t="str">
            <v>CV7 8NF</v>
          </cell>
        </row>
        <row r="21108">
          <cell r="A21108" t="str">
            <v>CV7 8NA</v>
          </cell>
        </row>
        <row r="21109">
          <cell r="A21109" t="str">
            <v>CV7 8LE</v>
          </cell>
        </row>
        <row r="21110">
          <cell r="A21110" t="str">
            <v>CV6 4NL</v>
          </cell>
        </row>
        <row r="21111">
          <cell r="A21111" t="str">
            <v>CV6 4NE</v>
          </cell>
        </row>
        <row r="21112">
          <cell r="A21112" t="str">
            <v>CV7 9DF</v>
          </cell>
        </row>
        <row r="21113">
          <cell r="A21113" t="str">
            <v>CV7 9BQ</v>
          </cell>
        </row>
        <row r="21114">
          <cell r="A21114" t="str">
            <v>CV2 1GE</v>
          </cell>
        </row>
        <row r="21115">
          <cell r="A21115" t="str">
            <v>CV2 1GE</v>
          </cell>
        </row>
        <row r="21116">
          <cell r="A21116" t="str">
            <v>CV2 1LA</v>
          </cell>
        </row>
        <row r="21117">
          <cell r="A21117" t="str">
            <v>CV2 1ND</v>
          </cell>
        </row>
        <row r="21118">
          <cell r="A21118" t="str">
            <v>CV2 1SY</v>
          </cell>
        </row>
        <row r="21119">
          <cell r="A21119" t="str">
            <v>CV2 1SY</v>
          </cell>
        </row>
        <row r="21120">
          <cell r="A21120" t="str">
            <v>CV2 1HA</v>
          </cell>
        </row>
        <row r="21121">
          <cell r="A21121" t="str">
            <v>CV2 1GU</v>
          </cell>
        </row>
        <row r="21122">
          <cell r="A21122" t="str">
            <v>CV2 1HD</v>
          </cell>
        </row>
        <row r="21123">
          <cell r="A21123" t="str">
            <v>CV2 2GH</v>
          </cell>
        </row>
        <row r="21124">
          <cell r="A21124" t="str">
            <v>CV2 1AJ</v>
          </cell>
        </row>
        <row r="21125">
          <cell r="A21125" t="str">
            <v>CV2 1DD</v>
          </cell>
        </row>
        <row r="21126">
          <cell r="A21126" t="str">
            <v>CV2 1AF</v>
          </cell>
        </row>
        <row r="21127">
          <cell r="A21127" t="str">
            <v>CV2 1AN</v>
          </cell>
        </row>
        <row r="21128">
          <cell r="A21128" t="str">
            <v>CV2 1AN</v>
          </cell>
        </row>
        <row r="21129">
          <cell r="A21129" t="str">
            <v>CV3 2HX</v>
          </cell>
        </row>
        <row r="21130">
          <cell r="A21130" t="str">
            <v>CV3 2QY</v>
          </cell>
        </row>
        <row r="21131">
          <cell r="A21131" t="str">
            <v>CV3 2HE</v>
          </cell>
        </row>
        <row r="21132">
          <cell r="A21132" t="str">
            <v>CV3 2HF</v>
          </cell>
        </row>
        <row r="21133">
          <cell r="A21133" t="str">
            <v>CV3 2GQ</v>
          </cell>
        </row>
        <row r="21134">
          <cell r="A21134" t="str">
            <v>CV3 2LQ</v>
          </cell>
        </row>
        <row r="21135">
          <cell r="A21135" t="str">
            <v>CV32 6RT</v>
          </cell>
        </row>
        <row r="21136">
          <cell r="A21136" t="str">
            <v>CV31 1XY</v>
          </cell>
        </row>
        <row r="21137">
          <cell r="A21137" t="str">
            <v>CV31 1XY</v>
          </cell>
        </row>
        <row r="21138">
          <cell r="A21138" t="str">
            <v>CV31 2SS</v>
          </cell>
        </row>
        <row r="21139">
          <cell r="A21139" t="str">
            <v>CV34 5XA</v>
          </cell>
        </row>
        <row r="21140">
          <cell r="A21140" t="str">
            <v>CV34 5UP</v>
          </cell>
        </row>
        <row r="21141">
          <cell r="A21141" t="str">
            <v>CV34 5XG</v>
          </cell>
        </row>
        <row r="21142">
          <cell r="A21142" t="str">
            <v>CV34 5HB</v>
          </cell>
        </row>
        <row r="21143">
          <cell r="A21143" t="str">
            <v>CV34 5HB</v>
          </cell>
        </row>
        <row r="21144">
          <cell r="A21144" t="str">
            <v>CV47 1NX</v>
          </cell>
        </row>
        <row r="21145">
          <cell r="A21145" t="str">
            <v>CV47 0LE</v>
          </cell>
        </row>
        <row r="21146">
          <cell r="A21146" t="str">
            <v>CV47 0LE</v>
          </cell>
        </row>
        <row r="21147">
          <cell r="A21147" t="str">
            <v>CV31 1TJ</v>
          </cell>
        </row>
        <row r="21148">
          <cell r="A21148" t="str">
            <v>CV35 8BJ</v>
          </cell>
        </row>
        <row r="21149">
          <cell r="A21149" t="str">
            <v>CV21 4LS</v>
          </cell>
        </row>
        <row r="21150">
          <cell r="A21150" t="str">
            <v>CV21 4LS</v>
          </cell>
        </row>
        <row r="21151">
          <cell r="A21151" t="str">
            <v>CV23 0HP</v>
          </cell>
        </row>
        <row r="21152">
          <cell r="A21152" t="str">
            <v>CV23 0HP</v>
          </cell>
        </row>
        <row r="21153">
          <cell r="A21153" t="str">
            <v>LE17 4BT</v>
          </cell>
        </row>
        <row r="21154">
          <cell r="A21154" t="str">
            <v>LE17 4DA</v>
          </cell>
        </row>
        <row r="21155">
          <cell r="A21155" t="str">
            <v>LE17 4BP</v>
          </cell>
        </row>
        <row r="21156">
          <cell r="A21156" t="str">
            <v>LE17 4PG</v>
          </cell>
        </row>
        <row r="21157">
          <cell r="A21157" t="str">
            <v>NN10 0XB</v>
          </cell>
        </row>
        <row r="21158">
          <cell r="A21158" t="str">
            <v>S81 7NX</v>
          </cell>
        </row>
        <row r="21159">
          <cell r="A21159" t="str">
            <v>B78 3PJ</v>
          </cell>
        </row>
        <row r="21160">
          <cell r="A21160" t="str">
            <v>B78 3UA</v>
          </cell>
        </row>
        <row r="21161">
          <cell r="A21161" t="str">
            <v>CV11 4QB</v>
          </cell>
        </row>
        <row r="21162">
          <cell r="A21162" t="str">
            <v>CV11 4PJ</v>
          </cell>
        </row>
        <row r="21163">
          <cell r="A21163" t="str">
            <v>B78 2AW</v>
          </cell>
        </row>
        <row r="21164">
          <cell r="A21164" t="str">
            <v>CV12 0EJ</v>
          </cell>
        </row>
        <row r="21165">
          <cell r="A21165" t="str">
            <v>CV12 0EH</v>
          </cell>
        </row>
        <row r="21166">
          <cell r="A21166" t="str">
            <v>CV12 0EJ</v>
          </cell>
        </row>
        <row r="21167">
          <cell r="A21167" t="str">
            <v>CV12 0EJ</v>
          </cell>
        </row>
        <row r="21168">
          <cell r="A21168" t="str">
            <v>CV12 0ES</v>
          </cell>
        </row>
        <row r="21169">
          <cell r="A21169" t="str">
            <v>CV12 0JD</v>
          </cell>
        </row>
        <row r="21170">
          <cell r="A21170" t="str">
            <v>CV12 0ET</v>
          </cell>
        </row>
        <row r="21171">
          <cell r="A21171" t="str">
            <v>CV12 0EU</v>
          </cell>
        </row>
        <row r="21172">
          <cell r="A21172" t="str">
            <v>CV12 0LT</v>
          </cell>
        </row>
        <row r="21173">
          <cell r="A21173" t="str">
            <v>CV12 0LZ</v>
          </cell>
        </row>
        <row r="21174">
          <cell r="A21174" t="str">
            <v>CV12 0LY</v>
          </cell>
        </row>
        <row r="21175">
          <cell r="A21175" t="str">
            <v>B77 1PL</v>
          </cell>
        </row>
        <row r="21176">
          <cell r="A21176" t="str">
            <v>B77 1PN</v>
          </cell>
        </row>
        <row r="21177">
          <cell r="A21177" t="str">
            <v>B77 1NP</v>
          </cell>
        </row>
        <row r="21178">
          <cell r="A21178" t="str">
            <v>CV10 9LW</v>
          </cell>
        </row>
        <row r="21179">
          <cell r="A21179" t="str">
            <v>CV10 9LR</v>
          </cell>
        </row>
        <row r="21180">
          <cell r="A21180" t="str">
            <v>CV10 9LN</v>
          </cell>
        </row>
        <row r="21181">
          <cell r="A21181" t="str">
            <v>CV10 8LL</v>
          </cell>
        </row>
        <row r="21182">
          <cell r="A21182" t="str">
            <v>CV10 9HQ</v>
          </cell>
        </row>
        <row r="21183">
          <cell r="A21183" t="str">
            <v>CV4 7DL</v>
          </cell>
        </row>
        <row r="21184">
          <cell r="A21184" t="str">
            <v>CV4 7DL</v>
          </cell>
        </row>
        <row r="21185">
          <cell r="A21185" t="str">
            <v>CV4 7HE</v>
          </cell>
        </row>
        <row r="21186">
          <cell r="A21186" t="str">
            <v>CV4 7DH</v>
          </cell>
        </row>
        <row r="21187">
          <cell r="A21187" t="str">
            <v>CV4 7DH</v>
          </cell>
        </row>
        <row r="21188">
          <cell r="A21188" t="str">
            <v>CV4 7DH</v>
          </cell>
        </row>
        <row r="21189">
          <cell r="A21189" t="str">
            <v>CV4 8GY</v>
          </cell>
        </row>
        <row r="21190">
          <cell r="A21190" t="str">
            <v>CV5 7QH</v>
          </cell>
        </row>
        <row r="21191">
          <cell r="A21191" t="str">
            <v>CV5 7PG</v>
          </cell>
        </row>
        <row r="21192">
          <cell r="A21192" t="str">
            <v>CV5 7QW</v>
          </cell>
        </row>
        <row r="21193">
          <cell r="A21193" t="str">
            <v>CV5 7PU</v>
          </cell>
        </row>
        <row r="21194">
          <cell r="A21194" t="str">
            <v>CV5 8HE</v>
          </cell>
        </row>
        <row r="21195">
          <cell r="A21195" t="str">
            <v>CV5 8DH</v>
          </cell>
        </row>
        <row r="21196">
          <cell r="A21196" t="str">
            <v>CV5 8HS</v>
          </cell>
        </row>
        <row r="21197">
          <cell r="A21197" t="str">
            <v>CV5 8GL</v>
          </cell>
        </row>
        <row r="21198">
          <cell r="A21198" t="str">
            <v>WR9 8TU</v>
          </cell>
        </row>
        <row r="21199">
          <cell r="A21199" t="str">
            <v>CV6 4ET</v>
          </cell>
        </row>
        <row r="21200">
          <cell r="A21200" t="str">
            <v>NN14 2XG</v>
          </cell>
        </row>
        <row r="21201">
          <cell r="A21201" t="str">
            <v>NN16 9JN</v>
          </cell>
        </row>
        <row r="21202">
          <cell r="A21202" t="str">
            <v>LE16 9BH</v>
          </cell>
        </row>
        <row r="21203">
          <cell r="A21203" t="str">
            <v>NN9 5UP</v>
          </cell>
        </row>
        <row r="21204">
          <cell r="A21204" t="str">
            <v>NN17 1YR</v>
          </cell>
        </row>
        <row r="21205">
          <cell r="A21205" t="str">
            <v>NN8 5FB</v>
          </cell>
        </row>
        <row r="21206">
          <cell r="A21206" t="str">
            <v>NN10 9JP</v>
          </cell>
        </row>
        <row r="21207">
          <cell r="A21207" t="str">
            <v>NN8 1LY</v>
          </cell>
        </row>
        <row r="21208">
          <cell r="A21208" t="str">
            <v>NN8 1SE</v>
          </cell>
        </row>
        <row r="21209">
          <cell r="A21209" t="str">
            <v>NN8 3ZH</v>
          </cell>
        </row>
        <row r="21210">
          <cell r="A21210" t="str">
            <v>NN17 2QH</v>
          </cell>
        </row>
        <row r="21211">
          <cell r="A21211" t="str">
            <v>NN17 2DB</v>
          </cell>
        </row>
        <row r="21212">
          <cell r="A21212" t="str">
            <v>NN18 8EF</v>
          </cell>
        </row>
        <row r="21213">
          <cell r="A21213" t="str">
            <v>NN18 8EF</v>
          </cell>
        </row>
        <row r="21214">
          <cell r="A21214" t="str">
            <v>NN18 8EF</v>
          </cell>
        </row>
        <row r="21215">
          <cell r="A21215" t="str">
            <v>NN17 2SU</v>
          </cell>
        </row>
        <row r="21216">
          <cell r="A21216" t="str">
            <v>NN17 2DD</v>
          </cell>
        </row>
        <row r="21217">
          <cell r="A21217" t="str">
            <v>NN17 2DD</v>
          </cell>
        </row>
        <row r="21218">
          <cell r="A21218" t="str">
            <v>NN18 8EG</v>
          </cell>
        </row>
        <row r="21219">
          <cell r="A21219" t="str">
            <v>NN18 8EG</v>
          </cell>
        </row>
        <row r="21220">
          <cell r="A21220" t="str">
            <v>NN18 8EG</v>
          </cell>
        </row>
        <row r="21221">
          <cell r="A21221" t="str">
            <v>NN18 8EG</v>
          </cell>
        </row>
        <row r="21222">
          <cell r="A21222" t="str">
            <v>NN17 1RF</v>
          </cell>
        </row>
        <row r="21223">
          <cell r="A21223" t="str">
            <v>B79 0JN</v>
          </cell>
        </row>
        <row r="21224">
          <cell r="A21224" t="str">
            <v>CV9 2AR</v>
          </cell>
        </row>
        <row r="21225">
          <cell r="A21225" t="str">
            <v>CV9 2AS</v>
          </cell>
        </row>
        <row r="21226">
          <cell r="A21226" t="str">
            <v>CV9 1JN</v>
          </cell>
        </row>
        <row r="21227">
          <cell r="A21227" t="str">
            <v>CV9 2RR</v>
          </cell>
        </row>
        <row r="21228">
          <cell r="A21228" t="str">
            <v>CV12 8RP</v>
          </cell>
        </row>
        <row r="21229">
          <cell r="A21229" t="str">
            <v>CV12 8RT</v>
          </cell>
        </row>
        <row r="21230">
          <cell r="A21230" t="str">
            <v>CV12 8SW</v>
          </cell>
        </row>
        <row r="21231">
          <cell r="A21231" t="str">
            <v>CV12 8SW</v>
          </cell>
        </row>
        <row r="21232">
          <cell r="A21232" t="str">
            <v>CV12 8SQ</v>
          </cell>
        </row>
        <row r="21233">
          <cell r="A21233" t="str">
            <v>B77 2JQ</v>
          </cell>
        </row>
        <row r="21234">
          <cell r="A21234" t="str">
            <v>ST3 7YF</v>
          </cell>
        </row>
        <row r="21235">
          <cell r="A21235" t="str">
            <v>NN15 7NE</v>
          </cell>
        </row>
        <row r="21236">
          <cell r="A21236" t="str">
            <v>NN16 9LE</v>
          </cell>
        </row>
        <row r="21237">
          <cell r="A21237" t="str">
            <v>NN10 0TL</v>
          </cell>
        </row>
        <row r="21238">
          <cell r="A21238" t="str">
            <v>NN8 2ES</v>
          </cell>
        </row>
        <row r="21239">
          <cell r="A21239" t="str">
            <v>NN8 2ES</v>
          </cell>
        </row>
        <row r="21240">
          <cell r="A21240" t="str">
            <v>NN8 2EP</v>
          </cell>
        </row>
        <row r="21241">
          <cell r="A21241" t="str">
            <v>NN8 2EP</v>
          </cell>
        </row>
        <row r="21242">
          <cell r="A21242" t="str">
            <v>NN18 8NA</v>
          </cell>
        </row>
        <row r="21243">
          <cell r="A21243" t="str">
            <v>LE16 9DX</v>
          </cell>
        </row>
        <row r="21244">
          <cell r="A21244" t="str">
            <v>NN8 2PE</v>
          </cell>
        </row>
        <row r="21245">
          <cell r="A21245" t="str">
            <v>NN8 2PG</v>
          </cell>
        </row>
        <row r="21246">
          <cell r="A21246" t="str">
            <v>NN18 0JG</v>
          </cell>
        </row>
        <row r="21247">
          <cell r="A21247" t="str">
            <v>NN14 2UZ</v>
          </cell>
        </row>
        <row r="21248">
          <cell r="A21248" t="str">
            <v>NN9 5HD</v>
          </cell>
        </row>
        <row r="21249">
          <cell r="A21249" t="str">
            <v>NN9 5HD</v>
          </cell>
        </row>
        <row r="21250">
          <cell r="A21250" t="str">
            <v>CV9 3AB</v>
          </cell>
        </row>
        <row r="21251">
          <cell r="A21251" t="str">
            <v>CV9 3SN</v>
          </cell>
        </row>
        <row r="21252">
          <cell r="A21252" t="str">
            <v>B78 1NA</v>
          </cell>
        </row>
        <row r="21253">
          <cell r="A21253" t="str">
            <v>B78 1NP</v>
          </cell>
        </row>
        <row r="21254">
          <cell r="A21254" t="str">
            <v>B78 1NH</v>
          </cell>
        </row>
        <row r="21255">
          <cell r="A21255" t="str">
            <v>CV9 3AY</v>
          </cell>
        </row>
        <row r="21256">
          <cell r="A21256" t="str">
            <v>CV9 3AW</v>
          </cell>
        </row>
        <row r="21257">
          <cell r="A21257" t="str">
            <v>CV9 3BN</v>
          </cell>
        </row>
        <row r="21258">
          <cell r="A21258" t="str">
            <v>B78 1QJ</v>
          </cell>
        </row>
        <row r="21259">
          <cell r="A21259" t="str">
            <v>B78 1QJ</v>
          </cell>
        </row>
        <row r="21260">
          <cell r="A21260" t="str">
            <v>CV11 4SR</v>
          </cell>
        </row>
        <row r="21261">
          <cell r="A21261" t="str">
            <v>B78 3SZ</v>
          </cell>
        </row>
        <row r="21262">
          <cell r="A21262" t="str">
            <v>B78 3SZ</v>
          </cell>
        </row>
        <row r="21263">
          <cell r="A21263" t="str">
            <v>CV11 4PU</v>
          </cell>
        </row>
        <row r="21264">
          <cell r="A21264" t="str">
            <v>B77 1DN</v>
          </cell>
        </row>
        <row r="21265">
          <cell r="A21265" t="str">
            <v>B77 1DN</v>
          </cell>
        </row>
        <row r="21266">
          <cell r="A21266" t="str">
            <v>B77 1DW</v>
          </cell>
        </row>
        <row r="21267">
          <cell r="A21267" t="str">
            <v>B77 1DQ</v>
          </cell>
        </row>
        <row r="21268">
          <cell r="A21268" t="str">
            <v>B77 1DQ</v>
          </cell>
        </row>
        <row r="21269">
          <cell r="A21269" t="str">
            <v>B77 1DE</v>
          </cell>
        </row>
        <row r="21270">
          <cell r="A21270" t="str">
            <v>B77 1DF</v>
          </cell>
        </row>
        <row r="21271">
          <cell r="A21271" t="str">
            <v>NN8 4UH</v>
          </cell>
        </row>
        <row r="21272">
          <cell r="A21272" t="str">
            <v>MK44 1QJ</v>
          </cell>
        </row>
        <row r="21273">
          <cell r="A21273" t="str">
            <v>NN17 1BX</v>
          </cell>
        </row>
        <row r="21274">
          <cell r="A21274" t="str">
            <v>NN17 1AZ</v>
          </cell>
        </row>
        <row r="21275">
          <cell r="A21275" t="str">
            <v>NN17 1AZ</v>
          </cell>
        </row>
        <row r="21276">
          <cell r="A21276" t="str">
            <v>NN17 2QA</v>
          </cell>
        </row>
        <row r="21277">
          <cell r="A21277" t="str">
            <v>NN17 2QB</v>
          </cell>
        </row>
        <row r="21278">
          <cell r="A21278" t="str">
            <v>NN17 2LY</v>
          </cell>
        </row>
        <row r="21279">
          <cell r="A21279" t="str">
            <v>NN17 2LU</v>
          </cell>
        </row>
        <row r="21280">
          <cell r="A21280" t="str">
            <v>NN18 8BS</v>
          </cell>
        </row>
        <row r="21281">
          <cell r="A21281" t="str">
            <v>NN18 0RY</v>
          </cell>
        </row>
        <row r="21282">
          <cell r="A21282" t="str">
            <v>NN18 0RY</v>
          </cell>
        </row>
        <row r="21283">
          <cell r="A21283" t="str">
            <v>NN18 8BU</v>
          </cell>
        </row>
        <row r="21284">
          <cell r="A21284" t="str">
            <v>NN18 8BT</v>
          </cell>
        </row>
        <row r="21285">
          <cell r="A21285" t="str">
            <v>NN18 8BT</v>
          </cell>
        </row>
        <row r="21286">
          <cell r="A21286" t="str">
            <v>NN18 8BP</v>
          </cell>
        </row>
        <row r="21287">
          <cell r="A21287" t="str">
            <v>CV9 1AL</v>
          </cell>
        </row>
        <row r="21288">
          <cell r="A21288" t="str">
            <v>CV9 1PN</v>
          </cell>
        </row>
        <row r="21289">
          <cell r="A21289" t="str">
            <v>B78 1QB</v>
          </cell>
        </row>
        <row r="21290">
          <cell r="A21290" t="str">
            <v>CV11 6EB</v>
          </cell>
        </row>
        <row r="21291">
          <cell r="A21291" t="str">
            <v>CV11 6HU</v>
          </cell>
        </row>
        <row r="21292">
          <cell r="A21292" t="str">
            <v>B79 8QZ</v>
          </cell>
        </row>
        <row r="21293">
          <cell r="A21293" t="str">
            <v>LE10 3LE</v>
          </cell>
        </row>
        <row r="21294">
          <cell r="A21294" t="str">
            <v>B78 3UB</v>
          </cell>
        </row>
        <row r="21295">
          <cell r="A21295" t="str">
            <v>B78 3UG</v>
          </cell>
        </row>
        <row r="21296">
          <cell r="A21296" t="str">
            <v>CV11 4PL</v>
          </cell>
        </row>
        <row r="21297">
          <cell r="A21297" t="str">
            <v>CV12 0JJ</v>
          </cell>
        </row>
        <row r="21298">
          <cell r="A21298" t="str">
            <v>CV12 0EJ</v>
          </cell>
        </row>
        <row r="21299">
          <cell r="A21299" t="str">
            <v>CV12 0EJ</v>
          </cell>
        </row>
        <row r="21300">
          <cell r="A21300" t="str">
            <v>CV12 0EH</v>
          </cell>
        </row>
        <row r="21301">
          <cell r="A21301" t="str">
            <v>CV12 0EH</v>
          </cell>
        </row>
        <row r="21302">
          <cell r="A21302" t="str">
            <v>CV12 0EJ</v>
          </cell>
        </row>
        <row r="21303">
          <cell r="A21303" t="str">
            <v>CV12 0ER</v>
          </cell>
        </row>
        <row r="21304">
          <cell r="A21304" t="str">
            <v>CV12 0EW</v>
          </cell>
        </row>
        <row r="21305">
          <cell r="A21305" t="str">
            <v>CV12 0EN</v>
          </cell>
        </row>
        <row r="21306">
          <cell r="A21306" t="str">
            <v>CV12 0HD</v>
          </cell>
        </row>
        <row r="21307">
          <cell r="A21307" t="str">
            <v>CV12 0HG</v>
          </cell>
        </row>
        <row r="21308">
          <cell r="A21308" t="str">
            <v>B77 1NP</v>
          </cell>
        </row>
        <row r="21309">
          <cell r="A21309" t="str">
            <v>CV10 9LP</v>
          </cell>
        </row>
        <row r="21310">
          <cell r="A21310" t="str">
            <v>CV10 9LW</v>
          </cell>
        </row>
        <row r="21311">
          <cell r="A21311" t="str">
            <v>B77 3PQ</v>
          </cell>
        </row>
        <row r="21312">
          <cell r="A21312" t="str">
            <v>CV10 8LL</v>
          </cell>
        </row>
        <row r="21313">
          <cell r="A21313" t="str">
            <v>CV10 8LL</v>
          </cell>
        </row>
        <row r="21314">
          <cell r="A21314" t="str">
            <v>B79 0JE</v>
          </cell>
        </row>
        <row r="21315">
          <cell r="A21315" t="str">
            <v>NN17 2UU</v>
          </cell>
        </row>
        <row r="21316">
          <cell r="A21316" t="str">
            <v>NN17 2UY</v>
          </cell>
        </row>
        <row r="21317">
          <cell r="A21317" t="str">
            <v>NN17 2UY</v>
          </cell>
        </row>
        <row r="21318">
          <cell r="A21318" t="str">
            <v>NN17 2UZ</v>
          </cell>
        </row>
        <row r="21319">
          <cell r="A21319" t="str">
            <v>NN17 2AF</v>
          </cell>
        </row>
        <row r="21320">
          <cell r="A21320" t="str">
            <v>B90 2EU</v>
          </cell>
        </row>
        <row r="21321">
          <cell r="A21321" t="str">
            <v>B79 8RN</v>
          </cell>
        </row>
        <row r="21322">
          <cell r="A21322" t="str">
            <v>CV10 0BE</v>
          </cell>
        </row>
        <row r="21323">
          <cell r="A21323" t="str">
            <v>CV10 0BB</v>
          </cell>
        </row>
        <row r="21324">
          <cell r="A21324" t="str">
            <v>CV11 6AN</v>
          </cell>
        </row>
        <row r="21325">
          <cell r="A21325" t="str">
            <v>B79 8BX</v>
          </cell>
        </row>
        <row r="21326">
          <cell r="A21326" t="str">
            <v>CV11 6LZ</v>
          </cell>
        </row>
        <row r="21327">
          <cell r="A21327" t="str">
            <v>CV11 6LZ</v>
          </cell>
        </row>
        <row r="21328">
          <cell r="A21328" t="str">
            <v>CV11 6TH</v>
          </cell>
        </row>
        <row r="21329">
          <cell r="A21329" t="str">
            <v>CV11 6FT</v>
          </cell>
        </row>
        <row r="21330">
          <cell r="A21330" t="str">
            <v>CV11 6FT</v>
          </cell>
        </row>
        <row r="21331">
          <cell r="A21331" t="str">
            <v>CV11 6SY</v>
          </cell>
        </row>
        <row r="21332">
          <cell r="A21332" t="str">
            <v>CV9 2PU</v>
          </cell>
        </row>
        <row r="21333">
          <cell r="A21333" t="str">
            <v>CV12 8TF</v>
          </cell>
        </row>
        <row r="21334">
          <cell r="A21334" t="str">
            <v>B77 5LB</v>
          </cell>
        </row>
        <row r="21335">
          <cell r="A21335" t="str">
            <v>B77 2RA</v>
          </cell>
        </row>
        <row r="21336">
          <cell r="A21336" t="str">
            <v>B77 2RA</v>
          </cell>
        </row>
        <row r="21337">
          <cell r="A21337" t="str">
            <v>B77 2RA</v>
          </cell>
        </row>
        <row r="21338">
          <cell r="A21338" t="str">
            <v>B77 2RQ</v>
          </cell>
        </row>
        <row r="21339">
          <cell r="A21339" t="str">
            <v>B77 2RH</v>
          </cell>
        </row>
        <row r="21340">
          <cell r="A21340" t="str">
            <v>B77 2RY</v>
          </cell>
        </row>
        <row r="21341">
          <cell r="A21341" t="str">
            <v>B77 2RT</v>
          </cell>
        </row>
        <row r="21342">
          <cell r="A21342" t="str">
            <v>ST17 4NE</v>
          </cell>
        </row>
        <row r="21343">
          <cell r="A21343" t="str">
            <v>B77 2RE</v>
          </cell>
        </row>
        <row r="21344">
          <cell r="A21344" t="str">
            <v>CV10 9JL</v>
          </cell>
        </row>
        <row r="21345">
          <cell r="A21345" t="str">
            <v>CV10 9JT</v>
          </cell>
        </row>
        <row r="21346">
          <cell r="A21346" t="str">
            <v>CV10 9EX</v>
          </cell>
        </row>
        <row r="21347">
          <cell r="A21347" t="str">
            <v>CV10 9JY</v>
          </cell>
        </row>
        <row r="21348">
          <cell r="A21348" t="str">
            <v>CV10 8AR</v>
          </cell>
        </row>
        <row r="21349">
          <cell r="A21349" t="str">
            <v>CV10 8AF</v>
          </cell>
        </row>
        <row r="21350">
          <cell r="A21350" t="str">
            <v>CV10 8AH</v>
          </cell>
        </row>
        <row r="21351">
          <cell r="A21351" t="str">
            <v>CV10 8AS</v>
          </cell>
        </row>
        <row r="21352">
          <cell r="A21352" t="str">
            <v>B77 4DE</v>
          </cell>
        </row>
        <row r="21353">
          <cell r="A21353" t="str">
            <v>CV10 8DS</v>
          </cell>
        </row>
        <row r="21354">
          <cell r="A21354" t="str">
            <v>CV11 5HW</v>
          </cell>
        </row>
        <row r="21355">
          <cell r="A21355" t="str">
            <v>CV3 6JE</v>
          </cell>
        </row>
        <row r="21356">
          <cell r="A21356" t="str">
            <v>CV3 6EL</v>
          </cell>
        </row>
        <row r="21357">
          <cell r="A21357" t="str">
            <v>CV3 6EL</v>
          </cell>
        </row>
        <row r="21358">
          <cell r="A21358" t="str">
            <v>CV3 6EL</v>
          </cell>
        </row>
        <row r="21359">
          <cell r="A21359" t="str">
            <v>CV3 6DS</v>
          </cell>
        </row>
        <row r="21360">
          <cell r="A21360" t="str">
            <v>LE67 1EY</v>
          </cell>
        </row>
        <row r="21361">
          <cell r="A21361" t="str">
            <v>TF7 5SA</v>
          </cell>
        </row>
        <row r="21362">
          <cell r="A21362" t="str">
            <v>NN2 7BA</v>
          </cell>
        </row>
        <row r="21363">
          <cell r="A21363" t="str">
            <v>NN2 7BA</v>
          </cell>
        </row>
        <row r="21364">
          <cell r="A21364" t="str">
            <v>NN6 8BJ</v>
          </cell>
        </row>
        <row r="21365">
          <cell r="A21365" t="str">
            <v>NN8 2PT</v>
          </cell>
        </row>
        <row r="21366">
          <cell r="A21366" t="str">
            <v>NN8 5XG</v>
          </cell>
        </row>
        <row r="21367">
          <cell r="A21367" t="str">
            <v>NN18 0JJ</v>
          </cell>
        </row>
        <row r="21368">
          <cell r="A21368" t="str">
            <v>NN17 2EA</v>
          </cell>
        </row>
        <row r="21369">
          <cell r="A21369" t="str">
            <v>NN17 1TW</v>
          </cell>
        </row>
        <row r="21370">
          <cell r="A21370" t="str">
            <v>NN18 9DJ</v>
          </cell>
        </row>
        <row r="21371">
          <cell r="A21371" t="str">
            <v>B78 1JY</v>
          </cell>
        </row>
        <row r="21372">
          <cell r="A21372" t="str">
            <v>B78 1JF</v>
          </cell>
        </row>
        <row r="21373">
          <cell r="A21373" t="str">
            <v>B78 1DA</v>
          </cell>
        </row>
        <row r="21374">
          <cell r="A21374" t="str">
            <v>B78 1DA</v>
          </cell>
        </row>
        <row r="21375">
          <cell r="A21375" t="str">
            <v>CV12 9EJ</v>
          </cell>
        </row>
        <row r="21376">
          <cell r="A21376" t="str">
            <v>CV12 9EJ</v>
          </cell>
        </row>
        <row r="21377">
          <cell r="A21377" t="str">
            <v>CV10 9QF</v>
          </cell>
        </row>
        <row r="21378">
          <cell r="A21378" t="str">
            <v>CV10 9QD</v>
          </cell>
        </row>
        <row r="21379">
          <cell r="A21379" t="str">
            <v>CV10 9LA</v>
          </cell>
        </row>
        <row r="21380">
          <cell r="A21380" t="str">
            <v>CV10 9LA</v>
          </cell>
        </row>
        <row r="21381">
          <cell r="A21381" t="str">
            <v>CV10 9LA</v>
          </cell>
        </row>
        <row r="21382">
          <cell r="A21382" t="str">
            <v>CV10 0XU</v>
          </cell>
        </row>
        <row r="21383">
          <cell r="A21383" t="str">
            <v>CV10 0XU</v>
          </cell>
        </row>
        <row r="21384">
          <cell r="A21384" t="str">
            <v>CV10 0NR</v>
          </cell>
        </row>
        <row r="21385">
          <cell r="A21385" t="str">
            <v>B77 4BZ</v>
          </cell>
        </row>
        <row r="21386">
          <cell r="A21386" t="str">
            <v>B77 4BS</v>
          </cell>
        </row>
        <row r="21387">
          <cell r="A21387" t="str">
            <v>CV10 9QB</v>
          </cell>
        </row>
        <row r="21388">
          <cell r="A21388" t="str">
            <v>CV10 0JB</v>
          </cell>
        </row>
        <row r="21389">
          <cell r="A21389" t="str">
            <v>CV10 9EA</v>
          </cell>
        </row>
        <row r="21390">
          <cell r="A21390" t="str">
            <v>B77 4HF</v>
          </cell>
        </row>
        <row r="21391">
          <cell r="A21391" t="str">
            <v>B77 4HF</v>
          </cell>
        </row>
        <row r="21392">
          <cell r="A21392" t="str">
            <v>CV4 9TU</v>
          </cell>
        </row>
        <row r="21393">
          <cell r="A21393" t="str">
            <v>CV4 9TU</v>
          </cell>
        </row>
        <row r="21394">
          <cell r="A21394" t="str">
            <v>CV4 9TU</v>
          </cell>
        </row>
        <row r="21395">
          <cell r="A21395" t="str">
            <v>B69 2HY</v>
          </cell>
        </row>
        <row r="21396">
          <cell r="A21396" t="str">
            <v>NN9 5LD</v>
          </cell>
        </row>
        <row r="21397">
          <cell r="A21397" t="str">
            <v>NN8 5XB</v>
          </cell>
        </row>
        <row r="21398">
          <cell r="A21398" t="str">
            <v>NN8 5PZ</v>
          </cell>
        </row>
        <row r="21399">
          <cell r="A21399" t="str">
            <v>NN8 5ZN</v>
          </cell>
        </row>
        <row r="21400">
          <cell r="A21400" t="str">
            <v>B79 8DE</v>
          </cell>
        </row>
        <row r="21401">
          <cell r="A21401" t="str">
            <v>B79 8DE</v>
          </cell>
        </row>
        <row r="21402">
          <cell r="A21402" t="str">
            <v>B79 8DF</v>
          </cell>
        </row>
        <row r="21403">
          <cell r="A21403" t="str">
            <v>CV11 6DB</v>
          </cell>
        </row>
        <row r="21404">
          <cell r="A21404" t="str">
            <v>B79 8HR</v>
          </cell>
        </row>
        <row r="21405">
          <cell r="A21405" t="str">
            <v>B79 8DS</v>
          </cell>
        </row>
        <row r="21406">
          <cell r="A21406" t="str">
            <v>CV11 6SA</v>
          </cell>
        </row>
        <row r="21407">
          <cell r="A21407" t="str">
            <v>CV11 6SR</v>
          </cell>
        </row>
        <row r="21408">
          <cell r="A21408" t="str">
            <v>CV11 6SH</v>
          </cell>
        </row>
        <row r="21409">
          <cell r="A21409" t="str">
            <v>B78 3RS</v>
          </cell>
        </row>
        <row r="21410">
          <cell r="A21410" t="str">
            <v>B78 3QL</v>
          </cell>
        </row>
        <row r="21411">
          <cell r="A21411" t="str">
            <v>CV11 4ST</v>
          </cell>
        </row>
        <row r="21412">
          <cell r="A21412" t="str">
            <v>CV11 4ST</v>
          </cell>
        </row>
        <row r="21413">
          <cell r="A21413" t="str">
            <v>CV10 7HZ</v>
          </cell>
        </row>
        <row r="21414">
          <cell r="A21414" t="str">
            <v>CV10 7HY</v>
          </cell>
        </row>
        <row r="21415">
          <cell r="A21415" t="str">
            <v>B77 5NY</v>
          </cell>
        </row>
        <row r="21416">
          <cell r="A21416" t="str">
            <v>B97 5UP</v>
          </cell>
        </row>
        <row r="21417">
          <cell r="A21417" t="str">
            <v>B77 5NP</v>
          </cell>
        </row>
        <row r="21418">
          <cell r="A21418" t="str">
            <v>B77 5NP</v>
          </cell>
        </row>
        <row r="21419">
          <cell r="A21419" t="str">
            <v>B77 5NS</v>
          </cell>
        </row>
        <row r="21420">
          <cell r="A21420" t="str">
            <v>B77 5NT</v>
          </cell>
        </row>
        <row r="21421">
          <cell r="A21421" t="str">
            <v>B77 5QA</v>
          </cell>
        </row>
        <row r="21422">
          <cell r="A21422" t="str">
            <v>B77 5QP</v>
          </cell>
        </row>
        <row r="21423">
          <cell r="A21423" t="str">
            <v>B77 5QL</v>
          </cell>
        </row>
        <row r="21424">
          <cell r="A21424" t="str">
            <v>B77 5QL</v>
          </cell>
        </row>
        <row r="21425">
          <cell r="A21425" t="str">
            <v>B77 5QE</v>
          </cell>
        </row>
        <row r="21426">
          <cell r="A21426" t="str">
            <v>B77 5QE</v>
          </cell>
        </row>
        <row r="21427">
          <cell r="A21427" t="str">
            <v>CV10 7HG</v>
          </cell>
        </row>
        <row r="21428">
          <cell r="A21428" t="str">
            <v>B77 3JZ</v>
          </cell>
        </row>
        <row r="21429">
          <cell r="A21429" t="str">
            <v>B77 4EF</v>
          </cell>
        </row>
        <row r="21430">
          <cell r="A21430" t="str">
            <v>B77 4NA</v>
          </cell>
        </row>
        <row r="21431">
          <cell r="A21431" t="str">
            <v>B77 4HA</v>
          </cell>
        </row>
        <row r="21432">
          <cell r="A21432" t="str">
            <v>B77 4HB</v>
          </cell>
        </row>
        <row r="21433">
          <cell r="A21433" t="str">
            <v>B77 4HB</v>
          </cell>
        </row>
        <row r="21434">
          <cell r="A21434" t="str">
            <v>B77 4HD</v>
          </cell>
        </row>
        <row r="21435">
          <cell r="A21435" t="str">
            <v>CV11 5XL</v>
          </cell>
        </row>
        <row r="21436">
          <cell r="A21436" t="str">
            <v>CV11 5XL</v>
          </cell>
        </row>
        <row r="21437">
          <cell r="A21437" t="str">
            <v>CV11 5XL</v>
          </cell>
        </row>
        <row r="21438">
          <cell r="A21438" t="str">
            <v>CV5 8LQ</v>
          </cell>
        </row>
        <row r="21439">
          <cell r="A21439" t="str">
            <v>CV5 8NY</v>
          </cell>
        </row>
        <row r="21440">
          <cell r="A21440" t="str">
            <v>CV5 8NY</v>
          </cell>
        </row>
        <row r="21441">
          <cell r="A21441" t="str">
            <v>CV5 8FQ</v>
          </cell>
        </row>
        <row r="21442">
          <cell r="A21442" t="str">
            <v>CV5 8LS</v>
          </cell>
        </row>
        <row r="21443">
          <cell r="A21443" t="str">
            <v>CV5 9JN</v>
          </cell>
        </row>
        <row r="21444">
          <cell r="A21444" t="str">
            <v>CV5 9JP</v>
          </cell>
        </row>
        <row r="21445">
          <cell r="A21445" t="str">
            <v>CV5 9HE</v>
          </cell>
        </row>
        <row r="21446">
          <cell r="A21446" t="str">
            <v>CV5 9HE</v>
          </cell>
        </row>
        <row r="21447">
          <cell r="A21447" t="str">
            <v>CV5 9HE</v>
          </cell>
        </row>
        <row r="21448">
          <cell r="A21448" t="str">
            <v>CV5 9HR</v>
          </cell>
        </row>
        <row r="21449">
          <cell r="A21449" t="str">
            <v>CV5 9EH</v>
          </cell>
        </row>
        <row r="21450">
          <cell r="A21450" t="str">
            <v>CV7 8PN</v>
          </cell>
        </row>
        <row r="21451">
          <cell r="A21451" t="str">
            <v>CV7 8PW</v>
          </cell>
        </row>
        <row r="21452">
          <cell r="A21452" t="str">
            <v>CV12 9JF</v>
          </cell>
        </row>
        <row r="21453">
          <cell r="A21453" t="str">
            <v>CV12 9LB</v>
          </cell>
        </row>
        <row r="21454">
          <cell r="A21454" t="str">
            <v>CV9 3SX</v>
          </cell>
        </row>
        <row r="21455">
          <cell r="A21455" t="str">
            <v>CV9 3EN</v>
          </cell>
        </row>
        <row r="21456">
          <cell r="A21456" t="str">
            <v>CV9 3EJ</v>
          </cell>
        </row>
        <row r="21457">
          <cell r="A21457" t="str">
            <v>B77 5HR</v>
          </cell>
        </row>
        <row r="21458">
          <cell r="A21458" t="str">
            <v>B38 9TG</v>
          </cell>
        </row>
        <row r="21459">
          <cell r="A21459" t="str">
            <v>B38 9TG</v>
          </cell>
        </row>
        <row r="21460">
          <cell r="A21460" t="str">
            <v>B38 9TG</v>
          </cell>
        </row>
        <row r="21461">
          <cell r="A21461" t="str">
            <v>B38 9TG</v>
          </cell>
        </row>
        <row r="21462">
          <cell r="A21462" t="str">
            <v>B38 9TG</v>
          </cell>
        </row>
        <row r="21463">
          <cell r="A21463" t="str">
            <v>B38 9TG</v>
          </cell>
        </row>
        <row r="21464">
          <cell r="A21464" t="str">
            <v>B38 9TG</v>
          </cell>
        </row>
        <row r="21465">
          <cell r="A21465" t="str">
            <v>B38 9TG</v>
          </cell>
        </row>
        <row r="21466">
          <cell r="A21466" t="str">
            <v>B38 9TG</v>
          </cell>
        </row>
        <row r="21467">
          <cell r="A21467" t="str">
            <v>B77 5HA</v>
          </cell>
        </row>
        <row r="21468">
          <cell r="A21468" t="str">
            <v>B77 5HE</v>
          </cell>
        </row>
        <row r="21469">
          <cell r="A21469" t="str">
            <v>CV12 0AT</v>
          </cell>
        </row>
        <row r="21470">
          <cell r="A21470" t="str">
            <v>CV11 5XP</v>
          </cell>
        </row>
        <row r="21471">
          <cell r="A21471" t="str">
            <v>B77 4NB</v>
          </cell>
        </row>
        <row r="21472">
          <cell r="A21472" t="str">
            <v>B77 4NB</v>
          </cell>
        </row>
        <row r="21473">
          <cell r="A21473" t="str">
            <v>B77 4NG</v>
          </cell>
        </row>
        <row r="21474">
          <cell r="A21474" t="str">
            <v>B77 4NG</v>
          </cell>
        </row>
        <row r="21475">
          <cell r="A21475" t="str">
            <v>B77 4NG</v>
          </cell>
        </row>
        <row r="21476">
          <cell r="A21476" t="str">
            <v>B77 4NG</v>
          </cell>
        </row>
        <row r="21477">
          <cell r="A21477" t="str">
            <v>B77 4NQ</v>
          </cell>
        </row>
        <row r="21478">
          <cell r="A21478" t="str">
            <v>B77 4NQ</v>
          </cell>
        </row>
        <row r="21479">
          <cell r="A21479" t="str">
            <v>B77 4HY</v>
          </cell>
        </row>
        <row r="21480">
          <cell r="A21480" t="str">
            <v>B77 4HZ</v>
          </cell>
        </row>
        <row r="21481">
          <cell r="A21481" t="str">
            <v>B77 4EA</v>
          </cell>
        </row>
        <row r="21482">
          <cell r="A21482" t="str">
            <v>WS10 0SD</v>
          </cell>
        </row>
        <row r="21483">
          <cell r="A21483" t="str">
            <v>CV6 1NR</v>
          </cell>
        </row>
        <row r="21484">
          <cell r="A21484" t="str">
            <v>CV6 1ND</v>
          </cell>
        </row>
        <row r="21485">
          <cell r="A21485" t="str">
            <v>CV6 1ND</v>
          </cell>
        </row>
        <row r="21486">
          <cell r="A21486" t="str">
            <v>CV6 1LY</v>
          </cell>
        </row>
        <row r="21487">
          <cell r="A21487" t="str">
            <v>CV1 4FZ</v>
          </cell>
        </row>
        <row r="21488">
          <cell r="A21488" t="str">
            <v>CV1 4GG</v>
          </cell>
        </row>
        <row r="21489">
          <cell r="A21489" t="str">
            <v>CV1 4GG</v>
          </cell>
        </row>
        <row r="21490">
          <cell r="A21490" t="str">
            <v>CV6 7DJ</v>
          </cell>
        </row>
        <row r="21491">
          <cell r="A21491" t="str">
            <v>CV6 7DL</v>
          </cell>
        </row>
        <row r="21492">
          <cell r="A21492" t="str">
            <v>CV6 7HE</v>
          </cell>
        </row>
        <row r="21493">
          <cell r="A21493" t="str">
            <v>CV6 7HQ</v>
          </cell>
        </row>
        <row r="21494">
          <cell r="A21494" t="str">
            <v>CV6 7HZ</v>
          </cell>
        </row>
        <row r="21495">
          <cell r="A21495" t="str">
            <v>CV6 7LF</v>
          </cell>
        </row>
        <row r="21496">
          <cell r="A21496" t="str">
            <v>CV2 1NG</v>
          </cell>
        </row>
        <row r="21497">
          <cell r="A21497" t="str">
            <v>CV3 3GR</v>
          </cell>
        </row>
        <row r="21498">
          <cell r="A21498" t="str">
            <v>CV3 3GZ</v>
          </cell>
        </row>
        <row r="21499">
          <cell r="A21499" t="str">
            <v>CV32 6EF</v>
          </cell>
        </row>
        <row r="21500">
          <cell r="A21500" t="str">
            <v>CV22 6TF</v>
          </cell>
        </row>
        <row r="21501">
          <cell r="A21501" t="str">
            <v>CV22 6TU</v>
          </cell>
        </row>
        <row r="21502">
          <cell r="A21502" t="str">
            <v>CV23 0TJ</v>
          </cell>
        </row>
        <row r="21503">
          <cell r="A21503" t="str">
            <v>CV21 1UA</v>
          </cell>
        </row>
        <row r="21504">
          <cell r="A21504" t="str">
            <v>CV34 5TX</v>
          </cell>
        </row>
        <row r="21505">
          <cell r="A21505" t="str">
            <v>CV34 5UT</v>
          </cell>
        </row>
        <row r="21506">
          <cell r="A21506" t="str">
            <v>CV34 5UT</v>
          </cell>
        </row>
        <row r="21507">
          <cell r="A21507" t="str">
            <v>CV34 5UT</v>
          </cell>
        </row>
        <row r="21508">
          <cell r="A21508" t="str">
            <v>CV34 5UT</v>
          </cell>
        </row>
        <row r="21509">
          <cell r="A21509" t="str">
            <v>CV34 5RD</v>
          </cell>
        </row>
        <row r="21510">
          <cell r="A21510" t="str">
            <v>CV34 5XD</v>
          </cell>
        </row>
        <row r="21511">
          <cell r="A21511" t="str">
            <v>CV34 5XD</v>
          </cell>
        </row>
        <row r="21512">
          <cell r="A21512" t="str">
            <v>CV34 5XD</v>
          </cell>
        </row>
        <row r="21513">
          <cell r="A21513" t="str">
            <v>B77 1DP</v>
          </cell>
        </row>
        <row r="21514">
          <cell r="A21514" t="str">
            <v>GL20 8TQ</v>
          </cell>
        </row>
        <row r="21515">
          <cell r="A21515" t="str">
            <v>B77 2JE</v>
          </cell>
        </row>
        <row r="21516">
          <cell r="A21516" t="str">
            <v>B77 2JF</v>
          </cell>
        </row>
        <row r="21517">
          <cell r="A21517" t="str">
            <v>B77 2JF</v>
          </cell>
        </row>
        <row r="21518">
          <cell r="A21518" t="str">
            <v>B77 2HN</v>
          </cell>
        </row>
        <row r="21519">
          <cell r="A21519" t="str">
            <v>B77 2HN</v>
          </cell>
        </row>
        <row r="21520">
          <cell r="A21520" t="str">
            <v>CV22 6EB</v>
          </cell>
        </row>
        <row r="21521">
          <cell r="A21521" t="str">
            <v>CV22 7BL</v>
          </cell>
        </row>
        <row r="21522">
          <cell r="A21522" t="str">
            <v>CV22 5NE</v>
          </cell>
        </row>
        <row r="21523">
          <cell r="A21523" t="str">
            <v>S81 8UG</v>
          </cell>
        </row>
        <row r="21524">
          <cell r="A21524" t="str">
            <v>SY8 1JF</v>
          </cell>
        </row>
        <row r="21525">
          <cell r="A21525" t="str">
            <v>NG24 3FL</v>
          </cell>
        </row>
        <row r="21526">
          <cell r="A21526" t="str">
            <v>S81 7NY</v>
          </cell>
        </row>
        <row r="21527">
          <cell r="A21527" t="str">
            <v>WR9 0RF</v>
          </cell>
        </row>
        <row r="21528">
          <cell r="A21528" t="str">
            <v>NG3 6BL</v>
          </cell>
        </row>
        <row r="21529">
          <cell r="A21529" t="str">
            <v>CV12 8RY</v>
          </cell>
        </row>
        <row r="21530">
          <cell r="A21530" t="str">
            <v>CV12 8SW</v>
          </cell>
        </row>
        <row r="21531">
          <cell r="A21531" t="str">
            <v>CV12 8SW</v>
          </cell>
        </row>
        <row r="21532">
          <cell r="A21532" t="str">
            <v>CV9 2DF</v>
          </cell>
        </row>
        <row r="21533">
          <cell r="A21533" t="str">
            <v>CV12 8SG</v>
          </cell>
        </row>
        <row r="21534">
          <cell r="A21534" t="str">
            <v>CV12 8SG</v>
          </cell>
        </row>
        <row r="21535">
          <cell r="A21535" t="str">
            <v>B77 2JG</v>
          </cell>
        </row>
        <row r="21536">
          <cell r="A21536" t="str">
            <v>B77 2JH</v>
          </cell>
        </row>
        <row r="21537">
          <cell r="A21537" t="str">
            <v>B77 2JH</v>
          </cell>
        </row>
        <row r="21538">
          <cell r="A21538" t="str">
            <v>B77 2JJ</v>
          </cell>
        </row>
        <row r="21539">
          <cell r="A21539" t="str">
            <v>B77 2JJ</v>
          </cell>
        </row>
        <row r="21540">
          <cell r="A21540" t="str">
            <v>B77 2JN</v>
          </cell>
        </row>
        <row r="21541">
          <cell r="A21541" t="str">
            <v>B77 2JN</v>
          </cell>
        </row>
        <row r="21542">
          <cell r="A21542" t="str">
            <v>B77 2JW</v>
          </cell>
        </row>
        <row r="21543">
          <cell r="A21543" t="str">
            <v>B77 2JW</v>
          </cell>
        </row>
        <row r="21544">
          <cell r="A21544" t="str">
            <v>CV10 9QS</v>
          </cell>
        </row>
        <row r="21545">
          <cell r="A21545" t="str">
            <v>CV10 9QX</v>
          </cell>
        </row>
        <row r="21546">
          <cell r="A21546" t="str">
            <v>CV10 9QP</v>
          </cell>
        </row>
        <row r="21547">
          <cell r="A21547" t="str">
            <v>CV10 9RQ</v>
          </cell>
        </row>
        <row r="21548">
          <cell r="A21548" t="str">
            <v>CV10 9SD</v>
          </cell>
        </row>
        <row r="21549">
          <cell r="A21549" t="str">
            <v>B77 2JS</v>
          </cell>
        </row>
        <row r="21550">
          <cell r="A21550" t="str">
            <v>B77 2LH</v>
          </cell>
        </row>
        <row r="21551">
          <cell r="A21551" t="str">
            <v>B77 2LH</v>
          </cell>
        </row>
        <row r="21552">
          <cell r="A21552" t="str">
            <v>CV10 8QN</v>
          </cell>
        </row>
        <row r="21553">
          <cell r="A21553" t="str">
            <v>B77 2NR</v>
          </cell>
        </row>
        <row r="21554">
          <cell r="A21554" t="str">
            <v>B77 2NR</v>
          </cell>
        </row>
        <row r="21555">
          <cell r="A21555" t="str">
            <v>B77 2NR</v>
          </cell>
        </row>
        <row r="21556">
          <cell r="A21556" t="str">
            <v>CV10 8DD</v>
          </cell>
        </row>
        <row r="21557">
          <cell r="A21557" t="str">
            <v>CV10 8DD</v>
          </cell>
        </row>
        <row r="21558">
          <cell r="A21558" t="str">
            <v>CV10 8DD</v>
          </cell>
        </row>
        <row r="21559">
          <cell r="A21559" t="str">
            <v>CV10 8DA</v>
          </cell>
        </row>
        <row r="21560">
          <cell r="A21560" t="str">
            <v>B77 2HN</v>
          </cell>
        </row>
        <row r="21561">
          <cell r="A21561" t="str">
            <v>B77 2HN</v>
          </cell>
        </row>
        <row r="21562">
          <cell r="A21562" t="str">
            <v>B77 2HR</v>
          </cell>
        </row>
        <row r="21563">
          <cell r="A21563" t="str">
            <v>B77 2HR</v>
          </cell>
        </row>
        <row r="21564">
          <cell r="A21564" t="str">
            <v>B77 2HR</v>
          </cell>
        </row>
        <row r="21565">
          <cell r="A21565" t="str">
            <v>B77 2HR</v>
          </cell>
        </row>
        <row r="21566">
          <cell r="A21566" t="str">
            <v>B77 2HR</v>
          </cell>
        </row>
        <row r="21567">
          <cell r="A21567" t="str">
            <v>B77 2HR</v>
          </cell>
        </row>
        <row r="21568">
          <cell r="A21568" t="str">
            <v>B77 1PN</v>
          </cell>
        </row>
        <row r="21569">
          <cell r="A21569" t="str">
            <v>B77 1PN</v>
          </cell>
        </row>
        <row r="21570">
          <cell r="A21570" t="str">
            <v>CV4 8DQ</v>
          </cell>
        </row>
        <row r="21571">
          <cell r="A21571" t="str">
            <v>CV6 1LW</v>
          </cell>
        </row>
        <row r="21572">
          <cell r="A21572" t="str">
            <v>CV7 8JL</v>
          </cell>
        </row>
        <row r="21573">
          <cell r="A21573" t="str">
            <v>CV7 8NE</v>
          </cell>
        </row>
        <row r="21574">
          <cell r="A21574" t="str">
            <v>CV7 8LF</v>
          </cell>
        </row>
        <row r="21575">
          <cell r="A21575" t="str">
            <v>CV6 4NL</v>
          </cell>
        </row>
        <row r="21576">
          <cell r="A21576" t="str">
            <v>CV7 9PD</v>
          </cell>
        </row>
        <row r="21577">
          <cell r="A21577" t="str">
            <v>CV7 9GT</v>
          </cell>
        </row>
        <row r="21578">
          <cell r="A21578" t="str">
            <v>CV7 9GU</v>
          </cell>
        </row>
        <row r="21579">
          <cell r="A21579" t="str">
            <v>CV7 9GU</v>
          </cell>
        </row>
        <row r="21580">
          <cell r="A21580" t="str">
            <v>CV7 9GQ</v>
          </cell>
        </row>
        <row r="21581">
          <cell r="A21581" t="str">
            <v>CV2 1GD</v>
          </cell>
        </row>
        <row r="21582">
          <cell r="A21582" t="str">
            <v>CV2 1JT</v>
          </cell>
        </row>
        <row r="21583">
          <cell r="A21583" t="str">
            <v>CV2 1LF</v>
          </cell>
        </row>
        <row r="21584">
          <cell r="A21584" t="str">
            <v>CV2 1AJ</v>
          </cell>
        </row>
        <row r="21585">
          <cell r="A21585" t="str">
            <v>CV2 1AL</v>
          </cell>
        </row>
        <row r="21586">
          <cell r="A21586" t="str">
            <v>CV2 1DD</v>
          </cell>
        </row>
        <row r="21587">
          <cell r="A21587" t="str">
            <v>CV2 1AG</v>
          </cell>
        </row>
        <row r="21588">
          <cell r="A21588" t="str">
            <v>CV3 2HH</v>
          </cell>
        </row>
        <row r="21589">
          <cell r="A21589" t="str">
            <v>CV3 2FW</v>
          </cell>
        </row>
        <row r="21590">
          <cell r="A21590" t="str">
            <v>CV3 2DH</v>
          </cell>
        </row>
        <row r="21591">
          <cell r="A21591" t="str">
            <v>CV3 2NB</v>
          </cell>
        </row>
        <row r="21592">
          <cell r="A21592" t="str">
            <v>CV3 2LQ</v>
          </cell>
        </row>
        <row r="21593">
          <cell r="A21593" t="str">
            <v>CW12 3BG</v>
          </cell>
        </row>
        <row r="21594">
          <cell r="A21594" t="str">
            <v>CV32 6RU</v>
          </cell>
        </row>
        <row r="21595">
          <cell r="A21595" t="str">
            <v>CV32 6RU</v>
          </cell>
        </row>
        <row r="21596">
          <cell r="A21596" t="str">
            <v>CV32 6SJ</v>
          </cell>
        </row>
        <row r="21597">
          <cell r="A21597" t="str">
            <v>CV32 7XL</v>
          </cell>
        </row>
        <row r="21598">
          <cell r="A21598" t="str">
            <v>CV31 3QW</v>
          </cell>
        </row>
        <row r="21599">
          <cell r="A21599" t="str">
            <v>CV34 5UP</v>
          </cell>
        </row>
        <row r="21600">
          <cell r="A21600" t="str">
            <v>B77 2PH</v>
          </cell>
        </row>
        <row r="21601">
          <cell r="A21601" t="str">
            <v>B77 5PQ</v>
          </cell>
        </row>
        <row r="21602">
          <cell r="A21602" t="str">
            <v>B77 5PG</v>
          </cell>
        </row>
        <row r="21603">
          <cell r="A21603" t="str">
            <v>B77 5PG</v>
          </cell>
        </row>
        <row r="21604">
          <cell r="A21604" t="str">
            <v>B77 5PL</v>
          </cell>
        </row>
        <row r="21605">
          <cell r="A21605" t="str">
            <v>CV3 5EB</v>
          </cell>
        </row>
        <row r="21606">
          <cell r="A21606" t="str">
            <v>B92 0QB</v>
          </cell>
        </row>
        <row r="21607">
          <cell r="A21607" t="str">
            <v>CV4 9LS</v>
          </cell>
        </row>
        <row r="21608">
          <cell r="A21608" t="str">
            <v>B10 0BX</v>
          </cell>
        </row>
        <row r="21609">
          <cell r="A21609" t="str">
            <v>CV4 9LG</v>
          </cell>
        </row>
        <row r="21610">
          <cell r="A21610" t="str">
            <v>CV4 9SN</v>
          </cell>
        </row>
        <row r="21611">
          <cell r="A21611" t="str">
            <v>CV4 9QR</v>
          </cell>
        </row>
        <row r="21612">
          <cell r="A21612" t="str">
            <v>CV4 9SG</v>
          </cell>
        </row>
        <row r="21613">
          <cell r="A21613" t="str">
            <v>CV4 9LJ</v>
          </cell>
        </row>
        <row r="21614">
          <cell r="A21614" t="str">
            <v>CV4 9LJ</v>
          </cell>
        </row>
        <row r="21615">
          <cell r="A21615" t="str">
            <v>CV7 9HJ</v>
          </cell>
        </row>
        <row r="21616">
          <cell r="A21616" t="str">
            <v>CV7 9HJ</v>
          </cell>
        </row>
        <row r="21617">
          <cell r="A21617" t="str">
            <v>CV7 9HG</v>
          </cell>
        </row>
        <row r="21618">
          <cell r="A21618" t="str">
            <v>CV7 9HF</v>
          </cell>
        </row>
        <row r="21619">
          <cell r="A21619" t="str">
            <v>CV7 9AQ</v>
          </cell>
        </row>
        <row r="21620">
          <cell r="A21620" t="str">
            <v>CV2 1DU</v>
          </cell>
        </row>
        <row r="21621">
          <cell r="A21621" t="str">
            <v>CV2 1DW</v>
          </cell>
        </row>
        <row r="21622">
          <cell r="A21622" t="str">
            <v>CV2 2NJ</v>
          </cell>
        </row>
        <row r="21623">
          <cell r="A21623" t="str">
            <v>CV2 2NX</v>
          </cell>
        </row>
        <row r="21624">
          <cell r="A21624" t="str">
            <v>CV2 2RF</v>
          </cell>
        </row>
        <row r="21625">
          <cell r="A21625" t="str">
            <v>B38 9TE</v>
          </cell>
        </row>
        <row r="21626">
          <cell r="A21626" t="str">
            <v>B38 9TE</v>
          </cell>
        </row>
        <row r="21627">
          <cell r="A21627" t="str">
            <v>B38 9TE</v>
          </cell>
        </row>
        <row r="21628">
          <cell r="A21628" t="str">
            <v>B38 9TE</v>
          </cell>
        </row>
        <row r="21629">
          <cell r="A21629" t="str">
            <v>B38 9TE</v>
          </cell>
        </row>
        <row r="21630">
          <cell r="A21630" t="str">
            <v>B38 9TE</v>
          </cell>
        </row>
        <row r="21631">
          <cell r="A21631" t="str">
            <v>B38 9TE</v>
          </cell>
        </row>
        <row r="21632">
          <cell r="A21632" t="str">
            <v>B38 9TE</v>
          </cell>
        </row>
        <row r="21633">
          <cell r="A21633" t="str">
            <v>B38 9TE</v>
          </cell>
        </row>
        <row r="21634">
          <cell r="A21634" t="str">
            <v>B38 9TE</v>
          </cell>
        </row>
        <row r="21635">
          <cell r="A21635" t="str">
            <v>LD8 2DG</v>
          </cell>
        </row>
        <row r="21636">
          <cell r="A21636" t="str">
            <v>CV3 4DG</v>
          </cell>
        </row>
        <row r="21637">
          <cell r="A21637" t="str">
            <v>CV3 4DG</v>
          </cell>
        </row>
        <row r="21638">
          <cell r="A21638" t="str">
            <v>CV31 2JB</v>
          </cell>
        </row>
        <row r="21639">
          <cell r="A21639" t="str">
            <v>CV31 1RU</v>
          </cell>
        </row>
        <row r="21640">
          <cell r="A21640" t="str">
            <v>CV34 5UP</v>
          </cell>
        </row>
        <row r="21641">
          <cell r="A21641" t="str">
            <v>CV34 4ED</v>
          </cell>
        </row>
        <row r="21642">
          <cell r="A21642" t="str">
            <v>CV34 4ED</v>
          </cell>
        </row>
        <row r="21643">
          <cell r="A21643" t="str">
            <v>CV7 8PR</v>
          </cell>
        </row>
        <row r="21644">
          <cell r="A21644" t="str">
            <v>B77 1JF</v>
          </cell>
        </row>
        <row r="21645">
          <cell r="A21645" t="str">
            <v>B77 1HE</v>
          </cell>
        </row>
        <row r="21646">
          <cell r="A21646" t="str">
            <v>B77 1HE</v>
          </cell>
        </row>
        <row r="21647">
          <cell r="A21647" t="str">
            <v>GL2 4UG</v>
          </cell>
        </row>
        <row r="21648">
          <cell r="A21648" t="str">
            <v>CV7 8NZ</v>
          </cell>
        </row>
        <row r="21649">
          <cell r="A21649" t="str">
            <v>CV10 8HU</v>
          </cell>
        </row>
        <row r="21650">
          <cell r="A21650" t="str">
            <v>CV10 8LW</v>
          </cell>
        </row>
        <row r="21651">
          <cell r="A21651" t="str">
            <v>CV10 7HJ</v>
          </cell>
        </row>
        <row r="21652">
          <cell r="A21652" t="str">
            <v>CV10 7LB</v>
          </cell>
        </row>
        <row r="21653">
          <cell r="A21653" t="str">
            <v>CV10 7LE</v>
          </cell>
        </row>
        <row r="21654">
          <cell r="A21654" t="str">
            <v>CV10 7LF</v>
          </cell>
        </row>
        <row r="21655">
          <cell r="A21655" t="str">
            <v>CV10 7JJ</v>
          </cell>
        </row>
        <row r="21656">
          <cell r="A21656" t="str">
            <v>CV10 7JJ</v>
          </cell>
        </row>
        <row r="21657">
          <cell r="A21657" t="str">
            <v>CV11 4YF</v>
          </cell>
        </row>
        <row r="21658">
          <cell r="A21658" t="str">
            <v>CV11 4YE</v>
          </cell>
        </row>
        <row r="21659">
          <cell r="A21659" t="str">
            <v>B77 3QQ</v>
          </cell>
        </row>
        <row r="21660">
          <cell r="A21660" t="str">
            <v>B77 3QQ</v>
          </cell>
        </row>
        <row r="21661">
          <cell r="A21661" t="str">
            <v>B77 1BG</v>
          </cell>
        </row>
        <row r="21662">
          <cell r="A21662" t="str">
            <v>B78 1RB</v>
          </cell>
        </row>
        <row r="21663">
          <cell r="A21663" t="str">
            <v>CV10 0NQ</v>
          </cell>
        </row>
        <row r="21664">
          <cell r="A21664" t="str">
            <v>CV5 7DU</v>
          </cell>
        </row>
        <row r="21665">
          <cell r="A21665" t="str">
            <v>CV5 7FZ</v>
          </cell>
        </row>
        <row r="21666">
          <cell r="A21666" t="str">
            <v>CV5 7FZ</v>
          </cell>
        </row>
        <row r="21667">
          <cell r="A21667" t="str">
            <v>CV5 7EQ</v>
          </cell>
        </row>
        <row r="21668">
          <cell r="A21668" t="str">
            <v>CV5 7FY</v>
          </cell>
        </row>
        <row r="21669">
          <cell r="A21669" t="str">
            <v>CV5 7FW</v>
          </cell>
        </row>
        <row r="21670">
          <cell r="A21670" t="str">
            <v>CV6 4GL</v>
          </cell>
        </row>
        <row r="21671">
          <cell r="A21671" t="str">
            <v>CV6 4GL</v>
          </cell>
        </row>
        <row r="21672">
          <cell r="A21672" t="str">
            <v>CV7 8LH</v>
          </cell>
        </row>
        <row r="21673">
          <cell r="A21673" t="str">
            <v>CV7 8JT</v>
          </cell>
        </row>
        <row r="21674">
          <cell r="A21674" t="str">
            <v>CV6 6JN</v>
          </cell>
        </row>
        <row r="21675">
          <cell r="A21675" t="str">
            <v>CV6 6JN</v>
          </cell>
        </row>
        <row r="21676">
          <cell r="A21676" t="str">
            <v>CV6 6JL</v>
          </cell>
        </row>
        <row r="21677">
          <cell r="A21677" t="str">
            <v>CV6 6JL</v>
          </cell>
        </row>
        <row r="21678">
          <cell r="A21678" t="str">
            <v>CV6 6JW</v>
          </cell>
        </row>
        <row r="21679">
          <cell r="A21679" t="str">
            <v>CV6 6JT</v>
          </cell>
        </row>
        <row r="21680">
          <cell r="A21680" t="str">
            <v>CV7 9DB</v>
          </cell>
        </row>
        <row r="21681">
          <cell r="A21681" t="str">
            <v>CV7 9DB</v>
          </cell>
        </row>
        <row r="21682">
          <cell r="A21682" t="str">
            <v>CV7 9DE</v>
          </cell>
        </row>
        <row r="21683">
          <cell r="A21683" t="str">
            <v>SY1 3PD</v>
          </cell>
        </row>
        <row r="21684">
          <cell r="A21684" t="str">
            <v>CV32 7QR</v>
          </cell>
        </row>
        <row r="21685">
          <cell r="A21685" t="str">
            <v>CV3 6DR</v>
          </cell>
        </row>
        <row r="21686">
          <cell r="A21686" t="str">
            <v>CV5 9JZ</v>
          </cell>
        </row>
        <row r="21687">
          <cell r="A21687" t="str">
            <v>CV5 9JZ</v>
          </cell>
        </row>
        <row r="21688">
          <cell r="A21688" t="str">
            <v>CV5 9HY</v>
          </cell>
        </row>
        <row r="21689">
          <cell r="A21689" t="str">
            <v>CV5 9JY</v>
          </cell>
        </row>
        <row r="21690">
          <cell r="A21690" t="str">
            <v>CV5 9JJ</v>
          </cell>
        </row>
        <row r="21691">
          <cell r="A21691" t="str">
            <v>CV5 9HZ</v>
          </cell>
        </row>
        <row r="21692">
          <cell r="A21692" t="str">
            <v>CV5 7GW</v>
          </cell>
        </row>
        <row r="21693">
          <cell r="A21693" t="str">
            <v>CV5 7GU</v>
          </cell>
        </row>
        <row r="21694">
          <cell r="A21694" t="str">
            <v>CV5 7GU</v>
          </cell>
        </row>
        <row r="21695">
          <cell r="A21695" t="str">
            <v>CV5 7HU</v>
          </cell>
        </row>
        <row r="21696">
          <cell r="A21696" t="str">
            <v>CV5 9QQ</v>
          </cell>
        </row>
        <row r="21697">
          <cell r="A21697" t="str">
            <v>CV6 2HJ</v>
          </cell>
        </row>
        <row r="21698">
          <cell r="A21698" t="str">
            <v>CV6 3EF</v>
          </cell>
        </row>
        <row r="21699">
          <cell r="A21699" t="str">
            <v>CV1 4ED</v>
          </cell>
        </row>
        <row r="21700">
          <cell r="A21700" t="str">
            <v>CV2 4LL</v>
          </cell>
        </row>
        <row r="21701">
          <cell r="A21701" t="str">
            <v>CV2 4LL</v>
          </cell>
        </row>
        <row r="21702">
          <cell r="A21702" t="str">
            <v>CV2 4PS</v>
          </cell>
        </row>
        <row r="21703">
          <cell r="A21703" t="str">
            <v>CV2 3FY</v>
          </cell>
        </row>
        <row r="21704">
          <cell r="A21704" t="str">
            <v>ST17 4QD</v>
          </cell>
        </row>
        <row r="21705">
          <cell r="A21705" t="str">
            <v>CV3 3AQ</v>
          </cell>
        </row>
        <row r="21706">
          <cell r="A21706" t="str">
            <v>CV3 3AQ</v>
          </cell>
        </row>
        <row r="21707">
          <cell r="A21707" t="str">
            <v>CV3 3HJ</v>
          </cell>
        </row>
        <row r="21708">
          <cell r="A21708" t="str">
            <v>CV3 3DE</v>
          </cell>
        </row>
        <row r="21709">
          <cell r="A21709" t="str">
            <v>CV3 3DE</v>
          </cell>
        </row>
        <row r="21710">
          <cell r="A21710" t="str">
            <v>CV31 2LH</v>
          </cell>
        </row>
        <row r="21711">
          <cell r="A21711" t="str">
            <v>CV34 5NE</v>
          </cell>
        </row>
        <row r="21712">
          <cell r="A21712" t="str">
            <v>CV34 5FA</v>
          </cell>
        </row>
        <row r="21713">
          <cell r="A21713" t="str">
            <v>CV34 4QT</v>
          </cell>
        </row>
        <row r="21714">
          <cell r="A21714" t="str">
            <v>CV34 4UP</v>
          </cell>
        </row>
        <row r="21715">
          <cell r="A21715" t="str">
            <v>CV34 4UP</v>
          </cell>
        </row>
        <row r="21716">
          <cell r="A21716" t="str">
            <v>CV34 4BQ</v>
          </cell>
        </row>
        <row r="21717">
          <cell r="A21717" t="str">
            <v>CV35 9PD</v>
          </cell>
        </row>
        <row r="21718">
          <cell r="A21718" t="str">
            <v>CV35 9PD</v>
          </cell>
        </row>
        <row r="21719">
          <cell r="A21719" t="str">
            <v>CV31 1TL</v>
          </cell>
        </row>
        <row r="21720">
          <cell r="A21720" t="str">
            <v>CV31 1TL</v>
          </cell>
        </row>
        <row r="21721">
          <cell r="A21721" t="str">
            <v>CV47 0ES</v>
          </cell>
        </row>
        <row r="21722">
          <cell r="A21722" t="str">
            <v>CV22 5JB</v>
          </cell>
        </row>
        <row r="21723">
          <cell r="A21723" t="str">
            <v>CV22 6LW</v>
          </cell>
        </row>
        <row r="21724">
          <cell r="A21724" t="str">
            <v>CV22 5SJ</v>
          </cell>
        </row>
        <row r="21725">
          <cell r="A21725" t="str">
            <v>NN4 0DB</v>
          </cell>
        </row>
        <row r="21726">
          <cell r="A21726" t="str">
            <v>NN16 9TZ</v>
          </cell>
        </row>
        <row r="21727">
          <cell r="A21727" t="str">
            <v>NN9 6RS</v>
          </cell>
        </row>
        <row r="21728">
          <cell r="A21728" t="str">
            <v>B77 1BG</v>
          </cell>
        </row>
        <row r="21729">
          <cell r="A21729" t="str">
            <v>B77 1PN</v>
          </cell>
        </row>
        <row r="21730">
          <cell r="A21730" t="str">
            <v>CV5 8LL</v>
          </cell>
        </row>
        <row r="21731">
          <cell r="A21731" t="str">
            <v>CV8 3JZ</v>
          </cell>
        </row>
        <row r="21732">
          <cell r="A21732" t="str">
            <v>NN8 4UX</v>
          </cell>
        </row>
        <row r="21733">
          <cell r="A21733" t="str">
            <v>CV2 5FE</v>
          </cell>
        </row>
        <row r="21734">
          <cell r="A21734" t="str">
            <v>CV2 2NE</v>
          </cell>
        </row>
        <row r="21735">
          <cell r="A21735" t="str">
            <v>CV32 7JQ</v>
          </cell>
        </row>
        <row r="21736">
          <cell r="A21736" t="str">
            <v>TF2 9HD</v>
          </cell>
        </row>
        <row r="21737">
          <cell r="A21737" t="str">
            <v>CV8 2PN</v>
          </cell>
        </row>
        <row r="21738">
          <cell r="A21738" t="str">
            <v>CV8 2PS</v>
          </cell>
        </row>
        <row r="21739">
          <cell r="A21739" t="str">
            <v>CV8 2PS</v>
          </cell>
        </row>
        <row r="21740">
          <cell r="A21740" t="str">
            <v>CV8 2QF</v>
          </cell>
        </row>
        <row r="21741">
          <cell r="A21741" t="str">
            <v>CV8 2QF</v>
          </cell>
        </row>
        <row r="21742">
          <cell r="A21742" t="str">
            <v>CV8 1RD</v>
          </cell>
        </row>
        <row r="21743">
          <cell r="A21743" t="str">
            <v>CV22 5HD</v>
          </cell>
        </row>
        <row r="21744">
          <cell r="A21744" t="str">
            <v>CV22 6LD</v>
          </cell>
        </row>
        <row r="21745">
          <cell r="A21745" t="str">
            <v>MK8 0HG</v>
          </cell>
        </row>
        <row r="21746">
          <cell r="A21746" t="str">
            <v>MK10 9DB</v>
          </cell>
        </row>
        <row r="21747">
          <cell r="A21747" t="str">
            <v>S81 7NQ</v>
          </cell>
        </row>
        <row r="21748">
          <cell r="A21748" t="str">
            <v>NN9 6RR</v>
          </cell>
        </row>
        <row r="21749">
          <cell r="A21749" t="str">
            <v>NN15 6GA</v>
          </cell>
        </row>
        <row r="21750">
          <cell r="A21750" t="str">
            <v>MK4 3BE</v>
          </cell>
        </row>
        <row r="21751">
          <cell r="A21751" t="str">
            <v>NN10 0UR</v>
          </cell>
        </row>
        <row r="21752">
          <cell r="A21752" t="str">
            <v>LE65 1JE</v>
          </cell>
        </row>
        <row r="21753">
          <cell r="A21753" t="str">
            <v>LE12 9UB</v>
          </cell>
        </row>
        <row r="21754">
          <cell r="A21754" t="str">
            <v>NG8 5LR</v>
          </cell>
        </row>
        <row r="21755">
          <cell r="A21755" t="str">
            <v>NG9 8DD</v>
          </cell>
        </row>
        <row r="21756">
          <cell r="A21756" t="str">
            <v>CV6 2LF</v>
          </cell>
        </row>
        <row r="21757">
          <cell r="A21757" t="str">
            <v>CV6 2LP</v>
          </cell>
        </row>
        <row r="21758">
          <cell r="A21758" t="str">
            <v>CV3 1DS</v>
          </cell>
        </row>
        <row r="21759">
          <cell r="A21759" t="str">
            <v>CV3 1DY</v>
          </cell>
        </row>
        <row r="21760">
          <cell r="A21760" t="str">
            <v>CV3 1EA</v>
          </cell>
        </row>
        <row r="21761">
          <cell r="A21761" t="str">
            <v>CV3 1EH</v>
          </cell>
        </row>
        <row r="21762">
          <cell r="A21762" t="str">
            <v>CV32 7PB</v>
          </cell>
        </row>
        <row r="21763">
          <cell r="A21763" t="str">
            <v>CV31 1SW</v>
          </cell>
        </row>
        <row r="21764">
          <cell r="A21764" t="str">
            <v>CV31 2LS</v>
          </cell>
        </row>
        <row r="21765">
          <cell r="A21765" t="str">
            <v>CV31 2RS</v>
          </cell>
        </row>
        <row r="21766">
          <cell r="A21766" t="str">
            <v>CV31 2RU</v>
          </cell>
        </row>
        <row r="21767">
          <cell r="A21767" t="str">
            <v>CV31 2RU</v>
          </cell>
        </row>
        <row r="21768">
          <cell r="A21768" t="str">
            <v>CV32 6RR</v>
          </cell>
        </row>
        <row r="21769">
          <cell r="A21769" t="str">
            <v>CV32 6RR</v>
          </cell>
        </row>
        <row r="21770">
          <cell r="A21770" t="str">
            <v>CV32 6RR</v>
          </cell>
        </row>
        <row r="21771">
          <cell r="A21771" t="str">
            <v>CV32 6HS</v>
          </cell>
        </row>
        <row r="21772">
          <cell r="A21772" t="str">
            <v>B97 5PZ</v>
          </cell>
        </row>
        <row r="21773">
          <cell r="A21773" t="str">
            <v>CV22 7BL</v>
          </cell>
        </row>
        <row r="21774">
          <cell r="A21774" t="str">
            <v>CV22 7BL</v>
          </cell>
        </row>
        <row r="21775">
          <cell r="A21775" t="str">
            <v>TF9 2NQ</v>
          </cell>
        </row>
        <row r="21776">
          <cell r="A21776" t="str">
            <v>LE17 4AS</v>
          </cell>
        </row>
        <row r="21777">
          <cell r="A21777" t="str">
            <v>WV16 6DX</v>
          </cell>
        </row>
        <row r="21778">
          <cell r="A21778" t="str">
            <v>ST10 4JD</v>
          </cell>
        </row>
        <row r="21779">
          <cell r="A21779" t="str">
            <v>GL50 4SY</v>
          </cell>
        </row>
        <row r="21780">
          <cell r="A21780" t="str">
            <v>CV34 5HB</v>
          </cell>
        </row>
        <row r="21781">
          <cell r="A21781" t="str">
            <v>CV34 5HB</v>
          </cell>
        </row>
        <row r="21782">
          <cell r="A21782" t="str">
            <v>CV37 0JR</v>
          </cell>
        </row>
        <row r="21783">
          <cell r="A21783" t="str">
            <v>CV35 0LD</v>
          </cell>
        </row>
        <row r="21784">
          <cell r="A21784" t="str">
            <v>CV31 1TJ</v>
          </cell>
        </row>
        <row r="21785">
          <cell r="A21785" t="str">
            <v>CV35 7QW</v>
          </cell>
        </row>
        <row r="21786">
          <cell r="A21786" t="str">
            <v>CV21 2QQ</v>
          </cell>
        </row>
        <row r="21787">
          <cell r="A21787" t="str">
            <v>CV21 2EB</v>
          </cell>
        </row>
        <row r="21788">
          <cell r="A21788" t="str">
            <v>LE17 4BS</v>
          </cell>
        </row>
        <row r="21789">
          <cell r="A21789" t="str">
            <v>LE17 4DA</v>
          </cell>
        </row>
        <row r="21790">
          <cell r="A21790" t="str">
            <v>LE17 4DA</v>
          </cell>
        </row>
        <row r="21791">
          <cell r="A21791" t="str">
            <v>CV8 3HF</v>
          </cell>
        </row>
        <row r="21792">
          <cell r="A21792" t="str">
            <v>NN4 6BQ</v>
          </cell>
        </row>
        <row r="21793">
          <cell r="A21793" t="str">
            <v>NN4 0RL</v>
          </cell>
        </row>
        <row r="21794">
          <cell r="A21794" t="str">
            <v>CV31 2TF</v>
          </cell>
        </row>
        <row r="21795">
          <cell r="A21795" t="str">
            <v>NG2 6QS</v>
          </cell>
        </row>
        <row r="21796">
          <cell r="A21796" t="str">
            <v>WV6 7LU</v>
          </cell>
        </row>
        <row r="21797">
          <cell r="A21797" t="str">
            <v>LE7 9NF</v>
          </cell>
        </row>
        <row r="21798">
          <cell r="A21798" t="str">
            <v>TF3 2HX</v>
          </cell>
        </row>
        <row r="21799">
          <cell r="A21799" t="str">
            <v>NG17 5GX</v>
          </cell>
        </row>
        <row r="21800">
          <cell r="A21800" t="str">
            <v>NG17 5GT</v>
          </cell>
        </row>
        <row r="21801">
          <cell r="A21801" t="str">
            <v>NN6 7GG</v>
          </cell>
        </row>
        <row r="21802">
          <cell r="A21802" t="str">
            <v>LE11 4UZ</v>
          </cell>
        </row>
        <row r="21803">
          <cell r="A21803" t="str">
            <v>DY3 2JR</v>
          </cell>
        </row>
        <row r="21804">
          <cell r="A21804" t="str">
            <v>DE11 8JR</v>
          </cell>
        </row>
        <row r="21805">
          <cell r="A21805" t="str">
            <v>CV34 5ND</v>
          </cell>
        </row>
        <row r="21806">
          <cell r="A21806" t="str">
            <v>CV35 8DS</v>
          </cell>
        </row>
        <row r="21807">
          <cell r="A21807" t="str">
            <v>CV8 3JQ</v>
          </cell>
        </row>
        <row r="21808">
          <cell r="A21808" t="str">
            <v>CV47 1EY</v>
          </cell>
        </row>
        <row r="21809">
          <cell r="A21809" t="str">
            <v>CV47 1EY</v>
          </cell>
        </row>
        <row r="21810">
          <cell r="A21810" t="str">
            <v>CV47 1EY</v>
          </cell>
        </row>
        <row r="21811">
          <cell r="A21811" t="str">
            <v>CV47 1TU</v>
          </cell>
        </row>
        <row r="21812">
          <cell r="A21812" t="str">
            <v>CV31 1FH</v>
          </cell>
        </row>
        <row r="21813">
          <cell r="A21813" t="str">
            <v>CV47 1RT</v>
          </cell>
        </row>
        <row r="21814">
          <cell r="A21814" t="str">
            <v>LE17 4TU</v>
          </cell>
        </row>
        <row r="21815">
          <cell r="A21815" t="str">
            <v>LE17 4DL</v>
          </cell>
        </row>
        <row r="21816">
          <cell r="A21816" t="str">
            <v>CV23 9HF</v>
          </cell>
        </row>
        <row r="21817">
          <cell r="A21817" t="str">
            <v>LE17 4DF</v>
          </cell>
        </row>
        <row r="21818">
          <cell r="A21818" t="str">
            <v>CV23 9PA</v>
          </cell>
        </row>
        <row r="21819">
          <cell r="A21819" t="str">
            <v>LE4 9NA</v>
          </cell>
        </row>
        <row r="21820">
          <cell r="A21820" t="str">
            <v>GL2 4XR</v>
          </cell>
        </row>
        <row r="21821">
          <cell r="A21821" t="str">
            <v>S42 6TZ</v>
          </cell>
        </row>
        <row r="21822">
          <cell r="A21822" t="str">
            <v>S43 4WN</v>
          </cell>
        </row>
        <row r="21823">
          <cell r="A21823" t="str">
            <v>MK10 9DE</v>
          </cell>
        </row>
        <row r="21824">
          <cell r="A21824" t="str">
            <v>NN9 6SS</v>
          </cell>
        </row>
        <row r="21825">
          <cell r="A21825" t="str">
            <v>LE16 7UT</v>
          </cell>
        </row>
        <row r="21826">
          <cell r="A21826" t="str">
            <v>GL3 1EQ</v>
          </cell>
        </row>
        <row r="21827">
          <cell r="A21827" t="str">
            <v>DE12 7NG</v>
          </cell>
        </row>
        <row r="21828">
          <cell r="A21828" t="str">
            <v>LE4 9NG</v>
          </cell>
        </row>
        <row r="21829">
          <cell r="A21829" t="str">
            <v>LE12 7GG</v>
          </cell>
        </row>
        <row r="21830">
          <cell r="A21830" t="str">
            <v>LE12 7GE</v>
          </cell>
        </row>
        <row r="21831">
          <cell r="A21831" t="str">
            <v>NN4 6AZ</v>
          </cell>
        </row>
        <row r="21832">
          <cell r="A21832" t="str">
            <v>WS10 0TZ</v>
          </cell>
        </row>
        <row r="21833">
          <cell r="A21833" t="str">
            <v>NG17 2QL</v>
          </cell>
        </row>
        <row r="21834">
          <cell r="A21834" t="str">
            <v>NG16 2XG</v>
          </cell>
        </row>
        <row r="21835">
          <cell r="A21835" t="str">
            <v>CV10 9PW</v>
          </cell>
        </row>
        <row r="21836">
          <cell r="A21836" t="str">
            <v>WV12 5UW</v>
          </cell>
        </row>
        <row r="21837">
          <cell r="A21837" t="str">
            <v>PE21 8NN</v>
          </cell>
        </row>
        <row r="21838">
          <cell r="A21838" t="str">
            <v>LE67 8FA</v>
          </cell>
        </row>
        <row r="21839">
          <cell r="A21839" t="str">
            <v>BS37 5NF</v>
          </cell>
        </row>
        <row r="21840">
          <cell r="A21840" t="str">
            <v>ST9 0JY</v>
          </cell>
        </row>
        <row r="21841">
          <cell r="A21841" t="str">
            <v>B77 2JG</v>
          </cell>
        </row>
        <row r="21842">
          <cell r="A21842" t="str">
            <v>B77 2JJ</v>
          </cell>
        </row>
        <row r="21843">
          <cell r="A21843" t="str">
            <v>B77 2JJ</v>
          </cell>
        </row>
        <row r="21844">
          <cell r="A21844" t="str">
            <v>B77 2JN</v>
          </cell>
        </row>
        <row r="21845">
          <cell r="A21845" t="str">
            <v>B77 2JW</v>
          </cell>
        </row>
        <row r="21846">
          <cell r="A21846" t="str">
            <v>B77 2JW</v>
          </cell>
        </row>
        <row r="21847">
          <cell r="A21847" t="str">
            <v>CV10 9RU</v>
          </cell>
        </row>
        <row r="21848">
          <cell r="A21848" t="str">
            <v>CV10 9SJ</v>
          </cell>
        </row>
        <row r="21849">
          <cell r="A21849" t="str">
            <v>B77 2JP</v>
          </cell>
        </row>
        <row r="21850">
          <cell r="A21850" t="str">
            <v>B77 2LD</v>
          </cell>
        </row>
        <row r="21851">
          <cell r="A21851" t="str">
            <v>B77 2LD</v>
          </cell>
        </row>
        <row r="21852">
          <cell r="A21852" t="str">
            <v>B77 1DD</v>
          </cell>
        </row>
        <row r="21853">
          <cell r="A21853" t="str">
            <v>B77 2NR</v>
          </cell>
        </row>
        <row r="21854">
          <cell r="A21854" t="str">
            <v>B77 2NR</v>
          </cell>
        </row>
        <row r="21855">
          <cell r="A21855" t="str">
            <v>CV10 8EP</v>
          </cell>
        </row>
        <row r="21856">
          <cell r="A21856" t="str">
            <v>B77 5PG</v>
          </cell>
        </row>
        <row r="21857">
          <cell r="A21857" t="str">
            <v>B77 5PG</v>
          </cell>
        </row>
        <row r="21858">
          <cell r="A21858" t="str">
            <v>B77 5PL</v>
          </cell>
        </row>
        <row r="21859">
          <cell r="A21859" t="str">
            <v>CV3 5BG</v>
          </cell>
        </row>
        <row r="21860">
          <cell r="A21860" t="str">
            <v>CV4 9LS</v>
          </cell>
        </row>
        <row r="21861">
          <cell r="A21861" t="str">
            <v>CV4 9LW</v>
          </cell>
        </row>
        <row r="21862">
          <cell r="A21862" t="str">
            <v>CV4 9SG</v>
          </cell>
        </row>
        <row r="21863">
          <cell r="A21863" t="str">
            <v>CV6 1GS</v>
          </cell>
        </row>
        <row r="21864">
          <cell r="A21864" t="str">
            <v>CV7 9HJ</v>
          </cell>
        </row>
        <row r="21865">
          <cell r="A21865" t="str">
            <v>CV7 9HF</v>
          </cell>
        </row>
        <row r="21866">
          <cell r="A21866" t="str">
            <v>CV2 1DU</v>
          </cell>
        </row>
        <row r="21867">
          <cell r="A21867" t="str">
            <v>CV2 2PR</v>
          </cell>
        </row>
        <row r="21868">
          <cell r="A21868" t="str">
            <v>CV2 2EN</v>
          </cell>
        </row>
        <row r="21869">
          <cell r="A21869" t="str">
            <v>CV2 2RQ</v>
          </cell>
        </row>
        <row r="21870">
          <cell r="A21870" t="str">
            <v>CV3 2LL</v>
          </cell>
        </row>
        <row r="21871">
          <cell r="A21871" t="str">
            <v>CV3 2PY</v>
          </cell>
        </row>
        <row r="21872">
          <cell r="A21872" t="str">
            <v>CV34 5JN</v>
          </cell>
        </row>
        <row r="21873">
          <cell r="A21873" t="str">
            <v>CV34 5SW</v>
          </cell>
        </row>
        <row r="21874">
          <cell r="A21874" t="str">
            <v>CV47 0JZ</v>
          </cell>
        </row>
        <row r="21875">
          <cell r="A21875" t="str">
            <v>CV5 6BX</v>
          </cell>
        </row>
        <row r="21876">
          <cell r="A21876" t="str">
            <v>CV4 7DH</v>
          </cell>
        </row>
        <row r="21877">
          <cell r="A21877" t="str">
            <v>CV4 8GY</v>
          </cell>
        </row>
        <row r="21878">
          <cell r="A21878" t="str">
            <v>CV5 7PT</v>
          </cell>
        </row>
        <row r="21879">
          <cell r="A21879" t="str">
            <v>CV6 4ET</v>
          </cell>
        </row>
        <row r="21880">
          <cell r="A21880" t="str">
            <v>CV6 2HB</v>
          </cell>
        </row>
        <row r="21881">
          <cell r="A21881" t="str">
            <v>WS6 7BS</v>
          </cell>
        </row>
        <row r="21882">
          <cell r="A21882" t="str">
            <v>CV34 5XD</v>
          </cell>
        </row>
        <row r="21883">
          <cell r="A21883" t="str">
            <v>CV34 5ND</v>
          </cell>
        </row>
        <row r="21884">
          <cell r="A21884" t="str">
            <v>CV34 5XE</v>
          </cell>
        </row>
        <row r="21885">
          <cell r="A21885" t="str">
            <v>CV34 5XE</v>
          </cell>
        </row>
        <row r="21886">
          <cell r="A21886" t="str">
            <v>CV34 5XE</v>
          </cell>
        </row>
        <row r="21887">
          <cell r="A21887" t="str">
            <v>CV34 5YE</v>
          </cell>
        </row>
        <row r="21888">
          <cell r="A21888" t="str">
            <v>CV34 5YQ</v>
          </cell>
        </row>
        <row r="21889">
          <cell r="A21889" t="str">
            <v>CV34 4DS</v>
          </cell>
        </row>
        <row r="21890">
          <cell r="A21890" t="str">
            <v>CV35 9LW</v>
          </cell>
        </row>
        <row r="21891">
          <cell r="A21891" t="str">
            <v>CV47 1TT</v>
          </cell>
        </row>
        <row r="21892">
          <cell r="A21892" t="str">
            <v>B95 5DF</v>
          </cell>
        </row>
        <row r="21893">
          <cell r="A21893" t="str">
            <v>CV22 7BG</v>
          </cell>
        </row>
        <row r="21894">
          <cell r="A21894" t="str">
            <v>LE17 4TU</v>
          </cell>
        </row>
        <row r="21895">
          <cell r="A21895" t="str">
            <v>LE17 4DL</v>
          </cell>
        </row>
        <row r="21896">
          <cell r="A21896" t="str">
            <v>CV23 9HF</v>
          </cell>
        </row>
        <row r="21897">
          <cell r="A21897" t="str">
            <v>LE17 4UP</v>
          </cell>
        </row>
        <row r="21898">
          <cell r="A21898" t="str">
            <v>LE17 4UT</v>
          </cell>
        </row>
        <row r="21899">
          <cell r="A21899" t="str">
            <v>LE17 4UT</v>
          </cell>
        </row>
        <row r="21900">
          <cell r="A21900" t="str">
            <v>LE17 4YR</v>
          </cell>
        </row>
        <row r="21901">
          <cell r="A21901" t="str">
            <v>LE17 4YT</v>
          </cell>
        </row>
        <row r="21902">
          <cell r="A21902" t="str">
            <v>NN3 5LL</v>
          </cell>
        </row>
        <row r="21903">
          <cell r="A21903" t="str">
            <v>NN4 0XA</v>
          </cell>
        </row>
        <row r="21904">
          <cell r="A21904" t="str">
            <v>NN4 0SG</v>
          </cell>
        </row>
        <row r="21905">
          <cell r="A21905" t="str">
            <v>NN5 6EJ</v>
          </cell>
        </row>
        <row r="21906">
          <cell r="A21906" t="str">
            <v>NN2 7BA</v>
          </cell>
        </row>
        <row r="21907">
          <cell r="A21907" t="str">
            <v>B97 6PY</v>
          </cell>
        </row>
        <row r="21908">
          <cell r="A21908" t="str">
            <v>B10 0BN</v>
          </cell>
        </row>
        <row r="21909">
          <cell r="A21909" t="str">
            <v>TR1 1UH</v>
          </cell>
        </row>
        <row r="21910">
          <cell r="A21910" t="str">
            <v>NN8 2PU</v>
          </cell>
        </row>
        <row r="21911">
          <cell r="A21911" t="str">
            <v>NN17 1NF</v>
          </cell>
        </row>
        <row r="21912">
          <cell r="A21912" t="str">
            <v>NN17 2EA</v>
          </cell>
        </row>
        <row r="21913">
          <cell r="A21913" t="str">
            <v>NN17 1DJ</v>
          </cell>
        </row>
        <row r="21914">
          <cell r="A21914" t="str">
            <v>NN18 9DJ</v>
          </cell>
        </row>
        <row r="21915">
          <cell r="A21915" t="str">
            <v>NN18 0NZ</v>
          </cell>
        </row>
        <row r="21916">
          <cell r="A21916" t="str">
            <v>NN9 6DF</v>
          </cell>
        </row>
        <row r="21917">
          <cell r="A21917" t="str">
            <v>WR4 9AL</v>
          </cell>
        </row>
        <row r="21918">
          <cell r="A21918" t="str">
            <v>B78 1JP</v>
          </cell>
        </row>
        <row r="21919">
          <cell r="A21919" t="str">
            <v>B78 1JW</v>
          </cell>
        </row>
        <row r="21920">
          <cell r="A21920" t="str">
            <v>B78 1JE</v>
          </cell>
        </row>
        <row r="21921">
          <cell r="A21921" t="str">
            <v>B78 1BX</v>
          </cell>
        </row>
        <row r="21922">
          <cell r="A21922" t="str">
            <v>B78 1BT</v>
          </cell>
        </row>
        <row r="21923">
          <cell r="A21923" t="str">
            <v>B78 1BQ</v>
          </cell>
        </row>
        <row r="21924">
          <cell r="A21924" t="str">
            <v>CV12 9EQ</v>
          </cell>
        </row>
        <row r="21925">
          <cell r="A21925" t="str">
            <v>CV12 9EJ</v>
          </cell>
        </row>
        <row r="21926">
          <cell r="A21926" t="str">
            <v>CV12 9EJ</v>
          </cell>
        </row>
        <row r="21927">
          <cell r="A21927" t="str">
            <v>B77 2AJ</v>
          </cell>
        </row>
        <row r="21928">
          <cell r="A21928" t="str">
            <v>CV10 9QE</v>
          </cell>
        </row>
        <row r="21929">
          <cell r="A21929" t="str">
            <v>CV10 9LB</v>
          </cell>
        </row>
        <row r="21930">
          <cell r="A21930" t="str">
            <v>CV10 9LB</v>
          </cell>
        </row>
        <row r="21931">
          <cell r="A21931" t="str">
            <v>GL10 2HY</v>
          </cell>
        </row>
        <row r="21932">
          <cell r="A21932" t="str">
            <v>B77 3DG</v>
          </cell>
        </row>
        <row r="21933">
          <cell r="A21933" t="str">
            <v>B77 4BZ</v>
          </cell>
        </row>
        <row r="21934">
          <cell r="A21934" t="str">
            <v>B77 4BP</v>
          </cell>
        </row>
        <row r="21935">
          <cell r="A21935" t="str">
            <v>CV10 0JB</v>
          </cell>
        </row>
        <row r="21936">
          <cell r="A21936" t="str">
            <v>B77 4HF</v>
          </cell>
        </row>
        <row r="21937">
          <cell r="A21937" t="str">
            <v>B77 4HF</v>
          </cell>
        </row>
        <row r="21938">
          <cell r="A21938" t="str">
            <v>CV5 7AD</v>
          </cell>
        </row>
        <row r="21939">
          <cell r="A21939" t="str">
            <v>CV6 2LP</v>
          </cell>
        </row>
        <row r="21940">
          <cell r="A21940" t="str">
            <v>CV6 2LP</v>
          </cell>
        </row>
        <row r="21941">
          <cell r="A21941" t="str">
            <v>CV3 1DZ</v>
          </cell>
        </row>
        <row r="21942">
          <cell r="A21942" t="str">
            <v>CV3 1ES</v>
          </cell>
        </row>
        <row r="21943">
          <cell r="A21943" t="str">
            <v>CV3 1ET</v>
          </cell>
        </row>
        <row r="21944">
          <cell r="A21944" t="str">
            <v>CV3 1ER</v>
          </cell>
        </row>
        <row r="21945">
          <cell r="A21945" t="str">
            <v>CV3 1EU</v>
          </cell>
        </row>
        <row r="21946">
          <cell r="A21946" t="str">
            <v>CV3 1EY</v>
          </cell>
        </row>
        <row r="21947">
          <cell r="A21947" t="str">
            <v>CV3 1EY</v>
          </cell>
        </row>
        <row r="21948">
          <cell r="A21948" t="str">
            <v>CV47 1HJ</v>
          </cell>
        </row>
        <row r="21949">
          <cell r="A21949" t="str">
            <v>CV47 2WD</v>
          </cell>
        </row>
        <row r="21950">
          <cell r="A21950" t="str">
            <v>CV32 7PB</v>
          </cell>
        </row>
        <row r="21951">
          <cell r="A21951" t="str">
            <v>CV31 2LS</v>
          </cell>
        </row>
        <row r="21952">
          <cell r="A21952" t="str">
            <v>CV31 2RX</v>
          </cell>
        </row>
        <row r="21953">
          <cell r="A21953" t="str">
            <v>CV32 6RP</v>
          </cell>
        </row>
        <row r="21954">
          <cell r="A21954" t="str">
            <v>CV47 0JX</v>
          </cell>
        </row>
        <row r="21955">
          <cell r="A21955" t="str">
            <v>CV47 0ET</v>
          </cell>
        </row>
        <row r="21956">
          <cell r="A21956" t="str">
            <v>CV21 2QH</v>
          </cell>
        </row>
        <row r="21957">
          <cell r="A21957" t="str">
            <v>CV22 5NE</v>
          </cell>
        </row>
        <row r="21958">
          <cell r="A21958" t="str">
            <v>CV22 5NE</v>
          </cell>
        </row>
        <row r="21959">
          <cell r="A21959" t="str">
            <v>CV22 5NE</v>
          </cell>
        </row>
        <row r="21960">
          <cell r="A21960" t="str">
            <v>CV22 5NE</v>
          </cell>
        </row>
        <row r="21961">
          <cell r="A21961" t="str">
            <v>CV6 6PR</v>
          </cell>
        </row>
        <row r="21962">
          <cell r="A21962" t="str">
            <v>CV5 7PT</v>
          </cell>
        </row>
        <row r="21963">
          <cell r="A21963" t="str">
            <v>CV5 7PT</v>
          </cell>
        </row>
        <row r="21964">
          <cell r="A21964" t="str">
            <v>CV5 8GB</v>
          </cell>
        </row>
        <row r="21965">
          <cell r="A21965" t="str">
            <v>CV5 8HF</v>
          </cell>
        </row>
        <row r="21966">
          <cell r="A21966" t="str">
            <v>CV5 8DH</v>
          </cell>
        </row>
        <row r="21967">
          <cell r="A21967" t="str">
            <v>CV6 3DW</v>
          </cell>
        </row>
        <row r="21968">
          <cell r="A21968" t="str">
            <v>CV6 2HZ</v>
          </cell>
        </row>
        <row r="21969">
          <cell r="A21969" t="str">
            <v>WS6 7LE</v>
          </cell>
        </row>
        <row r="21970">
          <cell r="A21970" t="str">
            <v>CV6 4FX</v>
          </cell>
        </row>
        <row r="21971">
          <cell r="A21971" t="str">
            <v>CV6 7BH</v>
          </cell>
        </row>
        <row r="21972">
          <cell r="A21972" t="str">
            <v>CV6 7BJ</v>
          </cell>
        </row>
        <row r="21973">
          <cell r="A21973" t="str">
            <v>CV6 7BJ</v>
          </cell>
        </row>
        <row r="21974">
          <cell r="A21974" t="str">
            <v>CV6 7BL</v>
          </cell>
        </row>
        <row r="21975">
          <cell r="A21975" t="str">
            <v>CV6 7BL</v>
          </cell>
        </row>
        <row r="21976">
          <cell r="A21976" t="str">
            <v>GL4 4WX</v>
          </cell>
        </row>
        <row r="21977">
          <cell r="A21977" t="str">
            <v>CV6 7FR</v>
          </cell>
        </row>
        <row r="21978">
          <cell r="A21978" t="str">
            <v>CV6 7AW</v>
          </cell>
        </row>
        <row r="21979">
          <cell r="A21979" t="str">
            <v>CV6 6JJ</v>
          </cell>
        </row>
        <row r="21980">
          <cell r="A21980" t="str">
            <v>CV6 6JJ</v>
          </cell>
        </row>
        <row r="21981">
          <cell r="A21981" t="str">
            <v>CV2 3AZ</v>
          </cell>
        </row>
        <row r="21982">
          <cell r="A21982" t="str">
            <v>CV2 5JY</v>
          </cell>
        </row>
        <row r="21983">
          <cell r="A21983" t="str">
            <v>CV21 1UA</v>
          </cell>
        </row>
        <row r="21984">
          <cell r="A21984" t="str">
            <v>CV22 6BB</v>
          </cell>
        </row>
        <row r="21985">
          <cell r="A21985" t="str">
            <v>CV31 2ET</v>
          </cell>
        </row>
        <row r="21986">
          <cell r="A21986" t="str">
            <v>CV35 7BW</v>
          </cell>
        </row>
        <row r="21987">
          <cell r="A21987" t="str">
            <v>CV47 2PT</v>
          </cell>
        </row>
        <row r="21988">
          <cell r="A21988" t="str">
            <v>CV22 6EH</v>
          </cell>
        </row>
        <row r="21989">
          <cell r="A21989" t="str">
            <v>CV22 6AY</v>
          </cell>
        </row>
        <row r="21990">
          <cell r="A21990" t="str">
            <v>CV7 9GU</v>
          </cell>
        </row>
        <row r="21991">
          <cell r="A21991" t="str">
            <v>CV7 9GT</v>
          </cell>
        </row>
        <row r="21992">
          <cell r="A21992" t="str">
            <v>CV7 9GT</v>
          </cell>
        </row>
        <row r="21993">
          <cell r="A21993" t="str">
            <v>CV7 9GQ</v>
          </cell>
        </row>
        <row r="21994">
          <cell r="A21994" t="str">
            <v>CV2 1JH</v>
          </cell>
        </row>
        <row r="21995">
          <cell r="A21995" t="str">
            <v>CV2 1JH</v>
          </cell>
        </row>
        <row r="21996">
          <cell r="A21996" t="str">
            <v>CV2 1ET</v>
          </cell>
        </row>
        <row r="21997">
          <cell r="A21997" t="str">
            <v>CV2 1GE</v>
          </cell>
        </row>
        <row r="21998">
          <cell r="A21998" t="str">
            <v>CV2 1HA</v>
          </cell>
        </row>
        <row r="21999">
          <cell r="A21999" t="str">
            <v>CV2 1AL</v>
          </cell>
        </row>
        <row r="22000">
          <cell r="A22000" t="str">
            <v>CV2 1AL</v>
          </cell>
        </row>
        <row r="22001">
          <cell r="A22001" t="str">
            <v>CV2 1DG</v>
          </cell>
        </row>
        <row r="22002">
          <cell r="A22002" t="str">
            <v>CV2 1DG</v>
          </cell>
        </row>
        <row r="22003">
          <cell r="A22003" t="str">
            <v>CV2 1AF</v>
          </cell>
        </row>
        <row r="22004">
          <cell r="A22004" t="str">
            <v>CV2 2GS</v>
          </cell>
        </row>
        <row r="22005">
          <cell r="A22005" t="str">
            <v>CV2 2GS</v>
          </cell>
        </row>
        <row r="22006">
          <cell r="A22006" t="str">
            <v>CV2 1EF</v>
          </cell>
        </row>
        <row r="22007">
          <cell r="A22007" t="str">
            <v>CV2 1BP</v>
          </cell>
        </row>
        <row r="22008">
          <cell r="A22008" t="str">
            <v>CV2 1DH</v>
          </cell>
        </row>
        <row r="22009">
          <cell r="A22009" t="str">
            <v>CV37 9JW</v>
          </cell>
        </row>
        <row r="22010">
          <cell r="A22010" t="str">
            <v>CV3 2HJ</v>
          </cell>
        </row>
        <row r="22011">
          <cell r="A22011" t="str">
            <v>CV3 2EE</v>
          </cell>
        </row>
        <row r="22012">
          <cell r="A22012" t="str">
            <v>CV3 2EE</v>
          </cell>
        </row>
        <row r="22013">
          <cell r="A22013" t="str">
            <v>CV3 2EP</v>
          </cell>
        </row>
        <row r="22014">
          <cell r="A22014" t="str">
            <v>CV32 7QQ</v>
          </cell>
        </row>
        <row r="22015">
          <cell r="A22015" t="str">
            <v>CV31 2RN</v>
          </cell>
        </row>
        <row r="22016">
          <cell r="A22016" t="str">
            <v>CV31 2RN</v>
          </cell>
        </row>
        <row r="22017">
          <cell r="A22017" t="str">
            <v>CV31 2SH</v>
          </cell>
        </row>
        <row r="22018">
          <cell r="A22018" t="str">
            <v>CV34 5XA</v>
          </cell>
        </row>
        <row r="22019">
          <cell r="A22019" t="str">
            <v>CV34 5UP</v>
          </cell>
        </row>
        <row r="22020">
          <cell r="A22020" t="str">
            <v>CV34 5TN</v>
          </cell>
        </row>
        <row r="22021">
          <cell r="A22021" t="str">
            <v>CV34 5TN</v>
          </cell>
        </row>
        <row r="22022">
          <cell r="A22022" t="str">
            <v>CV34 5TN</v>
          </cell>
        </row>
        <row r="22023">
          <cell r="A22023" t="str">
            <v>CV34 4ED</v>
          </cell>
        </row>
        <row r="22024">
          <cell r="A22024" t="str">
            <v>CV34 5EZ</v>
          </cell>
        </row>
        <row r="22025">
          <cell r="A22025" t="str">
            <v>CV35 8RX</v>
          </cell>
        </row>
        <row r="22026">
          <cell r="A22026" t="str">
            <v>CV47 0LE</v>
          </cell>
        </row>
        <row r="22027">
          <cell r="A22027" t="str">
            <v>CV31 1TS</v>
          </cell>
        </row>
        <row r="22028">
          <cell r="A22028" t="str">
            <v>CV31 1TJ</v>
          </cell>
        </row>
        <row r="22029">
          <cell r="A22029" t="str">
            <v>CV22 5DF</v>
          </cell>
        </row>
        <row r="22030">
          <cell r="A22030" t="str">
            <v>CV21 2QG</v>
          </cell>
        </row>
        <row r="22031">
          <cell r="A22031" t="str">
            <v>CV21 4LS</v>
          </cell>
        </row>
        <row r="22032">
          <cell r="A22032" t="str">
            <v>CV21 2EE</v>
          </cell>
        </row>
        <row r="22033">
          <cell r="A22033" t="str">
            <v>LE17 4DA</v>
          </cell>
        </row>
        <row r="22034">
          <cell r="A22034" t="str">
            <v>LE17 4BU</v>
          </cell>
        </row>
        <row r="22035">
          <cell r="A22035" t="str">
            <v>NN10 8LY</v>
          </cell>
        </row>
        <row r="22036">
          <cell r="A22036" t="str">
            <v>LE7 1JA</v>
          </cell>
        </row>
        <row r="22037">
          <cell r="A22037" t="str">
            <v>LE7 9AL</v>
          </cell>
        </row>
        <row r="22038">
          <cell r="A22038" t="str">
            <v>S42 5TW</v>
          </cell>
        </row>
        <row r="22039">
          <cell r="A22039" t="str">
            <v>NG4 2BS</v>
          </cell>
        </row>
        <row r="22040">
          <cell r="A22040" t="str">
            <v>LD8 2HF</v>
          </cell>
        </row>
        <row r="22041">
          <cell r="A22041" t="str">
            <v>MK10 9ES</v>
          </cell>
        </row>
        <row r="22042">
          <cell r="A22042" t="str">
            <v>MK10 9ES</v>
          </cell>
        </row>
        <row r="22043">
          <cell r="A22043" t="str">
            <v>CV34 5TU</v>
          </cell>
        </row>
        <row r="22044">
          <cell r="A22044" t="str">
            <v>CV34 5JR</v>
          </cell>
        </row>
        <row r="22045">
          <cell r="A22045" t="str">
            <v>CV34 5SA</v>
          </cell>
        </row>
        <row r="22046">
          <cell r="A22046" t="str">
            <v>CV34 5JW</v>
          </cell>
        </row>
        <row r="22047">
          <cell r="A22047" t="str">
            <v>CV34 5JW</v>
          </cell>
        </row>
        <row r="22048">
          <cell r="A22048" t="str">
            <v>CV34 5JN</v>
          </cell>
        </row>
        <row r="22049">
          <cell r="A22049" t="str">
            <v>CV34 5JY</v>
          </cell>
        </row>
        <row r="22050">
          <cell r="A22050" t="str">
            <v>CV35 9PP</v>
          </cell>
        </row>
        <row r="22051">
          <cell r="A22051" t="str">
            <v>CV35 9RE</v>
          </cell>
        </row>
        <row r="22052">
          <cell r="A22052" t="str">
            <v>CV47 0JZ</v>
          </cell>
        </row>
        <row r="22053">
          <cell r="A22053" t="str">
            <v>NN10 0YJ</v>
          </cell>
        </row>
        <row r="22054">
          <cell r="A22054" t="str">
            <v>CV11 5XP</v>
          </cell>
        </row>
        <row r="22055">
          <cell r="A22055" t="str">
            <v>B77 4ND</v>
          </cell>
        </row>
        <row r="22056">
          <cell r="A22056" t="str">
            <v>B77 4NB</v>
          </cell>
        </row>
        <row r="22057">
          <cell r="A22057" t="str">
            <v>B77 4NB</v>
          </cell>
        </row>
        <row r="22058">
          <cell r="A22058" t="str">
            <v>B77 4NG</v>
          </cell>
        </row>
        <row r="22059">
          <cell r="A22059" t="str">
            <v>B77 4NQ</v>
          </cell>
        </row>
        <row r="22060">
          <cell r="A22060" t="str">
            <v>B77 4HZ</v>
          </cell>
        </row>
        <row r="22061">
          <cell r="A22061" t="str">
            <v>B77 4EB</v>
          </cell>
        </row>
        <row r="22062">
          <cell r="A22062" t="str">
            <v>B77 4EB</v>
          </cell>
        </row>
        <row r="22063">
          <cell r="A22063" t="str">
            <v>B77 4EB</v>
          </cell>
        </row>
        <row r="22064">
          <cell r="A22064" t="str">
            <v>B77 4EA</v>
          </cell>
        </row>
        <row r="22065">
          <cell r="A22065" t="str">
            <v>B77 4EA</v>
          </cell>
        </row>
        <row r="22066">
          <cell r="A22066" t="str">
            <v>CV3 6PB</v>
          </cell>
        </row>
        <row r="22067">
          <cell r="A22067" t="str">
            <v>CV3 6PB</v>
          </cell>
        </row>
        <row r="22068">
          <cell r="A22068" t="str">
            <v>CV3 6BU</v>
          </cell>
        </row>
        <row r="22069">
          <cell r="A22069" t="str">
            <v>CV3 6BW</v>
          </cell>
        </row>
        <row r="22070">
          <cell r="A22070" t="str">
            <v>CV6 1NR</v>
          </cell>
        </row>
        <row r="22071">
          <cell r="A22071" t="str">
            <v>GL2 4TP</v>
          </cell>
        </row>
        <row r="22072">
          <cell r="A22072" t="str">
            <v>CV6 1NA</v>
          </cell>
        </row>
        <row r="22073">
          <cell r="A22073" t="str">
            <v>CV6 1HQ</v>
          </cell>
        </row>
        <row r="22074">
          <cell r="A22074" t="str">
            <v>CV6 7DJ</v>
          </cell>
        </row>
        <row r="22075">
          <cell r="A22075" t="str">
            <v>CV6 7DL</v>
          </cell>
        </row>
        <row r="22076">
          <cell r="A22076" t="str">
            <v>CV6 7LP</v>
          </cell>
        </row>
        <row r="22077">
          <cell r="A22077" t="str">
            <v>CV6 7LP</v>
          </cell>
        </row>
        <row r="22078">
          <cell r="A22078" t="str">
            <v>ST20 0DT</v>
          </cell>
        </row>
        <row r="22079">
          <cell r="A22079" t="str">
            <v>CV2 1GZ</v>
          </cell>
        </row>
        <row r="22080">
          <cell r="A22080" t="str">
            <v>CV2 1NF</v>
          </cell>
        </row>
        <row r="22081">
          <cell r="A22081" t="str">
            <v>ST17 9EL</v>
          </cell>
        </row>
        <row r="22082">
          <cell r="A22082" t="str">
            <v>CV32 6EF</v>
          </cell>
        </row>
        <row r="22083">
          <cell r="A22083" t="str">
            <v>CV31 3JE</v>
          </cell>
        </row>
        <row r="22084">
          <cell r="A22084" t="str">
            <v>CV22 6AZ</v>
          </cell>
        </row>
        <row r="22085">
          <cell r="A22085" t="str">
            <v>CV23 0TP</v>
          </cell>
        </row>
        <row r="22086">
          <cell r="A22086" t="str">
            <v>CV23 0UA</v>
          </cell>
        </row>
        <row r="22087">
          <cell r="A22087" t="str">
            <v>CV34 5QA</v>
          </cell>
        </row>
        <row r="22088">
          <cell r="A22088" t="str">
            <v>CV34 5QA</v>
          </cell>
        </row>
        <row r="22089">
          <cell r="A22089" t="str">
            <v>CV34 5UL</v>
          </cell>
        </row>
        <row r="22090">
          <cell r="A22090" t="str">
            <v>CV34 5UT</v>
          </cell>
        </row>
        <row r="22091">
          <cell r="A22091" t="str">
            <v>CV34 5UT</v>
          </cell>
        </row>
        <row r="22092">
          <cell r="A22092" t="str">
            <v>CV34 5UT</v>
          </cell>
        </row>
        <row r="22093">
          <cell r="A22093" t="str">
            <v>CV34 5UT</v>
          </cell>
        </row>
        <row r="22094">
          <cell r="A22094" t="str">
            <v>GL2 4RY</v>
          </cell>
        </row>
        <row r="22095">
          <cell r="A22095" t="str">
            <v>CV34 5ND</v>
          </cell>
        </row>
        <row r="22096">
          <cell r="A22096" t="str">
            <v>B69 2HY</v>
          </cell>
        </row>
        <row r="22097">
          <cell r="A22097" t="str">
            <v>CV34 5XE</v>
          </cell>
        </row>
        <row r="22098">
          <cell r="A22098" t="str">
            <v>CV34 5XE</v>
          </cell>
        </row>
        <row r="22099">
          <cell r="A22099" t="str">
            <v>CV34 5UB</v>
          </cell>
        </row>
        <row r="22100">
          <cell r="A22100" t="str">
            <v>CV35 9NW</v>
          </cell>
        </row>
        <row r="22101">
          <cell r="A22101" t="str">
            <v>B65 9HX</v>
          </cell>
        </row>
        <row r="22102">
          <cell r="A22102" t="str">
            <v>CV8 3JQ</v>
          </cell>
        </row>
        <row r="22103">
          <cell r="A22103" t="str">
            <v>CV47 1TU</v>
          </cell>
        </row>
        <row r="22104">
          <cell r="A22104" t="str">
            <v>CV37 0SX</v>
          </cell>
        </row>
        <row r="22105">
          <cell r="A22105" t="str">
            <v>CV37 0SX</v>
          </cell>
        </row>
        <row r="22106">
          <cell r="A22106" t="str">
            <v>B95 5HP</v>
          </cell>
        </row>
        <row r="22107">
          <cell r="A22107" t="str">
            <v>CV22 6DN</v>
          </cell>
        </row>
        <row r="22108">
          <cell r="A22108" t="str">
            <v>CV23 0RA</v>
          </cell>
        </row>
        <row r="22109">
          <cell r="A22109" t="str">
            <v>CV23 8BJ</v>
          </cell>
        </row>
        <row r="22110">
          <cell r="A22110" t="str">
            <v>LE17 4DL</v>
          </cell>
        </row>
        <row r="22111">
          <cell r="A22111" t="str">
            <v>LE17 4UT</v>
          </cell>
        </row>
        <row r="22112">
          <cell r="A22112" t="str">
            <v>NN8 2NP</v>
          </cell>
        </row>
        <row r="22113">
          <cell r="A22113" t="str">
            <v>S20 5EL</v>
          </cell>
        </row>
        <row r="22114">
          <cell r="A22114" t="str">
            <v>DE56 1UB</v>
          </cell>
        </row>
        <row r="22115">
          <cell r="A22115" t="str">
            <v>MK4 3BN</v>
          </cell>
        </row>
        <row r="22116">
          <cell r="A22116" t="str">
            <v>NN9 6RR</v>
          </cell>
        </row>
        <row r="22117">
          <cell r="A22117" t="str">
            <v>NN10 0GA</v>
          </cell>
        </row>
        <row r="22118">
          <cell r="A22118" t="str">
            <v>LE16 7XH</v>
          </cell>
        </row>
        <row r="22119">
          <cell r="A22119" t="str">
            <v>ST17 4NF</v>
          </cell>
        </row>
        <row r="22120">
          <cell r="A22120" t="str">
            <v>ST14 8HZ</v>
          </cell>
        </row>
        <row r="22121">
          <cell r="A22121" t="str">
            <v>ST1 6SL</v>
          </cell>
        </row>
        <row r="22122">
          <cell r="A22122" t="str">
            <v>NG4 3ER</v>
          </cell>
        </row>
        <row r="22123">
          <cell r="A22123" t="str">
            <v>B77 4EE</v>
          </cell>
        </row>
        <row r="22124">
          <cell r="A22124" t="str">
            <v>B77 4EE</v>
          </cell>
        </row>
        <row r="22125">
          <cell r="A22125" t="str">
            <v>B77 4NA</v>
          </cell>
        </row>
        <row r="22126">
          <cell r="A22126" t="str">
            <v>B77 4HA</v>
          </cell>
        </row>
        <row r="22127">
          <cell r="A22127" t="str">
            <v>B77 4HB</v>
          </cell>
        </row>
        <row r="22128">
          <cell r="A22128" t="str">
            <v>B77 4HB</v>
          </cell>
        </row>
        <row r="22129">
          <cell r="A22129" t="str">
            <v>B77 4HD</v>
          </cell>
        </row>
        <row r="22130">
          <cell r="A22130" t="str">
            <v>B77 4HD</v>
          </cell>
        </row>
        <row r="22131">
          <cell r="A22131" t="str">
            <v>CV11 5XP</v>
          </cell>
        </row>
        <row r="22132">
          <cell r="A22132" t="str">
            <v>CV3 5LZ</v>
          </cell>
        </row>
        <row r="22133">
          <cell r="A22133" t="str">
            <v>CV3 5PH</v>
          </cell>
        </row>
        <row r="22134">
          <cell r="A22134" t="str">
            <v>CV3 5PH</v>
          </cell>
        </row>
        <row r="22135">
          <cell r="A22135" t="str">
            <v>CV5 8LQ</v>
          </cell>
        </row>
        <row r="22136">
          <cell r="A22136" t="str">
            <v>CV5 8NY</v>
          </cell>
        </row>
        <row r="22137">
          <cell r="A22137" t="str">
            <v>CV5 8NY</v>
          </cell>
        </row>
        <row r="22138">
          <cell r="A22138" t="str">
            <v>CV5 9HE</v>
          </cell>
        </row>
        <row r="22139">
          <cell r="A22139" t="str">
            <v>CV5 9HE</v>
          </cell>
        </row>
        <row r="22140">
          <cell r="A22140" t="str">
            <v>CV5 9HE</v>
          </cell>
        </row>
        <row r="22141">
          <cell r="A22141" t="str">
            <v>CV5 9JX</v>
          </cell>
        </row>
        <row r="22142">
          <cell r="A22142" t="str">
            <v>CV5 9ND</v>
          </cell>
        </row>
        <row r="22143">
          <cell r="A22143" t="str">
            <v>CV5 9JZ</v>
          </cell>
        </row>
        <row r="22144">
          <cell r="A22144" t="str">
            <v>CV6 2AX</v>
          </cell>
        </row>
        <row r="22145">
          <cell r="A22145" t="str">
            <v>CV5 9GB</v>
          </cell>
        </row>
        <row r="22146">
          <cell r="A22146" t="str">
            <v>CV5 9EH</v>
          </cell>
        </row>
        <row r="22147">
          <cell r="A22147" t="str">
            <v>CV2 5FJ</v>
          </cell>
        </row>
        <row r="22148">
          <cell r="A22148" t="str">
            <v>CV2 5FE</v>
          </cell>
        </row>
        <row r="22149">
          <cell r="A22149" t="str">
            <v>CV32 7UW</v>
          </cell>
        </row>
        <row r="22150">
          <cell r="A22150" t="str">
            <v>CV32 7UU</v>
          </cell>
        </row>
        <row r="22151">
          <cell r="A22151" t="str">
            <v>CV31 1EH</v>
          </cell>
        </row>
        <row r="22152">
          <cell r="A22152" t="str">
            <v>CV47 1TA</v>
          </cell>
        </row>
        <row r="22153">
          <cell r="A22153" t="str">
            <v>CV32 7JQ</v>
          </cell>
        </row>
        <row r="22154">
          <cell r="A22154" t="str">
            <v>CV32 7SX</v>
          </cell>
        </row>
        <row r="22155">
          <cell r="A22155" t="str">
            <v>CV31 2HA</v>
          </cell>
        </row>
        <row r="22156">
          <cell r="A22156" t="str">
            <v>ST17 4HS</v>
          </cell>
        </row>
        <row r="22157">
          <cell r="A22157" t="str">
            <v>CV31 3RR</v>
          </cell>
        </row>
        <row r="22158">
          <cell r="A22158" t="str">
            <v>WR4 9AL</v>
          </cell>
        </row>
        <row r="22159">
          <cell r="A22159" t="str">
            <v>CV8 2NN</v>
          </cell>
        </row>
        <row r="22160">
          <cell r="A22160" t="str">
            <v>CV8 2NX</v>
          </cell>
        </row>
        <row r="22161">
          <cell r="A22161" t="str">
            <v>CV8 2NX</v>
          </cell>
        </row>
        <row r="22162">
          <cell r="A22162" t="str">
            <v>CV8 2NX</v>
          </cell>
        </row>
        <row r="22163">
          <cell r="A22163" t="str">
            <v>CV34 5XA</v>
          </cell>
        </row>
        <row r="22164">
          <cell r="A22164" t="str">
            <v>CV34 5TS</v>
          </cell>
        </row>
        <row r="22165">
          <cell r="A22165" t="str">
            <v>CV34 5XG</v>
          </cell>
        </row>
        <row r="22166">
          <cell r="A22166" t="str">
            <v>CV34 5TN</v>
          </cell>
        </row>
        <row r="22167">
          <cell r="A22167" t="str">
            <v>CV34 4ED</v>
          </cell>
        </row>
        <row r="22168">
          <cell r="A22168" t="str">
            <v>CV34 4ED</v>
          </cell>
        </row>
        <row r="22169">
          <cell r="A22169" t="str">
            <v>CV34 5EZ</v>
          </cell>
        </row>
        <row r="22170">
          <cell r="A22170" t="str">
            <v>CV34 5EZ</v>
          </cell>
        </row>
        <row r="22171">
          <cell r="A22171" t="str">
            <v>CV12 8SG</v>
          </cell>
        </row>
        <row r="22172">
          <cell r="A22172" t="str">
            <v>CV12 8SG</v>
          </cell>
        </row>
        <row r="22173">
          <cell r="A22173" t="str">
            <v>B77 2JH</v>
          </cell>
        </row>
        <row r="22174">
          <cell r="A22174" t="str">
            <v>B77 2JJ</v>
          </cell>
        </row>
        <row r="22175">
          <cell r="A22175" t="str">
            <v>B77 2JL</v>
          </cell>
        </row>
        <row r="22176">
          <cell r="A22176" t="str">
            <v>B77 2JL</v>
          </cell>
        </row>
        <row r="22177">
          <cell r="A22177" t="str">
            <v>B77 2JN</v>
          </cell>
        </row>
        <row r="22178">
          <cell r="A22178" t="str">
            <v>B77 2JN</v>
          </cell>
        </row>
        <row r="22179">
          <cell r="A22179" t="str">
            <v>B77 2JN</v>
          </cell>
        </row>
        <row r="22180">
          <cell r="A22180" t="str">
            <v>B77 2JN</v>
          </cell>
        </row>
        <row r="22181">
          <cell r="A22181" t="str">
            <v>B77 2JN</v>
          </cell>
        </row>
        <row r="22182">
          <cell r="A22182" t="str">
            <v>B77 2JW</v>
          </cell>
        </row>
        <row r="22183">
          <cell r="A22183" t="str">
            <v>CV10 9SD</v>
          </cell>
        </row>
        <row r="22184">
          <cell r="A22184" t="str">
            <v>B77 2LD</v>
          </cell>
        </row>
        <row r="22185">
          <cell r="A22185" t="str">
            <v>B77 2LL</v>
          </cell>
        </row>
        <row r="22186">
          <cell r="A22186" t="str">
            <v>B77 2JA</v>
          </cell>
        </row>
        <row r="22187">
          <cell r="A22187" t="str">
            <v>B77 2NR</v>
          </cell>
        </row>
        <row r="22188">
          <cell r="A22188" t="str">
            <v>B77 2NR</v>
          </cell>
        </row>
        <row r="22189">
          <cell r="A22189" t="str">
            <v>CV10 8BT</v>
          </cell>
        </row>
        <row r="22190">
          <cell r="A22190" t="str">
            <v>CV10 8DD</v>
          </cell>
        </row>
        <row r="22191">
          <cell r="A22191" t="str">
            <v>CV10 8DD</v>
          </cell>
        </row>
        <row r="22192">
          <cell r="A22192" t="str">
            <v>CV10 8DD</v>
          </cell>
        </row>
        <row r="22193">
          <cell r="A22193" t="str">
            <v>CV10 8DD</v>
          </cell>
        </row>
        <row r="22194">
          <cell r="A22194" t="str">
            <v>B77 2LP</v>
          </cell>
        </row>
        <row r="22195">
          <cell r="A22195" t="str">
            <v>B68 0ND</v>
          </cell>
        </row>
        <row r="22196">
          <cell r="A22196" t="str">
            <v>CV4 9RT</v>
          </cell>
        </row>
        <row r="22197">
          <cell r="A22197" t="str">
            <v>CV4 9BP</v>
          </cell>
        </row>
        <row r="22198">
          <cell r="A22198" t="str">
            <v>CV4 9NJ</v>
          </cell>
        </row>
        <row r="22199">
          <cell r="A22199" t="str">
            <v>CV4 9LW</v>
          </cell>
        </row>
        <row r="22200">
          <cell r="A22200" t="str">
            <v>CV4 9LR</v>
          </cell>
        </row>
        <row r="22201">
          <cell r="A22201" t="str">
            <v>CV4 9LX</v>
          </cell>
        </row>
        <row r="22202">
          <cell r="A22202" t="str">
            <v>CV4 9LG</v>
          </cell>
        </row>
        <row r="22203">
          <cell r="A22203" t="str">
            <v>CV4 9QU</v>
          </cell>
        </row>
        <row r="22204">
          <cell r="A22204" t="str">
            <v>CV6 1GN</v>
          </cell>
        </row>
        <row r="22205">
          <cell r="A22205" t="str">
            <v>CV6 1GN</v>
          </cell>
        </row>
        <row r="22206">
          <cell r="A22206" t="str">
            <v>CV6 1GQ</v>
          </cell>
        </row>
        <row r="22207">
          <cell r="A22207" t="str">
            <v>CV6 6GW</v>
          </cell>
        </row>
        <row r="22208">
          <cell r="A22208" t="str">
            <v>CV12 0HP</v>
          </cell>
        </row>
        <row r="22209">
          <cell r="A22209" t="str">
            <v>CV7 9HJ</v>
          </cell>
        </row>
        <row r="22210">
          <cell r="A22210" t="str">
            <v>CV7 9HJ</v>
          </cell>
        </row>
        <row r="22211">
          <cell r="A22211" t="str">
            <v>CV7 9HJ</v>
          </cell>
        </row>
        <row r="22212">
          <cell r="A22212" t="str">
            <v>CV12 0LF</v>
          </cell>
        </row>
        <row r="22213">
          <cell r="A22213" t="str">
            <v>CV6 5GJ</v>
          </cell>
        </row>
        <row r="22214">
          <cell r="A22214" t="str">
            <v>CV2 1DJ</v>
          </cell>
        </row>
        <row r="22215">
          <cell r="A22215" t="str">
            <v>CV2 1DQ</v>
          </cell>
        </row>
        <row r="22216">
          <cell r="A22216" t="str">
            <v>CV2 1DW</v>
          </cell>
        </row>
        <row r="22217">
          <cell r="A22217" t="str">
            <v>CV2 1DW</v>
          </cell>
        </row>
        <row r="22218">
          <cell r="A22218" t="str">
            <v>CV2 2PR</v>
          </cell>
        </row>
        <row r="22219">
          <cell r="A22219" t="str">
            <v>CV2 2EP</v>
          </cell>
        </row>
        <row r="22220">
          <cell r="A22220" t="str">
            <v>CV31 1RL</v>
          </cell>
        </row>
        <row r="22221">
          <cell r="A22221" t="str">
            <v>CV34 6AQ</v>
          </cell>
        </row>
        <row r="22222">
          <cell r="A22222" t="str">
            <v>CV34 5TT</v>
          </cell>
        </row>
        <row r="22223">
          <cell r="A22223" t="str">
            <v>CV34 5JR</v>
          </cell>
        </row>
        <row r="22224">
          <cell r="A22224" t="str">
            <v>CV34 5JW</v>
          </cell>
        </row>
        <row r="22225">
          <cell r="A22225" t="str">
            <v>CV34 5JY</v>
          </cell>
        </row>
        <row r="22226">
          <cell r="A22226" t="str">
            <v>CV35 9PP</v>
          </cell>
        </row>
        <row r="22227">
          <cell r="A22227" t="str">
            <v>CV47 1EQ</v>
          </cell>
        </row>
        <row r="22228">
          <cell r="A22228" t="str">
            <v>CV47 0JZ</v>
          </cell>
        </row>
        <row r="22229">
          <cell r="A22229" t="str">
            <v>SY1 3RL</v>
          </cell>
        </row>
        <row r="22230">
          <cell r="A22230" t="str">
            <v>DE24 8NN</v>
          </cell>
        </row>
        <row r="22231">
          <cell r="A22231" t="str">
            <v>MK5 6BA</v>
          </cell>
        </row>
        <row r="22232">
          <cell r="A22232" t="str">
            <v>TF2 9HN</v>
          </cell>
        </row>
        <row r="22233">
          <cell r="A22233" t="str">
            <v>ST10 4LY</v>
          </cell>
        </row>
        <row r="22234">
          <cell r="A22234" t="str">
            <v>WR9 0RQ</v>
          </cell>
        </row>
        <row r="22235">
          <cell r="A22235" t="str">
            <v>ST1 6RN</v>
          </cell>
        </row>
        <row r="22236">
          <cell r="A22236" t="str">
            <v>TF12 5SL</v>
          </cell>
        </row>
        <row r="22237">
          <cell r="A22237" t="str">
            <v>GL15 5BU</v>
          </cell>
        </row>
        <row r="22238">
          <cell r="A22238" t="str">
            <v>GL2 4RY</v>
          </cell>
        </row>
        <row r="22239">
          <cell r="A22239" t="str">
            <v>NN15 5ET</v>
          </cell>
        </row>
        <row r="22240">
          <cell r="A22240" t="str">
            <v>NN17 1TW</v>
          </cell>
        </row>
        <row r="22241">
          <cell r="A22241" t="str">
            <v>NN17 1DJ</v>
          </cell>
        </row>
        <row r="22242">
          <cell r="A22242" t="str">
            <v>NN18 0LN</v>
          </cell>
        </row>
        <row r="22243">
          <cell r="A22243" t="str">
            <v>NN18 0NZ</v>
          </cell>
        </row>
        <row r="22244">
          <cell r="A22244" t="str">
            <v>B78 1LB</v>
          </cell>
        </row>
        <row r="22245">
          <cell r="A22245" t="str">
            <v>B78 1JG</v>
          </cell>
        </row>
        <row r="22246">
          <cell r="A22246" t="str">
            <v>B78 1HH</v>
          </cell>
        </row>
        <row r="22247">
          <cell r="A22247" t="str">
            <v>B78 1JF</v>
          </cell>
        </row>
        <row r="22248">
          <cell r="A22248" t="str">
            <v>B78 1JD</v>
          </cell>
        </row>
        <row r="22249">
          <cell r="A22249" t="str">
            <v>B78 1BY</v>
          </cell>
        </row>
        <row r="22250">
          <cell r="A22250" t="str">
            <v>CV12 9ED</v>
          </cell>
        </row>
        <row r="22251">
          <cell r="A22251" t="str">
            <v>CV12 9EJ</v>
          </cell>
        </row>
        <row r="22252">
          <cell r="A22252" t="str">
            <v>CV12 9EJ</v>
          </cell>
        </row>
        <row r="22253">
          <cell r="A22253" t="str">
            <v>CV10 9QF</v>
          </cell>
        </row>
        <row r="22254">
          <cell r="A22254" t="str">
            <v>CV10 9JZ</v>
          </cell>
        </row>
        <row r="22255">
          <cell r="A22255" t="str">
            <v>CV10 0NR</v>
          </cell>
        </row>
        <row r="22256">
          <cell r="A22256" t="str">
            <v>B77 4BU</v>
          </cell>
        </row>
        <row r="22257">
          <cell r="A22257" t="str">
            <v>B77 4BY</v>
          </cell>
        </row>
        <row r="22258">
          <cell r="A22258" t="str">
            <v>B77 4HF</v>
          </cell>
        </row>
        <row r="22259">
          <cell r="A22259" t="str">
            <v>CV10 9DX</v>
          </cell>
        </row>
        <row r="22260">
          <cell r="A22260" t="str">
            <v>CV4 9QW</v>
          </cell>
        </row>
        <row r="22261">
          <cell r="A22261" t="str">
            <v>CV4 9UE</v>
          </cell>
        </row>
        <row r="22262">
          <cell r="A22262" t="str">
            <v>CV4 9TZ</v>
          </cell>
        </row>
        <row r="22263">
          <cell r="A22263" t="str">
            <v>CV5 7AD</v>
          </cell>
        </row>
        <row r="22264">
          <cell r="A22264" t="str">
            <v>CV5 8BD</v>
          </cell>
        </row>
        <row r="22265">
          <cell r="A22265" t="str">
            <v>CV3 1DT</v>
          </cell>
        </row>
        <row r="22266">
          <cell r="A22266" t="str">
            <v>CV3 1ET</v>
          </cell>
        </row>
        <row r="22267">
          <cell r="A22267" t="str">
            <v>CV3 1ET</v>
          </cell>
        </row>
        <row r="22268">
          <cell r="A22268" t="str">
            <v>CV3 1FN</v>
          </cell>
        </row>
        <row r="22269">
          <cell r="A22269" t="str">
            <v>CV3 1EY</v>
          </cell>
        </row>
        <row r="22270">
          <cell r="A22270" t="str">
            <v>BA3 3PL</v>
          </cell>
        </row>
        <row r="22271">
          <cell r="A22271" t="str">
            <v>CV32 7PJ</v>
          </cell>
        </row>
        <row r="22272">
          <cell r="A22272" t="str">
            <v>CV32 7PB</v>
          </cell>
        </row>
        <row r="22273">
          <cell r="A22273" t="str">
            <v>CV32 7TU</v>
          </cell>
        </row>
        <row r="22274">
          <cell r="A22274" t="str">
            <v>CV32 7TU</v>
          </cell>
        </row>
        <row r="22275">
          <cell r="A22275" t="str">
            <v>CV31 2RS</v>
          </cell>
        </row>
        <row r="22276">
          <cell r="A22276" t="str">
            <v>CV31 2RX</v>
          </cell>
        </row>
        <row r="22277">
          <cell r="A22277" t="str">
            <v>CV31 2RX</v>
          </cell>
        </row>
        <row r="22278">
          <cell r="A22278" t="str">
            <v>CV31 2RX</v>
          </cell>
        </row>
        <row r="22279">
          <cell r="A22279" t="str">
            <v>CV31 2RX</v>
          </cell>
        </row>
        <row r="22280">
          <cell r="A22280" t="str">
            <v>CV31 2RX</v>
          </cell>
        </row>
        <row r="22281">
          <cell r="A22281" t="str">
            <v>CV32 6RP</v>
          </cell>
        </row>
        <row r="22282">
          <cell r="A22282" t="str">
            <v>CV32 6RS</v>
          </cell>
        </row>
        <row r="22283">
          <cell r="A22283" t="str">
            <v>CV6 4ET</v>
          </cell>
        </row>
        <row r="22284">
          <cell r="A22284" t="str">
            <v>CV6 2HB</v>
          </cell>
        </row>
        <row r="22285">
          <cell r="A22285" t="str">
            <v>CV6 2NW</v>
          </cell>
        </row>
        <row r="22286">
          <cell r="A22286" t="str">
            <v>CV6 2HY</v>
          </cell>
        </row>
        <row r="22287">
          <cell r="A22287" t="str">
            <v>CV6 2HY</v>
          </cell>
        </row>
        <row r="22288">
          <cell r="A22288" t="str">
            <v>CV6 7BJ</v>
          </cell>
        </row>
        <row r="22289">
          <cell r="A22289" t="str">
            <v>CV6 7BJ</v>
          </cell>
        </row>
        <row r="22290">
          <cell r="A22290" t="str">
            <v>CV6 7BN</v>
          </cell>
        </row>
        <row r="22291">
          <cell r="A22291" t="str">
            <v>CV6 7BQ</v>
          </cell>
        </row>
        <row r="22292">
          <cell r="A22292" t="str">
            <v>CV6 7BQ</v>
          </cell>
        </row>
        <row r="22293">
          <cell r="A22293" t="str">
            <v>CV6 7EJ</v>
          </cell>
        </row>
        <row r="22294">
          <cell r="A22294" t="str">
            <v>CV6 7EG</v>
          </cell>
        </row>
        <row r="22295">
          <cell r="A22295" t="str">
            <v>CV6 7DG</v>
          </cell>
        </row>
        <row r="22296">
          <cell r="A22296" t="str">
            <v>CV2 5JY</v>
          </cell>
        </row>
        <row r="22297">
          <cell r="A22297" t="str">
            <v>CV21 1UB</v>
          </cell>
        </row>
        <row r="22298">
          <cell r="A22298" t="str">
            <v>CV31 1XY</v>
          </cell>
        </row>
        <row r="22299">
          <cell r="A22299" t="str">
            <v>CV47 1FN</v>
          </cell>
        </row>
        <row r="22300">
          <cell r="A22300" t="str">
            <v>ST9 0NG</v>
          </cell>
        </row>
        <row r="22301">
          <cell r="A22301" t="str">
            <v>CV31 1XP</v>
          </cell>
        </row>
        <row r="22302">
          <cell r="A22302" t="str">
            <v>CV32 6BG</v>
          </cell>
        </row>
        <row r="22303">
          <cell r="A22303" t="str">
            <v>CV32 6BG</v>
          </cell>
        </row>
        <row r="22304">
          <cell r="A22304" t="str">
            <v>CV31 2ET</v>
          </cell>
        </row>
        <row r="22305">
          <cell r="A22305" t="str">
            <v>CV35 7BW</v>
          </cell>
        </row>
        <row r="22306">
          <cell r="A22306" t="str">
            <v>CV35 7BL</v>
          </cell>
        </row>
        <row r="22307">
          <cell r="A22307" t="str">
            <v>B95 5HR</v>
          </cell>
        </row>
        <row r="22308">
          <cell r="A22308" t="str">
            <v>CV47 9PR</v>
          </cell>
        </row>
        <row r="22309">
          <cell r="A22309" t="str">
            <v>WV12 5UW</v>
          </cell>
        </row>
        <row r="22310">
          <cell r="A22310" t="str">
            <v>CV22 6AY</v>
          </cell>
        </row>
        <row r="22311">
          <cell r="A22311" t="str">
            <v>CV21 2EW</v>
          </cell>
        </row>
        <row r="22312">
          <cell r="A22312" t="str">
            <v>CV22 7TD</v>
          </cell>
        </row>
        <row r="22313">
          <cell r="A22313" t="str">
            <v>B79 7UJ</v>
          </cell>
        </row>
        <row r="22314">
          <cell r="A22314" t="str">
            <v>B78 2PF</v>
          </cell>
        </row>
        <row r="22315">
          <cell r="A22315" t="str">
            <v>B78 2PF</v>
          </cell>
        </row>
        <row r="22316">
          <cell r="A22316" t="str">
            <v>B78 2PP</v>
          </cell>
        </row>
        <row r="22317">
          <cell r="A22317" t="str">
            <v>CV7 8EY</v>
          </cell>
        </row>
        <row r="22318">
          <cell r="A22318" t="str">
            <v>B77 1HE</v>
          </cell>
        </row>
        <row r="22319">
          <cell r="A22319" t="str">
            <v>CV10 8EU</v>
          </cell>
        </row>
        <row r="22320">
          <cell r="A22320" t="str">
            <v>CV10 8JF</v>
          </cell>
        </row>
        <row r="22321">
          <cell r="A22321" t="str">
            <v>CV10 8HP</v>
          </cell>
        </row>
        <row r="22322">
          <cell r="A22322" t="str">
            <v>CV10 7LB</v>
          </cell>
        </row>
        <row r="22323">
          <cell r="A22323" t="str">
            <v>CV10 7LB</v>
          </cell>
        </row>
        <row r="22324">
          <cell r="A22324" t="str">
            <v>CV10 7LF</v>
          </cell>
        </row>
        <row r="22325">
          <cell r="A22325" t="str">
            <v>B77 3QN</v>
          </cell>
        </row>
        <row r="22326">
          <cell r="A22326" t="str">
            <v>B77 3RB</v>
          </cell>
        </row>
        <row r="22327">
          <cell r="A22327" t="str">
            <v>B77 3QJ</v>
          </cell>
        </row>
        <row r="22328">
          <cell r="A22328" t="str">
            <v>CV5 7EH</v>
          </cell>
        </row>
        <row r="22329">
          <cell r="A22329" t="str">
            <v>CV5 7GE</v>
          </cell>
        </row>
        <row r="22330">
          <cell r="A22330" t="str">
            <v>CV5 7DH</v>
          </cell>
        </row>
        <row r="22331">
          <cell r="A22331" t="str">
            <v>CV5 7DH</v>
          </cell>
        </row>
        <row r="22332">
          <cell r="A22332" t="str">
            <v>CV5 7FY</v>
          </cell>
        </row>
        <row r="22333">
          <cell r="A22333" t="str">
            <v>CV5 7GF</v>
          </cell>
        </row>
        <row r="22334">
          <cell r="A22334" t="str">
            <v>CV5 7GF</v>
          </cell>
        </row>
        <row r="22335">
          <cell r="A22335" t="str">
            <v>CV5 7PQ</v>
          </cell>
        </row>
        <row r="22336">
          <cell r="A22336" t="str">
            <v>CV5 7PQ</v>
          </cell>
        </row>
        <row r="22337">
          <cell r="A22337" t="str">
            <v>CV5 7PH</v>
          </cell>
        </row>
        <row r="22338">
          <cell r="A22338" t="str">
            <v>CV5 7PH</v>
          </cell>
        </row>
        <row r="22339">
          <cell r="A22339" t="str">
            <v>CV5 7PH</v>
          </cell>
        </row>
        <row r="22340">
          <cell r="A22340" t="str">
            <v>CV5 7PS</v>
          </cell>
        </row>
        <row r="22341">
          <cell r="A22341" t="str">
            <v>CV5 7PS</v>
          </cell>
        </row>
        <row r="22342">
          <cell r="A22342" t="str">
            <v>CV5 7QJ</v>
          </cell>
        </row>
        <row r="22343">
          <cell r="A22343" t="str">
            <v>CV5 7QH</v>
          </cell>
        </row>
        <row r="22344">
          <cell r="A22344" t="str">
            <v>CV7 8JW</v>
          </cell>
        </row>
        <row r="22345">
          <cell r="A22345" t="str">
            <v>CV6 6JN</v>
          </cell>
        </row>
        <row r="22346">
          <cell r="A22346" t="str">
            <v>CV6 6JN</v>
          </cell>
        </row>
        <row r="22347">
          <cell r="A22347" t="str">
            <v>CV6 6JL</v>
          </cell>
        </row>
        <row r="22348">
          <cell r="A22348" t="str">
            <v>CV6 6JL</v>
          </cell>
        </row>
        <row r="22349">
          <cell r="A22349" t="str">
            <v>CV6 6LD</v>
          </cell>
        </row>
        <row r="22350">
          <cell r="A22350" t="str">
            <v>CV6 6LD</v>
          </cell>
        </row>
        <row r="22351">
          <cell r="A22351" t="str">
            <v>CV6 6LD</v>
          </cell>
        </row>
        <row r="22352">
          <cell r="A22352" t="str">
            <v>CV6 6LD</v>
          </cell>
        </row>
        <row r="22353">
          <cell r="A22353" t="str">
            <v>CV6 6LE</v>
          </cell>
        </row>
        <row r="22354">
          <cell r="A22354" t="str">
            <v>CV6 6LE</v>
          </cell>
        </row>
        <row r="22355">
          <cell r="A22355" t="str">
            <v>CV6 6LE</v>
          </cell>
        </row>
        <row r="22356">
          <cell r="A22356" t="str">
            <v>CV6 6JZ</v>
          </cell>
        </row>
        <row r="22357">
          <cell r="A22357" t="str">
            <v>CV7 9DE</v>
          </cell>
        </row>
        <row r="22358">
          <cell r="A22358" t="str">
            <v>CV2 3BP</v>
          </cell>
        </row>
        <row r="22359">
          <cell r="A22359" t="str">
            <v>CV32 6RX</v>
          </cell>
        </row>
        <row r="22360">
          <cell r="A22360" t="str">
            <v>CV32 7PP</v>
          </cell>
        </row>
        <row r="22361">
          <cell r="A22361" t="str">
            <v>CV32 7TS</v>
          </cell>
        </row>
        <row r="22362">
          <cell r="A22362" t="str">
            <v>CV22 6LG</v>
          </cell>
        </row>
        <row r="22363">
          <cell r="A22363" t="str">
            <v>CV22 5RY</v>
          </cell>
        </row>
        <row r="22364">
          <cell r="A22364" t="str">
            <v>CV6 2GB</v>
          </cell>
        </row>
        <row r="22365">
          <cell r="A22365" t="str">
            <v>CV6 2GB</v>
          </cell>
        </row>
        <row r="22366">
          <cell r="A22366" t="str">
            <v>CV6 2HX</v>
          </cell>
        </row>
        <row r="22367">
          <cell r="A22367" t="str">
            <v>CV6 7BN</v>
          </cell>
        </row>
        <row r="22368">
          <cell r="A22368" t="str">
            <v>CV6 7BS</v>
          </cell>
        </row>
        <row r="22369">
          <cell r="A22369" t="str">
            <v>CV6 6JJ</v>
          </cell>
        </row>
        <row r="22370">
          <cell r="A22370" t="str">
            <v>GL16 8LS</v>
          </cell>
        </row>
        <row r="22371">
          <cell r="A22371" t="str">
            <v>GL15 5BT</v>
          </cell>
        </row>
        <row r="22372">
          <cell r="A22372" t="str">
            <v>CV31 2DG</v>
          </cell>
        </row>
        <row r="22373">
          <cell r="A22373" t="str">
            <v>CV21 1ER</v>
          </cell>
        </row>
        <row r="22374">
          <cell r="A22374" t="str">
            <v>CV22 6BB</v>
          </cell>
        </row>
        <row r="22375">
          <cell r="A22375" t="str">
            <v>CV21 1UJ</v>
          </cell>
        </row>
        <row r="22376">
          <cell r="A22376" t="str">
            <v>CV31 1XP</v>
          </cell>
        </row>
        <row r="22377">
          <cell r="A22377" t="str">
            <v>CV31 1EH</v>
          </cell>
        </row>
        <row r="22378">
          <cell r="A22378" t="str">
            <v>CV32 6BG</v>
          </cell>
        </row>
        <row r="22379">
          <cell r="A22379" t="str">
            <v>CV8 2TB</v>
          </cell>
        </row>
        <row r="22380">
          <cell r="A22380" t="str">
            <v>CV35 9NB</v>
          </cell>
        </row>
        <row r="22381">
          <cell r="A22381" t="str">
            <v>CV22 6SL</v>
          </cell>
        </row>
        <row r="22382">
          <cell r="A22382" t="str">
            <v>CV22 6DL</v>
          </cell>
        </row>
        <row r="22383">
          <cell r="A22383" t="str">
            <v>CV21 3UJ</v>
          </cell>
        </row>
        <row r="22384">
          <cell r="A22384" t="str">
            <v>CV22 7TD</v>
          </cell>
        </row>
        <row r="22385">
          <cell r="A22385" t="str">
            <v>CV22 7TD</v>
          </cell>
        </row>
        <row r="22386">
          <cell r="A22386" t="str">
            <v>CV22 7TD</v>
          </cell>
        </row>
        <row r="22387">
          <cell r="A22387" t="str">
            <v>CV21 4JP</v>
          </cell>
        </row>
        <row r="22388">
          <cell r="A22388" t="str">
            <v>CV22 7TR</v>
          </cell>
        </row>
        <row r="22389">
          <cell r="A22389" t="str">
            <v>CV22 7TL</v>
          </cell>
        </row>
        <row r="22390">
          <cell r="A22390" t="str">
            <v>CV22 7TQ</v>
          </cell>
        </row>
        <row r="22391">
          <cell r="A22391" t="str">
            <v>DN22 7NS</v>
          </cell>
        </row>
        <row r="22392">
          <cell r="A22392" t="str">
            <v>TF3 2HX</v>
          </cell>
        </row>
        <row r="22393">
          <cell r="A22393" t="str">
            <v>TF12 5SH</v>
          </cell>
        </row>
        <row r="22394">
          <cell r="A22394" t="str">
            <v>GL20 8TQ</v>
          </cell>
        </row>
        <row r="22395">
          <cell r="A22395" t="str">
            <v>SY8 1JE</v>
          </cell>
        </row>
        <row r="22396">
          <cell r="A22396" t="str">
            <v>GL12 8LR</v>
          </cell>
        </row>
        <row r="22397">
          <cell r="A22397" t="str">
            <v>B91 3YP</v>
          </cell>
        </row>
        <row r="22398">
          <cell r="A22398" t="str">
            <v>B10 0NJ</v>
          </cell>
        </row>
        <row r="22399">
          <cell r="A22399" t="str">
            <v>B10 0NJ</v>
          </cell>
        </row>
        <row r="22400">
          <cell r="A22400" t="str">
            <v>B10 0NJ</v>
          </cell>
        </row>
        <row r="22401">
          <cell r="A22401" t="str">
            <v>B10 0NJ</v>
          </cell>
        </row>
        <row r="22402">
          <cell r="A22402" t="str">
            <v>B10 0NJ</v>
          </cell>
        </row>
        <row r="22403">
          <cell r="A22403" t="str">
            <v>B10 0NJ</v>
          </cell>
        </row>
        <row r="22404">
          <cell r="A22404" t="str">
            <v>CV35 7QQ</v>
          </cell>
        </row>
        <row r="22405">
          <cell r="A22405" t="str">
            <v>CV35 9QA</v>
          </cell>
        </row>
        <row r="22406">
          <cell r="A22406" t="str">
            <v>CV47 0LH</v>
          </cell>
        </row>
        <row r="22407">
          <cell r="A22407" t="str">
            <v>CV35 8QS</v>
          </cell>
        </row>
        <row r="22408">
          <cell r="A22408" t="str">
            <v>CV47 1EG</v>
          </cell>
        </row>
        <row r="22409">
          <cell r="A22409" t="str">
            <v>CV47 1EX</v>
          </cell>
        </row>
        <row r="22410">
          <cell r="A22410" t="str">
            <v>B95 5JR</v>
          </cell>
        </row>
        <row r="22411">
          <cell r="A22411" t="str">
            <v>B95 5JR</v>
          </cell>
        </row>
        <row r="22412">
          <cell r="A22412" t="str">
            <v>CV22 6EB</v>
          </cell>
        </row>
        <row r="22413">
          <cell r="A22413" t="str">
            <v>B45 9LF</v>
          </cell>
        </row>
        <row r="22414">
          <cell r="A22414" t="str">
            <v>WR9 0RH</v>
          </cell>
        </row>
        <row r="22415">
          <cell r="A22415" t="str">
            <v>NG24 3GR</v>
          </cell>
        </row>
        <row r="22416">
          <cell r="A22416" t="str">
            <v>NG24 3GQ</v>
          </cell>
        </row>
        <row r="22417">
          <cell r="A22417" t="str">
            <v>NG24 2FG</v>
          </cell>
        </row>
        <row r="22418">
          <cell r="A22418" t="str">
            <v>NG22 0SZ</v>
          </cell>
        </row>
        <row r="22419">
          <cell r="A22419" t="str">
            <v>S81 8TA</v>
          </cell>
        </row>
        <row r="22420">
          <cell r="A22420" t="str">
            <v>NG19 9AP</v>
          </cell>
        </row>
        <row r="22421">
          <cell r="A22421" t="str">
            <v>NN4 6BQ</v>
          </cell>
        </row>
        <row r="22422">
          <cell r="A22422" t="str">
            <v>ST20 0RP</v>
          </cell>
        </row>
        <row r="22423">
          <cell r="A22423" t="str">
            <v>GL2 4XU</v>
          </cell>
        </row>
        <row r="22424">
          <cell r="A22424" t="str">
            <v>HR6 8SQ</v>
          </cell>
        </row>
        <row r="22425">
          <cell r="A22425" t="str">
            <v>CV10 9JP</v>
          </cell>
        </row>
        <row r="22426">
          <cell r="A22426" t="str">
            <v>CV10 9JW</v>
          </cell>
        </row>
        <row r="22427">
          <cell r="A22427" t="str">
            <v>CV10 9EY</v>
          </cell>
        </row>
        <row r="22428">
          <cell r="A22428" t="str">
            <v>CV10 9EX</v>
          </cell>
        </row>
        <row r="22429">
          <cell r="A22429" t="str">
            <v>CV10 9EX</v>
          </cell>
        </row>
        <row r="22430">
          <cell r="A22430" t="str">
            <v>CV10 9JY</v>
          </cell>
        </row>
        <row r="22431">
          <cell r="A22431" t="str">
            <v>CV10 8AQ</v>
          </cell>
        </row>
        <row r="22432">
          <cell r="A22432" t="str">
            <v>CV10 8AQ</v>
          </cell>
        </row>
        <row r="22433">
          <cell r="A22433" t="str">
            <v>CV10 8AH</v>
          </cell>
        </row>
        <row r="22434">
          <cell r="A22434" t="str">
            <v>CV10 8AH</v>
          </cell>
        </row>
        <row r="22435">
          <cell r="A22435" t="str">
            <v>CV10 8AX</v>
          </cell>
        </row>
        <row r="22436">
          <cell r="A22436" t="str">
            <v>B77 4DE</v>
          </cell>
        </row>
        <row r="22437">
          <cell r="A22437" t="str">
            <v>CV10 8DS</v>
          </cell>
        </row>
        <row r="22438">
          <cell r="A22438" t="str">
            <v>CV3 6FG</v>
          </cell>
        </row>
        <row r="22439">
          <cell r="A22439" t="str">
            <v>CV3 6JG</v>
          </cell>
        </row>
        <row r="22440">
          <cell r="A22440" t="str">
            <v>CV3 6JQ</v>
          </cell>
        </row>
        <row r="22441">
          <cell r="A22441" t="str">
            <v>CV3 6DR</v>
          </cell>
        </row>
        <row r="22442">
          <cell r="A22442" t="str">
            <v>CV3 6DR</v>
          </cell>
        </row>
        <row r="22443">
          <cell r="A22443" t="str">
            <v>CV5 9JZ</v>
          </cell>
        </row>
        <row r="22444">
          <cell r="A22444" t="str">
            <v>CV5 9LL</v>
          </cell>
        </row>
        <row r="22445">
          <cell r="A22445" t="str">
            <v>CV5 9JQ</v>
          </cell>
        </row>
        <row r="22446">
          <cell r="A22446" t="str">
            <v>CV5 9JQ</v>
          </cell>
        </row>
        <row r="22447">
          <cell r="A22447" t="str">
            <v>CV5 9JQ</v>
          </cell>
        </row>
        <row r="22448">
          <cell r="A22448" t="str">
            <v>CV5 7HP</v>
          </cell>
        </row>
        <row r="22449">
          <cell r="A22449" t="str">
            <v>CV5 9QQ</v>
          </cell>
        </row>
        <row r="22450">
          <cell r="A22450" t="str">
            <v>GL15 5AS</v>
          </cell>
        </row>
        <row r="22451">
          <cell r="A22451" t="str">
            <v>CV1 4DW</v>
          </cell>
        </row>
        <row r="22452">
          <cell r="A22452" t="str">
            <v>CV2 4LL</v>
          </cell>
        </row>
        <row r="22453">
          <cell r="A22453" t="str">
            <v>CV2 4LL</v>
          </cell>
        </row>
        <row r="22454">
          <cell r="A22454" t="str">
            <v>CV2 4LL</v>
          </cell>
        </row>
        <row r="22455">
          <cell r="A22455" t="str">
            <v>CV2 3HB</v>
          </cell>
        </row>
        <row r="22456">
          <cell r="A22456" t="str">
            <v>CV2 3FY</v>
          </cell>
        </row>
        <row r="22457">
          <cell r="A22457" t="str">
            <v>CV2 3FZ</v>
          </cell>
        </row>
        <row r="22458">
          <cell r="A22458" t="str">
            <v>CV2 2AY</v>
          </cell>
        </row>
        <row r="22459">
          <cell r="A22459" t="str">
            <v>CV2 2BZ</v>
          </cell>
        </row>
        <row r="22460">
          <cell r="A22460" t="str">
            <v>CV2 2BZ</v>
          </cell>
        </row>
        <row r="22461">
          <cell r="A22461" t="str">
            <v>CV2 2ES</v>
          </cell>
        </row>
        <row r="22462">
          <cell r="A22462" t="str">
            <v>B98 7SZ</v>
          </cell>
        </row>
        <row r="22463">
          <cell r="A22463" t="str">
            <v>CV3 3HG</v>
          </cell>
        </row>
        <row r="22464">
          <cell r="A22464" t="str">
            <v>CV3 3HN</v>
          </cell>
        </row>
        <row r="22465">
          <cell r="A22465" t="str">
            <v>CV3 3HB</v>
          </cell>
        </row>
        <row r="22466">
          <cell r="A22466" t="str">
            <v>CV3 3AJ</v>
          </cell>
        </row>
        <row r="22467">
          <cell r="A22467" t="str">
            <v>DY2 9JL</v>
          </cell>
        </row>
        <row r="22468">
          <cell r="A22468" t="str">
            <v>CV3 3DG</v>
          </cell>
        </row>
        <row r="22469">
          <cell r="A22469" t="str">
            <v>CV34 5FA</v>
          </cell>
        </row>
        <row r="22470">
          <cell r="A22470" t="str">
            <v>CV34 5FA</v>
          </cell>
        </row>
        <row r="22471">
          <cell r="A22471" t="str">
            <v>CV34 4DF</v>
          </cell>
        </row>
        <row r="22472">
          <cell r="A22472" t="str">
            <v>CV34 6QL</v>
          </cell>
        </row>
        <row r="22473">
          <cell r="A22473" t="str">
            <v>CV34 4TL</v>
          </cell>
        </row>
        <row r="22474">
          <cell r="A22474" t="str">
            <v>CV34 4TL</v>
          </cell>
        </row>
        <row r="22475">
          <cell r="A22475" t="str">
            <v>CV34 6QR</v>
          </cell>
        </row>
        <row r="22476">
          <cell r="A22476" t="str">
            <v>CV34 6QS</v>
          </cell>
        </row>
        <row r="22477">
          <cell r="A22477" t="str">
            <v>CV8 2QA</v>
          </cell>
        </row>
        <row r="22478">
          <cell r="A22478" t="str">
            <v>CV34 4UP</v>
          </cell>
        </row>
        <row r="22479">
          <cell r="A22479" t="str">
            <v>CV34 6LH</v>
          </cell>
        </row>
        <row r="22480">
          <cell r="A22480" t="str">
            <v>CV34 6LR</v>
          </cell>
        </row>
        <row r="22481">
          <cell r="A22481" t="str">
            <v>B95 5BP</v>
          </cell>
        </row>
        <row r="22482">
          <cell r="A22482" t="str">
            <v>CV31 1TL</v>
          </cell>
        </row>
        <row r="22483">
          <cell r="A22483" t="str">
            <v>CV47 0ES</v>
          </cell>
        </row>
        <row r="22484">
          <cell r="A22484" t="str">
            <v>CV47 1NP</v>
          </cell>
        </row>
        <row r="22485">
          <cell r="A22485" t="str">
            <v>CV47 1NP</v>
          </cell>
        </row>
        <row r="22486">
          <cell r="A22486" t="str">
            <v>CV47 1EE</v>
          </cell>
        </row>
        <row r="22487">
          <cell r="A22487" t="str">
            <v>CV47 1EE</v>
          </cell>
        </row>
        <row r="22488">
          <cell r="A22488" t="str">
            <v>NN14 6LF</v>
          </cell>
        </row>
        <row r="22489">
          <cell r="A22489" t="str">
            <v>NN14 6LF</v>
          </cell>
        </row>
        <row r="22490">
          <cell r="A22490" t="str">
            <v>NN8 4UP</v>
          </cell>
        </row>
        <row r="22491">
          <cell r="A22491" t="str">
            <v>NN9 6TG</v>
          </cell>
        </row>
        <row r="22492">
          <cell r="A22492" t="str">
            <v>DY2 0HF</v>
          </cell>
        </row>
        <row r="22493">
          <cell r="A22493" t="str">
            <v>GL2 4TW</v>
          </cell>
        </row>
        <row r="22494">
          <cell r="A22494" t="str">
            <v>WS12 3YG</v>
          </cell>
        </row>
        <row r="22495">
          <cell r="A22495" t="str">
            <v>WS10 0TZ</v>
          </cell>
        </row>
        <row r="22496">
          <cell r="A22496" t="str">
            <v>ST3 7YL</v>
          </cell>
        </row>
        <row r="22497">
          <cell r="A22497" t="str">
            <v>CW12 3RP</v>
          </cell>
        </row>
        <row r="22498">
          <cell r="A22498" t="str">
            <v>ST2 9HF</v>
          </cell>
        </row>
        <row r="22499">
          <cell r="A22499" t="str">
            <v>ST2 9HF</v>
          </cell>
        </row>
        <row r="22500">
          <cell r="A22500" t="str">
            <v>ST2 9HF</v>
          </cell>
        </row>
        <row r="22501">
          <cell r="A22501" t="str">
            <v>B77 5JE</v>
          </cell>
        </row>
        <row r="22502">
          <cell r="A22502" t="str">
            <v>B77 5HR</v>
          </cell>
        </row>
        <row r="22503">
          <cell r="A22503" t="str">
            <v>B77 5HB</v>
          </cell>
        </row>
        <row r="22504">
          <cell r="A22504" t="str">
            <v>CV12 0AQ</v>
          </cell>
        </row>
        <row r="22505">
          <cell r="A22505" t="str">
            <v>B77 4ND</v>
          </cell>
        </row>
        <row r="22506">
          <cell r="A22506" t="str">
            <v>B77 4NB</v>
          </cell>
        </row>
        <row r="22507">
          <cell r="A22507" t="str">
            <v>B77 4NQ</v>
          </cell>
        </row>
        <row r="22508">
          <cell r="A22508" t="str">
            <v>B77 4HY</v>
          </cell>
        </row>
        <row r="22509">
          <cell r="A22509" t="str">
            <v>B77 4HZ</v>
          </cell>
        </row>
        <row r="22510">
          <cell r="A22510" t="str">
            <v>B77 4EB</v>
          </cell>
        </row>
        <row r="22511">
          <cell r="A22511" t="str">
            <v>CV3 6PD</v>
          </cell>
        </row>
        <row r="22512">
          <cell r="A22512" t="str">
            <v>CV3 6BU</v>
          </cell>
        </row>
        <row r="22513">
          <cell r="A22513" t="str">
            <v>WV16 6DX</v>
          </cell>
        </row>
        <row r="22514">
          <cell r="A22514" t="str">
            <v>CV6 1LY</v>
          </cell>
        </row>
        <row r="22515">
          <cell r="A22515" t="str">
            <v>CV6 1NA</v>
          </cell>
        </row>
        <row r="22516">
          <cell r="A22516" t="str">
            <v>CV6 1NN</v>
          </cell>
        </row>
        <row r="22517">
          <cell r="A22517" t="str">
            <v>BS4 4FG</v>
          </cell>
        </row>
        <row r="22518">
          <cell r="A22518" t="str">
            <v>CV6 7GE</v>
          </cell>
        </row>
        <row r="22519">
          <cell r="A22519" t="str">
            <v>CV6 7DJ</v>
          </cell>
        </row>
        <row r="22520">
          <cell r="A22520" t="str">
            <v>CV6 7DL</v>
          </cell>
        </row>
        <row r="22521">
          <cell r="A22521" t="str">
            <v>CV2 1NG</v>
          </cell>
        </row>
        <row r="22522">
          <cell r="A22522" t="str">
            <v>CV2 1JU</v>
          </cell>
        </row>
        <row r="22523">
          <cell r="A22523" t="str">
            <v>CV3 3GR</v>
          </cell>
        </row>
        <row r="22524">
          <cell r="A22524" t="str">
            <v>CV3 3DF</v>
          </cell>
        </row>
        <row r="22525">
          <cell r="A22525" t="str">
            <v>CV32 6EF</v>
          </cell>
        </row>
        <row r="22526">
          <cell r="A22526" t="str">
            <v>CV22 6TF</v>
          </cell>
        </row>
        <row r="22527">
          <cell r="A22527" t="str">
            <v>CV31 1XY</v>
          </cell>
        </row>
        <row r="22528">
          <cell r="A22528" t="str">
            <v>CV31 3RS</v>
          </cell>
        </row>
        <row r="22529">
          <cell r="A22529" t="str">
            <v>CV23 0TP</v>
          </cell>
        </row>
        <row r="22530">
          <cell r="A22530" t="str">
            <v>CV23 0UA</v>
          </cell>
        </row>
        <row r="22531">
          <cell r="A22531" t="str">
            <v>CV34 5DW</v>
          </cell>
        </row>
        <row r="22532">
          <cell r="A22532" t="str">
            <v>CV34 5TX</v>
          </cell>
        </row>
        <row r="22533">
          <cell r="A22533" t="str">
            <v>CV34 5XD</v>
          </cell>
        </row>
        <row r="22534">
          <cell r="A22534" t="str">
            <v>CV34 5TP</v>
          </cell>
        </row>
        <row r="22535">
          <cell r="A22535" t="str">
            <v>CV34 5XE</v>
          </cell>
        </row>
        <row r="22536">
          <cell r="A22536" t="str">
            <v>CV34 5YQ</v>
          </cell>
        </row>
        <row r="22537">
          <cell r="A22537" t="str">
            <v>CV34 4DS</v>
          </cell>
        </row>
        <row r="22538">
          <cell r="A22538" t="str">
            <v>CV47 1TT</v>
          </cell>
        </row>
        <row r="22539">
          <cell r="A22539" t="str">
            <v>CV47 1TT</v>
          </cell>
        </row>
        <row r="22540">
          <cell r="A22540" t="str">
            <v>CV37 0SY</v>
          </cell>
        </row>
        <row r="22541">
          <cell r="A22541" t="str">
            <v>B95 5DE</v>
          </cell>
        </row>
        <row r="22542">
          <cell r="A22542" t="str">
            <v>CW12 3BG</v>
          </cell>
        </row>
        <row r="22543">
          <cell r="A22543" t="str">
            <v>CV23 9EZ</v>
          </cell>
        </row>
        <row r="22544">
          <cell r="A22544" t="str">
            <v>LE17 4UT</v>
          </cell>
        </row>
        <row r="22545">
          <cell r="A22545" t="str">
            <v>LE17 4UT</v>
          </cell>
        </row>
        <row r="22546">
          <cell r="A22546" t="str">
            <v>LE17 4YR</v>
          </cell>
        </row>
        <row r="22547">
          <cell r="A22547" t="str">
            <v>LE17 4YR</v>
          </cell>
        </row>
        <row r="22548">
          <cell r="A22548" t="str">
            <v>CV23 9SZ</v>
          </cell>
        </row>
        <row r="22549">
          <cell r="A22549" t="str">
            <v>CV23 9SU</v>
          </cell>
        </row>
        <row r="22550">
          <cell r="A22550" t="str">
            <v>NG17 8JG</v>
          </cell>
        </row>
        <row r="22551">
          <cell r="A22551" t="str">
            <v>GL2 4TP</v>
          </cell>
        </row>
        <row r="22552">
          <cell r="A22552" t="str">
            <v>DE7 9LJ</v>
          </cell>
        </row>
        <row r="22553">
          <cell r="A22553" t="str">
            <v>MK10 9DE</v>
          </cell>
        </row>
        <row r="22554">
          <cell r="A22554" t="str">
            <v>LE16 9FA</v>
          </cell>
        </row>
        <row r="22555">
          <cell r="A22555" t="str">
            <v>NN10 8NA</v>
          </cell>
        </row>
        <row r="22556">
          <cell r="A22556" t="str">
            <v>LE16 7XG</v>
          </cell>
        </row>
        <row r="22557">
          <cell r="A22557" t="str">
            <v>DY2 0HG</v>
          </cell>
        </row>
        <row r="22558">
          <cell r="A22558" t="str">
            <v>NN10 0GG</v>
          </cell>
        </row>
        <row r="22559">
          <cell r="A22559" t="str">
            <v>DE23 3YT</v>
          </cell>
        </row>
        <row r="22560">
          <cell r="A22560" t="str">
            <v>S43 4PX</v>
          </cell>
        </row>
        <row r="22561">
          <cell r="A22561" t="str">
            <v>DE55 1DR</v>
          </cell>
        </row>
        <row r="22562">
          <cell r="A22562" t="str">
            <v>WS10 0TR</v>
          </cell>
        </row>
        <row r="22563">
          <cell r="A22563" t="str">
            <v>CW12 3RQ</v>
          </cell>
        </row>
        <row r="22564">
          <cell r="A22564" t="str">
            <v>WR9 0RH</v>
          </cell>
        </row>
        <row r="22565">
          <cell r="A22565" t="str">
            <v>GL6 8HG</v>
          </cell>
        </row>
        <row r="22566">
          <cell r="A22566" t="str">
            <v>B98 7SZ</v>
          </cell>
        </row>
        <row r="22567">
          <cell r="A22567" t="str">
            <v>CV11 4YF</v>
          </cell>
        </row>
        <row r="22568">
          <cell r="A22568" t="str">
            <v>B77 3QQ</v>
          </cell>
        </row>
        <row r="22569">
          <cell r="A22569" t="str">
            <v>CV5 7DG</v>
          </cell>
        </row>
        <row r="22570">
          <cell r="A22570" t="str">
            <v>CV5 7EH</v>
          </cell>
        </row>
        <row r="22571">
          <cell r="A22571" t="str">
            <v>HR6 8BW</v>
          </cell>
        </row>
        <row r="22572">
          <cell r="A22572" t="str">
            <v>CV5 7FY</v>
          </cell>
        </row>
        <row r="22573">
          <cell r="A22573" t="str">
            <v>CV5 7ER</v>
          </cell>
        </row>
        <row r="22574">
          <cell r="A22574" t="str">
            <v>CV5 7ER</v>
          </cell>
        </row>
        <row r="22575">
          <cell r="A22575" t="str">
            <v>CV5 7GF</v>
          </cell>
        </row>
        <row r="22576">
          <cell r="A22576" t="str">
            <v>CV5 7PQ</v>
          </cell>
        </row>
        <row r="22577">
          <cell r="A22577" t="str">
            <v>CV5 7PR</v>
          </cell>
        </row>
        <row r="22578">
          <cell r="A22578" t="str">
            <v>CV5 7PS</v>
          </cell>
        </row>
        <row r="22579">
          <cell r="A22579" t="str">
            <v>CV5 7PR</v>
          </cell>
        </row>
        <row r="22580">
          <cell r="A22580" t="str">
            <v>CV5 7PS</v>
          </cell>
        </row>
        <row r="22581">
          <cell r="A22581" t="str">
            <v>CV5 7PS</v>
          </cell>
        </row>
        <row r="22582">
          <cell r="A22582" t="str">
            <v>CV5 7QJ</v>
          </cell>
        </row>
        <row r="22583">
          <cell r="A22583" t="str">
            <v>CV5 7QF</v>
          </cell>
        </row>
        <row r="22584">
          <cell r="A22584" t="str">
            <v>CV5 7QH</v>
          </cell>
        </row>
        <row r="22585">
          <cell r="A22585" t="str">
            <v>CV7 8NB</v>
          </cell>
        </row>
        <row r="22586">
          <cell r="A22586" t="str">
            <v>CV6 6JW</v>
          </cell>
        </row>
        <row r="22587">
          <cell r="A22587" t="str">
            <v>CV6 6JW</v>
          </cell>
        </row>
        <row r="22588">
          <cell r="A22588" t="str">
            <v>CV6 6JW</v>
          </cell>
        </row>
        <row r="22589">
          <cell r="A22589" t="str">
            <v>CV6 6JW</v>
          </cell>
        </row>
        <row r="22590">
          <cell r="A22590" t="str">
            <v>CV6 6LD</v>
          </cell>
        </row>
        <row r="22591">
          <cell r="A22591" t="str">
            <v>CV6 6LD</v>
          </cell>
        </row>
        <row r="22592">
          <cell r="A22592" t="str">
            <v>CV6 6LD</v>
          </cell>
        </row>
        <row r="22593">
          <cell r="A22593" t="str">
            <v>CV6 6LD</v>
          </cell>
        </row>
        <row r="22594">
          <cell r="A22594" t="str">
            <v>CV6 6LD</v>
          </cell>
        </row>
        <row r="22595">
          <cell r="A22595" t="str">
            <v>CV6 6LD</v>
          </cell>
        </row>
        <row r="22596">
          <cell r="A22596" t="str">
            <v>CV6 6LR</v>
          </cell>
        </row>
        <row r="22597">
          <cell r="A22597" t="str">
            <v>CV7 9DF</v>
          </cell>
        </row>
        <row r="22598">
          <cell r="A22598" t="str">
            <v>CV2 3AT</v>
          </cell>
        </row>
        <row r="22599">
          <cell r="A22599" t="str">
            <v>CV32 6LZ</v>
          </cell>
        </row>
        <row r="22600">
          <cell r="A22600" t="str">
            <v>CV32 6BL</v>
          </cell>
        </row>
        <row r="22601">
          <cell r="A22601" t="str">
            <v>CV8 1GF</v>
          </cell>
        </row>
        <row r="22602">
          <cell r="A22602" t="str">
            <v>B50 4EF</v>
          </cell>
        </row>
        <row r="22603">
          <cell r="A22603" t="str">
            <v>CV22 7NJ</v>
          </cell>
        </row>
        <row r="22604">
          <cell r="A22604" t="str">
            <v>CV22 6LQ</v>
          </cell>
        </row>
        <row r="22605">
          <cell r="A22605" t="str">
            <v>CV22 5RY</v>
          </cell>
        </row>
        <row r="22606">
          <cell r="A22606" t="str">
            <v>CV22 5RY</v>
          </cell>
        </row>
        <row r="22607">
          <cell r="A22607" t="str">
            <v>B45 9NF</v>
          </cell>
        </row>
        <row r="22608">
          <cell r="A22608" t="str">
            <v>DE11 7JX</v>
          </cell>
        </row>
        <row r="22609">
          <cell r="A22609" t="str">
            <v>LE67 4AZ</v>
          </cell>
        </row>
        <row r="22610">
          <cell r="A22610" t="str">
            <v>WR11 1YH</v>
          </cell>
        </row>
        <row r="22611">
          <cell r="A22611" t="str">
            <v>DE3 0SJ</v>
          </cell>
        </row>
        <row r="22612">
          <cell r="A22612" t="str">
            <v>HR6 8BW</v>
          </cell>
        </row>
        <row r="22613">
          <cell r="A22613" t="str">
            <v>NG16 5RW</v>
          </cell>
        </row>
        <row r="22614">
          <cell r="A22614" t="str">
            <v>ST17 4NG</v>
          </cell>
        </row>
        <row r="22615">
          <cell r="A22615" t="str">
            <v>PE11 1NY</v>
          </cell>
        </row>
        <row r="22616">
          <cell r="A22616" t="str">
            <v>DE73 5YE</v>
          </cell>
        </row>
        <row r="22617">
          <cell r="A22617" t="str">
            <v>NG18 4XB</v>
          </cell>
        </row>
        <row r="22618">
          <cell r="A22618" t="str">
            <v>ST1 6TL</v>
          </cell>
        </row>
        <row r="22619">
          <cell r="A22619" t="str">
            <v>ST1 6TL</v>
          </cell>
        </row>
        <row r="22620">
          <cell r="A22620" t="str">
            <v>SY1 2SP</v>
          </cell>
        </row>
        <row r="22621">
          <cell r="A22621" t="str">
            <v>ST3 5TW</v>
          </cell>
        </row>
        <row r="22622">
          <cell r="A22622" t="str">
            <v>B77 3JZ</v>
          </cell>
        </row>
        <row r="22623">
          <cell r="A22623" t="str">
            <v>CV10 7JZ</v>
          </cell>
        </row>
        <row r="22624">
          <cell r="A22624" t="str">
            <v>CV10 7LR</v>
          </cell>
        </row>
        <row r="22625">
          <cell r="A22625" t="str">
            <v>B77 4EF</v>
          </cell>
        </row>
        <row r="22626">
          <cell r="A22626" t="str">
            <v>B77 4EF</v>
          </cell>
        </row>
        <row r="22627">
          <cell r="A22627" t="str">
            <v>B77 4NA</v>
          </cell>
        </row>
        <row r="22628">
          <cell r="A22628" t="str">
            <v>B77 4HA</v>
          </cell>
        </row>
        <row r="22629">
          <cell r="A22629" t="str">
            <v>B77 4HB</v>
          </cell>
        </row>
        <row r="22630">
          <cell r="A22630" t="str">
            <v>B77 4HB</v>
          </cell>
        </row>
        <row r="22631">
          <cell r="A22631" t="str">
            <v>B77 4HD</v>
          </cell>
        </row>
        <row r="22632">
          <cell r="A22632" t="str">
            <v>B77 4HD</v>
          </cell>
        </row>
        <row r="22633">
          <cell r="A22633" t="str">
            <v>WV9 5LJ</v>
          </cell>
        </row>
        <row r="22634">
          <cell r="A22634" t="str">
            <v>CV3 5PF</v>
          </cell>
        </row>
        <row r="22635">
          <cell r="A22635" t="str">
            <v>CV5 8NX</v>
          </cell>
        </row>
        <row r="22636">
          <cell r="A22636" t="str">
            <v>CV5 8NX</v>
          </cell>
        </row>
        <row r="22637">
          <cell r="A22637" t="str">
            <v>CV5 8NX</v>
          </cell>
        </row>
        <row r="22638">
          <cell r="A22638" t="str">
            <v>CV5 9HH</v>
          </cell>
        </row>
        <row r="22639">
          <cell r="A22639" t="str">
            <v>CV5 9HH</v>
          </cell>
        </row>
        <row r="22640">
          <cell r="A22640" t="str">
            <v>CV5 9GA</v>
          </cell>
        </row>
        <row r="22641">
          <cell r="A22641" t="str">
            <v>CV5 9GF</v>
          </cell>
        </row>
        <row r="22642">
          <cell r="A22642" t="str">
            <v>ST3 5TW</v>
          </cell>
        </row>
        <row r="22643">
          <cell r="A22643" t="str">
            <v>CV32 7UX</v>
          </cell>
        </row>
        <row r="22644">
          <cell r="A22644" t="str">
            <v>CV32 7UW</v>
          </cell>
        </row>
        <row r="22645">
          <cell r="A22645" t="str">
            <v>CV31 1LT</v>
          </cell>
        </row>
        <row r="22646">
          <cell r="A22646" t="str">
            <v>CV8 2PQ</v>
          </cell>
        </row>
        <row r="22647">
          <cell r="A22647" t="str">
            <v>CV8 2PX</v>
          </cell>
        </row>
        <row r="22648">
          <cell r="A22648" t="str">
            <v>CV8 2QF</v>
          </cell>
        </row>
        <row r="22649">
          <cell r="A22649" t="str">
            <v>CV8 2QF</v>
          </cell>
        </row>
        <row r="22650">
          <cell r="A22650" t="str">
            <v>CV8 2SY</v>
          </cell>
        </row>
        <row r="22651">
          <cell r="A22651" t="str">
            <v>CV8 2SY</v>
          </cell>
        </row>
        <row r="22652">
          <cell r="A22652" t="str">
            <v>CV21 4EN</v>
          </cell>
        </row>
        <row r="22653">
          <cell r="A22653" t="str">
            <v>CV22 7BN</v>
          </cell>
        </row>
        <row r="22654">
          <cell r="A22654" t="str">
            <v>CV23 0DY</v>
          </cell>
        </row>
        <row r="22655">
          <cell r="A22655" t="str">
            <v>MK5 7FJ</v>
          </cell>
        </row>
        <row r="22656">
          <cell r="A22656" t="str">
            <v>WS12 3YG</v>
          </cell>
        </row>
        <row r="22657">
          <cell r="A22657" t="str">
            <v>DE12 7JZ</v>
          </cell>
        </row>
        <row r="22658">
          <cell r="A22658" t="str">
            <v>MK4 4DR</v>
          </cell>
        </row>
        <row r="22659">
          <cell r="A22659" t="str">
            <v>S81 7RQ</v>
          </cell>
        </row>
        <row r="22660">
          <cell r="A22660" t="str">
            <v>MK4 2GA</v>
          </cell>
        </row>
        <row r="22661">
          <cell r="A22661" t="str">
            <v>LE7 2FT</v>
          </cell>
        </row>
        <row r="22662">
          <cell r="A22662" t="str">
            <v>LE3 9EL</v>
          </cell>
        </row>
        <row r="22663">
          <cell r="A22663" t="str">
            <v>LE12 9UB</v>
          </cell>
        </row>
        <row r="22664">
          <cell r="A22664" t="str">
            <v>LE12 9UB</v>
          </cell>
        </row>
        <row r="22665">
          <cell r="A22665" t="str">
            <v>LE4 9HH</v>
          </cell>
        </row>
        <row r="22666">
          <cell r="A22666" t="str">
            <v>LE67 4EE</v>
          </cell>
        </row>
        <row r="22667">
          <cell r="A22667" t="str">
            <v>S40 3SS</v>
          </cell>
        </row>
        <row r="22668">
          <cell r="A22668" t="str">
            <v>DE13 0PD</v>
          </cell>
        </row>
        <row r="22669">
          <cell r="A22669" t="str">
            <v>DE13 0PE</v>
          </cell>
        </row>
        <row r="22670">
          <cell r="A22670" t="str">
            <v>SY1 3XD</v>
          </cell>
        </row>
        <row r="22671">
          <cell r="A22671" t="str">
            <v>CV7 8NF</v>
          </cell>
        </row>
        <row r="22672">
          <cell r="A22672" t="str">
            <v>CV6 6GY</v>
          </cell>
        </row>
        <row r="22673">
          <cell r="A22673" t="str">
            <v>CV7 9DE</v>
          </cell>
        </row>
        <row r="22674">
          <cell r="A22674" t="str">
            <v>CV7 9GU</v>
          </cell>
        </row>
        <row r="22675">
          <cell r="A22675" t="str">
            <v>CV2 1JZ</v>
          </cell>
        </row>
        <row r="22676">
          <cell r="A22676" t="str">
            <v>CV2 1GB</v>
          </cell>
        </row>
        <row r="22677">
          <cell r="A22677" t="str">
            <v>CV2 1JG</v>
          </cell>
        </row>
        <row r="22678">
          <cell r="A22678" t="str">
            <v>CV2 1LA</v>
          </cell>
        </row>
        <row r="22679">
          <cell r="A22679" t="str">
            <v>CV2 1AL</v>
          </cell>
        </row>
        <row r="22680">
          <cell r="A22680" t="str">
            <v>CV2 1AL</v>
          </cell>
        </row>
        <row r="22681">
          <cell r="A22681" t="str">
            <v>CV2 1DD</v>
          </cell>
        </row>
        <row r="22682">
          <cell r="A22682" t="str">
            <v>CV2 1AF</v>
          </cell>
        </row>
        <row r="22683">
          <cell r="A22683" t="str">
            <v>CV2 1AF</v>
          </cell>
        </row>
        <row r="22684">
          <cell r="A22684" t="str">
            <v>CV2 1AN</v>
          </cell>
        </row>
        <row r="22685">
          <cell r="A22685" t="str">
            <v>CV2 1AN</v>
          </cell>
        </row>
        <row r="22686">
          <cell r="A22686" t="str">
            <v>CV3 2QH</v>
          </cell>
        </row>
        <row r="22687">
          <cell r="A22687" t="str">
            <v>CV3 2LJ</v>
          </cell>
        </row>
        <row r="22688">
          <cell r="A22688" t="str">
            <v>CV3 2NB</v>
          </cell>
        </row>
        <row r="22689">
          <cell r="A22689" t="str">
            <v>CV32 7RE</v>
          </cell>
        </row>
        <row r="22690">
          <cell r="A22690" t="str">
            <v>CV32 7UY</v>
          </cell>
        </row>
        <row r="22691">
          <cell r="A22691" t="str">
            <v>CV34 5XA</v>
          </cell>
        </row>
        <row r="22692">
          <cell r="A22692" t="str">
            <v>CV34 5XA</v>
          </cell>
        </row>
        <row r="22693">
          <cell r="A22693" t="str">
            <v>CV34 5TS</v>
          </cell>
        </row>
        <row r="22694">
          <cell r="A22694" t="str">
            <v>CV34 5TS</v>
          </cell>
        </row>
        <row r="22695">
          <cell r="A22695" t="str">
            <v>CV34 5TS</v>
          </cell>
        </row>
        <row r="22696">
          <cell r="A22696" t="str">
            <v>CV34 5XG</v>
          </cell>
        </row>
        <row r="22697">
          <cell r="A22697" t="str">
            <v>CV34 5HA</v>
          </cell>
        </row>
        <row r="22698">
          <cell r="A22698" t="str">
            <v>CV34 5HH</v>
          </cell>
        </row>
        <row r="22699">
          <cell r="A22699" t="str">
            <v>CV35 9RT</v>
          </cell>
        </row>
        <row r="22700">
          <cell r="A22700" t="str">
            <v>CV47 0LE</v>
          </cell>
        </row>
        <row r="22701">
          <cell r="A22701" t="str">
            <v>CV35 0LD</v>
          </cell>
        </row>
        <row r="22702">
          <cell r="A22702" t="str">
            <v>CV35 0LD</v>
          </cell>
        </row>
        <row r="22703">
          <cell r="A22703" t="str">
            <v>CV35 0LD</v>
          </cell>
        </row>
        <row r="22704">
          <cell r="A22704" t="str">
            <v>CV21 2QG</v>
          </cell>
        </row>
        <row r="22705">
          <cell r="A22705" t="str">
            <v>CV21 2QQ</v>
          </cell>
        </row>
        <row r="22706">
          <cell r="A22706" t="str">
            <v>CV21 2QW</v>
          </cell>
        </row>
        <row r="22707">
          <cell r="A22707" t="str">
            <v>CV21 2EB</v>
          </cell>
        </row>
        <row r="22708">
          <cell r="A22708" t="str">
            <v>CV21 2EB</v>
          </cell>
        </row>
        <row r="22709">
          <cell r="A22709" t="str">
            <v>LE17 4BS</v>
          </cell>
        </row>
        <row r="22710">
          <cell r="A22710" t="str">
            <v>CV23 9HL</v>
          </cell>
        </row>
        <row r="22711">
          <cell r="A22711" t="str">
            <v>B77 1BQ</v>
          </cell>
        </row>
        <row r="22712">
          <cell r="A22712" t="str">
            <v>LE6 0HP</v>
          </cell>
        </row>
        <row r="22713">
          <cell r="A22713" t="str">
            <v>NN16 9FQ</v>
          </cell>
        </row>
        <row r="22714">
          <cell r="A22714" t="str">
            <v>S81 7NX</v>
          </cell>
        </row>
        <row r="22715">
          <cell r="A22715" t="str">
            <v>CV37 6TE</v>
          </cell>
        </row>
        <row r="22716">
          <cell r="A22716" t="str">
            <v>NG17 5GT</v>
          </cell>
        </row>
        <row r="22717">
          <cell r="A22717" t="str">
            <v>NG17 5GT</v>
          </cell>
        </row>
        <row r="22718">
          <cell r="A22718" t="str">
            <v>S42 5TW</v>
          </cell>
        </row>
        <row r="22719">
          <cell r="A22719" t="str">
            <v>NN3 7LL</v>
          </cell>
        </row>
        <row r="22720">
          <cell r="A22720" t="str">
            <v>DE23 3YJ</v>
          </cell>
        </row>
        <row r="22721">
          <cell r="A22721" t="str">
            <v>NG15 7NP</v>
          </cell>
        </row>
        <row r="22722">
          <cell r="A22722" t="str">
            <v>S20 6QG</v>
          </cell>
        </row>
        <row r="22723">
          <cell r="A22723" t="str">
            <v>B23 6PN</v>
          </cell>
        </row>
        <row r="22724">
          <cell r="A22724" t="str">
            <v>DE21 2UW</v>
          </cell>
        </row>
        <row r="22725">
          <cell r="A22725" t="str">
            <v>S20 6QD</v>
          </cell>
        </row>
        <row r="22726">
          <cell r="A22726" t="str">
            <v>HR8 2XL</v>
          </cell>
        </row>
        <row r="22727">
          <cell r="A22727" t="str">
            <v>SY8 1JE</v>
          </cell>
        </row>
        <row r="22728">
          <cell r="A22728" t="str">
            <v>B98 7YL</v>
          </cell>
        </row>
        <row r="22729">
          <cell r="A22729" t="str">
            <v>HR6 8BW</v>
          </cell>
        </row>
        <row r="22730">
          <cell r="A22730" t="str">
            <v>B20 2SZ</v>
          </cell>
        </row>
        <row r="22731">
          <cell r="A22731" t="str">
            <v>CV10 9ET</v>
          </cell>
        </row>
        <row r="22732">
          <cell r="A22732" t="str">
            <v>CV10 9EQ</v>
          </cell>
        </row>
        <row r="22733">
          <cell r="A22733" t="str">
            <v>CV5 6QF</v>
          </cell>
        </row>
        <row r="22734">
          <cell r="A22734" t="str">
            <v>CV4 7DQ</v>
          </cell>
        </row>
        <row r="22735">
          <cell r="A22735" t="str">
            <v>CV4 8GX</v>
          </cell>
        </row>
        <row r="22736">
          <cell r="A22736" t="str">
            <v>CV5 7PT</v>
          </cell>
        </row>
        <row r="22737">
          <cell r="A22737" t="str">
            <v>CV5 7PT</v>
          </cell>
        </row>
        <row r="22738">
          <cell r="A22738" t="str">
            <v>CV5 7PU</v>
          </cell>
        </row>
        <row r="22739">
          <cell r="A22739" t="str">
            <v>OX16 1XA</v>
          </cell>
        </row>
        <row r="22740">
          <cell r="A22740" t="str">
            <v>CV5 8DG</v>
          </cell>
        </row>
        <row r="22741">
          <cell r="A22741" t="str">
            <v>CV6 2HZ</v>
          </cell>
        </row>
        <row r="22742">
          <cell r="A22742" t="str">
            <v>CV6 4EQ</v>
          </cell>
        </row>
        <row r="22743">
          <cell r="A22743" t="str">
            <v>CV6 4EU</v>
          </cell>
        </row>
        <row r="22744">
          <cell r="A22744" t="str">
            <v>CV6 4EU</v>
          </cell>
        </row>
        <row r="22745">
          <cell r="A22745" t="str">
            <v>CV6 7BN</v>
          </cell>
        </row>
        <row r="22746">
          <cell r="A22746" t="str">
            <v>CV6 7BN</v>
          </cell>
        </row>
        <row r="22747">
          <cell r="A22747" t="str">
            <v>TQ12 6GS</v>
          </cell>
        </row>
        <row r="22748">
          <cell r="A22748" t="str">
            <v>TQ12 6GS</v>
          </cell>
        </row>
        <row r="22749">
          <cell r="A22749" t="str">
            <v>CV6 7DG</v>
          </cell>
        </row>
        <row r="22750">
          <cell r="A22750" t="str">
            <v>CV6 6JJ</v>
          </cell>
        </row>
        <row r="22751">
          <cell r="A22751" t="str">
            <v>CV6 6JJ</v>
          </cell>
        </row>
        <row r="22752">
          <cell r="A22752" t="str">
            <v>CV2 3AY</v>
          </cell>
        </row>
        <row r="22753">
          <cell r="A22753" t="str">
            <v>GL2 4RX</v>
          </cell>
        </row>
        <row r="22754">
          <cell r="A22754" t="str">
            <v>GL20 8TQ</v>
          </cell>
        </row>
        <row r="22755">
          <cell r="A22755" t="str">
            <v>CV21 1UB</v>
          </cell>
        </row>
        <row r="22756">
          <cell r="A22756" t="str">
            <v>CV35 7RT</v>
          </cell>
        </row>
        <row r="22757">
          <cell r="A22757" t="str">
            <v>CV31 3RP</v>
          </cell>
        </row>
        <row r="22758">
          <cell r="A22758" t="str">
            <v>CV22 6BB</v>
          </cell>
        </row>
        <row r="22759">
          <cell r="A22759" t="str">
            <v>CV21 1UJ</v>
          </cell>
        </row>
        <row r="22760">
          <cell r="A22760" t="str">
            <v>CV21 1UJ</v>
          </cell>
        </row>
        <row r="22761">
          <cell r="A22761" t="str">
            <v>CV21 1UL</v>
          </cell>
        </row>
        <row r="22762">
          <cell r="A22762" t="str">
            <v>TF10 7BY</v>
          </cell>
        </row>
        <row r="22763">
          <cell r="A22763" t="str">
            <v>CV23 0UB</v>
          </cell>
        </row>
        <row r="22764">
          <cell r="A22764" t="str">
            <v>CV31 1RR</v>
          </cell>
        </row>
        <row r="22765">
          <cell r="A22765" t="str">
            <v>CV32 6BG</v>
          </cell>
        </row>
        <row r="22766">
          <cell r="A22766" t="str">
            <v>CV32 6BG</v>
          </cell>
        </row>
        <row r="22767">
          <cell r="A22767" t="str">
            <v>NN8 2RT</v>
          </cell>
        </row>
        <row r="22768">
          <cell r="A22768" t="str">
            <v>GL2 4RX</v>
          </cell>
        </row>
        <row r="22769">
          <cell r="A22769" t="str">
            <v>B77 1PJ</v>
          </cell>
        </row>
        <row r="22770">
          <cell r="A22770" t="str">
            <v>B77 1NP</v>
          </cell>
        </row>
        <row r="22771">
          <cell r="A22771" t="str">
            <v>B77 1NP</v>
          </cell>
        </row>
        <row r="22772">
          <cell r="A22772" t="str">
            <v>B77 3BQ</v>
          </cell>
        </row>
        <row r="22773">
          <cell r="A22773" t="str">
            <v>CV10 9LW</v>
          </cell>
        </row>
        <row r="22774">
          <cell r="A22774" t="str">
            <v>CV10 9LN</v>
          </cell>
        </row>
        <row r="22775">
          <cell r="A22775" t="str">
            <v>CV4 7DN</v>
          </cell>
        </row>
        <row r="22776">
          <cell r="A22776" t="str">
            <v>CV5 7QW</v>
          </cell>
        </row>
        <row r="22777">
          <cell r="A22777" t="str">
            <v>CV5 7PT</v>
          </cell>
        </row>
        <row r="22778">
          <cell r="A22778" t="str">
            <v>CV5 7PT</v>
          </cell>
        </row>
        <row r="22779">
          <cell r="A22779" t="str">
            <v>CV5 7PU</v>
          </cell>
        </row>
        <row r="22780">
          <cell r="A22780" t="str">
            <v>CV5 7PT</v>
          </cell>
        </row>
        <row r="22781">
          <cell r="A22781" t="str">
            <v>CV5 8GT</v>
          </cell>
        </row>
        <row r="22782">
          <cell r="A22782" t="str">
            <v>CV6 2HZ</v>
          </cell>
        </row>
        <row r="22783">
          <cell r="A22783" t="str">
            <v>CV6 4ET</v>
          </cell>
        </row>
        <row r="22784">
          <cell r="A22784" t="str">
            <v>CV6 4EJ</v>
          </cell>
        </row>
        <row r="22785">
          <cell r="A22785" t="str">
            <v>CV6 2NW</v>
          </cell>
        </row>
        <row r="22786">
          <cell r="A22786" t="str">
            <v>CV6 7BN</v>
          </cell>
        </row>
        <row r="22787">
          <cell r="A22787" t="str">
            <v>CV6 7BH</v>
          </cell>
        </row>
        <row r="22788">
          <cell r="A22788" t="str">
            <v>CV6 7DH</v>
          </cell>
        </row>
        <row r="22789">
          <cell r="A22789" t="str">
            <v>CV6 6JJ</v>
          </cell>
        </row>
        <row r="22790">
          <cell r="A22790" t="str">
            <v>CV6 6JJ</v>
          </cell>
        </row>
        <row r="22791">
          <cell r="A22791" t="str">
            <v>CV2 3DD</v>
          </cell>
        </row>
        <row r="22792">
          <cell r="A22792" t="str">
            <v>CV2 3AZ</v>
          </cell>
        </row>
        <row r="22793">
          <cell r="A22793" t="str">
            <v>CV2 3AZ</v>
          </cell>
        </row>
        <row r="22794">
          <cell r="A22794" t="str">
            <v>CV21 1UA</v>
          </cell>
        </row>
        <row r="22795">
          <cell r="A22795" t="str">
            <v>CV22 7UD</v>
          </cell>
        </row>
        <row r="22796">
          <cell r="A22796" t="str">
            <v>CV21 1UL</v>
          </cell>
        </row>
        <row r="22797">
          <cell r="A22797" t="str">
            <v>CV34 4DD</v>
          </cell>
        </row>
        <row r="22798">
          <cell r="A22798" t="str">
            <v>CV31 2ET</v>
          </cell>
        </row>
        <row r="22799">
          <cell r="A22799" t="str">
            <v>CV31 2ET</v>
          </cell>
        </row>
        <row r="22800">
          <cell r="A22800" t="str">
            <v>CV8 2TB</v>
          </cell>
        </row>
        <row r="22801">
          <cell r="A22801" t="str">
            <v>CV22 6SL</v>
          </cell>
        </row>
        <row r="22802">
          <cell r="A22802" t="str">
            <v>CV22 7AY</v>
          </cell>
        </row>
        <row r="22803">
          <cell r="A22803" t="str">
            <v>CV22 6DL</v>
          </cell>
        </row>
        <row r="22804">
          <cell r="A22804" t="str">
            <v>CV21 3UJ</v>
          </cell>
        </row>
        <row r="22805">
          <cell r="A22805" t="str">
            <v>CV22 7TH</v>
          </cell>
        </row>
        <row r="22806">
          <cell r="A22806" t="str">
            <v>CV21 4JP</v>
          </cell>
        </row>
        <row r="22807">
          <cell r="A22807" t="str">
            <v>CV22 7TJ</v>
          </cell>
        </row>
        <row r="22808">
          <cell r="A22808" t="str">
            <v>CV22 7LS</v>
          </cell>
        </row>
        <row r="22809">
          <cell r="A22809" t="str">
            <v>CV8 3EX</v>
          </cell>
        </row>
        <row r="22810">
          <cell r="A22810" t="str">
            <v>CV8 3EX</v>
          </cell>
        </row>
        <row r="22811">
          <cell r="A22811" t="str">
            <v>LE17 4UA</v>
          </cell>
        </row>
        <row r="22812">
          <cell r="A22812" t="str">
            <v>DE73 5AY</v>
          </cell>
        </row>
        <row r="22813">
          <cell r="A22813" t="str">
            <v>B77 4NQ</v>
          </cell>
        </row>
        <row r="22814">
          <cell r="A22814" t="str">
            <v>B77 4HY</v>
          </cell>
        </row>
        <row r="22815">
          <cell r="A22815" t="str">
            <v>B77 4HY</v>
          </cell>
        </row>
        <row r="22816">
          <cell r="A22816" t="str">
            <v>B77 4HY</v>
          </cell>
        </row>
        <row r="22817">
          <cell r="A22817" t="str">
            <v>B77 4HZ</v>
          </cell>
        </row>
        <row r="22818">
          <cell r="A22818" t="str">
            <v>B77 4HZ</v>
          </cell>
        </row>
        <row r="22819">
          <cell r="A22819" t="str">
            <v>B77 4EB</v>
          </cell>
        </row>
        <row r="22820">
          <cell r="A22820" t="str">
            <v>B77 4EB</v>
          </cell>
        </row>
        <row r="22821">
          <cell r="A22821" t="str">
            <v>B77 4EB</v>
          </cell>
        </row>
        <row r="22822">
          <cell r="A22822" t="str">
            <v>B77 4EB</v>
          </cell>
        </row>
        <row r="22823">
          <cell r="A22823" t="str">
            <v>CV3 6NY</v>
          </cell>
        </row>
        <row r="22824">
          <cell r="A22824" t="str">
            <v>CV3 6PD</v>
          </cell>
        </row>
        <row r="22825">
          <cell r="A22825" t="str">
            <v>CV3 6BH</v>
          </cell>
        </row>
        <row r="22826">
          <cell r="A22826" t="str">
            <v>CV5 8GT</v>
          </cell>
        </row>
        <row r="22827">
          <cell r="A22827" t="str">
            <v>CV6 1ND</v>
          </cell>
        </row>
        <row r="22828">
          <cell r="A22828" t="str">
            <v>CV6 1NA</v>
          </cell>
        </row>
        <row r="22829">
          <cell r="A22829" t="str">
            <v>CV6 1LY</v>
          </cell>
        </row>
        <row r="22830">
          <cell r="A22830" t="str">
            <v>CV6 1LY</v>
          </cell>
        </row>
        <row r="22831">
          <cell r="A22831" t="str">
            <v>CV6 1HH</v>
          </cell>
        </row>
        <row r="22832">
          <cell r="A22832" t="str">
            <v>CV6 7DL</v>
          </cell>
        </row>
        <row r="22833">
          <cell r="A22833" t="str">
            <v>CV6 7DJ</v>
          </cell>
        </row>
        <row r="22834">
          <cell r="A22834" t="str">
            <v>CV6 7HJ</v>
          </cell>
        </row>
        <row r="22835">
          <cell r="A22835" t="str">
            <v>GL16 8LS</v>
          </cell>
        </row>
        <row r="22836">
          <cell r="A22836" t="str">
            <v>CV6 7LF</v>
          </cell>
        </row>
        <row r="22837">
          <cell r="A22837" t="str">
            <v>CV6 7LF</v>
          </cell>
        </row>
        <row r="22838">
          <cell r="A22838" t="str">
            <v>CV6 7LH</v>
          </cell>
        </row>
        <row r="22839">
          <cell r="A22839" t="str">
            <v>CV2 1SZ</v>
          </cell>
        </row>
        <row r="22840">
          <cell r="A22840" t="str">
            <v>CV2 1GZ</v>
          </cell>
        </row>
        <row r="22841">
          <cell r="A22841" t="str">
            <v>CV2 1LG</v>
          </cell>
        </row>
        <row r="22842">
          <cell r="A22842" t="str">
            <v>CV2 1JU</v>
          </cell>
        </row>
        <row r="22843">
          <cell r="A22843" t="str">
            <v>CV2 1JU</v>
          </cell>
        </row>
        <row r="22844">
          <cell r="A22844" t="str">
            <v>CV2 1ER</v>
          </cell>
        </row>
        <row r="22845">
          <cell r="A22845" t="str">
            <v>CV2 1ER</v>
          </cell>
        </row>
        <row r="22846">
          <cell r="A22846" t="str">
            <v>CV3 3DF</v>
          </cell>
        </row>
        <row r="22847">
          <cell r="A22847" t="str">
            <v>CV22 6TF</v>
          </cell>
        </row>
        <row r="22848">
          <cell r="A22848" t="str">
            <v>CV31 3JE</v>
          </cell>
        </row>
        <row r="22849">
          <cell r="A22849" t="str">
            <v>CV22 6BB</v>
          </cell>
        </row>
        <row r="22850">
          <cell r="A22850" t="str">
            <v>CV22 6TW</v>
          </cell>
        </row>
        <row r="22851">
          <cell r="A22851" t="str">
            <v>CV23 0UA</v>
          </cell>
        </row>
        <row r="22852">
          <cell r="A22852" t="str">
            <v>CV21 1UA</v>
          </cell>
        </row>
        <row r="22853">
          <cell r="A22853" t="str">
            <v>CV34 5DW</v>
          </cell>
        </row>
        <row r="22854">
          <cell r="A22854" t="str">
            <v>CV35 9LH</v>
          </cell>
        </row>
        <row r="22855">
          <cell r="A22855" t="str">
            <v>B95 5DD</v>
          </cell>
        </row>
        <row r="22856">
          <cell r="A22856" t="str">
            <v>B95 5DD</v>
          </cell>
        </row>
        <row r="22857">
          <cell r="A22857" t="str">
            <v>B95 5DF</v>
          </cell>
        </row>
        <row r="22858">
          <cell r="A22858" t="str">
            <v>B95 5HP</v>
          </cell>
        </row>
        <row r="22859">
          <cell r="A22859" t="str">
            <v>CV22 6DN</v>
          </cell>
        </row>
        <row r="22860">
          <cell r="A22860" t="str">
            <v>CV22 7RA</v>
          </cell>
        </row>
        <row r="22861">
          <cell r="A22861" t="str">
            <v>LE17 4DJ</v>
          </cell>
        </row>
        <row r="22862">
          <cell r="A22862" t="str">
            <v>CV23 9EZ</v>
          </cell>
        </row>
        <row r="22863">
          <cell r="A22863" t="str">
            <v>LE17 4UR</v>
          </cell>
        </row>
        <row r="22864">
          <cell r="A22864" t="str">
            <v>LE17 4UP</v>
          </cell>
        </row>
        <row r="22865">
          <cell r="A22865" t="str">
            <v>LE17 4DF</v>
          </cell>
        </row>
        <row r="22866">
          <cell r="A22866" t="str">
            <v>CV23 9SS</v>
          </cell>
        </row>
        <row r="22867">
          <cell r="A22867" t="str">
            <v>LE17 4YT</v>
          </cell>
        </row>
        <row r="22868">
          <cell r="A22868" t="str">
            <v>NG13 0FW</v>
          </cell>
        </row>
        <row r="22869">
          <cell r="A22869" t="str">
            <v>NN10 0XJ</v>
          </cell>
        </row>
        <row r="22870">
          <cell r="A22870" t="str">
            <v>LE16 9FF</v>
          </cell>
        </row>
        <row r="22871">
          <cell r="A22871" t="str">
            <v>LE16 7UT</v>
          </cell>
        </row>
        <row r="22872">
          <cell r="A22872" t="str">
            <v>GL3 1BY</v>
          </cell>
        </row>
        <row r="22873">
          <cell r="A22873" t="str">
            <v>TF2 9RL</v>
          </cell>
        </row>
        <row r="22874">
          <cell r="A22874" t="str">
            <v>B38 9TN</v>
          </cell>
        </row>
        <row r="22875">
          <cell r="A22875" t="str">
            <v>S80 4JU</v>
          </cell>
        </row>
        <row r="22876">
          <cell r="A22876" t="str">
            <v>WS15 2UQ</v>
          </cell>
        </row>
        <row r="22877">
          <cell r="A22877" t="str">
            <v>GL50 4SY</v>
          </cell>
        </row>
        <row r="22878">
          <cell r="A22878" t="str">
            <v>GL2 4UQ</v>
          </cell>
        </row>
        <row r="22879">
          <cell r="A22879" t="str">
            <v>CV12 8JG</v>
          </cell>
        </row>
        <row r="22880">
          <cell r="A22880" t="str">
            <v>B77 2AJ</v>
          </cell>
        </row>
        <row r="22881">
          <cell r="A22881" t="str">
            <v>CV10 9QF</v>
          </cell>
        </row>
        <row r="22882">
          <cell r="A22882" t="str">
            <v>CV10 9QF</v>
          </cell>
        </row>
        <row r="22883">
          <cell r="A22883" t="str">
            <v>CV10 9QF</v>
          </cell>
        </row>
        <row r="22884">
          <cell r="A22884" t="str">
            <v>CV10 9QF</v>
          </cell>
        </row>
        <row r="22885">
          <cell r="A22885" t="str">
            <v>CV10 9QD</v>
          </cell>
        </row>
        <row r="22886">
          <cell r="A22886" t="str">
            <v>CV10 9NA</v>
          </cell>
        </row>
        <row r="22887">
          <cell r="A22887" t="str">
            <v>CV10 9LB</v>
          </cell>
        </row>
        <row r="22888">
          <cell r="A22888" t="str">
            <v>LE17 4YR</v>
          </cell>
        </row>
        <row r="22889">
          <cell r="A22889" t="str">
            <v>CV5 9LW</v>
          </cell>
        </row>
        <row r="22890">
          <cell r="A22890" t="str">
            <v>CV5 9LW</v>
          </cell>
        </row>
        <row r="22891">
          <cell r="A22891" t="str">
            <v>CV5 9HW</v>
          </cell>
        </row>
        <row r="22892">
          <cell r="A22892" t="str">
            <v>CV5 9BP</v>
          </cell>
        </row>
        <row r="22893">
          <cell r="A22893" t="str">
            <v>CV2 5FQ</v>
          </cell>
        </row>
        <row r="22894">
          <cell r="A22894" t="str">
            <v>CV32 7UN</v>
          </cell>
        </row>
        <row r="22895">
          <cell r="A22895" t="str">
            <v>CV32 7UU</v>
          </cell>
        </row>
        <row r="22896">
          <cell r="A22896" t="str">
            <v>CV47 1TA</v>
          </cell>
        </row>
        <row r="22897">
          <cell r="A22897" t="str">
            <v>CV31 2NJ</v>
          </cell>
        </row>
        <row r="22898">
          <cell r="A22898" t="str">
            <v>CV32 7JQ</v>
          </cell>
        </row>
        <row r="22899">
          <cell r="A22899" t="str">
            <v>CV32 6ED</v>
          </cell>
        </row>
        <row r="22900">
          <cell r="A22900" t="str">
            <v>CV32 6ED</v>
          </cell>
        </row>
        <row r="22901">
          <cell r="A22901" t="str">
            <v>CV31 1RT</v>
          </cell>
        </row>
        <row r="22902">
          <cell r="A22902" t="str">
            <v>TA1 1BW</v>
          </cell>
        </row>
        <row r="22903">
          <cell r="A22903" t="str">
            <v>TA1 1BW</v>
          </cell>
        </row>
        <row r="22904">
          <cell r="A22904" t="str">
            <v>TA1 1BW</v>
          </cell>
        </row>
        <row r="22905">
          <cell r="A22905" t="str">
            <v>TA1 1BW</v>
          </cell>
        </row>
        <row r="22906">
          <cell r="A22906" t="str">
            <v>CV8 2NR</v>
          </cell>
        </row>
        <row r="22907">
          <cell r="A22907" t="str">
            <v>CV8 2NL</v>
          </cell>
        </row>
        <row r="22908">
          <cell r="A22908" t="str">
            <v>CV8 2PR</v>
          </cell>
        </row>
        <row r="22909">
          <cell r="A22909" t="str">
            <v>CV8 2PY</v>
          </cell>
        </row>
        <row r="22910">
          <cell r="A22910" t="str">
            <v>CV8 2QF</v>
          </cell>
        </row>
        <row r="22911">
          <cell r="A22911" t="str">
            <v>CV8 2SL</v>
          </cell>
        </row>
        <row r="22912">
          <cell r="A22912" t="str">
            <v>CV22 6JU</v>
          </cell>
        </row>
        <row r="22913">
          <cell r="A22913" t="str">
            <v>CV22 6LD</v>
          </cell>
        </row>
        <row r="22914">
          <cell r="A22914" t="str">
            <v>CV22 6LD</v>
          </cell>
        </row>
        <row r="22915">
          <cell r="A22915" t="str">
            <v>CV8 3HX</v>
          </cell>
        </row>
        <row r="22916">
          <cell r="A22916" t="str">
            <v>LE17 6LL</v>
          </cell>
        </row>
        <row r="22917">
          <cell r="A22917" t="str">
            <v>LE17 4RS</v>
          </cell>
        </row>
        <row r="22918">
          <cell r="A22918" t="str">
            <v>MK10 9DD</v>
          </cell>
        </row>
        <row r="22919">
          <cell r="A22919" t="str">
            <v>S80 2JD</v>
          </cell>
        </row>
        <row r="22920">
          <cell r="A22920" t="str">
            <v>B77 5AR</v>
          </cell>
        </row>
        <row r="22921">
          <cell r="A22921" t="str">
            <v>CV31 2GA</v>
          </cell>
        </row>
        <row r="22922">
          <cell r="A22922" t="str">
            <v>NN9 6RE</v>
          </cell>
        </row>
        <row r="22923">
          <cell r="A22923" t="str">
            <v>B79 7EG</v>
          </cell>
        </row>
        <row r="22924">
          <cell r="A22924" t="str">
            <v>DE11 8HE</v>
          </cell>
        </row>
        <row r="22925">
          <cell r="A22925" t="str">
            <v>DE12 7ND</v>
          </cell>
        </row>
        <row r="22926">
          <cell r="A22926" t="str">
            <v>LE10 2TF</v>
          </cell>
        </row>
        <row r="22927">
          <cell r="A22927" t="str">
            <v>LE67 4JJ</v>
          </cell>
        </row>
        <row r="22928">
          <cell r="A22928" t="str">
            <v>CV10 9LB</v>
          </cell>
        </row>
        <row r="22929">
          <cell r="A22929" t="str">
            <v>CV10 0XT</v>
          </cell>
        </row>
        <row r="22930">
          <cell r="A22930" t="str">
            <v>CV10 0XT</v>
          </cell>
        </row>
        <row r="22931">
          <cell r="A22931" t="str">
            <v>CV10 0QD</v>
          </cell>
        </row>
        <row r="22932">
          <cell r="A22932" t="str">
            <v>B77 4BY</v>
          </cell>
        </row>
        <row r="22933">
          <cell r="A22933" t="str">
            <v>B77 4BZ</v>
          </cell>
        </row>
        <row r="22934">
          <cell r="A22934" t="str">
            <v>B77 4BZ</v>
          </cell>
        </row>
        <row r="22935">
          <cell r="A22935" t="str">
            <v>B77 4BS</v>
          </cell>
        </row>
        <row r="22936">
          <cell r="A22936" t="str">
            <v>B77 4BS</v>
          </cell>
        </row>
        <row r="22937">
          <cell r="A22937" t="str">
            <v>CV10 0JB</v>
          </cell>
        </row>
        <row r="22938">
          <cell r="A22938" t="str">
            <v>B77 4HF</v>
          </cell>
        </row>
        <row r="22939">
          <cell r="A22939" t="str">
            <v>B77 4JA</v>
          </cell>
        </row>
        <row r="22940">
          <cell r="A22940" t="str">
            <v>CV10 9DX</v>
          </cell>
        </row>
        <row r="22941">
          <cell r="A22941" t="str">
            <v>CV4 9TU</v>
          </cell>
        </row>
        <row r="22942">
          <cell r="A22942" t="str">
            <v>CV4 9TU</v>
          </cell>
        </row>
        <row r="22943">
          <cell r="A22943" t="str">
            <v>CV6 2LP</v>
          </cell>
        </row>
        <row r="22944">
          <cell r="A22944" t="str">
            <v>CV3 1ES</v>
          </cell>
        </row>
        <row r="22945">
          <cell r="A22945" t="str">
            <v>CV3 1ER</v>
          </cell>
        </row>
        <row r="22946">
          <cell r="A22946" t="str">
            <v>CV3 1FN</v>
          </cell>
        </row>
        <row r="22947">
          <cell r="A22947" t="str">
            <v>CV3 1FN</v>
          </cell>
        </row>
        <row r="22948">
          <cell r="A22948" t="str">
            <v>CV3 1DW</v>
          </cell>
        </row>
        <row r="22949">
          <cell r="A22949" t="str">
            <v>CV3 1DW</v>
          </cell>
        </row>
        <row r="22950">
          <cell r="A22950" t="str">
            <v>CV31 2LS</v>
          </cell>
        </row>
        <row r="22951">
          <cell r="A22951" t="str">
            <v>CV31 2LS</v>
          </cell>
        </row>
        <row r="22952">
          <cell r="A22952" t="str">
            <v>CV31 2RT</v>
          </cell>
        </row>
        <row r="22953">
          <cell r="A22953" t="str">
            <v>CV31 2RX</v>
          </cell>
        </row>
        <row r="22954">
          <cell r="A22954" t="str">
            <v>CV31 2RX</v>
          </cell>
        </row>
        <row r="22955">
          <cell r="A22955" t="str">
            <v>CV35 9RU</v>
          </cell>
        </row>
        <row r="22956">
          <cell r="A22956" t="str">
            <v>CV47 0ET</v>
          </cell>
        </row>
        <row r="22957">
          <cell r="A22957" t="str">
            <v>CV47 0ET</v>
          </cell>
        </row>
        <row r="22958">
          <cell r="A22958" t="str">
            <v>CV47 0EU</v>
          </cell>
        </row>
        <row r="22959">
          <cell r="A22959" t="str">
            <v>CV47 0EU</v>
          </cell>
        </row>
        <row r="22960">
          <cell r="A22960" t="str">
            <v>CV21 2QH</v>
          </cell>
        </row>
        <row r="22961">
          <cell r="A22961" t="str">
            <v>CV21 1EW</v>
          </cell>
        </row>
        <row r="22962">
          <cell r="A22962" t="str">
            <v>CV22 5NE</v>
          </cell>
        </row>
        <row r="22963">
          <cell r="A22963" t="str">
            <v>CV22 5NE</v>
          </cell>
        </row>
        <row r="22964">
          <cell r="A22964" t="str">
            <v>CV22 5NE</v>
          </cell>
        </row>
        <row r="22965">
          <cell r="A22965" t="str">
            <v>NG24 2FF</v>
          </cell>
        </row>
        <row r="22966">
          <cell r="A22966" t="str">
            <v>BS37 6JT</v>
          </cell>
        </row>
        <row r="22967">
          <cell r="A22967" t="str">
            <v>NG15 9HU</v>
          </cell>
        </row>
        <row r="22968">
          <cell r="A22968" t="str">
            <v>DE14 2BX</v>
          </cell>
        </row>
        <row r="22969">
          <cell r="A22969" t="str">
            <v>DE14 2BX</v>
          </cell>
        </row>
        <row r="22970">
          <cell r="A22970" t="str">
            <v>DE14 2BX</v>
          </cell>
        </row>
        <row r="22971">
          <cell r="A22971" t="str">
            <v>DE14 2BX</v>
          </cell>
        </row>
        <row r="22972">
          <cell r="A22972" t="str">
            <v>DE14 2BX</v>
          </cell>
        </row>
        <row r="22973">
          <cell r="A22973" t="str">
            <v>DE14 2BX</v>
          </cell>
        </row>
        <row r="22974">
          <cell r="A22974" t="str">
            <v>DE14 2BX</v>
          </cell>
        </row>
        <row r="22975">
          <cell r="A22975" t="str">
            <v>DE14 2BX</v>
          </cell>
        </row>
        <row r="22976">
          <cell r="A22976" t="str">
            <v>DE14 2BX</v>
          </cell>
        </row>
        <row r="22977">
          <cell r="A22977" t="str">
            <v>NG9 8DD</v>
          </cell>
        </row>
        <row r="22978">
          <cell r="A22978" t="str">
            <v>NG8 5RL</v>
          </cell>
        </row>
        <row r="22979">
          <cell r="A22979" t="str">
            <v>DE13 0RH</v>
          </cell>
        </row>
        <row r="22980">
          <cell r="A22980" t="str">
            <v>DE65 5JY</v>
          </cell>
        </row>
        <row r="22981">
          <cell r="A22981" t="str">
            <v>LN6 9PA</v>
          </cell>
        </row>
        <row r="22982">
          <cell r="A22982" t="str">
            <v>CW12 4UF</v>
          </cell>
        </row>
        <row r="22983">
          <cell r="A22983" t="str">
            <v>ST17 4NB</v>
          </cell>
        </row>
        <row r="22984">
          <cell r="A22984" t="str">
            <v>B10 0DF</v>
          </cell>
        </row>
        <row r="22985">
          <cell r="A22985" t="str">
            <v>WV9 5LT</v>
          </cell>
        </row>
        <row r="22986">
          <cell r="A22986" t="str">
            <v>WV9 5RL</v>
          </cell>
        </row>
        <row r="22987">
          <cell r="A22987" t="str">
            <v>GL51 0HW</v>
          </cell>
        </row>
        <row r="22988">
          <cell r="A22988" t="str">
            <v>DE7 6JS</v>
          </cell>
        </row>
        <row r="22989">
          <cell r="A22989" t="str">
            <v>DE21 7GU</v>
          </cell>
        </row>
        <row r="22990">
          <cell r="A22990" t="str">
            <v>SY1 2TR</v>
          </cell>
        </row>
        <row r="22991">
          <cell r="A22991" t="str">
            <v>LE18 4UH</v>
          </cell>
        </row>
        <row r="22992">
          <cell r="A22992" t="str">
            <v>LE4 0WB</v>
          </cell>
        </row>
        <row r="22993">
          <cell r="A22993" t="str">
            <v>B79 8NH</v>
          </cell>
        </row>
        <row r="22994">
          <cell r="A22994" t="str">
            <v>B79 8NH</v>
          </cell>
        </row>
        <row r="22995">
          <cell r="A22995" t="str">
            <v>B95 5LX</v>
          </cell>
        </row>
        <row r="22996">
          <cell r="A22996" t="str">
            <v>CV22 6EH</v>
          </cell>
        </row>
        <row r="22997">
          <cell r="A22997" t="str">
            <v>CV22 6AY</v>
          </cell>
        </row>
        <row r="22998">
          <cell r="A22998" t="str">
            <v>CV22 7AY</v>
          </cell>
        </row>
        <row r="22999">
          <cell r="A22999" t="str">
            <v>CV22 7RL</v>
          </cell>
        </row>
        <row r="23000">
          <cell r="A23000" t="str">
            <v>CV22 7TD</v>
          </cell>
        </row>
        <row r="23001">
          <cell r="A23001" t="str">
            <v>CV22 7LS</v>
          </cell>
        </row>
        <row r="23002">
          <cell r="A23002" t="str">
            <v>CV22 6PY</v>
          </cell>
        </row>
        <row r="23003">
          <cell r="A23003" t="str">
            <v>MK44 1LF</v>
          </cell>
        </row>
        <row r="23004">
          <cell r="A23004" t="str">
            <v>DE7 5HR</v>
          </cell>
        </row>
        <row r="23005">
          <cell r="A23005" t="str">
            <v>LE16 7PN</v>
          </cell>
        </row>
        <row r="23006">
          <cell r="A23006" t="str">
            <v>GL6 8HH</v>
          </cell>
        </row>
        <row r="23007">
          <cell r="A23007" t="str">
            <v>MK10 9ES</v>
          </cell>
        </row>
        <row r="23008">
          <cell r="A23008" t="str">
            <v>MK4 4DJ</v>
          </cell>
        </row>
        <row r="23009">
          <cell r="A23009" t="str">
            <v>MK5 7PY</v>
          </cell>
        </row>
        <row r="23010">
          <cell r="A23010" t="str">
            <v>LE16 7US</v>
          </cell>
        </row>
        <row r="23011">
          <cell r="A23011" t="str">
            <v>DE23 3YD</v>
          </cell>
        </row>
        <row r="23012">
          <cell r="A23012" t="str">
            <v>ST5 4HR</v>
          </cell>
        </row>
        <row r="23013">
          <cell r="A23013" t="str">
            <v>LE67 2RN</v>
          </cell>
        </row>
        <row r="23014">
          <cell r="A23014" t="str">
            <v>LE67 2RR</v>
          </cell>
        </row>
        <row r="23015">
          <cell r="A23015" t="str">
            <v>NG4 4BT</v>
          </cell>
        </row>
        <row r="23016">
          <cell r="A23016" t="str">
            <v>B35 6NU</v>
          </cell>
        </row>
        <row r="23017">
          <cell r="A23017" t="str">
            <v>DE11 8JR</v>
          </cell>
        </row>
        <row r="23018">
          <cell r="A23018" t="str">
            <v>CV10 8HS</v>
          </cell>
        </row>
        <row r="23019">
          <cell r="A23019" t="str">
            <v>CV10 7HH</v>
          </cell>
        </row>
        <row r="23020">
          <cell r="A23020" t="str">
            <v>CV10 7LB</v>
          </cell>
        </row>
        <row r="23021">
          <cell r="A23021" t="str">
            <v>CV10 7LE</v>
          </cell>
        </row>
        <row r="23022">
          <cell r="A23022" t="str">
            <v>CV10 7LE</v>
          </cell>
        </row>
        <row r="23023">
          <cell r="A23023" t="str">
            <v>CV10 7LF</v>
          </cell>
        </row>
        <row r="23024">
          <cell r="A23024" t="str">
            <v>CV10 7LF</v>
          </cell>
        </row>
        <row r="23025">
          <cell r="A23025" t="str">
            <v>B77 3JX</v>
          </cell>
        </row>
        <row r="23026">
          <cell r="A23026" t="str">
            <v>B77 3QQ</v>
          </cell>
        </row>
        <row r="23027">
          <cell r="A23027" t="str">
            <v>CV9 2PT</v>
          </cell>
        </row>
        <row r="23028">
          <cell r="A23028" t="str">
            <v>CV9 1DG</v>
          </cell>
        </row>
        <row r="23029">
          <cell r="A23029" t="str">
            <v>CV5 6BA</v>
          </cell>
        </row>
        <row r="23030">
          <cell r="A23030" t="str">
            <v>ST17 4QR</v>
          </cell>
        </row>
        <row r="23031">
          <cell r="A23031" t="str">
            <v>CV5 7FZ</v>
          </cell>
        </row>
        <row r="23032">
          <cell r="A23032" t="str">
            <v>CV5 7DN</v>
          </cell>
        </row>
        <row r="23033">
          <cell r="A23033" t="str">
            <v>CV5 7PQ</v>
          </cell>
        </row>
        <row r="23034">
          <cell r="A23034" t="str">
            <v>CV5 7PQ</v>
          </cell>
        </row>
        <row r="23035">
          <cell r="A23035" t="str">
            <v>CV5 7PQ</v>
          </cell>
        </row>
        <row r="23036">
          <cell r="A23036" t="str">
            <v>CV5 7PS</v>
          </cell>
        </row>
        <row r="23037">
          <cell r="A23037" t="str">
            <v>CV5 7QF</v>
          </cell>
        </row>
        <row r="23038">
          <cell r="A23038" t="str">
            <v>CV7 8LL</v>
          </cell>
        </row>
        <row r="23039">
          <cell r="A23039" t="str">
            <v>CV6 6JW</v>
          </cell>
        </row>
        <row r="23040">
          <cell r="A23040" t="str">
            <v>CV6 6JW</v>
          </cell>
        </row>
        <row r="23041">
          <cell r="A23041" t="str">
            <v>CV6 6JH</v>
          </cell>
        </row>
        <row r="23042">
          <cell r="A23042" t="str">
            <v>CV6 6LD</v>
          </cell>
        </row>
        <row r="23043">
          <cell r="A23043" t="str">
            <v>GL15 5BT</v>
          </cell>
        </row>
        <row r="23044">
          <cell r="A23044" t="str">
            <v>CV7 9DF</v>
          </cell>
        </row>
        <row r="23045">
          <cell r="A23045" t="str">
            <v>CV2 3BN</v>
          </cell>
        </row>
        <row r="23046">
          <cell r="A23046" t="str">
            <v>CV2 3BJ</v>
          </cell>
        </row>
        <row r="23047">
          <cell r="A23047" t="str">
            <v>CV23 9SW</v>
          </cell>
        </row>
        <row r="23048">
          <cell r="A23048" t="str">
            <v>CV32 6ED</v>
          </cell>
        </row>
        <row r="23049">
          <cell r="A23049" t="str">
            <v>CV8 1RD</v>
          </cell>
        </row>
        <row r="23050">
          <cell r="A23050" t="str">
            <v>CV8 2SW</v>
          </cell>
        </row>
        <row r="23051">
          <cell r="A23051" t="str">
            <v>CV22 7BT</v>
          </cell>
        </row>
        <row r="23052">
          <cell r="A23052" t="str">
            <v>CV22 5ND</v>
          </cell>
        </row>
        <row r="23053">
          <cell r="A23053" t="str">
            <v>LE17 4TZ</v>
          </cell>
        </row>
        <row r="23054">
          <cell r="A23054" t="str">
            <v>LE17 4XB</v>
          </cell>
        </row>
        <row r="23055">
          <cell r="A23055" t="str">
            <v>MK10 9DD</v>
          </cell>
        </row>
        <row r="23056">
          <cell r="A23056" t="str">
            <v>NG24 2ES</v>
          </cell>
        </row>
        <row r="23057">
          <cell r="A23057" t="str">
            <v>B78 1DX</v>
          </cell>
        </row>
        <row r="23058">
          <cell r="A23058" t="str">
            <v>MK5 7FD</v>
          </cell>
        </row>
        <row r="23059">
          <cell r="A23059" t="str">
            <v>NN6 8HE</v>
          </cell>
        </row>
        <row r="23060">
          <cell r="A23060" t="str">
            <v>LE2 2EX</v>
          </cell>
        </row>
        <row r="23061">
          <cell r="A23061" t="str">
            <v>LE11 3PD</v>
          </cell>
        </row>
        <row r="23062">
          <cell r="A23062" t="str">
            <v>B38 9QG</v>
          </cell>
        </row>
        <row r="23063">
          <cell r="A23063" t="str">
            <v>DE12 7JZ</v>
          </cell>
        </row>
        <row r="23064">
          <cell r="A23064" t="str">
            <v>DE12 7JZ</v>
          </cell>
        </row>
        <row r="23065">
          <cell r="A23065" t="str">
            <v>DE11 8HA</v>
          </cell>
        </row>
        <row r="23066">
          <cell r="A23066" t="str">
            <v>NG8 5LR</v>
          </cell>
        </row>
        <row r="23067">
          <cell r="A23067" t="str">
            <v>WV12 4DX</v>
          </cell>
        </row>
        <row r="23068">
          <cell r="A23068" t="str">
            <v>DY8 2LR</v>
          </cell>
        </row>
        <row r="23069">
          <cell r="A23069" t="str">
            <v>HR6 8SH</v>
          </cell>
        </row>
        <row r="23070">
          <cell r="A23070" t="str">
            <v>B65 9SF</v>
          </cell>
        </row>
        <row r="23071">
          <cell r="A23071" t="str">
            <v>ST17 4NF</v>
          </cell>
        </row>
        <row r="23072">
          <cell r="A23072" t="str">
            <v>TF3 2JA</v>
          </cell>
        </row>
        <row r="23073">
          <cell r="A23073" t="str">
            <v>TF3 1QG</v>
          </cell>
        </row>
        <row r="23074">
          <cell r="A23074" t="str">
            <v>CV3 1ET</v>
          </cell>
        </row>
        <row r="23075">
          <cell r="A23075" t="str">
            <v>CV3 1ER</v>
          </cell>
        </row>
        <row r="23076">
          <cell r="A23076" t="str">
            <v>CV3 1EH</v>
          </cell>
        </row>
        <row r="23077">
          <cell r="A23077" t="str">
            <v>CV3 1DW</v>
          </cell>
        </row>
        <row r="23078">
          <cell r="A23078" t="str">
            <v>CV3 1EY</v>
          </cell>
        </row>
        <row r="23079">
          <cell r="A23079" t="str">
            <v>CV3 1EY</v>
          </cell>
        </row>
        <row r="23080">
          <cell r="A23080" t="str">
            <v>B95 6AG</v>
          </cell>
        </row>
        <row r="23081">
          <cell r="A23081" t="str">
            <v>CV32 7HQ</v>
          </cell>
        </row>
        <row r="23082">
          <cell r="A23082" t="str">
            <v>CV32 7PJ</v>
          </cell>
        </row>
        <row r="23083">
          <cell r="A23083" t="str">
            <v>CV31 1RW</v>
          </cell>
        </row>
        <row r="23084">
          <cell r="A23084" t="str">
            <v>CV32 7TU</v>
          </cell>
        </row>
        <row r="23085">
          <cell r="A23085" t="str">
            <v>CV31 2RS</v>
          </cell>
        </row>
        <row r="23086">
          <cell r="A23086" t="str">
            <v>TF3 2LL</v>
          </cell>
        </row>
        <row r="23087">
          <cell r="A23087" t="str">
            <v>HR4 0JH</v>
          </cell>
        </row>
        <row r="23088">
          <cell r="A23088" t="str">
            <v>B98 7YG</v>
          </cell>
        </row>
        <row r="23089">
          <cell r="A23089" t="str">
            <v>ST5 4HE</v>
          </cell>
        </row>
        <row r="23090">
          <cell r="A23090" t="str">
            <v>WV14 6LX</v>
          </cell>
        </row>
        <row r="23091">
          <cell r="A23091" t="str">
            <v>WV9 5LB</v>
          </cell>
        </row>
        <row r="23092">
          <cell r="A23092" t="str">
            <v>ST1 6RJ</v>
          </cell>
        </row>
        <row r="23093">
          <cell r="A23093" t="str">
            <v>WS10 0TR</v>
          </cell>
        </row>
        <row r="23094">
          <cell r="A23094" t="str">
            <v>BS30 8YZ</v>
          </cell>
        </row>
        <row r="23095">
          <cell r="A23095" t="str">
            <v>TF1 5LP</v>
          </cell>
        </row>
        <row r="23096">
          <cell r="A23096" t="str">
            <v>DE23 1PR</v>
          </cell>
        </row>
        <row r="23097">
          <cell r="A23097" t="str">
            <v>LE2 2EB</v>
          </cell>
        </row>
        <row r="23098">
          <cell r="A23098" t="str">
            <v>LN6 7TD</v>
          </cell>
        </row>
        <row r="23099">
          <cell r="A23099" t="str">
            <v>DE23 1TX</v>
          </cell>
        </row>
        <row r="23100">
          <cell r="A23100" t="str">
            <v>DE24 0QX</v>
          </cell>
        </row>
        <row r="23101">
          <cell r="A23101" t="str">
            <v>DE24 0QS</v>
          </cell>
        </row>
        <row r="23102">
          <cell r="A23102" t="str">
            <v>DE24 0QS</v>
          </cell>
        </row>
        <row r="23103">
          <cell r="A23103" t="str">
            <v>MK7 6DT</v>
          </cell>
        </row>
        <row r="23104">
          <cell r="A23104" t="str">
            <v>MK7 6DT</v>
          </cell>
        </row>
        <row r="23105">
          <cell r="A23105" t="str">
            <v>LE10 2PA</v>
          </cell>
        </row>
        <row r="23106">
          <cell r="A23106" t="str">
            <v>NG16 2BY</v>
          </cell>
        </row>
        <row r="23107">
          <cell r="A23107" t="str">
            <v>MK4 1LS</v>
          </cell>
        </row>
        <row r="23108">
          <cell r="A23108" t="str">
            <v>NN11 3HR</v>
          </cell>
        </row>
        <row r="23109">
          <cell r="A23109" t="str">
            <v>NG16 2UB</v>
          </cell>
        </row>
        <row r="23110">
          <cell r="A23110" t="str">
            <v>NN13 6NL</v>
          </cell>
        </row>
        <row r="23111">
          <cell r="A23111" t="str">
            <v>DE72 3BT</v>
          </cell>
        </row>
        <row r="23112">
          <cell r="A23112" t="str">
            <v>NG9 7JF</v>
          </cell>
        </row>
        <row r="23113">
          <cell r="A23113" t="str">
            <v>DE14 1ED</v>
          </cell>
        </row>
        <row r="23114">
          <cell r="A23114" t="str">
            <v>DE13 0XZ</v>
          </cell>
        </row>
        <row r="23115">
          <cell r="A23115" t="str">
            <v>DE13 0FB</v>
          </cell>
        </row>
        <row r="23116">
          <cell r="A23116" t="str">
            <v>CV10 0XG</v>
          </cell>
        </row>
        <row r="23117">
          <cell r="A23117" t="str">
            <v>CV10 0XQ</v>
          </cell>
        </row>
        <row r="23118">
          <cell r="A23118" t="str">
            <v>DE13 0ET</v>
          </cell>
        </row>
        <row r="23119">
          <cell r="A23119" t="str">
            <v>DE13 0FH</v>
          </cell>
        </row>
        <row r="23120">
          <cell r="A23120" t="str">
            <v>DE13 0HR</v>
          </cell>
        </row>
        <row r="23121">
          <cell r="A23121" t="str">
            <v>DE13 0ES</v>
          </cell>
        </row>
        <row r="23122">
          <cell r="A23122" t="str">
            <v>DE13 0FX</v>
          </cell>
        </row>
        <row r="23123">
          <cell r="A23123" t="str">
            <v>DE13 0FN</v>
          </cell>
        </row>
        <row r="23124">
          <cell r="A23124" t="str">
            <v>DE13 0FN</v>
          </cell>
        </row>
        <row r="23125">
          <cell r="A23125" t="str">
            <v>CV32 7QP</v>
          </cell>
        </row>
        <row r="23126">
          <cell r="A23126" t="str">
            <v>CV32 7QR</v>
          </cell>
        </row>
        <row r="23127">
          <cell r="A23127" t="str">
            <v>CV32 7PP</v>
          </cell>
        </row>
        <row r="23128">
          <cell r="A23128" t="str">
            <v>CV32 6BN</v>
          </cell>
        </row>
        <row r="23129">
          <cell r="A23129" t="str">
            <v>CV8 1HR</v>
          </cell>
        </row>
        <row r="23130">
          <cell r="A23130" t="str">
            <v>CV22 5RY</v>
          </cell>
        </row>
        <row r="23131">
          <cell r="A23131" t="str">
            <v>ST17 4QP</v>
          </cell>
        </row>
        <row r="23132">
          <cell r="A23132" t="str">
            <v>ST20 0RS</v>
          </cell>
        </row>
        <row r="23133">
          <cell r="A23133" t="str">
            <v>NN10 8NA</v>
          </cell>
        </row>
        <row r="23134">
          <cell r="A23134" t="str">
            <v>NG17 2TF</v>
          </cell>
        </row>
        <row r="23135">
          <cell r="A23135" t="str">
            <v>ST17 0YF</v>
          </cell>
        </row>
        <row r="23136">
          <cell r="A23136" t="str">
            <v>NN8 4SU</v>
          </cell>
        </row>
        <row r="23137">
          <cell r="A23137" t="str">
            <v>TF10 7PB</v>
          </cell>
        </row>
        <row r="23138">
          <cell r="A23138" t="str">
            <v>B50 4HQ</v>
          </cell>
        </row>
        <row r="23139">
          <cell r="A23139" t="str">
            <v>GL10 2HF</v>
          </cell>
        </row>
        <row r="23140">
          <cell r="A23140" t="str">
            <v>ST8 6ER</v>
          </cell>
        </row>
        <row r="23141">
          <cell r="A23141" t="str">
            <v>DY8 2XT</v>
          </cell>
        </row>
        <row r="23142">
          <cell r="A23142" t="str">
            <v>ST5 7AT</v>
          </cell>
        </row>
        <row r="23143">
          <cell r="A23143" t="str">
            <v>DE24 0RE</v>
          </cell>
        </row>
        <row r="23144">
          <cell r="A23144" t="str">
            <v>NG24 2DL</v>
          </cell>
        </row>
        <row r="23145">
          <cell r="A23145" t="str">
            <v>NN17 1BN</v>
          </cell>
        </row>
        <row r="23146">
          <cell r="A23146" t="str">
            <v>DE24 0SD</v>
          </cell>
        </row>
        <row r="23147">
          <cell r="A23147" t="str">
            <v>DE24 0RJ</v>
          </cell>
        </row>
        <row r="23148">
          <cell r="A23148" t="str">
            <v>DE23 1NR</v>
          </cell>
        </row>
        <row r="23149">
          <cell r="A23149" t="str">
            <v>LE2 9JR</v>
          </cell>
        </row>
        <row r="23150">
          <cell r="A23150" t="str">
            <v>MK7 6JG</v>
          </cell>
        </row>
        <row r="23151">
          <cell r="A23151" t="str">
            <v>NG19 0BX</v>
          </cell>
        </row>
        <row r="23152">
          <cell r="A23152" t="str">
            <v>CV32 7UN</v>
          </cell>
        </row>
        <row r="23153">
          <cell r="A23153" t="str">
            <v>CV32 7UW</v>
          </cell>
        </row>
        <row r="23154">
          <cell r="A23154" t="str">
            <v>CV32 7UT</v>
          </cell>
        </row>
        <row r="23155">
          <cell r="A23155" t="str">
            <v>CV8 2PG</v>
          </cell>
        </row>
        <row r="23156">
          <cell r="A23156" t="str">
            <v>CV8 1HJ</v>
          </cell>
        </row>
        <row r="23157">
          <cell r="A23157" t="str">
            <v>CV8 2PW</v>
          </cell>
        </row>
        <row r="23158">
          <cell r="A23158" t="str">
            <v>CV8 2PN</v>
          </cell>
        </row>
        <row r="23159">
          <cell r="A23159" t="str">
            <v>CV8 2QF</v>
          </cell>
        </row>
        <row r="23160">
          <cell r="A23160" t="str">
            <v>CV22 7BT</v>
          </cell>
        </row>
        <row r="23161">
          <cell r="A23161" t="str">
            <v>CV22 7BT</v>
          </cell>
        </row>
        <row r="23162">
          <cell r="A23162" t="str">
            <v>CV21 4EN</v>
          </cell>
        </row>
        <row r="23163">
          <cell r="A23163" t="str">
            <v>CV22 6LD</v>
          </cell>
        </row>
        <row r="23164">
          <cell r="A23164" t="str">
            <v>GL16 8LJ</v>
          </cell>
        </row>
        <row r="23165">
          <cell r="A23165" t="str">
            <v>ST17 4QJ</v>
          </cell>
        </row>
        <row r="23166">
          <cell r="A23166" t="str">
            <v>ST14 8XZ</v>
          </cell>
        </row>
        <row r="23167">
          <cell r="A23167" t="str">
            <v>NN18 8NR</v>
          </cell>
        </row>
        <row r="23168">
          <cell r="A23168" t="str">
            <v>LN2 3PF</v>
          </cell>
        </row>
        <row r="23169">
          <cell r="A23169" t="str">
            <v>NG17 5BX</v>
          </cell>
        </row>
        <row r="23170">
          <cell r="A23170" t="str">
            <v>ST4 6BY</v>
          </cell>
        </row>
        <row r="23171">
          <cell r="A23171" t="str">
            <v>ST1 6RN</v>
          </cell>
        </row>
        <row r="23172">
          <cell r="A23172" t="str">
            <v>CW12 4UF</v>
          </cell>
        </row>
        <row r="23173">
          <cell r="A23173" t="str">
            <v>B76 1PZ</v>
          </cell>
        </row>
        <row r="23174">
          <cell r="A23174" t="str">
            <v>B90 2RX</v>
          </cell>
        </row>
        <row r="23175">
          <cell r="A23175" t="str">
            <v>WR9 0RE</v>
          </cell>
        </row>
        <row r="23176">
          <cell r="A23176" t="str">
            <v>B45 9LE</v>
          </cell>
        </row>
        <row r="23177">
          <cell r="A23177" t="str">
            <v>B77 4DE</v>
          </cell>
        </row>
        <row r="23178">
          <cell r="A23178" t="str">
            <v>B77 4DF</v>
          </cell>
        </row>
        <row r="23179">
          <cell r="A23179" t="str">
            <v>CV3 6NJ</v>
          </cell>
        </row>
        <row r="23180">
          <cell r="A23180" t="str">
            <v>CV3 5BP</v>
          </cell>
        </row>
        <row r="23181">
          <cell r="A23181" t="str">
            <v>CV3 6QD</v>
          </cell>
        </row>
        <row r="23182">
          <cell r="A23182" t="str">
            <v>WV9 5LF</v>
          </cell>
        </row>
        <row r="23183">
          <cell r="A23183" t="str">
            <v>CV3 6JF</v>
          </cell>
        </row>
        <row r="23184">
          <cell r="A23184" t="str">
            <v>CV3 6DQ</v>
          </cell>
        </row>
        <row r="23185">
          <cell r="A23185" t="str">
            <v>CV3 6DR</v>
          </cell>
        </row>
        <row r="23186">
          <cell r="A23186" t="str">
            <v>CV5 9HG</v>
          </cell>
        </row>
        <row r="23187">
          <cell r="A23187" t="str">
            <v>CV5 9JY</v>
          </cell>
        </row>
        <row r="23188">
          <cell r="A23188" t="str">
            <v>CV5 9JQ</v>
          </cell>
        </row>
        <row r="23189">
          <cell r="A23189" t="str">
            <v>CV5 9JQ</v>
          </cell>
        </row>
        <row r="23190">
          <cell r="A23190" t="str">
            <v>CV5 9HZ</v>
          </cell>
        </row>
        <row r="23191">
          <cell r="A23191" t="str">
            <v>CV5 9LZ</v>
          </cell>
        </row>
        <row r="23192">
          <cell r="A23192" t="str">
            <v>CV5 7HH</v>
          </cell>
        </row>
        <row r="23193">
          <cell r="A23193" t="str">
            <v>CV6 5TE</v>
          </cell>
        </row>
        <row r="23194">
          <cell r="A23194" t="str">
            <v>CV2 4LL</v>
          </cell>
        </row>
        <row r="23195">
          <cell r="A23195" t="str">
            <v>CV2 4PR</v>
          </cell>
        </row>
        <row r="23196">
          <cell r="A23196" t="str">
            <v>CV3 4DP</v>
          </cell>
        </row>
        <row r="23197">
          <cell r="A23197" t="str">
            <v>CV3 3HG</v>
          </cell>
        </row>
        <row r="23198">
          <cell r="A23198" t="str">
            <v>CV3 3AS</v>
          </cell>
        </row>
        <row r="23199">
          <cell r="A23199" t="str">
            <v>CV3 3DE</v>
          </cell>
        </row>
        <row r="23200">
          <cell r="A23200" t="str">
            <v>CV3 3DX</v>
          </cell>
        </row>
        <row r="23201">
          <cell r="A23201" t="str">
            <v>CV3 3DT</v>
          </cell>
        </row>
        <row r="23202">
          <cell r="A23202" t="str">
            <v>CV31 2JY</v>
          </cell>
        </row>
        <row r="23203">
          <cell r="A23203" t="str">
            <v>CV34 5BN</v>
          </cell>
        </row>
        <row r="23204">
          <cell r="A23204" t="str">
            <v>CV34 5BN</v>
          </cell>
        </row>
        <row r="23205">
          <cell r="A23205" t="str">
            <v>CV31 2RX</v>
          </cell>
        </row>
        <row r="23206">
          <cell r="A23206" t="str">
            <v>CV32 6RP</v>
          </cell>
        </row>
        <row r="23207">
          <cell r="A23207" t="str">
            <v>CV32 6RP</v>
          </cell>
        </row>
        <row r="23208">
          <cell r="A23208" t="str">
            <v>CV35 9RU</v>
          </cell>
        </row>
        <row r="23209">
          <cell r="A23209" t="str">
            <v>CV47 0ET</v>
          </cell>
        </row>
        <row r="23210">
          <cell r="A23210" t="str">
            <v>CV47 0LH</v>
          </cell>
        </row>
        <row r="23211">
          <cell r="A23211" t="str">
            <v>CV22 6EB</v>
          </cell>
        </row>
        <row r="23212">
          <cell r="A23212" t="str">
            <v>CV21 1ET</v>
          </cell>
        </row>
        <row r="23213">
          <cell r="A23213" t="str">
            <v>CV21 1EW</v>
          </cell>
        </row>
        <row r="23214">
          <cell r="A23214" t="str">
            <v>CV21 1EW</v>
          </cell>
        </row>
        <row r="23215">
          <cell r="A23215" t="str">
            <v>CV22 5NE</v>
          </cell>
        </row>
        <row r="23216">
          <cell r="A23216" t="str">
            <v>NG19 7JA</v>
          </cell>
        </row>
        <row r="23217">
          <cell r="A23217" t="str">
            <v>B77 5AT</v>
          </cell>
        </row>
        <row r="23218">
          <cell r="A23218" t="str">
            <v>LE17 4AS</v>
          </cell>
        </row>
        <row r="23219">
          <cell r="A23219" t="str">
            <v>TF7 5SD</v>
          </cell>
        </row>
        <row r="23220">
          <cell r="A23220" t="str">
            <v>LD8 2DG</v>
          </cell>
        </row>
        <row r="23221">
          <cell r="A23221" t="str">
            <v>S81 7SG</v>
          </cell>
        </row>
        <row r="23222">
          <cell r="A23222" t="str">
            <v>B45 9NE</v>
          </cell>
        </row>
        <row r="23223">
          <cell r="A23223" t="str">
            <v>B91 3YQ</v>
          </cell>
        </row>
        <row r="23224">
          <cell r="A23224" t="str">
            <v>GL11 4NX</v>
          </cell>
        </row>
        <row r="23225">
          <cell r="A23225" t="str">
            <v>OX16 0XF</v>
          </cell>
        </row>
        <row r="23226">
          <cell r="A23226" t="str">
            <v>B45 0JZ</v>
          </cell>
        </row>
        <row r="23227">
          <cell r="A23227" t="str">
            <v>ST17 4QS</v>
          </cell>
        </row>
        <row r="23228">
          <cell r="A23228" t="str">
            <v>B38 9SA</v>
          </cell>
        </row>
        <row r="23229">
          <cell r="A23229" t="str">
            <v>B38 9SA</v>
          </cell>
        </row>
        <row r="23230">
          <cell r="A23230" t="str">
            <v>B38 9SA</v>
          </cell>
        </row>
        <row r="23231">
          <cell r="A23231" t="str">
            <v>B38 9SA</v>
          </cell>
        </row>
        <row r="23232">
          <cell r="A23232" t="str">
            <v>B38 9SA</v>
          </cell>
        </row>
        <row r="23233">
          <cell r="A23233" t="str">
            <v>B38 9SA</v>
          </cell>
        </row>
        <row r="23234">
          <cell r="A23234" t="str">
            <v>B38 9SA</v>
          </cell>
        </row>
        <row r="23235">
          <cell r="A23235" t="str">
            <v>B38 9SA</v>
          </cell>
        </row>
        <row r="23236">
          <cell r="A23236" t="str">
            <v>B38 9SA</v>
          </cell>
        </row>
        <row r="23237">
          <cell r="A23237" t="str">
            <v>ST7 4GY</v>
          </cell>
        </row>
        <row r="23238">
          <cell r="A23238" t="str">
            <v>LE18 2GA</v>
          </cell>
        </row>
        <row r="23239">
          <cell r="A23239" t="str">
            <v>DE24 3EW</v>
          </cell>
        </row>
        <row r="23240">
          <cell r="A23240" t="str">
            <v>DE1 2LZ</v>
          </cell>
        </row>
        <row r="23241">
          <cell r="A23241" t="str">
            <v>DE23 1PR</v>
          </cell>
        </row>
        <row r="23242">
          <cell r="A23242" t="str">
            <v>B78 1PH</v>
          </cell>
        </row>
        <row r="23243">
          <cell r="A23243" t="str">
            <v>GL2 4YR</v>
          </cell>
        </row>
        <row r="23244">
          <cell r="A23244" t="str">
            <v>DE13 0FX</v>
          </cell>
        </row>
        <row r="23245">
          <cell r="A23245" t="str">
            <v>CV23 0DJ</v>
          </cell>
        </row>
        <row r="23246">
          <cell r="A23246" t="str">
            <v>CV8 3HF</v>
          </cell>
        </row>
        <row r="23247">
          <cell r="A23247" t="str">
            <v>LE17 4PG</v>
          </cell>
        </row>
        <row r="23248">
          <cell r="A23248" t="str">
            <v>LE17 4PG</v>
          </cell>
        </row>
        <row r="23249">
          <cell r="A23249" t="str">
            <v>NN4 6BJ</v>
          </cell>
        </row>
        <row r="23250">
          <cell r="A23250" t="str">
            <v>NN8 4UX</v>
          </cell>
        </row>
        <row r="23251">
          <cell r="A23251" t="str">
            <v>NG2 6QS</v>
          </cell>
        </row>
        <row r="23252">
          <cell r="A23252" t="str">
            <v>NG17 5GT</v>
          </cell>
        </row>
        <row r="23253">
          <cell r="A23253" t="str">
            <v>NG2 4GR</v>
          </cell>
        </row>
        <row r="23254">
          <cell r="A23254" t="str">
            <v>NG2 6QY</v>
          </cell>
        </row>
        <row r="23255">
          <cell r="A23255" t="str">
            <v>NG17 2AR</v>
          </cell>
        </row>
        <row r="23256">
          <cell r="A23256" t="str">
            <v>NG16 6RH</v>
          </cell>
        </row>
        <row r="23257">
          <cell r="A23257" t="str">
            <v>TF4 3UF</v>
          </cell>
        </row>
        <row r="23258">
          <cell r="A23258" t="str">
            <v>B91 3YE</v>
          </cell>
        </row>
        <row r="23259">
          <cell r="A23259" t="str">
            <v>WV16 6HG</v>
          </cell>
        </row>
        <row r="23260">
          <cell r="A23260" t="str">
            <v>S41 9EW</v>
          </cell>
        </row>
        <row r="23261">
          <cell r="A23261" t="str">
            <v>DE21 2UW</v>
          </cell>
        </row>
        <row r="23262">
          <cell r="A23262" t="str">
            <v>MK10 9LU</v>
          </cell>
        </row>
        <row r="23263">
          <cell r="A23263" t="str">
            <v>S21 1HB</v>
          </cell>
        </row>
        <row r="23264">
          <cell r="A23264" t="str">
            <v>B68 9DJ</v>
          </cell>
        </row>
        <row r="23265">
          <cell r="A23265" t="str">
            <v>B43 7AU</v>
          </cell>
        </row>
        <row r="23266">
          <cell r="A23266" t="str">
            <v>ST9 0NG</v>
          </cell>
        </row>
        <row r="23267">
          <cell r="A23267" t="str">
            <v>B38 9QG</v>
          </cell>
        </row>
        <row r="23268">
          <cell r="A23268" t="str">
            <v>B38 9QG</v>
          </cell>
        </row>
        <row r="23269">
          <cell r="A23269" t="str">
            <v>B38 9QG</v>
          </cell>
        </row>
        <row r="23270">
          <cell r="A23270" t="str">
            <v>B38 9QG</v>
          </cell>
        </row>
        <row r="23271">
          <cell r="A23271" t="str">
            <v>DY14 8EF</v>
          </cell>
        </row>
        <row r="23272">
          <cell r="A23272" t="str">
            <v>GL4 4WE</v>
          </cell>
        </row>
        <row r="23273">
          <cell r="A23273" t="str">
            <v>SY1 4TA</v>
          </cell>
        </row>
        <row r="23274">
          <cell r="A23274" t="str">
            <v>B33 0RA</v>
          </cell>
        </row>
        <row r="23275">
          <cell r="A23275" t="str">
            <v>B15 2BD</v>
          </cell>
        </row>
        <row r="23276">
          <cell r="A23276" t="str">
            <v>B15 2BD</v>
          </cell>
        </row>
        <row r="23277">
          <cell r="A23277" t="str">
            <v>ST5 7NB</v>
          </cell>
        </row>
        <row r="23278">
          <cell r="A23278" t="str">
            <v>NG11 9GE</v>
          </cell>
        </row>
        <row r="23279">
          <cell r="A23279" t="str">
            <v>S81 0AX</v>
          </cell>
        </row>
        <row r="23280">
          <cell r="A23280" t="str">
            <v>LE12 6PY</v>
          </cell>
        </row>
        <row r="23281">
          <cell r="A23281" t="str">
            <v>NN16 9EP</v>
          </cell>
        </row>
        <row r="23282">
          <cell r="A23282" t="str">
            <v>S80 2SA</v>
          </cell>
        </row>
        <row r="23283">
          <cell r="A23283" t="str">
            <v>CV22 6LD</v>
          </cell>
        </row>
        <row r="23284">
          <cell r="A23284" t="str">
            <v>CV22 5ND</v>
          </cell>
        </row>
        <row r="23285">
          <cell r="A23285" t="str">
            <v>LE17 4TX</v>
          </cell>
        </row>
        <row r="23286">
          <cell r="A23286" t="str">
            <v>LE17 6LL</v>
          </cell>
        </row>
        <row r="23287">
          <cell r="A23287" t="str">
            <v>LE17 4RS</v>
          </cell>
        </row>
        <row r="23288">
          <cell r="A23288" t="str">
            <v>CV23 0BH</v>
          </cell>
        </row>
        <row r="23289">
          <cell r="A23289" t="str">
            <v>NN8 4UY</v>
          </cell>
        </row>
        <row r="23290">
          <cell r="A23290" t="str">
            <v>LE17 4AS</v>
          </cell>
        </row>
        <row r="23291">
          <cell r="A23291" t="str">
            <v>LE17 4AS</v>
          </cell>
        </row>
        <row r="23292">
          <cell r="A23292" t="str">
            <v>CV8 3NJ</v>
          </cell>
        </row>
        <row r="23293">
          <cell r="A23293" t="str">
            <v>DE12 7PA</v>
          </cell>
        </row>
        <row r="23294">
          <cell r="A23294" t="str">
            <v>DE12 7JZ</v>
          </cell>
        </row>
        <row r="23295">
          <cell r="A23295" t="str">
            <v>LE12 9UB</v>
          </cell>
        </row>
        <row r="23296">
          <cell r="A23296" t="str">
            <v>WS11 5JP</v>
          </cell>
        </row>
        <row r="23297">
          <cell r="A23297" t="str">
            <v>ST1 6RU</v>
          </cell>
        </row>
        <row r="23298">
          <cell r="A23298" t="str">
            <v>DE65 5JY</v>
          </cell>
        </row>
        <row r="23299">
          <cell r="A23299" t="str">
            <v>LE18 3PR</v>
          </cell>
        </row>
        <row r="23300">
          <cell r="A23300" t="str">
            <v>B76 1SE</v>
          </cell>
        </row>
        <row r="23301">
          <cell r="A23301" t="str">
            <v>GL10 2EJ</v>
          </cell>
        </row>
        <row r="23302">
          <cell r="A23302" t="str">
            <v>ST17 4XT</v>
          </cell>
        </row>
        <row r="23303">
          <cell r="A23303" t="str">
            <v>TF4 2RE</v>
          </cell>
        </row>
        <row r="23304">
          <cell r="A23304" t="str">
            <v>WV14 6LX</v>
          </cell>
        </row>
        <row r="23305">
          <cell r="A23305" t="str">
            <v>WR11 1BW</v>
          </cell>
        </row>
        <row r="23306">
          <cell r="A23306" t="str">
            <v>ST10 1RT</v>
          </cell>
        </row>
        <row r="23307">
          <cell r="A23307" t="str">
            <v>ST2 7HQ</v>
          </cell>
        </row>
        <row r="23308">
          <cell r="A23308" t="str">
            <v>LE2 3WD</v>
          </cell>
        </row>
        <row r="23309">
          <cell r="A23309" t="str">
            <v>DE21 7QW</v>
          </cell>
        </row>
        <row r="23310">
          <cell r="A23310" t="str">
            <v>WR4 9ER</v>
          </cell>
        </row>
        <row r="23311">
          <cell r="A23311" t="str">
            <v>CV8 1GB</v>
          </cell>
        </row>
        <row r="23312">
          <cell r="A23312" t="str">
            <v>GL2 4UF</v>
          </cell>
        </row>
        <row r="23313">
          <cell r="A23313" t="str">
            <v>B79 8ND</v>
          </cell>
        </row>
        <row r="23314">
          <cell r="A23314" t="str">
            <v>B79 8NH</v>
          </cell>
        </row>
        <row r="23315">
          <cell r="A23315" t="str">
            <v>NG3 3EL</v>
          </cell>
        </row>
        <row r="23316">
          <cell r="A23316" t="str">
            <v>DE24 3AA</v>
          </cell>
        </row>
        <row r="23317">
          <cell r="A23317" t="str">
            <v>DE24 3AP</v>
          </cell>
        </row>
        <row r="23318">
          <cell r="A23318" t="str">
            <v>DE24 3BH</v>
          </cell>
        </row>
        <row r="23319">
          <cell r="A23319" t="str">
            <v>LE2 9UB</v>
          </cell>
        </row>
        <row r="23320">
          <cell r="A23320" t="str">
            <v>DE24 9NL</v>
          </cell>
        </row>
        <row r="23321">
          <cell r="A23321" t="str">
            <v>NG4 1BA</v>
          </cell>
        </row>
        <row r="23322">
          <cell r="A23322" t="str">
            <v>LE9 4HB</v>
          </cell>
        </row>
        <row r="23323">
          <cell r="A23323" t="str">
            <v>DE13 0NA</v>
          </cell>
        </row>
        <row r="23324">
          <cell r="A23324" t="str">
            <v>NG18 3AW</v>
          </cell>
        </row>
        <row r="23325">
          <cell r="A23325" t="str">
            <v>NG18 3AW</v>
          </cell>
        </row>
        <row r="23326">
          <cell r="A23326" t="str">
            <v>PE25 2LT</v>
          </cell>
        </row>
        <row r="23327">
          <cell r="A23327" t="str">
            <v>B77 4DZ</v>
          </cell>
        </row>
        <row r="23328">
          <cell r="A23328" t="str">
            <v>MK6 3ES</v>
          </cell>
        </row>
        <row r="23329">
          <cell r="A23329" t="str">
            <v>NG18 3AY</v>
          </cell>
        </row>
        <row r="23330">
          <cell r="A23330" t="str">
            <v>NG18 2PQ</v>
          </cell>
        </row>
        <row r="23331">
          <cell r="A23331" t="str">
            <v>B77 2NP</v>
          </cell>
        </row>
        <row r="23332">
          <cell r="A23332" t="str">
            <v>B77 2NP</v>
          </cell>
        </row>
        <row r="23333">
          <cell r="A23333" t="str">
            <v>B77 2NL</v>
          </cell>
        </row>
        <row r="23334">
          <cell r="A23334" t="str">
            <v>B77 2NL</v>
          </cell>
        </row>
        <row r="23335">
          <cell r="A23335" t="str">
            <v>B77 2NL</v>
          </cell>
        </row>
        <row r="23336">
          <cell r="A23336" t="str">
            <v>B77 2NH</v>
          </cell>
        </row>
        <row r="23337">
          <cell r="A23337" t="str">
            <v>B77 2NB</v>
          </cell>
        </row>
        <row r="23338">
          <cell r="A23338" t="str">
            <v>CV3 3HB</v>
          </cell>
        </row>
        <row r="23339">
          <cell r="A23339" t="str">
            <v>CV3 3AJ</v>
          </cell>
        </row>
        <row r="23340">
          <cell r="A23340" t="str">
            <v>CV3 3DE</v>
          </cell>
        </row>
        <row r="23341">
          <cell r="A23341" t="str">
            <v>CV31 3JG</v>
          </cell>
        </row>
        <row r="23342">
          <cell r="A23342" t="str">
            <v>CV34 5FA</v>
          </cell>
        </row>
        <row r="23343">
          <cell r="A23343" t="str">
            <v>CV34 6QT</v>
          </cell>
        </row>
        <row r="23344">
          <cell r="A23344" t="str">
            <v>CV34 4UP</v>
          </cell>
        </row>
        <row r="23345">
          <cell r="A23345" t="str">
            <v>CV34 4UP</v>
          </cell>
        </row>
        <row r="23346">
          <cell r="A23346" t="str">
            <v>CV34 6LR</v>
          </cell>
        </row>
        <row r="23347">
          <cell r="A23347" t="str">
            <v>CV34 6BE</v>
          </cell>
        </row>
        <row r="23348">
          <cell r="A23348" t="str">
            <v>CV35 9PD</v>
          </cell>
        </row>
        <row r="23349">
          <cell r="A23349" t="str">
            <v>CV31 1TL</v>
          </cell>
        </row>
        <row r="23350">
          <cell r="A23350" t="str">
            <v>CV47 1PB</v>
          </cell>
        </row>
        <row r="23351">
          <cell r="A23351" t="str">
            <v>CV31 1UL</v>
          </cell>
        </row>
        <row r="23352">
          <cell r="A23352" t="str">
            <v>CV35 7QP</v>
          </cell>
        </row>
        <row r="23353">
          <cell r="A23353" t="str">
            <v>CV33 9PR</v>
          </cell>
        </row>
        <row r="23354">
          <cell r="A23354" t="str">
            <v>CV22 6LW</v>
          </cell>
        </row>
        <row r="23355">
          <cell r="A23355" t="str">
            <v>CV22 6LW</v>
          </cell>
        </row>
        <row r="23356">
          <cell r="A23356" t="str">
            <v>CV22 5SJ</v>
          </cell>
        </row>
        <row r="23357">
          <cell r="A23357" t="str">
            <v>NN5 4AJ</v>
          </cell>
        </row>
        <row r="23358">
          <cell r="A23358" t="str">
            <v>ST16 3SP</v>
          </cell>
        </row>
        <row r="23359">
          <cell r="A23359" t="str">
            <v>NN4 8RB</v>
          </cell>
        </row>
        <row r="23360">
          <cell r="A23360" t="str">
            <v>CV6 2LP</v>
          </cell>
        </row>
        <row r="23361">
          <cell r="A23361" t="str">
            <v>CV31 2TF</v>
          </cell>
        </row>
        <row r="23362">
          <cell r="A23362" t="str">
            <v>CV22 5RY</v>
          </cell>
        </row>
        <row r="23363">
          <cell r="A23363" t="str">
            <v>CV22 5RF</v>
          </cell>
        </row>
        <row r="23364">
          <cell r="A23364" t="str">
            <v>LE67 4PB</v>
          </cell>
        </row>
        <row r="23365">
          <cell r="A23365" t="str">
            <v>LE4 9NG</v>
          </cell>
        </row>
        <row r="23366">
          <cell r="A23366" t="str">
            <v>LE7 9NA</v>
          </cell>
        </row>
        <row r="23367">
          <cell r="A23367" t="str">
            <v>LE2 8SP</v>
          </cell>
        </row>
        <row r="23368">
          <cell r="A23368" t="str">
            <v>GL6 8HG</v>
          </cell>
        </row>
        <row r="23369">
          <cell r="A23369" t="str">
            <v>SY1 4TT</v>
          </cell>
        </row>
        <row r="23370">
          <cell r="A23370" t="str">
            <v>PE25 2SN</v>
          </cell>
        </row>
        <row r="23371">
          <cell r="A23371" t="str">
            <v>WR9 0RL</v>
          </cell>
        </row>
        <row r="23372">
          <cell r="A23372" t="str">
            <v>PE21 8LT</v>
          </cell>
        </row>
        <row r="23373">
          <cell r="A23373" t="str">
            <v>NG17 2TF</v>
          </cell>
        </row>
        <row r="23374">
          <cell r="A23374" t="str">
            <v>NG17 2TF</v>
          </cell>
        </row>
        <row r="23375">
          <cell r="A23375" t="str">
            <v>NG24 2TF</v>
          </cell>
        </row>
        <row r="23376">
          <cell r="A23376" t="str">
            <v>TF3 1QL</v>
          </cell>
        </row>
        <row r="23377">
          <cell r="A23377" t="str">
            <v>LE2 3UE</v>
          </cell>
        </row>
        <row r="23378">
          <cell r="A23378" t="str">
            <v>WV9 5LT</v>
          </cell>
        </row>
        <row r="23379">
          <cell r="A23379" t="str">
            <v>DE73 5YE</v>
          </cell>
        </row>
        <row r="23380">
          <cell r="A23380" t="str">
            <v>HR2 6RD</v>
          </cell>
        </row>
        <row r="23381">
          <cell r="A23381" t="str">
            <v>ST2 7PA</v>
          </cell>
        </row>
        <row r="23382">
          <cell r="A23382" t="str">
            <v>ST1 6SL</v>
          </cell>
        </row>
        <row r="23383">
          <cell r="A23383" t="str">
            <v>WV9 5LB</v>
          </cell>
        </row>
        <row r="23384">
          <cell r="A23384" t="str">
            <v>B10 0BS</v>
          </cell>
        </row>
        <row r="23385">
          <cell r="A23385" t="str">
            <v>B97 6PY</v>
          </cell>
        </row>
        <row r="23386">
          <cell r="A23386" t="str">
            <v>GL52 9HG</v>
          </cell>
        </row>
        <row r="23387">
          <cell r="A23387" t="str">
            <v>GL52 9HG</v>
          </cell>
        </row>
        <row r="23388">
          <cell r="A23388" t="str">
            <v>CV5 9JP</v>
          </cell>
        </row>
        <row r="23389">
          <cell r="A23389" t="str">
            <v>CV5 9JN</v>
          </cell>
        </row>
        <row r="23390">
          <cell r="A23390" t="str">
            <v>CV5 9JN</v>
          </cell>
        </row>
        <row r="23391">
          <cell r="A23391" t="str">
            <v>CV5 9ND</v>
          </cell>
        </row>
        <row r="23392">
          <cell r="A23392" t="str">
            <v>CV5 9BP</v>
          </cell>
        </row>
        <row r="23393">
          <cell r="A23393" t="str">
            <v>CV5 9BP</v>
          </cell>
        </row>
        <row r="23394">
          <cell r="A23394" t="str">
            <v>CV2 5FR</v>
          </cell>
        </row>
        <row r="23395">
          <cell r="A23395" t="str">
            <v>B90 2SD</v>
          </cell>
        </row>
        <row r="23396">
          <cell r="A23396" t="str">
            <v>CV22 6BB</v>
          </cell>
        </row>
        <row r="23397">
          <cell r="A23397" t="str">
            <v>CV32 7UN</v>
          </cell>
        </row>
        <row r="23398">
          <cell r="A23398" t="str">
            <v>CV32 7UT</v>
          </cell>
        </row>
        <row r="23399">
          <cell r="A23399" t="str">
            <v>CV31 1RT</v>
          </cell>
        </row>
        <row r="23400">
          <cell r="A23400" t="str">
            <v>CV31 1SF</v>
          </cell>
        </row>
        <row r="23401">
          <cell r="A23401" t="str">
            <v>CV34 5FA</v>
          </cell>
        </row>
        <row r="23402">
          <cell r="A23402" t="str">
            <v>CV34 4DF</v>
          </cell>
        </row>
        <row r="23403">
          <cell r="A23403" t="str">
            <v>CV34 4DF</v>
          </cell>
        </row>
        <row r="23404">
          <cell r="A23404" t="str">
            <v>CV34 4QT</v>
          </cell>
        </row>
        <row r="23405">
          <cell r="A23405" t="str">
            <v>CV34 6QN</v>
          </cell>
        </row>
        <row r="23406">
          <cell r="A23406" t="str">
            <v>CV34 5FE</v>
          </cell>
        </row>
        <row r="23407">
          <cell r="A23407" t="str">
            <v>CV35 9PD</v>
          </cell>
        </row>
        <row r="23408">
          <cell r="A23408" t="str">
            <v>CV35 9PD</v>
          </cell>
        </row>
        <row r="23409">
          <cell r="A23409" t="str">
            <v>CV31 1TL</v>
          </cell>
        </row>
        <row r="23410">
          <cell r="A23410" t="str">
            <v>CV47 1PB</v>
          </cell>
        </row>
        <row r="23411">
          <cell r="A23411" t="str">
            <v>CV47 0ES</v>
          </cell>
        </row>
        <row r="23412">
          <cell r="A23412" t="str">
            <v>CV47 0ES</v>
          </cell>
        </row>
        <row r="23413">
          <cell r="A23413" t="str">
            <v>CV47 1NP</v>
          </cell>
        </row>
        <row r="23414">
          <cell r="A23414" t="str">
            <v>CV47 1NP</v>
          </cell>
        </row>
        <row r="23415">
          <cell r="A23415" t="str">
            <v>CV47 1NP</v>
          </cell>
        </row>
        <row r="23416">
          <cell r="A23416" t="str">
            <v>CV22 5NJ</v>
          </cell>
        </row>
        <row r="23417">
          <cell r="A23417" t="str">
            <v>CV22 5NJ</v>
          </cell>
        </row>
        <row r="23418">
          <cell r="A23418" t="str">
            <v>NN10 0UP</v>
          </cell>
        </row>
        <row r="23419">
          <cell r="A23419" t="str">
            <v>NN10 0UP</v>
          </cell>
        </row>
        <row r="23420">
          <cell r="A23420" t="str">
            <v>ST7 4EN</v>
          </cell>
        </row>
        <row r="23421">
          <cell r="A23421" t="str">
            <v>NN16 9ST</v>
          </cell>
        </row>
        <row r="23422">
          <cell r="A23422" t="str">
            <v>NN10 0UP</v>
          </cell>
        </row>
        <row r="23423">
          <cell r="A23423" t="str">
            <v>B97 5UN</v>
          </cell>
        </row>
        <row r="23424">
          <cell r="A23424" t="str">
            <v>GL16 8LJ</v>
          </cell>
        </row>
        <row r="23425">
          <cell r="A23425" t="str">
            <v>TF2 7EA</v>
          </cell>
        </row>
        <row r="23426">
          <cell r="A23426" t="str">
            <v>LD8 2HF</v>
          </cell>
        </row>
        <row r="23427">
          <cell r="A23427" t="str">
            <v>B97 5UR</v>
          </cell>
        </row>
        <row r="23428">
          <cell r="A23428" t="str">
            <v>CW12 3RQ</v>
          </cell>
        </row>
        <row r="23429">
          <cell r="A23429" t="str">
            <v>ST7 4EN</v>
          </cell>
        </row>
        <row r="23430">
          <cell r="A23430" t="str">
            <v>B91 3YE</v>
          </cell>
        </row>
        <row r="23431">
          <cell r="A23431" t="str">
            <v>GL17 0BU</v>
          </cell>
        </row>
        <row r="23432">
          <cell r="A23432" t="str">
            <v>ST5 3FA</v>
          </cell>
        </row>
        <row r="23433">
          <cell r="A23433" t="str">
            <v>ST13 7AW</v>
          </cell>
        </row>
        <row r="23434">
          <cell r="A23434" t="str">
            <v>GL51 0WP</v>
          </cell>
        </row>
        <row r="23435">
          <cell r="A23435" t="str">
            <v>CV21 1BS</v>
          </cell>
        </row>
        <row r="23436">
          <cell r="A23436" t="str">
            <v>NN14 2LU</v>
          </cell>
        </row>
        <row r="23437">
          <cell r="A23437" t="str">
            <v>NN14 2PQ</v>
          </cell>
        </row>
        <row r="23438">
          <cell r="A23438" t="str">
            <v>LE3 2BA</v>
          </cell>
        </row>
        <row r="23439">
          <cell r="A23439" t="str">
            <v>LE3 2DB</v>
          </cell>
        </row>
        <row r="23440">
          <cell r="A23440" t="str">
            <v>LE3 2DB</v>
          </cell>
        </row>
        <row r="23441">
          <cell r="A23441" t="str">
            <v>LE67 6AB</v>
          </cell>
        </row>
        <row r="23442">
          <cell r="A23442" t="str">
            <v>LE67 6AA</v>
          </cell>
        </row>
        <row r="23443">
          <cell r="A23443" t="str">
            <v>LE9 4TT</v>
          </cell>
        </row>
        <row r="23444">
          <cell r="A23444" t="str">
            <v>SY1 2UJ</v>
          </cell>
        </row>
        <row r="23445">
          <cell r="A23445" t="str">
            <v>CV7 8NZ</v>
          </cell>
        </row>
        <row r="23446">
          <cell r="A23446" t="str">
            <v>PE20 1JJ</v>
          </cell>
        </row>
        <row r="23447">
          <cell r="A23447" t="str">
            <v>CV10 8PA</v>
          </cell>
        </row>
        <row r="23448">
          <cell r="A23448" t="str">
            <v>CV10 8QD</v>
          </cell>
        </row>
        <row r="23449">
          <cell r="A23449" t="str">
            <v>CV10 8NT</v>
          </cell>
        </row>
        <row r="23450">
          <cell r="A23450" t="str">
            <v>CV10 8NS</v>
          </cell>
        </row>
        <row r="23451">
          <cell r="A23451" t="str">
            <v>CV10 8ND</v>
          </cell>
        </row>
        <row r="23452">
          <cell r="A23452" t="str">
            <v>CV10 8NB</v>
          </cell>
        </row>
        <row r="23453">
          <cell r="A23453" t="str">
            <v>CV10 9JF</v>
          </cell>
        </row>
        <row r="23454">
          <cell r="A23454" t="str">
            <v>CV10 9JG</v>
          </cell>
        </row>
        <row r="23455">
          <cell r="A23455" t="str">
            <v>CV10 9JG</v>
          </cell>
        </row>
        <row r="23456">
          <cell r="A23456" t="str">
            <v>CV10 9JH</v>
          </cell>
        </row>
        <row r="23457">
          <cell r="A23457" t="str">
            <v>CV10 9LX</v>
          </cell>
        </row>
        <row r="23458">
          <cell r="A23458" t="str">
            <v>CV10 9LX</v>
          </cell>
        </row>
        <row r="23459">
          <cell r="A23459" t="str">
            <v>NN11 3NY</v>
          </cell>
        </row>
        <row r="23460">
          <cell r="A23460" t="str">
            <v>NG16 6QN</v>
          </cell>
        </row>
        <row r="23461">
          <cell r="A23461" t="str">
            <v>LN9 6DQ</v>
          </cell>
        </row>
        <row r="23462">
          <cell r="A23462" t="str">
            <v>LN9 6PN</v>
          </cell>
        </row>
        <row r="23463">
          <cell r="A23463" t="str">
            <v>NG21 0AY</v>
          </cell>
        </row>
        <row r="23464">
          <cell r="A23464" t="str">
            <v>B77 5PQ</v>
          </cell>
        </row>
        <row r="23465">
          <cell r="A23465" t="str">
            <v>B77 5PL</v>
          </cell>
        </row>
        <row r="23466">
          <cell r="A23466" t="str">
            <v>CV3 5EB</v>
          </cell>
        </row>
        <row r="23467">
          <cell r="A23467" t="str">
            <v>CV3 5DW</v>
          </cell>
        </row>
        <row r="23468">
          <cell r="A23468" t="str">
            <v>CV4 9LA</v>
          </cell>
        </row>
        <row r="23469">
          <cell r="A23469" t="str">
            <v>CV4 9NS</v>
          </cell>
        </row>
        <row r="23470">
          <cell r="A23470" t="str">
            <v>CV4 9SN</v>
          </cell>
        </row>
        <row r="23471">
          <cell r="A23471" t="str">
            <v>CV7 9HJ</v>
          </cell>
        </row>
        <row r="23472">
          <cell r="A23472" t="str">
            <v>CV7 9HD</v>
          </cell>
        </row>
        <row r="23473">
          <cell r="A23473" t="str">
            <v>CV7 9HF</v>
          </cell>
        </row>
        <row r="23474">
          <cell r="A23474" t="str">
            <v>CV7 9HF</v>
          </cell>
        </row>
        <row r="23475">
          <cell r="A23475" t="str">
            <v>CV7 9AQ</v>
          </cell>
        </row>
        <row r="23476">
          <cell r="A23476" t="str">
            <v>CV12 0LF</v>
          </cell>
        </row>
        <row r="23477">
          <cell r="A23477" t="str">
            <v>PL11 2PD</v>
          </cell>
        </row>
        <row r="23478">
          <cell r="A23478" t="str">
            <v>CV2 1DU</v>
          </cell>
        </row>
        <row r="23479">
          <cell r="A23479" t="str">
            <v>CV2 1DU</v>
          </cell>
        </row>
        <row r="23480">
          <cell r="A23480" t="str">
            <v>CV2 1DW</v>
          </cell>
        </row>
        <row r="23481">
          <cell r="A23481" t="str">
            <v>NG4 1BA</v>
          </cell>
        </row>
        <row r="23482">
          <cell r="A23482" t="str">
            <v>DE55 5LW</v>
          </cell>
        </row>
        <row r="23483">
          <cell r="A23483" t="str">
            <v>CV11 6FQ</v>
          </cell>
        </row>
        <row r="23484">
          <cell r="A23484" t="str">
            <v>DE75 7RD</v>
          </cell>
        </row>
        <row r="23485">
          <cell r="A23485" t="str">
            <v>NG19 6NX</v>
          </cell>
        </row>
        <row r="23486">
          <cell r="A23486" t="str">
            <v>CV31 2EU</v>
          </cell>
        </row>
        <row r="23487">
          <cell r="A23487" t="str">
            <v>CV32 7NT</v>
          </cell>
        </row>
        <row r="23488">
          <cell r="A23488" t="str">
            <v>CV31 2RS</v>
          </cell>
        </row>
        <row r="23489">
          <cell r="A23489" t="str">
            <v>CV31 2RX</v>
          </cell>
        </row>
        <row r="23490">
          <cell r="A23490" t="str">
            <v>CV31 2RX</v>
          </cell>
        </row>
        <row r="23491">
          <cell r="A23491" t="str">
            <v>CV47 0JX</v>
          </cell>
        </row>
        <row r="23492">
          <cell r="A23492" t="str">
            <v>CV47 1EG</v>
          </cell>
        </row>
        <row r="23493">
          <cell r="A23493" t="str">
            <v>CV47 1EX</v>
          </cell>
        </row>
        <row r="23494">
          <cell r="A23494" t="str">
            <v>B95 5JX</v>
          </cell>
        </row>
        <row r="23495">
          <cell r="A23495" t="str">
            <v>B95 5JX</v>
          </cell>
        </row>
        <row r="23496">
          <cell r="A23496" t="str">
            <v>B95 5JX</v>
          </cell>
        </row>
        <row r="23497">
          <cell r="A23497" t="str">
            <v>B95 5JR</v>
          </cell>
        </row>
        <row r="23498">
          <cell r="A23498" t="str">
            <v>CV22 7BL</v>
          </cell>
        </row>
        <row r="23499">
          <cell r="A23499" t="str">
            <v>CV22 7BL</v>
          </cell>
        </row>
        <row r="23500">
          <cell r="A23500" t="str">
            <v>CV22 5NE</v>
          </cell>
        </row>
        <row r="23501">
          <cell r="A23501" t="str">
            <v>CV22 5NE</v>
          </cell>
        </row>
        <row r="23502">
          <cell r="A23502" t="str">
            <v>CV22 5NE</v>
          </cell>
        </row>
        <row r="23503">
          <cell r="A23503" t="str">
            <v>CV22 5NE</v>
          </cell>
        </row>
        <row r="23504">
          <cell r="A23504" t="str">
            <v>CV22 5NE</v>
          </cell>
        </row>
        <row r="23505">
          <cell r="A23505" t="str">
            <v>S81 7NQ</v>
          </cell>
        </row>
        <row r="23506">
          <cell r="A23506" t="str">
            <v>GL2 4TW</v>
          </cell>
        </row>
        <row r="23507">
          <cell r="A23507" t="str">
            <v>B65 9LE</v>
          </cell>
        </row>
        <row r="23508">
          <cell r="A23508" t="str">
            <v>NN5 6GP</v>
          </cell>
        </row>
        <row r="23509">
          <cell r="A23509" t="str">
            <v>ST3 7RL</v>
          </cell>
        </row>
        <row r="23510">
          <cell r="A23510" t="str">
            <v>WV12 5UW</v>
          </cell>
        </row>
        <row r="23511">
          <cell r="A23511" t="str">
            <v>ST9 0JY</v>
          </cell>
        </row>
        <row r="23512">
          <cell r="A23512" t="str">
            <v>WS12 3YD</v>
          </cell>
        </row>
        <row r="23513">
          <cell r="A23513" t="str">
            <v>ST13 7FF</v>
          </cell>
        </row>
        <row r="23514">
          <cell r="A23514" t="str">
            <v>ST6 8FA</v>
          </cell>
        </row>
        <row r="23515">
          <cell r="A23515" t="str">
            <v>DE24 3EP</v>
          </cell>
        </row>
        <row r="23516">
          <cell r="A23516" t="str">
            <v>DE21 7TF</v>
          </cell>
        </row>
        <row r="23517">
          <cell r="A23517" t="str">
            <v>DE24 3ET</v>
          </cell>
        </row>
        <row r="23518">
          <cell r="A23518" t="str">
            <v>LN6 3PA</v>
          </cell>
        </row>
        <row r="23519">
          <cell r="A23519" t="str">
            <v>DE23 8EN</v>
          </cell>
        </row>
        <row r="23520">
          <cell r="A23520" t="str">
            <v>B78 1PE</v>
          </cell>
        </row>
        <row r="23521">
          <cell r="A23521" t="str">
            <v>NN18 8LU</v>
          </cell>
        </row>
        <row r="23522">
          <cell r="A23522" t="str">
            <v>LE67 4BB</v>
          </cell>
        </row>
        <row r="23523">
          <cell r="A23523" t="str">
            <v>S80 4SD</v>
          </cell>
        </row>
        <row r="23524">
          <cell r="A23524" t="str">
            <v>NG17 5GX</v>
          </cell>
        </row>
        <row r="23525">
          <cell r="A23525" t="str">
            <v>OX16 1YP</v>
          </cell>
        </row>
        <row r="23526">
          <cell r="A23526" t="str">
            <v>NN9 5TW</v>
          </cell>
        </row>
        <row r="23527">
          <cell r="A23527" t="str">
            <v>CV21 1AX</v>
          </cell>
        </row>
        <row r="23528">
          <cell r="A23528" t="str">
            <v>MK13 0BT</v>
          </cell>
        </row>
        <row r="23529">
          <cell r="A23529" t="str">
            <v>ST9 0NF</v>
          </cell>
        </row>
        <row r="23530">
          <cell r="A23530" t="str">
            <v>WV12 5UW</v>
          </cell>
        </row>
        <row r="23531">
          <cell r="A23531" t="str">
            <v>HR6 8SH</v>
          </cell>
        </row>
        <row r="23532">
          <cell r="A23532" t="str">
            <v>WR11 1YG</v>
          </cell>
        </row>
        <row r="23533">
          <cell r="A23533" t="str">
            <v>GL20 5UL</v>
          </cell>
        </row>
        <row r="23534">
          <cell r="A23534" t="str">
            <v>NN14 2UT</v>
          </cell>
        </row>
        <row r="23535">
          <cell r="A23535" t="str">
            <v>LE3 2BB</v>
          </cell>
        </row>
        <row r="23536">
          <cell r="A23536" t="str">
            <v>DE22 1HS</v>
          </cell>
        </row>
        <row r="23537">
          <cell r="A23537" t="str">
            <v>DE22 1HS</v>
          </cell>
        </row>
        <row r="23538">
          <cell r="A23538" t="str">
            <v>NG11 9GG</v>
          </cell>
        </row>
        <row r="23539">
          <cell r="A23539" t="str">
            <v>NG11 9GF</v>
          </cell>
        </row>
        <row r="23540">
          <cell r="A23540" t="str">
            <v>DE21 6GW</v>
          </cell>
        </row>
        <row r="23541">
          <cell r="A23541" t="str">
            <v>GL2 4WQ</v>
          </cell>
        </row>
        <row r="23542">
          <cell r="A23542" t="str">
            <v>NG18 3LT</v>
          </cell>
        </row>
        <row r="23543">
          <cell r="A23543" t="str">
            <v>NG18 2NB</v>
          </cell>
        </row>
        <row r="23544">
          <cell r="A23544" t="str">
            <v>B77 3DD</v>
          </cell>
        </row>
        <row r="23545">
          <cell r="A23545" t="str">
            <v>PE11 3RW</v>
          </cell>
        </row>
        <row r="23546">
          <cell r="A23546" t="str">
            <v>PE11 3TP</v>
          </cell>
        </row>
        <row r="23547">
          <cell r="A23547" t="str">
            <v>PE25 2PR</v>
          </cell>
        </row>
        <row r="23548">
          <cell r="A23548" t="str">
            <v>PE25 2PR</v>
          </cell>
        </row>
        <row r="23549">
          <cell r="A23549" t="str">
            <v>MK15 9JT</v>
          </cell>
        </row>
        <row r="23550">
          <cell r="A23550" t="str">
            <v>B77 3JD</v>
          </cell>
        </row>
        <row r="23551">
          <cell r="A23551" t="str">
            <v>NG19 6PA</v>
          </cell>
        </row>
        <row r="23552">
          <cell r="A23552" t="str">
            <v>NG19 6PA</v>
          </cell>
        </row>
        <row r="23553">
          <cell r="A23553" t="str">
            <v>DE13 0XY</v>
          </cell>
        </row>
        <row r="23554">
          <cell r="A23554" t="str">
            <v>DE13 0XY</v>
          </cell>
        </row>
        <row r="23555">
          <cell r="A23555" t="str">
            <v>B77 4EZ</v>
          </cell>
        </row>
        <row r="23556">
          <cell r="A23556" t="str">
            <v>B77 4EZ</v>
          </cell>
        </row>
        <row r="23557">
          <cell r="A23557" t="str">
            <v>MK19 6BE</v>
          </cell>
        </row>
        <row r="23558">
          <cell r="A23558" t="str">
            <v>DE15 9DF</v>
          </cell>
        </row>
        <row r="23559">
          <cell r="A23559" t="str">
            <v>S40 2TQ</v>
          </cell>
        </row>
        <row r="23560">
          <cell r="A23560" t="str">
            <v>B78 1PG</v>
          </cell>
        </row>
        <row r="23561">
          <cell r="A23561" t="str">
            <v>B78 1QZ</v>
          </cell>
        </row>
        <row r="23562">
          <cell r="A23562" t="str">
            <v>B78 1QZ</v>
          </cell>
        </row>
        <row r="23563">
          <cell r="A23563" t="str">
            <v>S81 0UU</v>
          </cell>
        </row>
        <row r="23564">
          <cell r="A23564" t="str">
            <v>B78 1RN</v>
          </cell>
        </row>
        <row r="23565">
          <cell r="A23565" t="str">
            <v>B78 1RN</v>
          </cell>
        </row>
        <row r="23566">
          <cell r="A23566" t="str">
            <v>CV9 2AL</v>
          </cell>
        </row>
        <row r="23567">
          <cell r="A23567" t="str">
            <v>SY1 2UH</v>
          </cell>
        </row>
        <row r="23568">
          <cell r="A23568" t="str">
            <v>B78 1BB</v>
          </cell>
        </row>
        <row r="23569">
          <cell r="A23569" t="str">
            <v>B79 9EA</v>
          </cell>
        </row>
        <row r="23570">
          <cell r="A23570" t="str">
            <v>MK6 2RB</v>
          </cell>
        </row>
        <row r="23571">
          <cell r="A23571" t="str">
            <v>DE75 7TH</v>
          </cell>
        </row>
        <row r="23572">
          <cell r="A23572" t="str">
            <v>DE75 7TH</v>
          </cell>
        </row>
        <row r="23573">
          <cell r="A23573" t="str">
            <v>B77 4DX</v>
          </cell>
        </row>
        <row r="23574">
          <cell r="A23574" t="str">
            <v>B77 4DX</v>
          </cell>
        </row>
        <row r="23575">
          <cell r="A23575" t="str">
            <v>DE56 1TH</v>
          </cell>
        </row>
        <row r="23576">
          <cell r="A23576" t="str">
            <v>NG19 6RJ</v>
          </cell>
        </row>
        <row r="23577">
          <cell r="A23577" t="str">
            <v>NG18 3AY</v>
          </cell>
        </row>
        <row r="23578">
          <cell r="A23578" t="str">
            <v>DE14 3FQ</v>
          </cell>
        </row>
        <row r="23579">
          <cell r="A23579" t="str">
            <v>DE56 0QN</v>
          </cell>
        </row>
        <row r="23580">
          <cell r="A23580" t="str">
            <v>NN3 9UN</v>
          </cell>
        </row>
        <row r="23581">
          <cell r="A23581" t="str">
            <v>NN3 9UN</v>
          </cell>
        </row>
        <row r="23582">
          <cell r="A23582" t="str">
            <v>S43 3NS</v>
          </cell>
        </row>
        <row r="23583">
          <cell r="A23583" t="str">
            <v>DE56 0HD</v>
          </cell>
        </row>
        <row r="23584">
          <cell r="A23584" t="str">
            <v>DE12 6PP</v>
          </cell>
        </row>
        <row r="23585">
          <cell r="A23585" t="str">
            <v>PE12 6BB</v>
          </cell>
        </row>
        <row r="23586">
          <cell r="A23586" t="str">
            <v>CV3 3AZ</v>
          </cell>
        </row>
        <row r="23587">
          <cell r="A23587" t="str">
            <v>CV3 3HG</v>
          </cell>
        </row>
        <row r="23588">
          <cell r="A23588" t="str">
            <v>CV31 1BQ</v>
          </cell>
        </row>
        <row r="23589">
          <cell r="A23589" t="str">
            <v>CV34 5FF</v>
          </cell>
        </row>
        <row r="23590">
          <cell r="A23590" t="str">
            <v>CV34 4TL</v>
          </cell>
        </row>
        <row r="23591">
          <cell r="A23591" t="str">
            <v>CV34 4UP</v>
          </cell>
        </row>
        <row r="23592">
          <cell r="A23592" t="str">
            <v>CV34 6LT</v>
          </cell>
        </row>
        <row r="23593">
          <cell r="A23593" t="str">
            <v>CV35 8NU</v>
          </cell>
        </row>
        <row r="23594">
          <cell r="A23594" t="str">
            <v>CV35 9PD</v>
          </cell>
        </row>
        <row r="23595">
          <cell r="A23595" t="str">
            <v>CV35 0LH</v>
          </cell>
        </row>
        <row r="23596">
          <cell r="A23596" t="str">
            <v>CV47 1NZ</v>
          </cell>
        </row>
        <row r="23597">
          <cell r="A23597" t="str">
            <v>CV31 1UL</v>
          </cell>
        </row>
        <row r="23598">
          <cell r="A23598" t="str">
            <v>CV22 5NJ</v>
          </cell>
        </row>
        <row r="23599">
          <cell r="A23599" t="str">
            <v>CV22 5NJ</v>
          </cell>
        </row>
        <row r="23600">
          <cell r="A23600" t="str">
            <v>CV31 3RR</v>
          </cell>
        </row>
        <row r="23601">
          <cell r="A23601" t="str">
            <v>CV8 2AF</v>
          </cell>
        </row>
        <row r="23602">
          <cell r="A23602" t="str">
            <v>CV8 1HJ</v>
          </cell>
        </row>
        <row r="23603">
          <cell r="A23603" t="str">
            <v>CV8 2PN</v>
          </cell>
        </row>
        <row r="23604">
          <cell r="A23604" t="str">
            <v>CV22 7BT</v>
          </cell>
        </row>
        <row r="23605">
          <cell r="A23605" t="str">
            <v>CV21 4EN</v>
          </cell>
        </row>
        <row r="23606">
          <cell r="A23606" t="str">
            <v>CV22 5QZ</v>
          </cell>
        </row>
        <row r="23607">
          <cell r="A23607" t="str">
            <v>ST19 5QY</v>
          </cell>
        </row>
        <row r="23608">
          <cell r="A23608" t="str">
            <v>CV47 1GU</v>
          </cell>
        </row>
        <row r="23609">
          <cell r="A23609" t="str">
            <v>CV35 7TH</v>
          </cell>
        </row>
        <row r="23610">
          <cell r="A23610" t="str">
            <v>NN17 1XD</v>
          </cell>
        </row>
        <row r="23611">
          <cell r="A23611" t="str">
            <v>B77 5AS</v>
          </cell>
        </row>
        <row r="23612">
          <cell r="A23612" t="str">
            <v>LE65 2SD</v>
          </cell>
        </row>
        <row r="23613">
          <cell r="A23613" t="str">
            <v>DE12 6DU</v>
          </cell>
        </row>
        <row r="23614">
          <cell r="A23614" t="str">
            <v>DE12 7NZ</v>
          </cell>
        </row>
        <row r="23615">
          <cell r="A23615" t="str">
            <v>LE67 1GF</v>
          </cell>
        </row>
        <row r="23616">
          <cell r="A23616" t="str">
            <v>LE65 1FP</v>
          </cell>
        </row>
        <row r="23617">
          <cell r="A23617" t="str">
            <v>S40 3SS</v>
          </cell>
        </row>
        <row r="23618">
          <cell r="A23618" t="str">
            <v>DE13 0PD</v>
          </cell>
        </row>
        <row r="23619">
          <cell r="A23619" t="str">
            <v>NN10 0GE</v>
          </cell>
        </row>
        <row r="23620">
          <cell r="A23620" t="str">
            <v>B65 9RG</v>
          </cell>
        </row>
        <row r="23621">
          <cell r="A23621" t="str">
            <v>TF3 2LY</v>
          </cell>
        </row>
        <row r="23622">
          <cell r="A23622" t="str">
            <v>NG17 1JE</v>
          </cell>
        </row>
        <row r="23623">
          <cell r="A23623" t="str">
            <v>CW12 3RG</v>
          </cell>
        </row>
        <row r="23624">
          <cell r="A23624" t="str">
            <v>DY2 0HE</v>
          </cell>
        </row>
        <row r="23625">
          <cell r="A23625" t="str">
            <v>GL20 8RZ</v>
          </cell>
        </row>
        <row r="23626">
          <cell r="A23626" t="str">
            <v>WR11 8NZ</v>
          </cell>
        </row>
        <row r="23627">
          <cell r="A23627" t="str">
            <v>GL51 0HW</v>
          </cell>
        </row>
        <row r="23628">
          <cell r="A23628" t="str">
            <v>CV37 0RU</v>
          </cell>
        </row>
        <row r="23629">
          <cell r="A23629" t="str">
            <v>DY7 5EB</v>
          </cell>
        </row>
        <row r="23630">
          <cell r="A23630" t="str">
            <v>DE21 7GU</v>
          </cell>
        </row>
        <row r="23631">
          <cell r="A23631" t="str">
            <v>DE21 7QW</v>
          </cell>
        </row>
        <row r="23632">
          <cell r="A23632" t="str">
            <v>LE2 6TJ</v>
          </cell>
        </row>
        <row r="23633">
          <cell r="A23633" t="str">
            <v>DE21 7RP</v>
          </cell>
        </row>
        <row r="23634">
          <cell r="A23634" t="str">
            <v>CV8 1GB</v>
          </cell>
        </row>
        <row r="23635">
          <cell r="A23635" t="str">
            <v>CV8 1GB</v>
          </cell>
        </row>
        <row r="23636">
          <cell r="A23636" t="str">
            <v>CV8 1GB</v>
          </cell>
        </row>
        <row r="23637">
          <cell r="A23637" t="str">
            <v>LE18 4UH</v>
          </cell>
        </row>
        <row r="23638">
          <cell r="A23638" t="str">
            <v>DE22 2HX</v>
          </cell>
        </row>
        <row r="23639">
          <cell r="A23639" t="str">
            <v>LN13 9AE</v>
          </cell>
        </row>
        <row r="23640">
          <cell r="A23640" t="str">
            <v>LE7 7QE</v>
          </cell>
        </row>
        <row r="23641">
          <cell r="A23641" t="str">
            <v>CV35 0LD</v>
          </cell>
        </row>
        <row r="23642">
          <cell r="A23642" t="str">
            <v>LE17 4BS</v>
          </cell>
        </row>
        <row r="23643">
          <cell r="A23643" t="str">
            <v>CV23 9HL</v>
          </cell>
        </row>
        <row r="23644">
          <cell r="A23644" t="str">
            <v>LE17 4BP</v>
          </cell>
        </row>
        <row r="23645">
          <cell r="A23645" t="str">
            <v>NN10 0XB</v>
          </cell>
        </row>
        <row r="23646">
          <cell r="A23646" t="str">
            <v>CV3 3NA</v>
          </cell>
        </row>
        <row r="23647">
          <cell r="A23647" t="str">
            <v>S42 5TW</v>
          </cell>
        </row>
        <row r="23648">
          <cell r="A23648" t="str">
            <v>BS30 8YJ</v>
          </cell>
        </row>
        <row r="23649">
          <cell r="A23649" t="str">
            <v>S42 5TW</v>
          </cell>
        </row>
        <row r="23650">
          <cell r="A23650" t="str">
            <v>NG12 2NH</v>
          </cell>
        </row>
        <row r="23651">
          <cell r="A23651" t="str">
            <v>LE67 4PE</v>
          </cell>
        </row>
        <row r="23652">
          <cell r="A23652" t="str">
            <v>S20 6QH</v>
          </cell>
        </row>
        <row r="23653">
          <cell r="A23653" t="str">
            <v>NG9 8DS</v>
          </cell>
        </row>
        <row r="23654">
          <cell r="A23654" t="str">
            <v>WS5 4DJ</v>
          </cell>
        </row>
        <row r="23655">
          <cell r="A23655" t="str">
            <v>NN4 5BT</v>
          </cell>
        </row>
        <row r="23656">
          <cell r="A23656" t="str">
            <v>DE55 4DQ</v>
          </cell>
        </row>
        <row r="23657">
          <cell r="A23657" t="str">
            <v>B38 9TW</v>
          </cell>
        </row>
        <row r="23658">
          <cell r="A23658" t="str">
            <v>B38 9TW</v>
          </cell>
        </row>
        <row r="23659">
          <cell r="A23659" t="str">
            <v>B38 9TW</v>
          </cell>
        </row>
        <row r="23660">
          <cell r="A23660" t="str">
            <v>B38 9TW</v>
          </cell>
        </row>
        <row r="23661">
          <cell r="A23661" t="str">
            <v>B38 9TW</v>
          </cell>
        </row>
        <row r="23662">
          <cell r="A23662" t="str">
            <v>B38 9TW</v>
          </cell>
        </row>
        <row r="23663">
          <cell r="A23663" t="str">
            <v>B38 9TW</v>
          </cell>
        </row>
        <row r="23664">
          <cell r="A23664" t="str">
            <v>B38 9TW</v>
          </cell>
        </row>
        <row r="23665">
          <cell r="A23665" t="str">
            <v>B38 9TW</v>
          </cell>
        </row>
        <row r="23666">
          <cell r="A23666" t="str">
            <v>OX17 3EF</v>
          </cell>
        </row>
        <row r="23667">
          <cell r="A23667" t="str">
            <v>B98 7YR</v>
          </cell>
        </row>
        <row r="23668">
          <cell r="A23668" t="str">
            <v>HR9 7PB</v>
          </cell>
        </row>
        <row r="23669">
          <cell r="A23669" t="str">
            <v>WR5 3HG</v>
          </cell>
        </row>
        <row r="23670">
          <cell r="A23670" t="str">
            <v>B98 7SZ</v>
          </cell>
        </row>
        <row r="23671">
          <cell r="A23671" t="str">
            <v>B90 2RS</v>
          </cell>
        </row>
        <row r="23672">
          <cell r="A23672" t="str">
            <v>B15 2BD</v>
          </cell>
        </row>
        <row r="23673">
          <cell r="A23673" t="str">
            <v>HR2 6RH</v>
          </cell>
        </row>
        <row r="23674">
          <cell r="A23674" t="str">
            <v>ST17 4PP</v>
          </cell>
        </row>
        <row r="23675">
          <cell r="A23675" t="str">
            <v>B38 9JE</v>
          </cell>
        </row>
        <row r="23676">
          <cell r="A23676" t="str">
            <v>S81 0BE</v>
          </cell>
        </row>
        <row r="23677">
          <cell r="A23677" t="str">
            <v>S81 0AW</v>
          </cell>
        </row>
        <row r="23678">
          <cell r="A23678" t="str">
            <v>LE65 1WW</v>
          </cell>
        </row>
        <row r="23679">
          <cell r="A23679" t="str">
            <v>S80 2SB</v>
          </cell>
        </row>
        <row r="23680">
          <cell r="A23680" t="str">
            <v>LE67 6AB</v>
          </cell>
        </row>
        <row r="23681">
          <cell r="A23681" t="str">
            <v>LE67 6AB</v>
          </cell>
        </row>
        <row r="23682">
          <cell r="A23682" t="str">
            <v>LE9 4TB</v>
          </cell>
        </row>
        <row r="23683">
          <cell r="A23683" t="str">
            <v>LE67 6AA</v>
          </cell>
        </row>
        <row r="23684">
          <cell r="A23684" t="str">
            <v>MK4 4DL</v>
          </cell>
        </row>
        <row r="23685">
          <cell r="A23685" t="str">
            <v>CV10 8QD</v>
          </cell>
        </row>
        <row r="23686">
          <cell r="A23686" t="str">
            <v>CV10 8NS</v>
          </cell>
        </row>
        <row r="23687">
          <cell r="A23687" t="str">
            <v>ST11 9JQ</v>
          </cell>
        </row>
        <row r="23688">
          <cell r="A23688" t="str">
            <v>NG9 4DU</v>
          </cell>
        </row>
        <row r="23689">
          <cell r="A23689" t="str">
            <v>NG9 5NA</v>
          </cell>
        </row>
        <row r="23690">
          <cell r="A23690" t="str">
            <v>LN12 1BP</v>
          </cell>
        </row>
        <row r="23691">
          <cell r="A23691" t="str">
            <v>CV10 9JF</v>
          </cell>
        </row>
        <row r="23692">
          <cell r="A23692" t="str">
            <v>CV10 9JG</v>
          </cell>
        </row>
        <row r="23693">
          <cell r="A23693" t="str">
            <v>PE12 9LY</v>
          </cell>
        </row>
        <row r="23694">
          <cell r="A23694" t="str">
            <v>PE12 9LY</v>
          </cell>
        </row>
        <row r="23695">
          <cell r="A23695" t="str">
            <v>WV9 5QH</v>
          </cell>
        </row>
        <row r="23696">
          <cell r="A23696" t="str">
            <v>CV10 9QE</v>
          </cell>
        </row>
        <row r="23697">
          <cell r="A23697" t="str">
            <v>PE12 6QB</v>
          </cell>
        </row>
        <row r="23698">
          <cell r="A23698" t="str">
            <v>CV10 9LX</v>
          </cell>
        </row>
        <row r="23699">
          <cell r="A23699" t="str">
            <v>CV10 9LX</v>
          </cell>
        </row>
        <row r="23700">
          <cell r="A23700" t="str">
            <v>CV10 9LX</v>
          </cell>
        </row>
        <row r="23701">
          <cell r="A23701" t="str">
            <v>CV10 9LX</v>
          </cell>
        </row>
        <row r="23702">
          <cell r="A23702" t="str">
            <v>NG18 2RA</v>
          </cell>
        </row>
        <row r="23703">
          <cell r="A23703" t="str">
            <v>PE25 1EQ</v>
          </cell>
        </row>
        <row r="23704">
          <cell r="A23704" t="str">
            <v>NN11 3ST</v>
          </cell>
        </row>
        <row r="23705">
          <cell r="A23705" t="str">
            <v>NN11 3ST</v>
          </cell>
        </row>
        <row r="23706">
          <cell r="A23706" t="str">
            <v>PE21 9JD</v>
          </cell>
        </row>
        <row r="23707">
          <cell r="A23707" t="str">
            <v>WV9 5QX</v>
          </cell>
        </row>
        <row r="23708">
          <cell r="A23708" t="str">
            <v>NG21 0AY</v>
          </cell>
        </row>
        <row r="23709">
          <cell r="A23709" t="str">
            <v>NG21 0AY</v>
          </cell>
        </row>
        <row r="23710">
          <cell r="A23710" t="str">
            <v>CV47 1EF</v>
          </cell>
        </row>
        <row r="23711">
          <cell r="A23711" t="str">
            <v>B95 5LX</v>
          </cell>
        </row>
        <row r="23712">
          <cell r="A23712" t="str">
            <v>CV21 4EX</v>
          </cell>
        </row>
        <row r="23713">
          <cell r="A23713" t="str">
            <v>CV22 7AY</v>
          </cell>
        </row>
        <row r="23714">
          <cell r="A23714" t="str">
            <v>CV22 7TH</v>
          </cell>
        </row>
        <row r="23715">
          <cell r="A23715" t="str">
            <v>CV22 7TP</v>
          </cell>
        </row>
        <row r="23716">
          <cell r="A23716" t="str">
            <v>CV22 7JN</v>
          </cell>
        </row>
        <row r="23717">
          <cell r="A23717" t="str">
            <v>CV21 2YA</v>
          </cell>
        </row>
        <row r="23718">
          <cell r="A23718" t="str">
            <v>CV22 7LS</v>
          </cell>
        </row>
        <row r="23719">
          <cell r="A23719" t="str">
            <v>LE17 4UA</v>
          </cell>
        </row>
        <row r="23720">
          <cell r="A23720" t="str">
            <v>B65 9LF</v>
          </cell>
        </row>
        <row r="23721">
          <cell r="A23721" t="str">
            <v>B74 2DB</v>
          </cell>
        </row>
        <row r="23722">
          <cell r="A23722" t="str">
            <v>B45 0JX</v>
          </cell>
        </row>
        <row r="23723">
          <cell r="A23723" t="str">
            <v>WS6 7LB</v>
          </cell>
        </row>
        <row r="23724">
          <cell r="A23724" t="str">
            <v>GL15 5BU</v>
          </cell>
        </row>
        <row r="23725">
          <cell r="A23725" t="str">
            <v>B92 0QB</v>
          </cell>
        </row>
        <row r="23726">
          <cell r="A23726" t="str">
            <v>B65 8PE</v>
          </cell>
        </row>
        <row r="23727">
          <cell r="A23727" t="str">
            <v>WS6 7BS</v>
          </cell>
        </row>
        <row r="23728">
          <cell r="A23728" t="str">
            <v>SY6 6AR</v>
          </cell>
        </row>
        <row r="23729">
          <cell r="A23729" t="str">
            <v>ST13 5SB</v>
          </cell>
        </row>
        <row r="23730">
          <cell r="A23730" t="str">
            <v>SY3 8ZD</v>
          </cell>
        </row>
        <row r="23731">
          <cell r="A23731" t="str">
            <v>B98 7YR</v>
          </cell>
        </row>
        <row r="23732">
          <cell r="A23732" t="str">
            <v>TF1 5LP</v>
          </cell>
        </row>
        <row r="23733">
          <cell r="A23733" t="str">
            <v>ST4 3FD</v>
          </cell>
        </row>
        <row r="23734">
          <cell r="A23734" t="str">
            <v>DE23 1PR</v>
          </cell>
        </row>
        <row r="23735">
          <cell r="A23735" t="str">
            <v>DE23 1PR</v>
          </cell>
        </row>
        <row r="23736">
          <cell r="A23736" t="str">
            <v>DE21 7RG</v>
          </cell>
        </row>
        <row r="23737">
          <cell r="A23737" t="str">
            <v>DE1 3ED</v>
          </cell>
        </row>
        <row r="23738">
          <cell r="A23738" t="str">
            <v>DE6 1NE</v>
          </cell>
        </row>
        <row r="23739">
          <cell r="A23739" t="str">
            <v>LN6 7TD</v>
          </cell>
        </row>
        <row r="23740">
          <cell r="A23740" t="str">
            <v>LN6 7TD</v>
          </cell>
        </row>
        <row r="23741">
          <cell r="A23741" t="str">
            <v>DE23 1TX</v>
          </cell>
        </row>
        <row r="23742">
          <cell r="A23742" t="str">
            <v>CV5 9HH</v>
          </cell>
        </row>
        <row r="23743">
          <cell r="A23743" t="str">
            <v>CV5 9LW</v>
          </cell>
        </row>
        <row r="23744">
          <cell r="A23744" t="str">
            <v>CV5 9LT</v>
          </cell>
        </row>
        <row r="23745">
          <cell r="A23745" t="str">
            <v>CV5 9LT</v>
          </cell>
        </row>
        <row r="23746">
          <cell r="A23746" t="str">
            <v>CV5 9HE</v>
          </cell>
        </row>
        <row r="23747">
          <cell r="A23747" t="str">
            <v>CV5 9HW</v>
          </cell>
        </row>
        <row r="23748">
          <cell r="A23748" t="str">
            <v>CV5 9HW</v>
          </cell>
        </row>
        <row r="23749">
          <cell r="A23749" t="str">
            <v>CV5 9GA</v>
          </cell>
        </row>
        <row r="23750">
          <cell r="A23750" t="str">
            <v>CV5 9EX</v>
          </cell>
        </row>
        <row r="23751">
          <cell r="A23751" t="str">
            <v>CV5 9QH</v>
          </cell>
        </row>
        <row r="23752">
          <cell r="A23752" t="str">
            <v>CV5 9QG</v>
          </cell>
        </row>
        <row r="23753">
          <cell r="A23753" t="str">
            <v>CV2 2NE</v>
          </cell>
        </row>
        <row r="23754">
          <cell r="A23754" t="str">
            <v>CV22 6BB</v>
          </cell>
        </row>
        <row r="23755">
          <cell r="A23755" t="str">
            <v>CV32 7UW</v>
          </cell>
        </row>
        <row r="23756">
          <cell r="A23756" t="str">
            <v>CV32 6BQ</v>
          </cell>
        </row>
        <row r="23757">
          <cell r="A23757" t="str">
            <v>DE15 9HG</v>
          </cell>
        </row>
        <row r="23758">
          <cell r="A23758" t="str">
            <v>DE15 9DB</v>
          </cell>
        </row>
        <row r="23759">
          <cell r="A23759" t="str">
            <v>NN3 5JB</v>
          </cell>
        </row>
        <row r="23760">
          <cell r="A23760" t="str">
            <v>DE15 9RF</v>
          </cell>
        </row>
        <row r="23761">
          <cell r="A23761" t="str">
            <v>ST15 8TU</v>
          </cell>
        </row>
        <row r="23762">
          <cell r="A23762" t="str">
            <v>CV6 1GL</v>
          </cell>
        </row>
        <row r="23763">
          <cell r="A23763" t="str">
            <v>CV6 1GN</v>
          </cell>
        </row>
        <row r="23764">
          <cell r="A23764" t="str">
            <v>CV6 1PN</v>
          </cell>
        </row>
        <row r="23765">
          <cell r="A23765" t="str">
            <v>CV6 1GS</v>
          </cell>
        </row>
        <row r="23766">
          <cell r="A23766" t="str">
            <v>CV6 1GS</v>
          </cell>
        </row>
        <row r="23767">
          <cell r="A23767" t="str">
            <v>CV6 1FY</v>
          </cell>
        </row>
        <row r="23768">
          <cell r="A23768" t="str">
            <v>CV6 6GW</v>
          </cell>
        </row>
        <row r="23769">
          <cell r="A23769" t="str">
            <v>CV7 9HJ</v>
          </cell>
        </row>
        <row r="23770">
          <cell r="A23770" t="str">
            <v>CV7 9NB</v>
          </cell>
        </row>
        <row r="23771">
          <cell r="A23771" t="str">
            <v>CV7 9HF</v>
          </cell>
        </row>
        <row r="23772">
          <cell r="A23772" t="str">
            <v>CV7 9AQ</v>
          </cell>
        </row>
        <row r="23773">
          <cell r="A23773" t="str">
            <v>CV6 5GJ</v>
          </cell>
        </row>
        <row r="23774">
          <cell r="A23774" t="str">
            <v>CV2 1DU</v>
          </cell>
        </row>
        <row r="23775">
          <cell r="A23775" t="str">
            <v>CV2 2LZ</v>
          </cell>
        </row>
        <row r="23776">
          <cell r="A23776" t="str">
            <v>CV2 2EP</v>
          </cell>
        </row>
        <row r="23777">
          <cell r="A23777" t="str">
            <v>CV2 2RG</v>
          </cell>
        </row>
        <row r="23778">
          <cell r="A23778" t="str">
            <v>CV3 2LA</v>
          </cell>
        </row>
        <row r="23779">
          <cell r="A23779" t="str">
            <v>CV3 2BZ</v>
          </cell>
        </row>
        <row r="23780">
          <cell r="A23780" t="str">
            <v>CV3 4DG</v>
          </cell>
        </row>
        <row r="23781">
          <cell r="A23781" t="str">
            <v>CV34 6AQ</v>
          </cell>
        </row>
        <row r="23782">
          <cell r="A23782" t="str">
            <v>CV34 5JR</v>
          </cell>
        </row>
        <row r="23783">
          <cell r="A23783" t="str">
            <v>CV34 5JY</v>
          </cell>
        </row>
        <row r="23784">
          <cell r="A23784" t="str">
            <v>CV35 9PS</v>
          </cell>
        </row>
        <row r="23785">
          <cell r="A23785" t="str">
            <v>CV31 1UE</v>
          </cell>
        </row>
        <row r="23786">
          <cell r="A23786" t="str">
            <v>CV31 1UE</v>
          </cell>
        </row>
        <row r="23787">
          <cell r="A23787" t="str">
            <v>CV31 1UE</v>
          </cell>
        </row>
        <row r="23788">
          <cell r="A23788" t="str">
            <v>CV47 1EQ</v>
          </cell>
        </row>
        <row r="23789">
          <cell r="A23789" t="str">
            <v>CV47 1EQ</v>
          </cell>
        </row>
        <row r="23790">
          <cell r="A23790" t="str">
            <v>NG18 4XL</v>
          </cell>
        </row>
        <row r="23791">
          <cell r="A23791" t="str">
            <v>S81 7RZ</v>
          </cell>
        </row>
        <row r="23792">
          <cell r="A23792" t="str">
            <v>ST9 0JY</v>
          </cell>
        </row>
        <row r="23793">
          <cell r="A23793" t="str">
            <v>ST17 4NE</v>
          </cell>
        </row>
        <row r="23794">
          <cell r="A23794" t="str">
            <v>CV11 6FN</v>
          </cell>
        </row>
        <row r="23795">
          <cell r="A23795" t="str">
            <v>CV11 6YU</v>
          </cell>
        </row>
        <row r="23796">
          <cell r="A23796" t="str">
            <v>CV11 6YL</v>
          </cell>
        </row>
        <row r="23797">
          <cell r="A23797" t="str">
            <v>CV11 6YR</v>
          </cell>
        </row>
        <row r="23798">
          <cell r="A23798" t="str">
            <v>S81 8UG</v>
          </cell>
        </row>
        <row r="23799">
          <cell r="A23799" t="str">
            <v>NG11 9HP</v>
          </cell>
        </row>
        <row r="23800">
          <cell r="A23800" t="str">
            <v>NG18 3LT</v>
          </cell>
        </row>
        <row r="23801">
          <cell r="A23801" t="str">
            <v>SY1 2UN</v>
          </cell>
        </row>
        <row r="23802">
          <cell r="A23802" t="str">
            <v>CV7 9HA</v>
          </cell>
        </row>
        <row r="23803">
          <cell r="A23803" t="str">
            <v>CV7 9HQ</v>
          </cell>
        </row>
        <row r="23804">
          <cell r="A23804" t="str">
            <v>CV2 1DU</v>
          </cell>
        </row>
        <row r="23805">
          <cell r="A23805" t="str">
            <v>CV2 1DT</v>
          </cell>
        </row>
        <row r="23806">
          <cell r="A23806" t="str">
            <v>CV2 1DF</v>
          </cell>
        </row>
        <row r="23807">
          <cell r="A23807" t="str">
            <v>CV2 2NJ</v>
          </cell>
        </row>
        <row r="23808">
          <cell r="A23808" t="str">
            <v>CV2 2PF</v>
          </cell>
        </row>
        <row r="23809">
          <cell r="A23809" t="str">
            <v>CV2 2PR</v>
          </cell>
        </row>
        <row r="23810">
          <cell r="A23810" t="str">
            <v>CV2 2SE</v>
          </cell>
        </row>
        <row r="23811">
          <cell r="A23811" t="str">
            <v>CV2 2NS</v>
          </cell>
        </row>
        <row r="23812">
          <cell r="A23812" t="str">
            <v>CV2 2SQ</v>
          </cell>
        </row>
        <row r="23813">
          <cell r="A23813" t="str">
            <v>CV3 4GE</v>
          </cell>
        </row>
        <row r="23814">
          <cell r="A23814" t="str">
            <v>CV3 4FS</v>
          </cell>
        </row>
        <row r="23815">
          <cell r="A23815" t="str">
            <v>CV32 7PH</v>
          </cell>
        </row>
        <row r="23816">
          <cell r="A23816" t="str">
            <v>CV34 5XF</v>
          </cell>
        </row>
        <row r="23817">
          <cell r="A23817" t="str">
            <v>CV34 5XF</v>
          </cell>
        </row>
        <row r="23818">
          <cell r="A23818" t="str">
            <v>CV34 4UT</v>
          </cell>
        </row>
        <row r="23819">
          <cell r="A23819" t="str">
            <v>CV34 4JD</v>
          </cell>
        </row>
        <row r="23820">
          <cell r="A23820" t="str">
            <v>CV34 5HJ</v>
          </cell>
        </row>
        <row r="23821">
          <cell r="A23821" t="str">
            <v>CV34 6AQ</v>
          </cell>
        </row>
        <row r="23822">
          <cell r="A23822" t="str">
            <v>CV34 5TQ</v>
          </cell>
        </row>
        <row r="23823">
          <cell r="A23823" t="str">
            <v>CV34 5SG</v>
          </cell>
        </row>
        <row r="23824">
          <cell r="A23824" t="str">
            <v>CV34 5JY</v>
          </cell>
        </row>
        <row r="23825">
          <cell r="A23825" t="str">
            <v>CV35 9PS</v>
          </cell>
        </row>
        <row r="23826">
          <cell r="A23826" t="str">
            <v>CV35 9PS</v>
          </cell>
        </row>
        <row r="23827">
          <cell r="A23827" t="str">
            <v>CV47 1ER</v>
          </cell>
        </row>
        <row r="23828">
          <cell r="A23828" t="str">
            <v>CV47 1ER</v>
          </cell>
        </row>
        <row r="23829">
          <cell r="A23829" t="str">
            <v>CV31 1UP</v>
          </cell>
        </row>
        <row r="23830">
          <cell r="A23830" t="str">
            <v>DY2 0HF</v>
          </cell>
        </row>
        <row r="23831">
          <cell r="A23831" t="str">
            <v>WV12 5UW</v>
          </cell>
        </row>
        <row r="23832">
          <cell r="A23832" t="str">
            <v>GL2 4TW</v>
          </cell>
        </row>
        <row r="23833">
          <cell r="A23833" t="str">
            <v>LE7 7AQ</v>
          </cell>
        </row>
        <row r="23834">
          <cell r="A23834" t="str">
            <v>B69 2JB</v>
          </cell>
        </row>
        <row r="23835">
          <cell r="A23835" t="str">
            <v>WS11 1TA</v>
          </cell>
        </row>
        <row r="23836">
          <cell r="A23836" t="str">
            <v>GL6 8HG</v>
          </cell>
        </row>
        <row r="23837">
          <cell r="A23837" t="str">
            <v>SY2 6TB</v>
          </cell>
        </row>
        <row r="23838">
          <cell r="A23838" t="str">
            <v>CV2 2NX</v>
          </cell>
        </row>
        <row r="23839">
          <cell r="A23839" t="str">
            <v>CV2 2NN</v>
          </cell>
        </row>
        <row r="23840">
          <cell r="A23840" t="str">
            <v>CV2 2SE</v>
          </cell>
        </row>
        <row r="23841">
          <cell r="A23841" t="str">
            <v>CV2 2SE</v>
          </cell>
        </row>
        <row r="23842">
          <cell r="A23842" t="str">
            <v>CV2 2SG</v>
          </cell>
        </row>
        <row r="23843">
          <cell r="A23843" t="str">
            <v>CV3 2LS</v>
          </cell>
        </row>
        <row r="23844">
          <cell r="A23844" t="str">
            <v>SY6 6AE</v>
          </cell>
        </row>
        <row r="23845">
          <cell r="A23845" t="str">
            <v>CV34 5BX</v>
          </cell>
        </row>
        <row r="23846">
          <cell r="A23846" t="str">
            <v>CV34 6AQ</v>
          </cell>
        </row>
        <row r="23847">
          <cell r="A23847" t="str">
            <v>CV34 5TT</v>
          </cell>
        </row>
        <row r="23848">
          <cell r="A23848" t="str">
            <v>CV34 5SG</v>
          </cell>
        </row>
        <row r="23849">
          <cell r="A23849" t="str">
            <v>DE22 2HN</v>
          </cell>
        </row>
        <row r="23850">
          <cell r="A23850" t="str">
            <v>HR2 8RG</v>
          </cell>
        </row>
        <row r="23851">
          <cell r="A23851" t="str">
            <v>LE12 9TA</v>
          </cell>
        </row>
        <row r="23852">
          <cell r="A23852" t="str">
            <v>TF9 1QZ</v>
          </cell>
        </row>
        <row r="23853">
          <cell r="A23853" t="str">
            <v>SY1 3XD</v>
          </cell>
        </row>
        <row r="23854">
          <cell r="A23854" t="str">
            <v>B71 4EB</v>
          </cell>
        </row>
        <row r="23855">
          <cell r="A23855" t="str">
            <v>SY6 6AR</v>
          </cell>
        </row>
        <row r="23856">
          <cell r="A23856" t="str">
            <v>CW12 3RG</v>
          </cell>
        </row>
        <row r="23857">
          <cell r="A23857" t="str">
            <v>SY6 6AR</v>
          </cell>
        </row>
        <row r="23858">
          <cell r="A23858" t="str">
            <v>GL51 9AU</v>
          </cell>
        </row>
        <row r="23859">
          <cell r="A23859" t="str">
            <v>CV11 6GB</v>
          </cell>
        </row>
        <row r="23860">
          <cell r="A23860" t="str">
            <v>CV11 6GB</v>
          </cell>
        </row>
        <row r="23861">
          <cell r="A23861" t="str">
            <v>CV11 6GB</v>
          </cell>
        </row>
        <row r="23862">
          <cell r="A23862" t="str">
            <v>CV11 6GB</v>
          </cell>
        </row>
        <row r="23863">
          <cell r="A23863" t="str">
            <v>CV11 6YT</v>
          </cell>
        </row>
        <row r="23864">
          <cell r="A23864" t="str">
            <v>NG21 0FF</v>
          </cell>
        </row>
        <row r="23865">
          <cell r="A23865" t="str">
            <v>B78 1PE</v>
          </cell>
        </row>
        <row r="23866">
          <cell r="A23866" t="str">
            <v>DE24 3JA</v>
          </cell>
        </row>
        <row r="23867">
          <cell r="A23867" t="str">
            <v>DE24 3JA</v>
          </cell>
        </row>
        <row r="23868">
          <cell r="A23868" t="str">
            <v>DE24 9RS</v>
          </cell>
        </row>
        <row r="23869">
          <cell r="A23869" t="str">
            <v>WV13 2LD</v>
          </cell>
        </row>
        <row r="23870">
          <cell r="A23870" t="str">
            <v>LE10 2SX</v>
          </cell>
        </row>
        <row r="23871">
          <cell r="A23871" t="str">
            <v>NG16 1JY</v>
          </cell>
        </row>
        <row r="23872">
          <cell r="A23872" t="str">
            <v>MK7 6JL</v>
          </cell>
        </row>
        <row r="23873">
          <cell r="A23873" t="str">
            <v>NG16 6RP</v>
          </cell>
        </row>
        <row r="23874">
          <cell r="A23874" t="str">
            <v>LE11 1LZ</v>
          </cell>
        </row>
        <row r="23875">
          <cell r="A23875" t="str">
            <v>CV5 9LZ</v>
          </cell>
        </row>
        <row r="23876">
          <cell r="A23876" t="str">
            <v>CV5 7HQ</v>
          </cell>
        </row>
        <row r="23877">
          <cell r="A23877" t="str">
            <v>CV5 7HP</v>
          </cell>
        </row>
        <row r="23878">
          <cell r="A23878" t="str">
            <v>CV5 7AG</v>
          </cell>
        </row>
        <row r="23879">
          <cell r="A23879" t="str">
            <v>CV5 7HU</v>
          </cell>
        </row>
        <row r="23880">
          <cell r="A23880" t="str">
            <v>CV5 9QQ</v>
          </cell>
        </row>
        <row r="23881">
          <cell r="A23881" t="str">
            <v>CV6 2HJ</v>
          </cell>
        </row>
        <row r="23882">
          <cell r="A23882" t="str">
            <v>CW12 4UF</v>
          </cell>
        </row>
        <row r="23883">
          <cell r="A23883" t="str">
            <v>PL1 3JP</v>
          </cell>
        </row>
        <row r="23884">
          <cell r="A23884" t="str">
            <v>CV3 3AQ</v>
          </cell>
        </row>
        <row r="23885">
          <cell r="A23885" t="str">
            <v>CV3 3AQ</v>
          </cell>
        </row>
        <row r="23886">
          <cell r="A23886" t="str">
            <v>CV3 3AG</v>
          </cell>
        </row>
        <row r="23887">
          <cell r="A23887" t="str">
            <v>CV3 3AJ</v>
          </cell>
        </row>
        <row r="23888">
          <cell r="A23888" t="str">
            <v>CV3 3DX</v>
          </cell>
        </row>
        <row r="23889">
          <cell r="A23889" t="str">
            <v>CV3 3DD</v>
          </cell>
        </row>
        <row r="23890">
          <cell r="A23890" t="str">
            <v>CV3 3DG</v>
          </cell>
        </row>
        <row r="23891">
          <cell r="A23891" t="str">
            <v>CV3 3AR</v>
          </cell>
        </row>
        <row r="23892">
          <cell r="A23892" t="str">
            <v>CV34 5FA</v>
          </cell>
        </row>
        <row r="23893">
          <cell r="A23893" t="str">
            <v>CV34 4DF</v>
          </cell>
        </row>
        <row r="23894">
          <cell r="A23894" t="str">
            <v>CV34 5XN</v>
          </cell>
        </row>
        <row r="23895">
          <cell r="A23895" t="str">
            <v>CV34 6QJ</v>
          </cell>
        </row>
        <row r="23896">
          <cell r="A23896" t="str">
            <v>CV34 6QS</v>
          </cell>
        </row>
        <row r="23897">
          <cell r="A23897" t="str">
            <v>CV34 5FD</v>
          </cell>
        </row>
        <row r="23898">
          <cell r="A23898" t="str">
            <v>CV34 5FL</v>
          </cell>
        </row>
        <row r="23899">
          <cell r="A23899" t="str">
            <v>CV34 6LR</v>
          </cell>
        </row>
        <row r="23900">
          <cell r="A23900" t="str">
            <v>CV34 6BE</v>
          </cell>
        </row>
        <row r="23901">
          <cell r="A23901" t="str">
            <v>CV34 6LP</v>
          </cell>
        </row>
        <row r="23902">
          <cell r="A23902" t="str">
            <v>CV8 1EP</v>
          </cell>
        </row>
        <row r="23903">
          <cell r="A23903" t="str">
            <v>CV31 1TL</v>
          </cell>
        </row>
        <row r="23904">
          <cell r="A23904" t="str">
            <v>CV47 0ES</v>
          </cell>
        </row>
        <row r="23905">
          <cell r="A23905" t="str">
            <v>CV47 1EE</v>
          </cell>
        </row>
        <row r="23906">
          <cell r="A23906" t="str">
            <v>WS6 7LB</v>
          </cell>
        </row>
        <row r="23907">
          <cell r="A23907" t="str">
            <v>WV16 6DG</v>
          </cell>
        </row>
        <row r="23908">
          <cell r="A23908" t="str">
            <v>NN8 2EL</v>
          </cell>
        </row>
        <row r="23909">
          <cell r="A23909" t="str">
            <v>NN16 9TZ</v>
          </cell>
        </row>
        <row r="23910">
          <cell r="A23910" t="str">
            <v>NN14 6LF</v>
          </cell>
        </row>
        <row r="23911">
          <cell r="A23911" t="str">
            <v>NN14 6LF</v>
          </cell>
        </row>
        <row r="23912">
          <cell r="A23912" t="str">
            <v>NN10 0UL</v>
          </cell>
        </row>
        <row r="23913">
          <cell r="A23913" t="str">
            <v>NN8 4UR</v>
          </cell>
        </row>
        <row r="23914">
          <cell r="A23914" t="str">
            <v>DE12 7NF</v>
          </cell>
        </row>
        <row r="23915">
          <cell r="A23915" t="str">
            <v>NG17 5GU</v>
          </cell>
        </row>
        <row r="23916">
          <cell r="A23916" t="str">
            <v>NN10 0UN</v>
          </cell>
        </row>
        <row r="23917">
          <cell r="A23917" t="str">
            <v>WS12 3YD</v>
          </cell>
        </row>
        <row r="23918">
          <cell r="A23918" t="str">
            <v>CV47 1TA</v>
          </cell>
        </row>
        <row r="23919">
          <cell r="A23919" t="str">
            <v>CV32 7JQ</v>
          </cell>
        </row>
        <row r="23920">
          <cell r="A23920" t="str">
            <v>CV31 2HA</v>
          </cell>
        </row>
        <row r="23921">
          <cell r="A23921" t="str">
            <v>CV31 1RT</v>
          </cell>
        </row>
        <row r="23922">
          <cell r="A23922" t="str">
            <v>CV8 2PQ</v>
          </cell>
        </row>
        <row r="23923">
          <cell r="A23923" t="str">
            <v>CV8 2PQ</v>
          </cell>
        </row>
        <row r="23924">
          <cell r="A23924" t="str">
            <v>CV8 2PR</v>
          </cell>
        </row>
        <row r="23925">
          <cell r="A23925" t="str">
            <v>CV8 2PN</v>
          </cell>
        </row>
        <row r="23926">
          <cell r="A23926" t="str">
            <v>CV8 2PS</v>
          </cell>
        </row>
        <row r="23927">
          <cell r="A23927" t="str">
            <v>CV8 2QF</v>
          </cell>
        </row>
        <row r="23928">
          <cell r="A23928" t="str">
            <v>MK8 0LE</v>
          </cell>
        </row>
        <row r="23929">
          <cell r="A23929" t="str">
            <v>MK10 9DB</v>
          </cell>
        </row>
        <row r="23930">
          <cell r="A23930" t="str">
            <v>LE13 1JJ</v>
          </cell>
        </row>
        <row r="23931">
          <cell r="A23931" t="str">
            <v>NN9 5TW</v>
          </cell>
        </row>
        <row r="23932">
          <cell r="A23932" t="str">
            <v>NN8 4UY</v>
          </cell>
        </row>
        <row r="23933">
          <cell r="A23933" t="str">
            <v>MK4 4DR</v>
          </cell>
        </row>
        <row r="23934">
          <cell r="A23934" t="str">
            <v>NG2 6TA</v>
          </cell>
        </row>
        <row r="23935">
          <cell r="A23935" t="str">
            <v>NG2 4GP</v>
          </cell>
        </row>
        <row r="23936">
          <cell r="A23936" t="str">
            <v>NN8 2NW</v>
          </cell>
        </row>
        <row r="23937">
          <cell r="A23937" t="str">
            <v>LE7 9NF</v>
          </cell>
        </row>
        <row r="23938">
          <cell r="A23938" t="str">
            <v>LE7 9NF</v>
          </cell>
        </row>
        <row r="23939">
          <cell r="A23939" t="str">
            <v>LE6 0HQ</v>
          </cell>
        </row>
        <row r="23940">
          <cell r="A23940" t="str">
            <v>LE6 0HQ</v>
          </cell>
        </row>
        <row r="23941">
          <cell r="A23941" t="str">
            <v>DE12 7PD</v>
          </cell>
        </row>
        <row r="23942">
          <cell r="A23942" t="str">
            <v>WS12 3YG</v>
          </cell>
        </row>
        <row r="23943">
          <cell r="A23943" t="str">
            <v>NG9 6FZ</v>
          </cell>
        </row>
        <row r="23944">
          <cell r="A23944" t="str">
            <v>NG8 5LR</v>
          </cell>
        </row>
        <row r="23945">
          <cell r="A23945" t="str">
            <v>DE13 0PD</v>
          </cell>
        </row>
        <row r="23946">
          <cell r="A23946" t="str">
            <v>LE67 4PE</v>
          </cell>
        </row>
        <row r="23947">
          <cell r="A23947" t="str">
            <v>ST1 6TL</v>
          </cell>
        </row>
        <row r="23948">
          <cell r="A23948" t="str">
            <v>S81 8UZ</v>
          </cell>
        </row>
        <row r="23949">
          <cell r="A23949" t="str">
            <v>DE3 0UJ</v>
          </cell>
        </row>
        <row r="23950">
          <cell r="A23950" t="str">
            <v>B10 0EB</v>
          </cell>
        </row>
        <row r="23951">
          <cell r="A23951" t="str">
            <v>B10 0EB</v>
          </cell>
        </row>
        <row r="23952">
          <cell r="A23952" t="str">
            <v>ST7 4EN</v>
          </cell>
        </row>
        <row r="23953">
          <cell r="A23953" t="str">
            <v>ST3 7RN</v>
          </cell>
        </row>
        <row r="23954">
          <cell r="A23954" t="str">
            <v>WS10 0TR</v>
          </cell>
        </row>
        <row r="23955">
          <cell r="A23955" t="str">
            <v>B38 9TD</v>
          </cell>
        </row>
        <row r="23956">
          <cell r="A23956" t="str">
            <v>B38 9TD</v>
          </cell>
        </row>
        <row r="23957">
          <cell r="A23957" t="str">
            <v>B38 9TD</v>
          </cell>
        </row>
        <row r="23958">
          <cell r="A23958" t="str">
            <v>B38 9TD</v>
          </cell>
        </row>
        <row r="23959">
          <cell r="A23959" t="str">
            <v>BS35 1LP</v>
          </cell>
        </row>
        <row r="23960">
          <cell r="A23960" t="str">
            <v>CW12 3RU</v>
          </cell>
        </row>
        <row r="23961">
          <cell r="A23961" t="str">
            <v>B38 9TG</v>
          </cell>
        </row>
        <row r="23962">
          <cell r="A23962" t="str">
            <v>B38 9TG</v>
          </cell>
        </row>
        <row r="23963">
          <cell r="A23963" t="str">
            <v>B38 9TG</v>
          </cell>
        </row>
        <row r="23964">
          <cell r="A23964" t="str">
            <v>B38 9TG</v>
          </cell>
        </row>
        <row r="23965">
          <cell r="A23965" t="str">
            <v>WV6 7LU</v>
          </cell>
        </row>
        <row r="23966">
          <cell r="A23966" t="str">
            <v>WR15 8EZ</v>
          </cell>
        </row>
        <row r="23967">
          <cell r="A23967" t="str">
            <v>ST2 7HQ</v>
          </cell>
        </row>
        <row r="23968">
          <cell r="A23968" t="str">
            <v>DE21 7QX</v>
          </cell>
        </row>
        <row r="23969">
          <cell r="A23969" t="str">
            <v>CV8 1GB</v>
          </cell>
        </row>
        <row r="23970">
          <cell r="A23970" t="str">
            <v>CV8 1GB</v>
          </cell>
        </row>
        <row r="23971">
          <cell r="A23971" t="str">
            <v>LE18 4UW</v>
          </cell>
        </row>
        <row r="23972">
          <cell r="A23972" t="str">
            <v>CV3 2QY</v>
          </cell>
        </row>
        <row r="23973">
          <cell r="A23973" t="str">
            <v>CV3 2QY</v>
          </cell>
        </row>
        <row r="23974">
          <cell r="A23974" t="str">
            <v>CV3 2DH</v>
          </cell>
        </row>
        <row r="23975">
          <cell r="A23975" t="str">
            <v>CV3 2LJ</v>
          </cell>
        </row>
        <row r="23976">
          <cell r="A23976" t="str">
            <v>CV3 2EE</v>
          </cell>
        </row>
        <row r="23977">
          <cell r="A23977" t="str">
            <v>CV3 2EE</v>
          </cell>
        </row>
        <row r="23978">
          <cell r="A23978" t="str">
            <v>CV32 7QQ</v>
          </cell>
        </row>
        <row r="23979">
          <cell r="A23979" t="str">
            <v>CV32 7UX</v>
          </cell>
        </row>
        <row r="23980">
          <cell r="A23980" t="str">
            <v>CV32 6RU</v>
          </cell>
        </row>
        <row r="23981">
          <cell r="A23981" t="str">
            <v>CV32 6RU</v>
          </cell>
        </row>
        <row r="23982">
          <cell r="A23982" t="str">
            <v>CV34 5RR</v>
          </cell>
        </row>
        <row r="23983">
          <cell r="A23983" t="str">
            <v>CV34 5HZ</v>
          </cell>
        </row>
        <row r="23984">
          <cell r="A23984" t="str">
            <v>CV34 5XA</v>
          </cell>
        </row>
        <row r="23985">
          <cell r="A23985" t="str">
            <v>CV34 5TS</v>
          </cell>
        </row>
        <row r="23986">
          <cell r="A23986" t="str">
            <v>CV34 5TS</v>
          </cell>
        </row>
        <row r="23987">
          <cell r="A23987" t="str">
            <v>CV34 5XG</v>
          </cell>
        </row>
        <row r="23988">
          <cell r="A23988" t="str">
            <v>CV34 5TN</v>
          </cell>
        </row>
        <row r="23989">
          <cell r="A23989" t="str">
            <v>CV34 5TN</v>
          </cell>
        </row>
        <row r="23990">
          <cell r="A23990" t="str">
            <v>CV34 4ED</v>
          </cell>
        </row>
        <row r="23991">
          <cell r="A23991" t="str">
            <v>CV34 5HB</v>
          </cell>
        </row>
        <row r="23992">
          <cell r="A23992" t="str">
            <v>CV34 5DE</v>
          </cell>
        </row>
        <row r="23993">
          <cell r="A23993" t="str">
            <v>CV47 0EA</v>
          </cell>
        </row>
        <row r="23994">
          <cell r="A23994" t="str">
            <v>CV35 7QE</v>
          </cell>
        </row>
        <row r="23995">
          <cell r="A23995" t="str">
            <v>CV35 8TS</v>
          </cell>
        </row>
        <row r="23996">
          <cell r="A23996" t="str">
            <v>CV47 0LE</v>
          </cell>
        </row>
        <row r="23997">
          <cell r="A23997" t="str">
            <v>NN4 8RA</v>
          </cell>
        </row>
        <row r="23998">
          <cell r="A23998" t="str">
            <v>NN4 6AJ</v>
          </cell>
        </row>
        <row r="23999">
          <cell r="A23999" t="str">
            <v>NN9 5EP</v>
          </cell>
        </row>
        <row r="24000">
          <cell r="A24000" t="str">
            <v>NN9 5EP</v>
          </cell>
        </row>
        <row r="24001">
          <cell r="A24001" t="str">
            <v>B79 8HW</v>
          </cell>
        </row>
        <row r="24002">
          <cell r="A24002" t="str">
            <v>NN10 0UN</v>
          </cell>
        </row>
        <row r="24003">
          <cell r="A24003" t="str">
            <v>NN6 7ET</v>
          </cell>
        </row>
        <row r="24004">
          <cell r="A24004" t="str">
            <v>LE17 4LL</v>
          </cell>
        </row>
        <row r="24005">
          <cell r="A24005" t="str">
            <v>ST1 6RU</v>
          </cell>
        </row>
        <row r="24006">
          <cell r="A24006" t="str">
            <v>B45 0JY</v>
          </cell>
        </row>
        <row r="24007">
          <cell r="A24007" t="str">
            <v>ST4 6JS</v>
          </cell>
        </row>
        <row r="24008">
          <cell r="A24008" t="str">
            <v>GL17 0BU</v>
          </cell>
        </row>
        <row r="24009">
          <cell r="A24009" t="str">
            <v>ST5 3FA</v>
          </cell>
        </row>
        <row r="24010">
          <cell r="A24010" t="str">
            <v>NN14 2PQ</v>
          </cell>
        </row>
        <row r="24011">
          <cell r="A24011" t="str">
            <v>LE3 2BB</v>
          </cell>
        </row>
        <row r="24012">
          <cell r="A24012" t="str">
            <v>DE22 1HS</v>
          </cell>
        </row>
        <row r="24013">
          <cell r="A24013" t="str">
            <v>LE3 2BD</v>
          </cell>
        </row>
        <row r="24014">
          <cell r="A24014" t="str">
            <v>LE3 2DB</v>
          </cell>
        </row>
        <row r="24015">
          <cell r="A24015" t="str">
            <v>NG11 9GG</v>
          </cell>
        </row>
        <row r="24016">
          <cell r="A24016" t="str">
            <v>NG11 9GG</v>
          </cell>
        </row>
        <row r="24017">
          <cell r="A24017" t="str">
            <v>LE3 2HB</v>
          </cell>
        </row>
        <row r="24018">
          <cell r="A24018" t="str">
            <v>WV9 5QF</v>
          </cell>
        </row>
        <row r="24019">
          <cell r="A24019" t="str">
            <v>DE1 3AY</v>
          </cell>
        </row>
        <row r="24020">
          <cell r="A24020" t="str">
            <v>NG11 6HH</v>
          </cell>
        </row>
        <row r="24021">
          <cell r="A24021" t="str">
            <v>NG18 3LT</v>
          </cell>
        </row>
        <row r="24022">
          <cell r="A24022" t="str">
            <v>NG9 4FZ</v>
          </cell>
        </row>
        <row r="24023">
          <cell r="A24023" t="str">
            <v>PE11 3RW</v>
          </cell>
        </row>
        <row r="24024">
          <cell r="A24024" t="str">
            <v>NG9 4GA</v>
          </cell>
        </row>
        <row r="24025">
          <cell r="A24025" t="str">
            <v>PE11 3TR</v>
          </cell>
        </row>
        <row r="24026">
          <cell r="A24026" t="str">
            <v>NG19 7LT</v>
          </cell>
        </row>
        <row r="24027">
          <cell r="A24027" t="str">
            <v>MK14 7DW</v>
          </cell>
        </row>
        <row r="24028">
          <cell r="A24028" t="str">
            <v>MK14 7DW</v>
          </cell>
        </row>
        <row r="24029">
          <cell r="A24029" t="str">
            <v>S42 7PX</v>
          </cell>
        </row>
        <row r="24030">
          <cell r="A24030" t="str">
            <v>S45 9TA</v>
          </cell>
        </row>
        <row r="24031">
          <cell r="A24031" t="str">
            <v>S40 2UY</v>
          </cell>
        </row>
        <row r="24032">
          <cell r="A24032" t="str">
            <v>B77 3HA</v>
          </cell>
        </row>
        <row r="24033">
          <cell r="A24033" t="str">
            <v>B77 3HE</v>
          </cell>
        </row>
        <row r="24034">
          <cell r="A24034" t="str">
            <v>B77 3HE</v>
          </cell>
        </row>
        <row r="24035">
          <cell r="A24035" t="str">
            <v>DE24 3LH</v>
          </cell>
        </row>
        <row r="24036">
          <cell r="A24036" t="str">
            <v>CV8 3HY</v>
          </cell>
        </row>
        <row r="24037">
          <cell r="A24037" t="str">
            <v>DE73 5AY</v>
          </cell>
        </row>
        <row r="24038">
          <cell r="A24038" t="str">
            <v>DE73 5AY</v>
          </cell>
        </row>
        <row r="24039">
          <cell r="A24039" t="str">
            <v>B65 9RQ</v>
          </cell>
        </row>
        <row r="24040">
          <cell r="A24040" t="str">
            <v>WS12 3XS</v>
          </cell>
        </row>
        <row r="24041">
          <cell r="A24041" t="str">
            <v>B97 6PY</v>
          </cell>
        </row>
        <row r="24042">
          <cell r="A24042" t="str">
            <v>GL2 4RX</v>
          </cell>
        </row>
        <row r="24043">
          <cell r="A24043" t="str">
            <v>HR6 8BW</v>
          </cell>
        </row>
        <row r="24044">
          <cell r="A24044" t="str">
            <v>B45 0JX</v>
          </cell>
        </row>
        <row r="24045">
          <cell r="A24045" t="str">
            <v>CW12 3BG</v>
          </cell>
        </row>
        <row r="24046">
          <cell r="A24046" t="str">
            <v>ST5 4HE</v>
          </cell>
        </row>
        <row r="24047">
          <cell r="A24047" t="str">
            <v>WS7 0BL</v>
          </cell>
        </row>
        <row r="24048">
          <cell r="A24048" t="str">
            <v>WV16 6DX</v>
          </cell>
        </row>
        <row r="24049">
          <cell r="A24049" t="str">
            <v>WS13 6RD</v>
          </cell>
        </row>
        <row r="24050">
          <cell r="A24050" t="str">
            <v>DE23 1PR</v>
          </cell>
        </row>
        <row r="24051">
          <cell r="A24051" t="str">
            <v>DE23 1PR</v>
          </cell>
        </row>
        <row r="24052">
          <cell r="A24052" t="str">
            <v>DE21 7TN</v>
          </cell>
        </row>
        <row r="24053">
          <cell r="A24053" t="str">
            <v>DE24 3DP</v>
          </cell>
        </row>
        <row r="24054">
          <cell r="A24054" t="str">
            <v>LE18 3SB</v>
          </cell>
        </row>
        <row r="24055">
          <cell r="A24055" t="str">
            <v>DE23 1TX</v>
          </cell>
        </row>
        <row r="24056">
          <cell r="A24056" t="str">
            <v>DE23 1TX</v>
          </cell>
        </row>
        <row r="24057">
          <cell r="A24057" t="str">
            <v>DE24 3EQ</v>
          </cell>
        </row>
        <row r="24058">
          <cell r="A24058" t="str">
            <v>NG6 8JX</v>
          </cell>
        </row>
        <row r="24059">
          <cell r="A24059" t="str">
            <v>LE18 2QU</v>
          </cell>
        </row>
        <row r="24060">
          <cell r="A24060" t="str">
            <v>DE24 0QR</v>
          </cell>
        </row>
        <row r="24061">
          <cell r="A24061" t="str">
            <v>DE24 0RD</v>
          </cell>
        </row>
        <row r="24062">
          <cell r="A24062" t="str">
            <v>WV9 5QU</v>
          </cell>
        </row>
        <row r="24063">
          <cell r="A24063" t="str">
            <v>GL2 4UE</v>
          </cell>
        </row>
        <row r="24064">
          <cell r="A24064" t="str">
            <v>CV34 5HB</v>
          </cell>
        </row>
        <row r="24065">
          <cell r="A24065" t="str">
            <v>NG16 5LU</v>
          </cell>
        </row>
        <row r="24066">
          <cell r="A24066" t="str">
            <v>NN11 3NE</v>
          </cell>
        </row>
        <row r="24067">
          <cell r="A24067" t="str">
            <v>MK7 6DR</v>
          </cell>
        </row>
        <row r="24068">
          <cell r="A24068" t="str">
            <v>MK7 6DU</v>
          </cell>
        </row>
        <row r="24069">
          <cell r="A24069" t="str">
            <v>MK7 6DT</v>
          </cell>
        </row>
        <row r="24070">
          <cell r="A24070" t="str">
            <v>MK7 6DT</v>
          </cell>
        </row>
        <row r="24071">
          <cell r="A24071" t="str">
            <v>MK7 6DU</v>
          </cell>
        </row>
        <row r="24072">
          <cell r="A24072" t="str">
            <v>LE10 2PA</v>
          </cell>
        </row>
        <row r="24073">
          <cell r="A24073" t="str">
            <v>B78 2JG</v>
          </cell>
        </row>
        <row r="24074">
          <cell r="A24074" t="str">
            <v>B78 2JF</v>
          </cell>
        </row>
        <row r="24075">
          <cell r="A24075" t="str">
            <v>CV47 0LE</v>
          </cell>
        </row>
        <row r="24076">
          <cell r="A24076" t="str">
            <v>CV31 1TJ</v>
          </cell>
        </row>
        <row r="24077">
          <cell r="A24077" t="str">
            <v>CV21 2EN</v>
          </cell>
        </row>
        <row r="24078">
          <cell r="A24078" t="str">
            <v>CV21 2QJ</v>
          </cell>
        </row>
        <row r="24079">
          <cell r="A24079" t="str">
            <v>LE17 4BT</v>
          </cell>
        </row>
        <row r="24080">
          <cell r="A24080" t="str">
            <v>CV8 3HF</v>
          </cell>
        </row>
        <row r="24081">
          <cell r="A24081" t="str">
            <v>LE17 4PG</v>
          </cell>
        </row>
        <row r="24082">
          <cell r="A24082" t="str">
            <v>CV22 6NY</v>
          </cell>
        </row>
        <row r="24083">
          <cell r="A24083" t="str">
            <v>CV11 4XJ</v>
          </cell>
        </row>
        <row r="24084">
          <cell r="A24084" t="str">
            <v>NG17 1LS</v>
          </cell>
        </row>
        <row r="24085">
          <cell r="A24085" t="str">
            <v>NG16 6RH</v>
          </cell>
        </row>
        <row r="24086">
          <cell r="A24086" t="str">
            <v>S42 5TW</v>
          </cell>
        </row>
        <row r="24087">
          <cell r="A24087" t="str">
            <v>NG2 6QS</v>
          </cell>
        </row>
        <row r="24088">
          <cell r="A24088" t="str">
            <v>NG12 2NL</v>
          </cell>
        </row>
        <row r="24089">
          <cell r="A24089" t="str">
            <v>NN4 8RF</v>
          </cell>
        </row>
        <row r="24090">
          <cell r="A24090" t="str">
            <v>NN3 7LL</v>
          </cell>
        </row>
        <row r="24091">
          <cell r="A24091" t="str">
            <v>GL4 4WX</v>
          </cell>
        </row>
        <row r="24092">
          <cell r="A24092" t="str">
            <v>LE9 3EB</v>
          </cell>
        </row>
        <row r="24093">
          <cell r="A24093" t="str">
            <v>LE11 4UZ</v>
          </cell>
        </row>
        <row r="24094">
          <cell r="A24094" t="str">
            <v>B65 9RB</v>
          </cell>
        </row>
        <row r="24095">
          <cell r="A24095" t="str">
            <v>SY1 2TN</v>
          </cell>
        </row>
        <row r="24096">
          <cell r="A24096" t="str">
            <v>NN4 5FX</v>
          </cell>
        </row>
        <row r="24097">
          <cell r="A24097" t="str">
            <v>WS5 4LP</v>
          </cell>
        </row>
        <row r="24098">
          <cell r="A24098" t="str">
            <v>B90 2RT</v>
          </cell>
        </row>
        <row r="24099">
          <cell r="A24099" t="str">
            <v>B90 2RT</v>
          </cell>
        </row>
        <row r="24100">
          <cell r="A24100" t="str">
            <v>B90 2RT</v>
          </cell>
        </row>
        <row r="24101">
          <cell r="A24101" t="str">
            <v>B90 2RT</v>
          </cell>
        </row>
        <row r="24102">
          <cell r="A24102" t="str">
            <v>TF3 2LY</v>
          </cell>
        </row>
        <row r="24103">
          <cell r="A24103" t="str">
            <v>B10 0DB</v>
          </cell>
        </row>
        <row r="24104">
          <cell r="A24104" t="str">
            <v>GL56 9QN</v>
          </cell>
        </row>
        <row r="24105">
          <cell r="A24105" t="str">
            <v>TF3 1QF</v>
          </cell>
        </row>
        <row r="24106">
          <cell r="A24106" t="str">
            <v>TF4 2RS</v>
          </cell>
        </row>
        <row r="24107">
          <cell r="A24107" t="str">
            <v>ST8 6BX</v>
          </cell>
        </row>
        <row r="24108">
          <cell r="A24108" t="str">
            <v>CV23 0QF</v>
          </cell>
        </row>
        <row r="24109">
          <cell r="A24109" t="str">
            <v>S81 0AS</v>
          </cell>
        </row>
        <row r="24110">
          <cell r="A24110" t="str">
            <v>S81 0AX</v>
          </cell>
        </row>
        <row r="24111">
          <cell r="A24111" t="str">
            <v>S81 0AS</v>
          </cell>
        </row>
        <row r="24112">
          <cell r="A24112" t="str">
            <v>S81 0AS</v>
          </cell>
        </row>
        <row r="24113">
          <cell r="A24113" t="str">
            <v>LE67 6AB</v>
          </cell>
        </row>
        <row r="24114">
          <cell r="A24114" t="str">
            <v>DE7 9HE</v>
          </cell>
        </row>
        <row r="24115">
          <cell r="A24115" t="str">
            <v>CV10 8PA</v>
          </cell>
        </row>
        <row r="24116">
          <cell r="A24116" t="str">
            <v>B77 5PG</v>
          </cell>
        </row>
        <row r="24117">
          <cell r="A24117" t="str">
            <v>B77 5PP</v>
          </cell>
        </row>
        <row r="24118">
          <cell r="A24118" t="str">
            <v>B77 5PP</v>
          </cell>
        </row>
        <row r="24119">
          <cell r="A24119" t="str">
            <v>B77 5PL</v>
          </cell>
        </row>
        <row r="24120">
          <cell r="A24120" t="str">
            <v>CV4 9RP</v>
          </cell>
        </row>
        <row r="24121">
          <cell r="A24121" t="str">
            <v>WS11 5JP</v>
          </cell>
        </row>
        <row r="24122">
          <cell r="A24122" t="str">
            <v>CV4 9BP</v>
          </cell>
        </row>
        <row r="24123">
          <cell r="A24123" t="str">
            <v>CV4 9LY</v>
          </cell>
        </row>
        <row r="24124">
          <cell r="A24124" t="str">
            <v>CV4 9SJ</v>
          </cell>
        </row>
        <row r="24125">
          <cell r="A24125" t="str">
            <v>CV4 9SE</v>
          </cell>
        </row>
        <row r="24126">
          <cell r="A24126" t="str">
            <v>CV4 9NE</v>
          </cell>
        </row>
        <row r="24127">
          <cell r="A24127" t="str">
            <v>CV4 9NU</v>
          </cell>
        </row>
        <row r="24128">
          <cell r="A24128" t="str">
            <v>CV4 9PF</v>
          </cell>
        </row>
        <row r="24129">
          <cell r="A24129" t="str">
            <v>CV4 9LX</v>
          </cell>
        </row>
        <row r="24130">
          <cell r="A24130" t="str">
            <v>CV4 9RX</v>
          </cell>
        </row>
        <row r="24131">
          <cell r="A24131" t="str">
            <v>CV4 9RD</v>
          </cell>
        </row>
        <row r="24132">
          <cell r="A24132" t="str">
            <v>CV4 9LF</v>
          </cell>
        </row>
        <row r="24133">
          <cell r="A24133" t="str">
            <v>CV4 9LB</v>
          </cell>
        </row>
        <row r="24134">
          <cell r="A24134" t="str">
            <v>CV4 9LB</v>
          </cell>
        </row>
        <row r="24135">
          <cell r="A24135" t="str">
            <v>CV6 1PQ</v>
          </cell>
        </row>
        <row r="24136">
          <cell r="A24136" t="str">
            <v>CV6 1GS</v>
          </cell>
        </row>
        <row r="24137">
          <cell r="A24137" t="str">
            <v>CV6 6GW</v>
          </cell>
        </row>
        <row r="24138">
          <cell r="A24138" t="str">
            <v>CV6 6GW</v>
          </cell>
        </row>
        <row r="24139">
          <cell r="A24139" t="str">
            <v>CV7 9HD</v>
          </cell>
        </row>
        <row r="24140">
          <cell r="A24140" t="str">
            <v>CV7 9HF</v>
          </cell>
        </row>
        <row r="24141">
          <cell r="A24141" t="str">
            <v>CV7 9HH</v>
          </cell>
        </row>
        <row r="24142">
          <cell r="A24142" t="str">
            <v>CV7 9HH</v>
          </cell>
        </row>
        <row r="24143">
          <cell r="A24143" t="str">
            <v>CV2 1DT</v>
          </cell>
        </row>
        <row r="24144">
          <cell r="A24144" t="str">
            <v>CV2 1QG</v>
          </cell>
        </row>
        <row r="24145">
          <cell r="A24145" t="str">
            <v>CV2 2LZ</v>
          </cell>
        </row>
        <row r="24146">
          <cell r="A24146" t="str">
            <v>CV2 2LZ</v>
          </cell>
        </row>
        <row r="24147">
          <cell r="A24147" t="str">
            <v>CV2 2PR</v>
          </cell>
        </row>
        <row r="24148">
          <cell r="A24148" t="str">
            <v>CV2 2NS</v>
          </cell>
        </row>
        <row r="24149">
          <cell r="A24149" t="str">
            <v>CV2 2EL</v>
          </cell>
        </row>
        <row r="24150">
          <cell r="A24150" t="str">
            <v>CV3 2ED</v>
          </cell>
        </row>
        <row r="24151">
          <cell r="A24151" t="str">
            <v>CV3 2LL</v>
          </cell>
        </row>
        <row r="24152">
          <cell r="A24152" t="str">
            <v>CV3 2LG</v>
          </cell>
        </row>
        <row r="24153">
          <cell r="A24153" t="str">
            <v>CV3 4FS</v>
          </cell>
        </row>
        <row r="24154">
          <cell r="A24154" t="str">
            <v>CV3 4DG</v>
          </cell>
        </row>
        <row r="24155">
          <cell r="A24155" t="str">
            <v>CV34 5TU</v>
          </cell>
        </row>
        <row r="24156">
          <cell r="A24156" t="str">
            <v>CV34 5TR</v>
          </cell>
        </row>
        <row r="24157">
          <cell r="A24157" t="str">
            <v>CV34 5SG</v>
          </cell>
        </row>
        <row r="24158">
          <cell r="A24158" t="str">
            <v>CV31 1UP</v>
          </cell>
        </row>
        <row r="24159">
          <cell r="A24159" t="str">
            <v>TF3 2HU</v>
          </cell>
        </row>
        <row r="24160">
          <cell r="A24160" t="str">
            <v>B79 8BB</v>
          </cell>
        </row>
        <row r="24161">
          <cell r="A24161" t="str">
            <v>B65 8PF</v>
          </cell>
        </row>
        <row r="24162">
          <cell r="A24162" t="str">
            <v>TF10 8NH</v>
          </cell>
        </row>
        <row r="24163">
          <cell r="A24163" t="str">
            <v>GL20 8TQ</v>
          </cell>
        </row>
        <row r="24164">
          <cell r="A24164" t="str">
            <v>WR15 8BT</v>
          </cell>
        </row>
        <row r="24165">
          <cell r="A24165" t="str">
            <v>B97 6PY</v>
          </cell>
        </row>
        <row r="24166">
          <cell r="A24166" t="str">
            <v>B38 9TE</v>
          </cell>
        </row>
        <row r="24167">
          <cell r="A24167" t="str">
            <v>B38 9TE</v>
          </cell>
        </row>
        <row r="24168">
          <cell r="A24168" t="str">
            <v>B38 9TE</v>
          </cell>
        </row>
        <row r="24169">
          <cell r="A24169" t="str">
            <v>B38 9TE</v>
          </cell>
        </row>
        <row r="24170">
          <cell r="A24170" t="str">
            <v>B38 9TE</v>
          </cell>
        </row>
        <row r="24171">
          <cell r="A24171" t="str">
            <v>B38 9TE</v>
          </cell>
        </row>
        <row r="24172">
          <cell r="A24172" t="str">
            <v>B38 9TE</v>
          </cell>
        </row>
        <row r="24173">
          <cell r="A24173" t="str">
            <v>B38 9TE</v>
          </cell>
        </row>
        <row r="24174">
          <cell r="A24174" t="str">
            <v>B38 9TE</v>
          </cell>
        </row>
        <row r="24175">
          <cell r="A24175" t="str">
            <v>CV11 6FH</v>
          </cell>
        </row>
        <row r="24176">
          <cell r="A24176" t="str">
            <v>PE21 0JR</v>
          </cell>
        </row>
        <row r="24177">
          <cell r="A24177" t="str">
            <v>CV11 6FW</v>
          </cell>
        </row>
        <row r="24178">
          <cell r="A24178" t="str">
            <v>CV11 6YT</v>
          </cell>
        </row>
        <row r="24179">
          <cell r="A24179" t="str">
            <v>NG21 0GB</v>
          </cell>
        </row>
        <row r="24180">
          <cell r="A24180" t="str">
            <v>DE24 3JA</v>
          </cell>
        </row>
        <row r="24181">
          <cell r="A24181" t="str">
            <v>DE24 3DT</v>
          </cell>
        </row>
        <row r="24182">
          <cell r="A24182" t="str">
            <v>PE21 7QG</v>
          </cell>
        </row>
        <row r="24183">
          <cell r="A24183" t="str">
            <v>MK6 2EY</v>
          </cell>
        </row>
        <row r="24184">
          <cell r="A24184" t="str">
            <v>CV2 4PT</v>
          </cell>
        </row>
        <row r="24185">
          <cell r="A24185" t="str">
            <v>CV2 3FZ</v>
          </cell>
        </row>
        <row r="24186">
          <cell r="A24186" t="str">
            <v>CV3 3AQ</v>
          </cell>
        </row>
        <row r="24187">
          <cell r="A24187" t="str">
            <v>CV3 3DT</v>
          </cell>
        </row>
        <row r="24188">
          <cell r="A24188" t="str">
            <v>CV3 3DT</v>
          </cell>
        </row>
        <row r="24189">
          <cell r="A24189" t="str">
            <v>CV3 3DT</v>
          </cell>
        </row>
        <row r="24190">
          <cell r="A24190" t="str">
            <v>CV3 3DT</v>
          </cell>
        </row>
        <row r="24191">
          <cell r="A24191" t="str">
            <v>CV3 3DD</v>
          </cell>
        </row>
        <row r="24192">
          <cell r="A24192" t="str">
            <v>CV34 5NE</v>
          </cell>
        </row>
        <row r="24193">
          <cell r="A24193" t="str">
            <v>CV34 5JZ</v>
          </cell>
        </row>
        <row r="24194">
          <cell r="A24194" t="str">
            <v>CV34 4QT</v>
          </cell>
        </row>
        <row r="24195">
          <cell r="A24195" t="str">
            <v>CV34 5FE</v>
          </cell>
        </row>
        <row r="24196">
          <cell r="A24196" t="str">
            <v>CV34 4TL</v>
          </cell>
        </row>
        <row r="24197">
          <cell r="A24197" t="str">
            <v>CV34 5FD</v>
          </cell>
        </row>
        <row r="24198">
          <cell r="A24198" t="str">
            <v>CV34 6LH</v>
          </cell>
        </row>
        <row r="24199">
          <cell r="A24199" t="str">
            <v>CV8 1AY</v>
          </cell>
        </row>
        <row r="24200">
          <cell r="A24200" t="str">
            <v>CV35 8NU</v>
          </cell>
        </row>
        <row r="24201">
          <cell r="A24201" t="str">
            <v>CV35 8NU</v>
          </cell>
        </row>
        <row r="24202">
          <cell r="A24202" t="str">
            <v>CV35 9PD</v>
          </cell>
        </row>
        <row r="24203">
          <cell r="A24203" t="str">
            <v>B95 5BP</v>
          </cell>
        </row>
        <row r="24204">
          <cell r="A24204" t="str">
            <v>B95 5BP</v>
          </cell>
        </row>
        <row r="24205">
          <cell r="A24205" t="str">
            <v>CV31 1UF</v>
          </cell>
        </row>
        <row r="24206">
          <cell r="A24206" t="str">
            <v>CV31 1TL</v>
          </cell>
        </row>
        <row r="24207">
          <cell r="A24207" t="str">
            <v>CV47 1NP</v>
          </cell>
        </row>
        <row r="24208">
          <cell r="A24208" t="str">
            <v>CV35 7QP</v>
          </cell>
        </row>
        <row r="24209">
          <cell r="A24209" t="str">
            <v>CV33 9PR</v>
          </cell>
        </row>
        <row r="24210">
          <cell r="A24210" t="str">
            <v>CV22 5SJ</v>
          </cell>
        </row>
        <row r="24211">
          <cell r="A24211" t="str">
            <v>B77 1PN</v>
          </cell>
        </row>
        <row r="24212">
          <cell r="A24212" t="str">
            <v>CV31 2TD</v>
          </cell>
        </row>
        <row r="24213">
          <cell r="A24213" t="str">
            <v>NN9 6DF</v>
          </cell>
        </row>
        <row r="24214">
          <cell r="A24214" t="str">
            <v>NN8 2NT</v>
          </cell>
        </row>
        <row r="24215">
          <cell r="A24215" t="str">
            <v>CV9 1QX</v>
          </cell>
        </row>
        <row r="24216">
          <cell r="A24216" t="str">
            <v>CV9 1QP</v>
          </cell>
        </row>
        <row r="24217">
          <cell r="A24217" t="str">
            <v>CV21 1AX</v>
          </cell>
        </row>
        <row r="24218">
          <cell r="A24218" t="str">
            <v>BS30 8YJ</v>
          </cell>
        </row>
        <row r="24219">
          <cell r="A24219" t="str">
            <v>B50 4PH</v>
          </cell>
        </row>
        <row r="24220">
          <cell r="A24220" t="str">
            <v>WS11 5HL</v>
          </cell>
        </row>
        <row r="24221">
          <cell r="A24221" t="str">
            <v>TF7 5SB</v>
          </cell>
        </row>
        <row r="24222">
          <cell r="A24222" t="str">
            <v>HR6 8SQ</v>
          </cell>
        </row>
        <row r="24223">
          <cell r="A24223" t="str">
            <v>B38 9SA</v>
          </cell>
        </row>
        <row r="24224">
          <cell r="A24224" t="str">
            <v>B48 7JX</v>
          </cell>
        </row>
        <row r="24225">
          <cell r="A24225" t="str">
            <v>B31 1TY</v>
          </cell>
        </row>
        <row r="24226">
          <cell r="A24226" t="str">
            <v>B31 1TY</v>
          </cell>
        </row>
        <row r="24227">
          <cell r="A24227" t="str">
            <v>CV21 1JL</v>
          </cell>
        </row>
        <row r="24228">
          <cell r="A24228" t="str">
            <v>CV21 2QJ</v>
          </cell>
        </row>
        <row r="24229">
          <cell r="A24229" t="str">
            <v>NN14 2PQ</v>
          </cell>
        </row>
        <row r="24230">
          <cell r="A24230" t="str">
            <v>S80 3QU</v>
          </cell>
        </row>
        <row r="24231">
          <cell r="A24231" t="str">
            <v>LE3 2BA</v>
          </cell>
        </row>
        <row r="24232">
          <cell r="A24232" t="str">
            <v>LE3 2BA</v>
          </cell>
        </row>
        <row r="24233">
          <cell r="A24233" t="str">
            <v>LE3 2BA</v>
          </cell>
        </row>
        <row r="24234">
          <cell r="A24234" t="str">
            <v>LE3 2BA</v>
          </cell>
        </row>
        <row r="24235">
          <cell r="A24235" t="str">
            <v>NG11 9GG</v>
          </cell>
        </row>
        <row r="24236">
          <cell r="A24236" t="str">
            <v>NG11 9GF</v>
          </cell>
        </row>
        <row r="24237">
          <cell r="A24237" t="str">
            <v>NG18 3LT</v>
          </cell>
        </row>
        <row r="24238">
          <cell r="A24238" t="str">
            <v>GL2 4UE</v>
          </cell>
        </row>
        <row r="24239">
          <cell r="A24239" t="str">
            <v>NG9 4FZ</v>
          </cell>
        </row>
        <row r="24240">
          <cell r="A24240" t="str">
            <v>NG9 4FZ</v>
          </cell>
        </row>
        <row r="24241">
          <cell r="A24241" t="str">
            <v>PE11 3TR</v>
          </cell>
        </row>
        <row r="24242">
          <cell r="A24242" t="str">
            <v>PE11 3TR</v>
          </cell>
        </row>
        <row r="24243">
          <cell r="A24243" t="str">
            <v>PE11 3TR</v>
          </cell>
        </row>
        <row r="24244">
          <cell r="A24244" t="str">
            <v>PE11 3RG</v>
          </cell>
        </row>
        <row r="24245">
          <cell r="A24245" t="str">
            <v>PE11 3RG</v>
          </cell>
        </row>
        <row r="24246">
          <cell r="A24246" t="str">
            <v>NG19 6ED</v>
          </cell>
        </row>
        <row r="24247">
          <cell r="A24247" t="str">
            <v>NG19 6ED</v>
          </cell>
        </row>
        <row r="24248">
          <cell r="A24248" t="str">
            <v>NG19 6LZ</v>
          </cell>
        </row>
        <row r="24249">
          <cell r="A24249" t="str">
            <v>PE25 2PR</v>
          </cell>
        </row>
        <row r="24250">
          <cell r="A24250" t="str">
            <v>B77 4EZ</v>
          </cell>
        </row>
        <row r="24251">
          <cell r="A24251" t="str">
            <v>CV22 7NJ</v>
          </cell>
        </row>
        <row r="24252">
          <cell r="A24252" t="str">
            <v>CV22 6LG</v>
          </cell>
        </row>
        <row r="24253">
          <cell r="A24253" t="str">
            <v>ST17 4QU</v>
          </cell>
        </row>
        <row r="24254">
          <cell r="A24254" t="str">
            <v>CV22 5RY</v>
          </cell>
        </row>
        <row r="24255">
          <cell r="A24255" t="str">
            <v>CV22 5RE</v>
          </cell>
        </row>
        <row r="24256">
          <cell r="A24256" t="str">
            <v>DE12 7NG</v>
          </cell>
        </row>
        <row r="24257">
          <cell r="A24257" t="str">
            <v>B45 9QZ</v>
          </cell>
        </row>
        <row r="24258">
          <cell r="A24258" t="str">
            <v>GL50 4SZ</v>
          </cell>
        </row>
        <row r="24259">
          <cell r="A24259" t="str">
            <v>NN15 6GA</v>
          </cell>
        </row>
        <row r="24260">
          <cell r="A24260" t="str">
            <v>NN9 5AJ</v>
          </cell>
        </row>
        <row r="24261">
          <cell r="A24261" t="str">
            <v>NG16 2XG</v>
          </cell>
        </row>
        <row r="24262">
          <cell r="A24262" t="str">
            <v>DE3 0TT</v>
          </cell>
        </row>
        <row r="24263">
          <cell r="A24263" t="str">
            <v>B97 5UN</v>
          </cell>
        </row>
        <row r="24264">
          <cell r="A24264" t="str">
            <v>ST10 4JS</v>
          </cell>
        </row>
        <row r="24265">
          <cell r="A24265" t="str">
            <v>NG17 2TF</v>
          </cell>
        </row>
        <row r="24266">
          <cell r="A24266" t="str">
            <v>NG17 2TF</v>
          </cell>
        </row>
        <row r="24267">
          <cell r="A24267" t="str">
            <v>B91 3YQ</v>
          </cell>
        </row>
        <row r="24268">
          <cell r="A24268" t="str">
            <v>GL55 6XD</v>
          </cell>
        </row>
        <row r="24269">
          <cell r="A24269" t="str">
            <v>DE3 0BP</v>
          </cell>
        </row>
        <row r="24270">
          <cell r="A24270" t="str">
            <v>LE16 9DL</v>
          </cell>
        </row>
        <row r="24271">
          <cell r="A24271" t="str">
            <v>CV6 3LN</v>
          </cell>
        </row>
        <row r="24272">
          <cell r="A24272" t="str">
            <v>B38 9TG</v>
          </cell>
        </row>
        <row r="24273">
          <cell r="A24273" t="str">
            <v>DE56 1HH</v>
          </cell>
        </row>
        <row r="24274">
          <cell r="A24274" t="str">
            <v>LE11 2PD</v>
          </cell>
        </row>
        <row r="24275">
          <cell r="A24275" t="str">
            <v>B10 0NJ</v>
          </cell>
        </row>
        <row r="24276">
          <cell r="A24276" t="str">
            <v>B10 0NJ</v>
          </cell>
        </row>
        <row r="24277">
          <cell r="A24277" t="str">
            <v>B10 0NJ</v>
          </cell>
        </row>
        <row r="24278">
          <cell r="A24278" t="str">
            <v>TF1 6XW</v>
          </cell>
        </row>
        <row r="24279">
          <cell r="A24279" t="str">
            <v>BS30 8YY</v>
          </cell>
        </row>
        <row r="24280">
          <cell r="A24280" t="str">
            <v>WR9 0RE</v>
          </cell>
        </row>
        <row r="24281">
          <cell r="A24281" t="str">
            <v>SY6 6LT</v>
          </cell>
        </row>
        <row r="24282">
          <cell r="A24282" t="str">
            <v>B69 2HY</v>
          </cell>
        </row>
        <row r="24283">
          <cell r="A24283" t="str">
            <v>GL2 4TP</v>
          </cell>
        </row>
        <row r="24284">
          <cell r="A24284" t="str">
            <v>GL3 1BY</v>
          </cell>
        </row>
        <row r="24285">
          <cell r="A24285" t="str">
            <v>ST17 4UF</v>
          </cell>
        </row>
        <row r="24286">
          <cell r="A24286" t="str">
            <v>WV6 7LU</v>
          </cell>
        </row>
        <row r="24287">
          <cell r="A24287" t="str">
            <v>WV6 7LU</v>
          </cell>
        </row>
        <row r="24288">
          <cell r="A24288" t="str">
            <v>DY2 0HE</v>
          </cell>
        </row>
        <row r="24289">
          <cell r="A24289" t="str">
            <v>DE73 5WD</v>
          </cell>
        </row>
        <row r="24290">
          <cell r="A24290" t="str">
            <v>WV14 9YN</v>
          </cell>
        </row>
        <row r="24291">
          <cell r="A24291" t="str">
            <v>HR6 8SH</v>
          </cell>
        </row>
        <row r="24292">
          <cell r="A24292" t="str">
            <v>CW12 4UF</v>
          </cell>
        </row>
        <row r="24293">
          <cell r="A24293" t="str">
            <v>BS35 1LN</v>
          </cell>
        </row>
        <row r="24294">
          <cell r="A24294" t="str">
            <v>GL2 4TU</v>
          </cell>
        </row>
        <row r="24295">
          <cell r="A24295" t="str">
            <v>NN10 0UP</v>
          </cell>
        </row>
        <row r="24296">
          <cell r="A24296" t="str">
            <v>DE12 7NF</v>
          </cell>
        </row>
        <row r="24297">
          <cell r="A24297" t="str">
            <v>S81 7NZ</v>
          </cell>
        </row>
        <row r="24298">
          <cell r="A24298" t="str">
            <v>NG18 4XG</v>
          </cell>
        </row>
        <row r="24299">
          <cell r="A24299" t="str">
            <v>NN8 2FL</v>
          </cell>
        </row>
        <row r="24300">
          <cell r="A24300" t="str">
            <v>SY1 4TR</v>
          </cell>
        </row>
        <row r="24301">
          <cell r="A24301" t="str">
            <v>ST9 0JH</v>
          </cell>
        </row>
        <row r="24302">
          <cell r="A24302" t="str">
            <v>SY1 4TU</v>
          </cell>
        </row>
        <row r="24303">
          <cell r="A24303" t="str">
            <v>WV9 5LL</v>
          </cell>
        </row>
        <row r="24304">
          <cell r="A24304" t="str">
            <v>B68 9NT</v>
          </cell>
        </row>
        <row r="24305">
          <cell r="A24305" t="str">
            <v>TF4 3UD</v>
          </cell>
        </row>
        <row r="24306">
          <cell r="A24306" t="str">
            <v>B23 6PN</v>
          </cell>
        </row>
        <row r="24307">
          <cell r="A24307" t="str">
            <v>GL17 0BU</v>
          </cell>
        </row>
        <row r="24308">
          <cell r="A24308" t="str">
            <v>ST6 5SA</v>
          </cell>
        </row>
        <row r="24309">
          <cell r="A24309" t="str">
            <v>ST13 7AW</v>
          </cell>
        </row>
        <row r="24310">
          <cell r="A24310" t="str">
            <v>SY1 2UB</v>
          </cell>
        </row>
        <row r="24311">
          <cell r="A24311" t="str">
            <v>WR11 1YG</v>
          </cell>
        </row>
        <row r="24312">
          <cell r="A24312" t="str">
            <v>WS6 7BS</v>
          </cell>
        </row>
        <row r="24313">
          <cell r="A24313" t="str">
            <v>TF7 4JX</v>
          </cell>
        </row>
        <row r="24314">
          <cell r="A24314" t="str">
            <v>ST8 6BX</v>
          </cell>
        </row>
        <row r="24315">
          <cell r="A24315" t="str">
            <v>S81 0ET</v>
          </cell>
        </row>
        <row r="24316">
          <cell r="A24316" t="str">
            <v>S81 0AS</v>
          </cell>
        </row>
        <row r="24317">
          <cell r="A24317" t="str">
            <v>S81 0AX</v>
          </cell>
        </row>
        <row r="24318">
          <cell r="A24318" t="str">
            <v>LE12 6PX</v>
          </cell>
        </row>
        <row r="24319">
          <cell r="A24319" t="str">
            <v>WR11 1YG</v>
          </cell>
        </row>
        <row r="24320">
          <cell r="A24320" t="str">
            <v>B10 0BN</v>
          </cell>
        </row>
        <row r="24321">
          <cell r="A24321" t="str">
            <v>B10 0BN</v>
          </cell>
        </row>
        <row r="24322">
          <cell r="A24322" t="str">
            <v>B10 0BN</v>
          </cell>
        </row>
        <row r="24323">
          <cell r="A24323" t="str">
            <v>B10 0BN</v>
          </cell>
        </row>
        <row r="24324">
          <cell r="A24324" t="str">
            <v>TF3 1QG</v>
          </cell>
        </row>
        <row r="24325">
          <cell r="A24325" t="str">
            <v>BS30 6JX</v>
          </cell>
        </row>
        <row r="24326">
          <cell r="A24326" t="str">
            <v>ST20 0EN</v>
          </cell>
        </row>
        <row r="24327">
          <cell r="A24327" t="str">
            <v>WV12 5UW</v>
          </cell>
        </row>
        <row r="24328">
          <cell r="A24328" t="str">
            <v>GL2 4RX</v>
          </cell>
        </row>
        <row r="24329">
          <cell r="A24329" t="str">
            <v>WR9 9AD</v>
          </cell>
        </row>
        <row r="24330">
          <cell r="A24330" t="str">
            <v>B29 4QR</v>
          </cell>
        </row>
        <row r="24331">
          <cell r="A24331" t="str">
            <v>WV14 0TT</v>
          </cell>
        </row>
        <row r="24332">
          <cell r="A24332" t="str">
            <v>LE2 8SD</v>
          </cell>
        </row>
        <row r="24333">
          <cell r="A24333" t="str">
            <v>LE11 4LL</v>
          </cell>
        </row>
        <row r="24334">
          <cell r="A24334" t="str">
            <v>LE67 9UR</v>
          </cell>
        </row>
        <row r="24335">
          <cell r="A24335" t="str">
            <v>NG3 5SF</v>
          </cell>
        </row>
        <row r="24336">
          <cell r="A24336" t="str">
            <v>CV47 7RQ</v>
          </cell>
        </row>
        <row r="24337">
          <cell r="A24337" t="str">
            <v>DE1 2RD</v>
          </cell>
        </row>
        <row r="24338">
          <cell r="A24338" t="str">
            <v>TF12 5BS</v>
          </cell>
        </row>
        <row r="24339">
          <cell r="A24339" t="str">
            <v>B97 5UR</v>
          </cell>
        </row>
        <row r="24340">
          <cell r="A24340" t="str">
            <v>ST17 4NE</v>
          </cell>
        </row>
        <row r="24341">
          <cell r="A24341" t="str">
            <v>HR8 2XL</v>
          </cell>
        </row>
        <row r="24342">
          <cell r="A24342" t="str">
            <v>GL10 2HF</v>
          </cell>
        </row>
        <row r="24343">
          <cell r="A24343" t="str">
            <v>ST8 6ER</v>
          </cell>
        </row>
        <row r="24344">
          <cell r="A24344" t="str">
            <v>ST8 6ER</v>
          </cell>
        </row>
        <row r="24345">
          <cell r="A24345" t="str">
            <v>DY9 0GH</v>
          </cell>
        </row>
        <row r="24346">
          <cell r="A24346" t="str">
            <v>CV37 7PR</v>
          </cell>
        </row>
        <row r="24347">
          <cell r="A24347" t="str">
            <v>DE24 0RF</v>
          </cell>
        </row>
        <row r="24348">
          <cell r="A24348" t="str">
            <v>B95 5DD</v>
          </cell>
        </row>
        <row r="24349">
          <cell r="A24349" t="str">
            <v>WV6 0SQ</v>
          </cell>
        </row>
        <row r="24350">
          <cell r="A24350" t="str">
            <v>NN18 8DB</v>
          </cell>
        </row>
        <row r="24351">
          <cell r="A24351" t="str">
            <v>MK11 1ET</v>
          </cell>
        </row>
        <row r="24352">
          <cell r="A24352" t="str">
            <v>CV6 6PR</v>
          </cell>
        </row>
        <row r="24353">
          <cell r="A24353" t="str">
            <v>CV47 1HR</v>
          </cell>
        </row>
        <row r="24354">
          <cell r="A24354" t="str">
            <v>CV35 8TN</v>
          </cell>
        </row>
        <row r="24355">
          <cell r="A24355" t="str">
            <v>B95 5LX</v>
          </cell>
        </row>
        <row r="24356">
          <cell r="A24356" t="str">
            <v>CV22 7TD</v>
          </cell>
        </row>
        <row r="24357">
          <cell r="A24357" t="str">
            <v>GL20 8SA</v>
          </cell>
        </row>
        <row r="24358">
          <cell r="A24358" t="str">
            <v>CV8 3HY</v>
          </cell>
        </row>
        <row r="24359">
          <cell r="A24359" t="str">
            <v>NG17 2ST</v>
          </cell>
        </row>
        <row r="24360">
          <cell r="A24360" t="str">
            <v>ST19 5EY</v>
          </cell>
        </row>
        <row r="24361">
          <cell r="A24361" t="str">
            <v>B63 4SZ</v>
          </cell>
        </row>
        <row r="24362">
          <cell r="A24362" t="str">
            <v>TF4 3UF</v>
          </cell>
        </row>
        <row r="24363">
          <cell r="A24363" t="str">
            <v>TF4 3UF</v>
          </cell>
        </row>
        <row r="24364">
          <cell r="A24364" t="str">
            <v>SY1 2UB</v>
          </cell>
        </row>
        <row r="24365">
          <cell r="A24365" t="str">
            <v>ST10 1PP</v>
          </cell>
        </row>
        <row r="24366">
          <cell r="A24366" t="str">
            <v>DE23 1PR</v>
          </cell>
        </row>
        <row r="24367">
          <cell r="A24367" t="str">
            <v>DE21 2BP</v>
          </cell>
        </row>
        <row r="24368">
          <cell r="A24368" t="str">
            <v>LN6 7TD</v>
          </cell>
        </row>
        <row r="24369">
          <cell r="A24369" t="str">
            <v>DE23 1TX</v>
          </cell>
        </row>
        <row r="24370">
          <cell r="A24370" t="str">
            <v>DE24 3JJ</v>
          </cell>
        </row>
        <row r="24371">
          <cell r="A24371" t="str">
            <v>NG6 8JP</v>
          </cell>
        </row>
        <row r="24372">
          <cell r="A24372" t="str">
            <v>DE24 0ST</v>
          </cell>
        </row>
        <row r="24373">
          <cell r="A24373" t="str">
            <v>DE24 0QS</v>
          </cell>
        </row>
        <row r="24374">
          <cell r="A24374" t="str">
            <v>DE24 0RD</v>
          </cell>
        </row>
        <row r="24375">
          <cell r="A24375" t="str">
            <v>DE24 0RD</v>
          </cell>
        </row>
        <row r="24376">
          <cell r="A24376" t="str">
            <v>NG16 5LU</v>
          </cell>
        </row>
        <row r="24377">
          <cell r="A24377" t="str">
            <v>MK7 6DR</v>
          </cell>
        </row>
        <row r="24378">
          <cell r="A24378" t="str">
            <v>MK7 6DU</v>
          </cell>
        </row>
        <row r="24379">
          <cell r="A24379" t="str">
            <v>B78 2JD</v>
          </cell>
        </row>
        <row r="24380">
          <cell r="A24380" t="str">
            <v>CV2 3HA</v>
          </cell>
        </row>
        <row r="24381">
          <cell r="A24381" t="str">
            <v>SY1 2TN</v>
          </cell>
        </row>
        <row r="24382">
          <cell r="A24382" t="str">
            <v>CV3 4EE</v>
          </cell>
        </row>
        <row r="24383">
          <cell r="A24383" t="str">
            <v>CV3 3AQ</v>
          </cell>
        </row>
        <row r="24384">
          <cell r="A24384" t="str">
            <v>CV3 3HB</v>
          </cell>
        </row>
        <row r="24385">
          <cell r="A24385" t="str">
            <v>CV3 3AS</v>
          </cell>
        </row>
        <row r="24386">
          <cell r="A24386" t="str">
            <v>CV3 3AS</v>
          </cell>
        </row>
        <row r="24387">
          <cell r="A24387" t="str">
            <v>CV34 6QT</v>
          </cell>
        </row>
        <row r="24388">
          <cell r="A24388" t="str">
            <v>CV22 5NJ</v>
          </cell>
        </row>
        <row r="24389">
          <cell r="A24389" t="str">
            <v>CV22 5NJ</v>
          </cell>
        </row>
        <row r="24390">
          <cell r="A24390" t="str">
            <v>CV22 5NJ</v>
          </cell>
        </row>
        <row r="24391">
          <cell r="A24391" t="str">
            <v>DY14 8EF</v>
          </cell>
        </row>
        <row r="24392">
          <cell r="A24392" t="str">
            <v>NN5 4AJ</v>
          </cell>
        </row>
        <row r="24393">
          <cell r="A24393" t="str">
            <v>NN8 4UP</v>
          </cell>
        </row>
        <row r="24394">
          <cell r="A24394" t="str">
            <v>NN10 0UN</v>
          </cell>
        </row>
        <row r="24395">
          <cell r="A24395" t="str">
            <v>NN9 5TW</v>
          </cell>
        </row>
        <row r="24396">
          <cell r="A24396" t="str">
            <v>CV11 4XL</v>
          </cell>
        </row>
        <row r="24397">
          <cell r="A24397" t="str">
            <v>NN12 7AL</v>
          </cell>
        </row>
        <row r="24398">
          <cell r="A24398" t="str">
            <v>LN6 9JD</v>
          </cell>
        </row>
        <row r="24399">
          <cell r="A24399" t="str">
            <v>CW12 4UF</v>
          </cell>
        </row>
        <row r="24400">
          <cell r="A24400" t="str">
            <v>GL2 4UH</v>
          </cell>
        </row>
        <row r="24401">
          <cell r="A24401" t="str">
            <v>WR11 1YH</v>
          </cell>
        </row>
        <row r="24402">
          <cell r="A24402" t="str">
            <v>ST18 0GF</v>
          </cell>
        </row>
        <row r="24403">
          <cell r="A24403" t="str">
            <v>GL17 0BU</v>
          </cell>
        </row>
        <row r="24404">
          <cell r="A24404" t="str">
            <v>ST1 5PD</v>
          </cell>
        </row>
        <row r="24405">
          <cell r="A24405" t="str">
            <v>B17 8LU</v>
          </cell>
        </row>
        <row r="24406">
          <cell r="A24406" t="str">
            <v>B31 1TY</v>
          </cell>
        </row>
        <row r="24407">
          <cell r="A24407" t="str">
            <v>B31 1TY</v>
          </cell>
        </row>
        <row r="24408">
          <cell r="A24408" t="str">
            <v>GL51 0WP</v>
          </cell>
        </row>
        <row r="24409">
          <cell r="A24409" t="str">
            <v>LE3 2BB</v>
          </cell>
        </row>
        <row r="24410">
          <cell r="A24410" t="str">
            <v>LE3 2BE</v>
          </cell>
        </row>
        <row r="24411">
          <cell r="A24411" t="str">
            <v>LE3 2BD</v>
          </cell>
        </row>
        <row r="24412">
          <cell r="A24412" t="str">
            <v>LE3 2BE</v>
          </cell>
        </row>
        <row r="24413">
          <cell r="A24413" t="str">
            <v>NG11 9GG</v>
          </cell>
        </row>
        <row r="24414">
          <cell r="A24414" t="str">
            <v>NG11 9GG</v>
          </cell>
        </row>
        <row r="24415">
          <cell r="A24415" t="str">
            <v>NG11 9EQ</v>
          </cell>
        </row>
        <row r="24416">
          <cell r="A24416" t="str">
            <v>DE21 6GW</v>
          </cell>
        </row>
        <row r="24417">
          <cell r="A24417" t="str">
            <v>NG18 3LS</v>
          </cell>
        </row>
        <row r="24418">
          <cell r="A24418" t="str">
            <v>B77 4AH</v>
          </cell>
        </row>
        <row r="24419">
          <cell r="A24419" t="str">
            <v>NG18 2NA</v>
          </cell>
        </row>
        <row r="24420">
          <cell r="A24420" t="str">
            <v>PE11 3TP</v>
          </cell>
        </row>
        <row r="24421">
          <cell r="A24421" t="str">
            <v>PE11 3TP</v>
          </cell>
        </row>
        <row r="24422">
          <cell r="A24422" t="str">
            <v>DE56 1TL</v>
          </cell>
        </row>
        <row r="24423">
          <cell r="A24423" t="str">
            <v>B77 3EZ</v>
          </cell>
        </row>
        <row r="24424">
          <cell r="A24424" t="str">
            <v>B77 3HA</v>
          </cell>
        </row>
        <row r="24425">
          <cell r="A24425" t="str">
            <v>DE11 9EX</v>
          </cell>
        </row>
        <row r="24426">
          <cell r="A24426" t="str">
            <v>B77 4EZ</v>
          </cell>
        </row>
        <row r="24427">
          <cell r="A24427" t="str">
            <v>B77 4EZ</v>
          </cell>
        </row>
        <row r="24428">
          <cell r="A24428" t="str">
            <v>PE10 9TQ</v>
          </cell>
        </row>
        <row r="24429">
          <cell r="A24429" t="str">
            <v>DE15 9AF</v>
          </cell>
        </row>
        <row r="24430">
          <cell r="A24430" t="str">
            <v>DE15 9HG</v>
          </cell>
        </row>
        <row r="24431">
          <cell r="A24431" t="str">
            <v>DE15 9DD</v>
          </cell>
        </row>
        <row r="24432">
          <cell r="A24432" t="str">
            <v>ST17 4LD</v>
          </cell>
        </row>
        <row r="24433">
          <cell r="A24433" t="str">
            <v>DE1 3DH</v>
          </cell>
        </row>
        <row r="24434">
          <cell r="A24434" t="str">
            <v>LN6 7TD</v>
          </cell>
        </row>
        <row r="24435">
          <cell r="A24435" t="str">
            <v>DE24 0YB</v>
          </cell>
        </row>
        <row r="24436">
          <cell r="A24436" t="str">
            <v>DE24 3JJ</v>
          </cell>
        </row>
        <row r="24437">
          <cell r="A24437" t="str">
            <v>DE24 3JJ</v>
          </cell>
        </row>
        <row r="24438">
          <cell r="A24438" t="str">
            <v>DE24 0RD</v>
          </cell>
        </row>
        <row r="24439">
          <cell r="A24439" t="str">
            <v>CV34 5TN</v>
          </cell>
        </row>
        <row r="24440">
          <cell r="A24440" t="str">
            <v>LE2 3WE</v>
          </cell>
        </row>
        <row r="24441">
          <cell r="A24441" t="str">
            <v>B78 2JY</v>
          </cell>
        </row>
        <row r="24442">
          <cell r="A24442" t="str">
            <v>MK7 6DT</v>
          </cell>
        </row>
        <row r="24443">
          <cell r="A24443" t="str">
            <v>MK7 6DT</v>
          </cell>
        </row>
        <row r="24444">
          <cell r="A24444" t="str">
            <v>B78 2JG</v>
          </cell>
        </row>
        <row r="24445">
          <cell r="A24445" t="str">
            <v>B78 2JG</v>
          </cell>
        </row>
        <row r="24446">
          <cell r="A24446" t="str">
            <v>B78 2JG</v>
          </cell>
        </row>
        <row r="24447">
          <cell r="A24447" t="str">
            <v>B78 2JR</v>
          </cell>
        </row>
        <row r="24448">
          <cell r="A24448" t="str">
            <v>PE22 0HA</v>
          </cell>
        </row>
        <row r="24449">
          <cell r="A24449" t="str">
            <v>NG16 2BT</v>
          </cell>
        </row>
        <row r="24450">
          <cell r="A24450" t="str">
            <v>B78 2NR</v>
          </cell>
        </row>
        <row r="24451">
          <cell r="A24451" t="str">
            <v>B78 2NS</v>
          </cell>
        </row>
        <row r="24452">
          <cell r="A24452" t="str">
            <v>B78 2NR</v>
          </cell>
        </row>
        <row r="24453">
          <cell r="A24453" t="str">
            <v>NG16 2BY</v>
          </cell>
        </row>
        <row r="24454">
          <cell r="A24454" t="str">
            <v>NG16 2BY</v>
          </cell>
        </row>
        <row r="24455">
          <cell r="A24455" t="str">
            <v>NG16 2BY</v>
          </cell>
        </row>
        <row r="24456">
          <cell r="A24456" t="str">
            <v>NN11 3HT</v>
          </cell>
        </row>
        <row r="24457">
          <cell r="A24457" t="str">
            <v>NN11 3HT</v>
          </cell>
        </row>
        <row r="24458">
          <cell r="A24458" t="str">
            <v>MK18 1GF</v>
          </cell>
        </row>
        <row r="24459">
          <cell r="A24459" t="str">
            <v>NG9 7AX</v>
          </cell>
        </row>
        <row r="24460">
          <cell r="A24460" t="str">
            <v>DE72 3UB</v>
          </cell>
        </row>
        <row r="24461">
          <cell r="A24461" t="str">
            <v>NN3 5NS</v>
          </cell>
        </row>
        <row r="24462">
          <cell r="A24462" t="str">
            <v>DE13 0XR</v>
          </cell>
        </row>
        <row r="24463">
          <cell r="A24463" t="str">
            <v>DE13 0EY</v>
          </cell>
        </row>
        <row r="24464">
          <cell r="A24464" t="str">
            <v>DE13 0EW</v>
          </cell>
        </row>
        <row r="24465">
          <cell r="A24465" t="str">
            <v>DE13 0FB</v>
          </cell>
        </row>
        <row r="24466">
          <cell r="A24466" t="str">
            <v>CV10 0XQ</v>
          </cell>
        </row>
        <row r="24467">
          <cell r="A24467" t="str">
            <v>DE13 0ET</v>
          </cell>
        </row>
        <row r="24468">
          <cell r="A24468" t="str">
            <v>DE13 0FX</v>
          </cell>
        </row>
        <row r="24469">
          <cell r="A24469" t="str">
            <v>SY1 2UG</v>
          </cell>
        </row>
        <row r="24470">
          <cell r="A24470" t="str">
            <v>BS9 4UN</v>
          </cell>
        </row>
        <row r="24471">
          <cell r="A24471" t="str">
            <v>DE55 5TX</v>
          </cell>
        </row>
        <row r="24472">
          <cell r="A24472" t="str">
            <v>NN3 8RT</v>
          </cell>
        </row>
        <row r="24473">
          <cell r="A24473" t="str">
            <v>NN3 8QY</v>
          </cell>
        </row>
        <row r="24474">
          <cell r="A24474" t="str">
            <v>NG7 4GQ</v>
          </cell>
        </row>
        <row r="24475">
          <cell r="A24475" t="str">
            <v>NG7 4GQ</v>
          </cell>
        </row>
        <row r="24476">
          <cell r="A24476" t="str">
            <v>NN4 9UL</v>
          </cell>
        </row>
        <row r="24477">
          <cell r="A24477" t="str">
            <v>NN4 9UU</v>
          </cell>
        </row>
        <row r="24478">
          <cell r="A24478" t="str">
            <v>ST7 4GY</v>
          </cell>
        </row>
        <row r="24479">
          <cell r="A24479" t="str">
            <v>DE24 3EP</v>
          </cell>
        </row>
        <row r="24480">
          <cell r="A24480" t="str">
            <v>DE21 7TJ</v>
          </cell>
        </row>
        <row r="24481">
          <cell r="A24481" t="str">
            <v>WV9 5RD</v>
          </cell>
        </row>
        <row r="24482">
          <cell r="A24482" t="str">
            <v>B78 1PH</v>
          </cell>
        </row>
        <row r="24483">
          <cell r="A24483" t="str">
            <v>B78 1QZ</v>
          </cell>
        </row>
        <row r="24484">
          <cell r="A24484" t="str">
            <v>B78 1RN</v>
          </cell>
        </row>
        <row r="24485">
          <cell r="A24485" t="str">
            <v>SY1 2UG</v>
          </cell>
        </row>
        <row r="24486">
          <cell r="A24486" t="str">
            <v>B79 0JJ</v>
          </cell>
        </row>
        <row r="24487">
          <cell r="A24487" t="str">
            <v>B78 1BH</v>
          </cell>
        </row>
        <row r="24488">
          <cell r="A24488" t="str">
            <v>CV9 3SR</v>
          </cell>
        </row>
        <row r="24489">
          <cell r="A24489" t="str">
            <v>LE7 1HA</v>
          </cell>
        </row>
        <row r="24490">
          <cell r="A24490" t="str">
            <v>B78 1BA</v>
          </cell>
        </row>
        <row r="24491">
          <cell r="A24491" t="str">
            <v>PE25 2PE</v>
          </cell>
        </row>
        <row r="24492">
          <cell r="A24492" t="str">
            <v>B77 4DY</v>
          </cell>
        </row>
        <row r="24493">
          <cell r="A24493" t="str">
            <v>B77 4DY</v>
          </cell>
        </row>
        <row r="24494">
          <cell r="A24494" t="str">
            <v>DE56 1TQ</v>
          </cell>
        </row>
        <row r="24495">
          <cell r="A24495" t="str">
            <v>NG19 6RJ</v>
          </cell>
        </row>
        <row r="24496">
          <cell r="A24496" t="str">
            <v>NG18 3AY</v>
          </cell>
        </row>
        <row r="24497">
          <cell r="A24497" t="str">
            <v>NN3 9UN</v>
          </cell>
        </row>
        <row r="24498">
          <cell r="A24498" t="str">
            <v>B77 2NS</v>
          </cell>
        </row>
        <row r="24499">
          <cell r="A24499" t="str">
            <v>B77 2NP</v>
          </cell>
        </row>
        <row r="24500">
          <cell r="A24500" t="str">
            <v>B77 2NP</v>
          </cell>
        </row>
        <row r="24501">
          <cell r="A24501" t="str">
            <v>B77 2NP</v>
          </cell>
        </row>
        <row r="24502">
          <cell r="A24502" t="str">
            <v>B77 2NL</v>
          </cell>
        </row>
        <row r="24503">
          <cell r="A24503" t="str">
            <v>B77 2ND</v>
          </cell>
        </row>
        <row r="24504">
          <cell r="A24504" t="str">
            <v>B77 2ND</v>
          </cell>
        </row>
        <row r="24505">
          <cell r="A24505" t="str">
            <v>B77 2NU</v>
          </cell>
        </row>
        <row r="24506">
          <cell r="A24506" t="str">
            <v>B77 2NU</v>
          </cell>
        </row>
        <row r="24507">
          <cell r="A24507" t="str">
            <v>B77 2NU</v>
          </cell>
        </row>
        <row r="24508">
          <cell r="A24508" t="str">
            <v>B77 2NU</v>
          </cell>
        </row>
        <row r="24509">
          <cell r="A24509" t="str">
            <v>NN3 9UN</v>
          </cell>
        </row>
        <row r="24510">
          <cell r="A24510" t="str">
            <v>NG18 3AU</v>
          </cell>
        </row>
        <row r="24511">
          <cell r="A24511" t="str">
            <v>B77 4EY</v>
          </cell>
        </row>
        <row r="24512">
          <cell r="A24512" t="str">
            <v>B77 4EZ</v>
          </cell>
        </row>
        <row r="24513">
          <cell r="A24513" t="str">
            <v>B77 4EZ</v>
          </cell>
        </row>
        <row r="24514">
          <cell r="A24514" t="str">
            <v>B77 4EZ</v>
          </cell>
        </row>
        <row r="24515">
          <cell r="A24515" t="str">
            <v>B77 4RA</v>
          </cell>
        </row>
        <row r="24516">
          <cell r="A24516" t="str">
            <v>DE15 9BU</v>
          </cell>
        </row>
        <row r="24517">
          <cell r="A24517" t="str">
            <v>DE15 9HG</v>
          </cell>
        </row>
        <row r="24518">
          <cell r="A24518" t="str">
            <v>CV34 5UN</v>
          </cell>
        </row>
        <row r="24519">
          <cell r="A24519" t="str">
            <v>CV34 5UW</v>
          </cell>
        </row>
        <row r="24520">
          <cell r="A24520" t="str">
            <v>CV34 5UW</v>
          </cell>
        </row>
        <row r="24521">
          <cell r="A24521" t="str">
            <v>TF1 6XR</v>
          </cell>
        </row>
        <row r="24522">
          <cell r="A24522" t="str">
            <v>CV47 1TT</v>
          </cell>
        </row>
        <row r="24523">
          <cell r="A24523" t="str">
            <v>CV47 1TT</v>
          </cell>
        </row>
        <row r="24524">
          <cell r="A24524" t="str">
            <v>CV47 1TU</v>
          </cell>
        </row>
        <row r="24525">
          <cell r="A24525" t="str">
            <v>CV37 0SX</v>
          </cell>
        </row>
        <row r="24526">
          <cell r="A24526" t="str">
            <v>B95 5DD</v>
          </cell>
        </row>
        <row r="24527">
          <cell r="A24527" t="str">
            <v>B95 5HP</v>
          </cell>
        </row>
        <row r="24528">
          <cell r="A24528" t="str">
            <v>B95 5HP</v>
          </cell>
        </row>
        <row r="24529">
          <cell r="A24529" t="str">
            <v>CV21 2QT</v>
          </cell>
        </row>
        <row r="24530">
          <cell r="A24530" t="str">
            <v>CV22 6DN</v>
          </cell>
        </row>
        <row r="24531">
          <cell r="A24531" t="str">
            <v>CV22 7RA</v>
          </cell>
        </row>
        <row r="24532">
          <cell r="A24532" t="str">
            <v>LE17 4TU</v>
          </cell>
        </row>
        <row r="24533">
          <cell r="A24533" t="str">
            <v>LE17 4JR</v>
          </cell>
        </row>
        <row r="24534">
          <cell r="A24534" t="str">
            <v>LE17 4DJ</v>
          </cell>
        </row>
        <row r="24535">
          <cell r="A24535" t="str">
            <v>CV23 9HF</v>
          </cell>
        </row>
        <row r="24536">
          <cell r="A24536" t="str">
            <v>LE17 4UP</v>
          </cell>
        </row>
        <row r="24537">
          <cell r="A24537" t="str">
            <v>LE17 4DF</v>
          </cell>
        </row>
        <row r="24538">
          <cell r="A24538" t="str">
            <v>LE17 4YR</v>
          </cell>
        </row>
        <row r="24539">
          <cell r="A24539" t="str">
            <v>CV23 9SY</v>
          </cell>
        </row>
        <row r="24540">
          <cell r="A24540" t="str">
            <v>ST10 4DX</v>
          </cell>
        </row>
        <row r="24541">
          <cell r="A24541" t="str">
            <v>GL6 8HG</v>
          </cell>
        </row>
        <row r="24542">
          <cell r="A24542" t="str">
            <v>LE13 0AL</v>
          </cell>
        </row>
        <row r="24543">
          <cell r="A24543" t="str">
            <v>NG21 9RH</v>
          </cell>
        </row>
        <row r="24544">
          <cell r="A24544" t="str">
            <v>B97 5UW</v>
          </cell>
        </row>
        <row r="24545">
          <cell r="A24545" t="str">
            <v>S20 5EL</v>
          </cell>
        </row>
        <row r="24546">
          <cell r="A24546" t="str">
            <v>MK4 3BN</v>
          </cell>
        </row>
        <row r="24547">
          <cell r="A24547" t="str">
            <v>SY1 3XD</v>
          </cell>
        </row>
        <row r="24548">
          <cell r="A24548" t="str">
            <v>DE13 0RL</v>
          </cell>
        </row>
        <row r="24549">
          <cell r="A24549" t="str">
            <v>WR9 0RJ</v>
          </cell>
        </row>
        <row r="24550">
          <cell r="A24550" t="str">
            <v>ST13 5SD</v>
          </cell>
        </row>
        <row r="24551">
          <cell r="A24551" t="str">
            <v>DY2 0HF</v>
          </cell>
        </row>
        <row r="24552">
          <cell r="A24552" t="str">
            <v>B23 6PN</v>
          </cell>
        </row>
        <row r="24553">
          <cell r="A24553" t="str">
            <v>B23 6PN</v>
          </cell>
        </row>
        <row r="24554">
          <cell r="A24554" t="str">
            <v>B23 6PN</v>
          </cell>
        </row>
        <row r="24555">
          <cell r="A24555" t="str">
            <v>B23 6PN</v>
          </cell>
        </row>
        <row r="24556">
          <cell r="A24556" t="str">
            <v>S80 2DG</v>
          </cell>
        </row>
        <row r="24557">
          <cell r="A24557" t="str">
            <v>S81 8UL</v>
          </cell>
        </row>
        <row r="24558">
          <cell r="A24558" t="str">
            <v>LE3 2BB</v>
          </cell>
        </row>
        <row r="24559">
          <cell r="A24559" t="str">
            <v>NG11 9GG</v>
          </cell>
        </row>
        <row r="24560">
          <cell r="A24560" t="str">
            <v>NN9 5RZ</v>
          </cell>
        </row>
        <row r="24561">
          <cell r="A24561" t="str">
            <v>DE21 6GL</v>
          </cell>
        </row>
        <row r="24562">
          <cell r="A24562" t="str">
            <v>MK8 0EJ</v>
          </cell>
        </row>
        <row r="24563">
          <cell r="A24563" t="str">
            <v>CV10 9LQ</v>
          </cell>
        </row>
        <row r="24564">
          <cell r="A24564" t="str">
            <v>PE11 3RP</v>
          </cell>
        </row>
        <row r="24565">
          <cell r="A24565" t="str">
            <v>B77 3PF</v>
          </cell>
        </row>
        <row r="24566">
          <cell r="A24566" t="str">
            <v>PE11 3RN</v>
          </cell>
        </row>
        <row r="24567">
          <cell r="A24567" t="str">
            <v>PE25 2PR</v>
          </cell>
        </row>
        <row r="24568">
          <cell r="A24568" t="str">
            <v>B77 3HF</v>
          </cell>
        </row>
        <row r="24569">
          <cell r="A24569" t="str">
            <v>DE13 0EG</v>
          </cell>
        </row>
        <row r="24570">
          <cell r="A24570" t="str">
            <v>TR11 5ST</v>
          </cell>
        </row>
        <row r="24571">
          <cell r="A24571" t="str">
            <v>MK19 6AQ</v>
          </cell>
        </row>
        <row r="24572">
          <cell r="A24572" t="str">
            <v>DE15 9DB</v>
          </cell>
        </row>
        <row r="24573">
          <cell r="A24573" t="str">
            <v>DE15 9EF</v>
          </cell>
        </row>
        <row r="24574">
          <cell r="A24574" t="str">
            <v>PE10 9DB</v>
          </cell>
        </row>
        <row r="24575">
          <cell r="A24575" t="str">
            <v>OX16 1XA</v>
          </cell>
        </row>
        <row r="24576">
          <cell r="A24576" t="str">
            <v>CV32 7QR</v>
          </cell>
        </row>
        <row r="24577">
          <cell r="A24577" t="str">
            <v>CV32 7QR</v>
          </cell>
        </row>
        <row r="24578">
          <cell r="A24578" t="str">
            <v>WS9 9RA</v>
          </cell>
        </row>
        <row r="24579">
          <cell r="A24579" t="str">
            <v>CV32 7PP</v>
          </cell>
        </row>
        <row r="24580">
          <cell r="A24580" t="str">
            <v>BS30 8DS</v>
          </cell>
        </row>
        <row r="24581">
          <cell r="A24581" t="str">
            <v>CV22 6LQ</v>
          </cell>
        </row>
        <row r="24582">
          <cell r="A24582" t="str">
            <v>CV22 5RY</v>
          </cell>
        </row>
        <row r="24583">
          <cell r="A24583" t="str">
            <v>LE8 6QT</v>
          </cell>
        </row>
        <row r="24584">
          <cell r="A24584" t="str">
            <v>LE4 9ND</v>
          </cell>
        </row>
        <row r="24585">
          <cell r="A24585" t="str">
            <v>DE11 9FH</v>
          </cell>
        </row>
        <row r="24586">
          <cell r="A24586" t="str">
            <v>SY6 6AR</v>
          </cell>
        </row>
        <row r="24587">
          <cell r="A24587" t="str">
            <v>SY1 3RJ</v>
          </cell>
        </row>
        <row r="24588">
          <cell r="A24588" t="str">
            <v>B10 0DF</v>
          </cell>
        </row>
        <row r="24589">
          <cell r="A24589" t="str">
            <v>CV4 9LJ</v>
          </cell>
        </row>
        <row r="24590">
          <cell r="A24590" t="str">
            <v>CV4 9LJ</v>
          </cell>
        </row>
        <row r="24591">
          <cell r="A24591" t="str">
            <v>DE15 9QN</v>
          </cell>
        </row>
        <row r="24592">
          <cell r="A24592" t="str">
            <v>PE10 9DD</v>
          </cell>
        </row>
        <row r="24593">
          <cell r="A24593" t="str">
            <v>DE15 9EZ</v>
          </cell>
        </row>
        <row r="24594">
          <cell r="A24594" t="str">
            <v>CV5 8AB</v>
          </cell>
        </row>
        <row r="24595">
          <cell r="A24595" t="str">
            <v>CV5 8AB</v>
          </cell>
        </row>
        <row r="24596">
          <cell r="A24596" t="str">
            <v>DE15 9HE</v>
          </cell>
        </row>
        <row r="24597">
          <cell r="A24597" t="str">
            <v>WV9 5LB</v>
          </cell>
        </row>
        <row r="24598">
          <cell r="A24598" t="str">
            <v>B97 6PY</v>
          </cell>
        </row>
        <row r="24599">
          <cell r="A24599" t="str">
            <v>TF5 0LH</v>
          </cell>
        </row>
        <row r="24600">
          <cell r="A24600" t="str">
            <v>CV10 9PW</v>
          </cell>
        </row>
        <row r="24601">
          <cell r="A24601" t="str">
            <v>TF9 3LP</v>
          </cell>
        </row>
        <row r="24602">
          <cell r="A24602" t="str">
            <v>DE23 3HT</v>
          </cell>
        </row>
        <row r="24603">
          <cell r="A24603" t="str">
            <v>MK46 5FB</v>
          </cell>
        </row>
        <row r="24604">
          <cell r="A24604" t="str">
            <v>CW12 3BG</v>
          </cell>
        </row>
        <row r="24605">
          <cell r="A24605" t="str">
            <v>CV34 6BX</v>
          </cell>
        </row>
        <row r="24606">
          <cell r="A24606" t="str">
            <v>BS30 8DS</v>
          </cell>
        </row>
        <row r="24607">
          <cell r="A24607" t="str">
            <v>WR9 0RQ</v>
          </cell>
        </row>
        <row r="24608">
          <cell r="A24608" t="str">
            <v>DE65 5NJ</v>
          </cell>
        </row>
        <row r="24609">
          <cell r="A24609" t="str">
            <v>DE73 5AP</v>
          </cell>
        </row>
        <row r="24610">
          <cell r="A24610" t="str">
            <v>NG18 4XD</v>
          </cell>
        </row>
        <row r="24611">
          <cell r="A24611" t="str">
            <v>ST17 4SF</v>
          </cell>
        </row>
        <row r="24612">
          <cell r="A24612" t="str">
            <v>ST20 0EL</v>
          </cell>
        </row>
        <row r="24613">
          <cell r="A24613" t="str">
            <v>ST8 6ER</v>
          </cell>
        </row>
        <row r="24614">
          <cell r="A24614" t="str">
            <v>B34 7NR</v>
          </cell>
        </row>
        <row r="24615">
          <cell r="A24615" t="str">
            <v>WV12 4AS</v>
          </cell>
        </row>
        <row r="24616">
          <cell r="A24616" t="str">
            <v>DE24 0RQ</v>
          </cell>
        </row>
        <row r="24617">
          <cell r="A24617" t="str">
            <v>DE24 0RF</v>
          </cell>
        </row>
        <row r="24618">
          <cell r="A24618" t="str">
            <v>DE24 0RG</v>
          </cell>
        </row>
        <row r="24619">
          <cell r="A24619" t="str">
            <v>NG24 2LR</v>
          </cell>
        </row>
        <row r="24620">
          <cell r="A24620" t="str">
            <v>DE24 0RS</v>
          </cell>
        </row>
        <row r="24621">
          <cell r="A24621" t="str">
            <v>DE24 0RS</v>
          </cell>
        </row>
        <row r="24622">
          <cell r="A24622" t="str">
            <v>DE24 0TF</v>
          </cell>
        </row>
        <row r="24623">
          <cell r="A24623" t="str">
            <v>DE21 7RT</v>
          </cell>
        </row>
        <row r="24624">
          <cell r="A24624" t="str">
            <v>LE12 7PU</v>
          </cell>
        </row>
        <row r="24625">
          <cell r="A24625" t="str">
            <v>NG2 7NR</v>
          </cell>
        </row>
        <row r="24626">
          <cell r="A24626" t="str">
            <v>DE24 0SB</v>
          </cell>
        </row>
        <row r="24627">
          <cell r="A24627" t="str">
            <v>DE24 0SD</v>
          </cell>
        </row>
        <row r="24628">
          <cell r="A24628" t="str">
            <v>DE24 0RJ</v>
          </cell>
        </row>
        <row r="24629">
          <cell r="A24629" t="str">
            <v>BS37 5TJ</v>
          </cell>
        </row>
        <row r="24630">
          <cell r="A24630" t="str">
            <v>ST4 5BX</v>
          </cell>
        </row>
        <row r="24631">
          <cell r="A24631" t="str">
            <v>ST4 5BX</v>
          </cell>
        </row>
        <row r="24632">
          <cell r="A24632" t="str">
            <v>WS15 2FR</v>
          </cell>
        </row>
        <row r="24633">
          <cell r="A24633" t="str">
            <v>GL50 1TL</v>
          </cell>
        </row>
        <row r="24634">
          <cell r="A24634" t="str">
            <v>WS15 2TD</v>
          </cell>
        </row>
        <row r="24635">
          <cell r="A24635" t="str">
            <v>DE3 9DX</v>
          </cell>
        </row>
        <row r="24636">
          <cell r="A24636" t="str">
            <v>LE12 7EH</v>
          </cell>
        </row>
        <row r="24637">
          <cell r="A24637" t="str">
            <v>DE24 8JR</v>
          </cell>
        </row>
        <row r="24638">
          <cell r="A24638" t="str">
            <v>DE24 8JR</v>
          </cell>
        </row>
        <row r="24639">
          <cell r="A24639" t="str">
            <v>DE24 8JS</v>
          </cell>
        </row>
        <row r="24640">
          <cell r="A24640" t="str">
            <v>DE24 8JS</v>
          </cell>
        </row>
        <row r="24641">
          <cell r="A24641" t="str">
            <v>CV10 0DF</v>
          </cell>
        </row>
        <row r="24642">
          <cell r="A24642" t="str">
            <v>WV6 0SQ</v>
          </cell>
        </row>
        <row r="24643">
          <cell r="A24643" t="str">
            <v>NG34 0RG</v>
          </cell>
        </row>
        <row r="24644">
          <cell r="A24644" t="str">
            <v>NG5 9PR</v>
          </cell>
        </row>
        <row r="24645">
          <cell r="A24645" t="str">
            <v>NG5 9PX</v>
          </cell>
        </row>
        <row r="24646">
          <cell r="A24646" t="str">
            <v>CV11 6AH</v>
          </cell>
        </row>
        <row r="24647">
          <cell r="A24647" t="str">
            <v>CV11 6ES</v>
          </cell>
        </row>
        <row r="24648">
          <cell r="A24648" t="str">
            <v>DE11 9ED</v>
          </cell>
        </row>
        <row r="24649">
          <cell r="A24649" t="str">
            <v>DE55 2HL</v>
          </cell>
        </row>
        <row r="24650">
          <cell r="A24650" t="str">
            <v>DE15 0DN</v>
          </cell>
        </row>
        <row r="24651">
          <cell r="A24651" t="str">
            <v>OX17 3RS</v>
          </cell>
        </row>
        <row r="24652">
          <cell r="A24652" t="str">
            <v>DE15 9EH</v>
          </cell>
        </row>
        <row r="24653">
          <cell r="A24653" t="str">
            <v>DE15 9EH</v>
          </cell>
        </row>
        <row r="24654">
          <cell r="A24654" t="str">
            <v>CV31 1PQ</v>
          </cell>
        </row>
        <row r="24655">
          <cell r="A24655" t="str">
            <v>CV47 1ER</v>
          </cell>
        </row>
        <row r="24656">
          <cell r="A24656" t="str">
            <v>B95 5AT</v>
          </cell>
        </row>
        <row r="24657">
          <cell r="A24657" t="str">
            <v>BS35 1LW</v>
          </cell>
        </row>
        <row r="24658">
          <cell r="A24658" t="str">
            <v>CV47 1EQ</v>
          </cell>
        </row>
        <row r="24659">
          <cell r="A24659" t="str">
            <v>NN10 9SN</v>
          </cell>
        </row>
        <row r="24660">
          <cell r="A24660" t="str">
            <v>NN10 9SN</v>
          </cell>
        </row>
        <row r="24661">
          <cell r="A24661" t="str">
            <v>TF7 4JX</v>
          </cell>
        </row>
        <row r="24662">
          <cell r="A24662" t="str">
            <v>NG18 4QA</v>
          </cell>
        </row>
        <row r="24663">
          <cell r="A24663" t="str">
            <v>WS6 7LB</v>
          </cell>
        </row>
        <row r="24664">
          <cell r="A24664" t="str">
            <v>TF12 5ST</v>
          </cell>
        </row>
        <row r="24665">
          <cell r="A24665" t="str">
            <v>GL2 4TS</v>
          </cell>
        </row>
        <row r="24666">
          <cell r="A24666" t="str">
            <v>TF4 3UF</v>
          </cell>
        </row>
        <row r="24667">
          <cell r="A24667" t="str">
            <v>ST20 0EL</v>
          </cell>
        </row>
        <row r="24668">
          <cell r="A24668" t="str">
            <v>ST1 6TL</v>
          </cell>
        </row>
        <row r="24669">
          <cell r="A24669" t="str">
            <v>WV9 5LL</v>
          </cell>
        </row>
        <row r="24670">
          <cell r="A24670" t="str">
            <v>ST1 6SW</v>
          </cell>
        </row>
        <row r="24671">
          <cell r="A24671" t="str">
            <v>GL2 4RX</v>
          </cell>
        </row>
        <row r="24672">
          <cell r="A24672" t="str">
            <v>LN4 2UQ</v>
          </cell>
        </row>
        <row r="24673">
          <cell r="A24673" t="str">
            <v>LE67 1HL</v>
          </cell>
        </row>
        <row r="24674">
          <cell r="A24674" t="str">
            <v>NG17 5HL</v>
          </cell>
        </row>
        <row r="24675">
          <cell r="A24675" t="str">
            <v>CV22 7GG</v>
          </cell>
        </row>
        <row r="24676">
          <cell r="A24676" t="str">
            <v>GL2 4TW</v>
          </cell>
        </row>
        <row r="24677">
          <cell r="A24677" t="str">
            <v>DY2 0HG</v>
          </cell>
        </row>
        <row r="24678">
          <cell r="A24678" t="str">
            <v>GL10 2QJ</v>
          </cell>
        </row>
        <row r="24679">
          <cell r="A24679" t="str">
            <v>ST9 0JL</v>
          </cell>
        </row>
        <row r="24680">
          <cell r="A24680" t="str">
            <v>B38 9QH</v>
          </cell>
        </row>
        <row r="24681">
          <cell r="A24681" t="str">
            <v>B38 9QH</v>
          </cell>
        </row>
        <row r="24682">
          <cell r="A24682" t="str">
            <v>B38 9QH</v>
          </cell>
        </row>
        <row r="24683">
          <cell r="A24683" t="str">
            <v>B38 9QH</v>
          </cell>
        </row>
        <row r="24684">
          <cell r="A24684" t="str">
            <v>B65 9LE</v>
          </cell>
        </row>
        <row r="24685">
          <cell r="A24685" t="str">
            <v>ST8 6ER</v>
          </cell>
        </row>
        <row r="24686">
          <cell r="A24686" t="str">
            <v>ST16 1DS</v>
          </cell>
        </row>
        <row r="24687">
          <cell r="A24687" t="str">
            <v>B11 2NZ</v>
          </cell>
        </row>
        <row r="24688">
          <cell r="A24688" t="str">
            <v>SY1 2UN</v>
          </cell>
        </row>
        <row r="24689">
          <cell r="A24689" t="str">
            <v>DE24 0RQ</v>
          </cell>
        </row>
        <row r="24690">
          <cell r="A24690" t="str">
            <v>DE24 0RH</v>
          </cell>
        </row>
        <row r="24691">
          <cell r="A24691" t="str">
            <v>DE24 0RE</v>
          </cell>
        </row>
        <row r="24692">
          <cell r="A24692" t="str">
            <v>DE24 0RN</v>
          </cell>
        </row>
        <row r="24693">
          <cell r="A24693" t="str">
            <v>DE24 0TF</v>
          </cell>
        </row>
        <row r="24694">
          <cell r="A24694" t="str">
            <v>DE24 0SD</v>
          </cell>
        </row>
        <row r="24695">
          <cell r="A24695" t="str">
            <v>DE24 0RJ</v>
          </cell>
        </row>
        <row r="24696">
          <cell r="A24696" t="str">
            <v>DE24 0RJ</v>
          </cell>
        </row>
        <row r="24697">
          <cell r="A24697" t="str">
            <v>ST16 3RG</v>
          </cell>
        </row>
        <row r="24698">
          <cell r="A24698" t="str">
            <v>NG24 3DG</v>
          </cell>
        </row>
        <row r="24699">
          <cell r="A24699" t="str">
            <v>LE12 8RA</v>
          </cell>
        </row>
        <row r="24700">
          <cell r="A24700" t="str">
            <v>DE23 1NR</v>
          </cell>
        </row>
        <row r="24701">
          <cell r="A24701" t="str">
            <v>NN17 1XS</v>
          </cell>
        </row>
        <row r="24702">
          <cell r="A24702" t="str">
            <v>NG19 0EU</v>
          </cell>
        </row>
        <row r="24703">
          <cell r="A24703" t="str">
            <v>MK7 6JG</v>
          </cell>
        </row>
        <row r="24704">
          <cell r="A24704" t="str">
            <v>LE67 2GQ</v>
          </cell>
        </row>
        <row r="24705">
          <cell r="A24705" t="str">
            <v>PE12 7EN</v>
          </cell>
        </row>
        <row r="24706">
          <cell r="A24706" t="str">
            <v>B77 1NG</v>
          </cell>
        </row>
        <row r="24707">
          <cell r="A24707" t="str">
            <v>HR6 8SQ</v>
          </cell>
        </row>
        <row r="24708">
          <cell r="A24708" t="str">
            <v>TF12 5SQ</v>
          </cell>
        </row>
        <row r="24709">
          <cell r="A24709" t="str">
            <v>B98 7YP</v>
          </cell>
        </row>
        <row r="24710">
          <cell r="A24710" t="str">
            <v>B98 7YP</v>
          </cell>
        </row>
        <row r="24711">
          <cell r="A24711" t="str">
            <v>B98 7YP</v>
          </cell>
        </row>
        <row r="24712">
          <cell r="A24712" t="str">
            <v>B98 7YP</v>
          </cell>
        </row>
        <row r="24713">
          <cell r="A24713" t="str">
            <v>CV11 6GB</v>
          </cell>
        </row>
        <row r="24714">
          <cell r="A24714" t="str">
            <v>CV11 6FW</v>
          </cell>
        </row>
        <row r="24715">
          <cell r="A24715" t="str">
            <v>CV11 6SX</v>
          </cell>
        </row>
        <row r="24716">
          <cell r="A24716" t="str">
            <v>CV11 6YX</v>
          </cell>
        </row>
        <row r="24717">
          <cell r="A24717" t="str">
            <v>CV11 6YR</v>
          </cell>
        </row>
        <row r="24718">
          <cell r="A24718" t="str">
            <v>MK15 9EU</v>
          </cell>
        </row>
        <row r="24719">
          <cell r="A24719" t="str">
            <v>DE14 3TX</v>
          </cell>
        </row>
        <row r="24720">
          <cell r="A24720" t="str">
            <v>DE24 3JA</v>
          </cell>
        </row>
        <row r="24721">
          <cell r="A24721" t="str">
            <v>NG21 0FA</v>
          </cell>
        </row>
        <row r="24722">
          <cell r="A24722" t="str">
            <v>DE24 3DT</v>
          </cell>
        </row>
        <row r="24723">
          <cell r="A24723" t="str">
            <v>DE24 3DR</v>
          </cell>
        </row>
        <row r="24724">
          <cell r="A24724" t="str">
            <v>PE21 8LZ</v>
          </cell>
        </row>
        <row r="24725">
          <cell r="A24725" t="str">
            <v>NG16 1JX</v>
          </cell>
        </row>
        <row r="24726">
          <cell r="A24726" t="str">
            <v>LE10 2SX</v>
          </cell>
        </row>
        <row r="24727">
          <cell r="A24727" t="str">
            <v>WV9 5PY</v>
          </cell>
        </row>
        <row r="24728">
          <cell r="A24728" t="str">
            <v>NG16 1JY</v>
          </cell>
        </row>
        <row r="24729">
          <cell r="A24729" t="str">
            <v>MK7 6JB</v>
          </cell>
        </row>
        <row r="24730">
          <cell r="A24730" t="str">
            <v>MK7 6JE</v>
          </cell>
        </row>
        <row r="24731">
          <cell r="A24731" t="str">
            <v>DE55 5PD</v>
          </cell>
        </row>
        <row r="24732">
          <cell r="A24732" t="str">
            <v>DE55 5PD</v>
          </cell>
        </row>
        <row r="24733">
          <cell r="A24733" t="str">
            <v>DE55 5PD</v>
          </cell>
        </row>
        <row r="24734">
          <cell r="A24734" t="str">
            <v>LE3 8SF</v>
          </cell>
        </row>
        <row r="24735">
          <cell r="A24735" t="str">
            <v>GL2 4TY</v>
          </cell>
        </row>
        <row r="24736">
          <cell r="A24736" t="str">
            <v>LE7 1YA</v>
          </cell>
        </row>
        <row r="24737">
          <cell r="A24737" t="str">
            <v>NG20 0BS</v>
          </cell>
        </row>
        <row r="24738">
          <cell r="A24738" t="str">
            <v>LE3 8RH</v>
          </cell>
        </row>
        <row r="24739">
          <cell r="A24739" t="str">
            <v>NG16 6QE</v>
          </cell>
        </row>
        <row r="24740">
          <cell r="A24740" t="str">
            <v>LE3 8SZ</v>
          </cell>
        </row>
        <row r="24741">
          <cell r="A24741" t="str">
            <v>TF7 4JE</v>
          </cell>
        </row>
        <row r="24742">
          <cell r="A24742" t="str">
            <v>NG7 5GA</v>
          </cell>
        </row>
        <row r="24743">
          <cell r="A24743" t="str">
            <v>LE18 3LR</v>
          </cell>
        </row>
        <row r="24744">
          <cell r="A24744" t="str">
            <v>LE18 3NQ</v>
          </cell>
        </row>
        <row r="24745">
          <cell r="A24745" t="str">
            <v>LE11 1HY</v>
          </cell>
        </row>
        <row r="24746">
          <cell r="A24746" t="str">
            <v>LE11 1HY</v>
          </cell>
        </row>
        <row r="24747">
          <cell r="A24747" t="str">
            <v>B77 1PA</v>
          </cell>
        </row>
        <row r="24748">
          <cell r="A24748" t="str">
            <v>B77 1NX</v>
          </cell>
        </row>
        <row r="24749">
          <cell r="A24749" t="str">
            <v>ST17 4QJ</v>
          </cell>
        </row>
        <row r="24750">
          <cell r="A24750" t="str">
            <v>B77 1NT</v>
          </cell>
        </row>
        <row r="24751">
          <cell r="A24751" t="str">
            <v>NG16 5LS</v>
          </cell>
        </row>
        <row r="24752">
          <cell r="A24752" t="str">
            <v>LE2 9US</v>
          </cell>
        </row>
        <row r="24753">
          <cell r="A24753" t="str">
            <v>LE3 8QW</v>
          </cell>
        </row>
        <row r="24754">
          <cell r="A24754" t="str">
            <v>CV22 5NE</v>
          </cell>
        </row>
        <row r="24755">
          <cell r="A24755" t="str">
            <v>B65 8PF</v>
          </cell>
        </row>
        <row r="24756">
          <cell r="A24756" t="str">
            <v>NG24 2EF</v>
          </cell>
        </row>
        <row r="24757">
          <cell r="A24757" t="str">
            <v>TF3 1QN</v>
          </cell>
        </row>
        <row r="24758">
          <cell r="A24758" t="str">
            <v>NN4 5AE</v>
          </cell>
        </row>
        <row r="24759">
          <cell r="A24759" t="str">
            <v>BS30 8BD</v>
          </cell>
        </row>
        <row r="24760">
          <cell r="A24760" t="str">
            <v>B97 5UW</v>
          </cell>
        </row>
        <row r="24761">
          <cell r="A24761" t="str">
            <v>DY2 0HE</v>
          </cell>
        </row>
        <row r="24762">
          <cell r="A24762" t="str">
            <v>CW12 3RQ</v>
          </cell>
        </row>
        <row r="24763">
          <cell r="A24763" t="str">
            <v>ST1 6RN</v>
          </cell>
        </row>
        <row r="24764">
          <cell r="A24764" t="str">
            <v>ST17 4TU</v>
          </cell>
        </row>
        <row r="24765">
          <cell r="A24765" t="str">
            <v>TF2 9HN</v>
          </cell>
        </row>
        <row r="24766">
          <cell r="A24766" t="str">
            <v>WS10 0TR</v>
          </cell>
        </row>
        <row r="24767">
          <cell r="A24767" t="str">
            <v>ST17 4NG</v>
          </cell>
        </row>
        <row r="24768">
          <cell r="A24768" t="str">
            <v>LE18 2GA</v>
          </cell>
        </row>
        <row r="24769">
          <cell r="A24769" t="str">
            <v>DE74 2GP</v>
          </cell>
        </row>
        <row r="24770">
          <cell r="A24770" t="str">
            <v>DE24 3EW</v>
          </cell>
        </row>
        <row r="24771">
          <cell r="A24771" t="str">
            <v>LE16 8PQ</v>
          </cell>
        </row>
        <row r="24772">
          <cell r="A24772" t="str">
            <v>DE21 7TH</v>
          </cell>
        </row>
        <row r="24773">
          <cell r="A24773" t="str">
            <v>S81 0BQ</v>
          </cell>
        </row>
        <row r="24774">
          <cell r="A24774" t="str">
            <v>S81 0BQ</v>
          </cell>
        </row>
        <row r="24775">
          <cell r="A24775" t="str">
            <v>S80 2BL</v>
          </cell>
        </row>
        <row r="24776">
          <cell r="A24776" t="str">
            <v>B78 1PN</v>
          </cell>
        </row>
        <row r="24777">
          <cell r="A24777" t="str">
            <v>S80 3QG</v>
          </cell>
        </row>
        <row r="24778">
          <cell r="A24778" t="str">
            <v>B79 0JH</v>
          </cell>
        </row>
        <row r="24779">
          <cell r="A24779" t="str">
            <v>DE14 2UA</v>
          </cell>
        </row>
        <row r="24780">
          <cell r="A24780" t="str">
            <v>DE75 7TH</v>
          </cell>
        </row>
        <row r="24781">
          <cell r="A24781" t="str">
            <v>S40 2US</v>
          </cell>
        </row>
        <row r="24782">
          <cell r="A24782" t="str">
            <v>B77 4DX</v>
          </cell>
        </row>
        <row r="24783">
          <cell r="A24783" t="str">
            <v>B77 4DY</v>
          </cell>
        </row>
        <row r="24784">
          <cell r="A24784" t="str">
            <v>B77 4DY</v>
          </cell>
        </row>
        <row r="24785">
          <cell r="A24785" t="str">
            <v>B77 4DZ</v>
          </cell>
        </row>
        <row r="24786">
          <cell r="A24786" t="str">
            <v>DE13 0FP</v>
          </cell>
        </row>
        <row r="24787">
          <cell r="A24787" t="str">
            <v>LE11 1HY</v>
          </cell>
        </row>
        <row r="24788">
          <cell r="A24788" t="str">
            <v>LE11 1HY</v>
          </cell>
        </row>
        <row r="24789">
          <cell r="A24789" t="str">
            <v>LE11 1HY</v>
          </cell>
        </row>
        <row r="24790">
          <cell r="A24790" t="str">
            <v>LE11 1HY</v>
          </cell>
        </row>
        <row r="24791">
          <cell r="A24791" t="str">
            <v>LE11 1HY</v>
          </cell>
        </row>
        <row r="24792">
          <cell r="A24792" t="str">
            <v>LE11 1HY</v>
          </cell>
        </row>
        <row r="24793">
          <cell r="A24793" t="str">
            <v>LE18 3LQ</v>
          </cell>
        </row>
        <row r="24794">
          <cell r="A24794" t="str">
            <v>LE18 3LQ</v>
          </cell>
        </row>
        <row r="24795">
          <cell r="A24795" t="str">
            <v>LE11 1LY</v>
          </cell>
        </row>
        <row r="24796">
          <cell r="A24796" t="str">
            <v>NN16 8PD</v>
          </cell>
        </row>
        <row r="24797">
          <cell r="A24797" t="str">
            <v>CV22 7AY</v>
          </cell>
        </row>
        <row r="24798">
          <cell r="A24798" t="str">
            <v>CV22 6DL</v>
          </cell>
        </row>
        <row r="24799">
          <cell r="A24799" t="str">
            <v>CV21 3UJ</v>
          </cell>
        </row>
        <row r="24800">
          <cell r="A24800" t="str">
            <v>CV21 4JP</v>
          </cell>
        </row>
        <row r="24801">
          <cell r="A24801" t="str">
            <v>CV21 4JP</v>
          </cell>
        </row>
        <row r="24802">
          <cell r="A24802" t="str">
            <v>CV21 4JP</v>
          </cell>
        </row>
        <row r="24803">
          <cell r="A24803" t="str">
            <v>CV23 0UR</v>
          </cell>
        </row>
        <row r="24804">
          <cell r="A24804" t="str">
            <v>CV8 3EX</v>
          </cell>
        </row>
        <row r="24805">
          <cell r="A24805" t="str">
            <v>LE17 4UA</v>
          </cell>
        </row>
        <row r="24806">
          <cell r="A24806" t="str">
            <v>CV8 3ET</v>
          </cell>
        </row>
        <row r="24807">
          <cell r="A24807" t="str">
            <v>DE7 5HR</v>
          </cell>
        </row>
        <row r="24808">
          <cell r="A24808" t="str">
            <v>WV6 7LX</v>
          </cell>
        </row>
        <row r="24809">
          <cell r="A24809" t="str">
            <v>BS35 1LP</v>
          </cell>
        </row>
        <row r="24810">
          <cell r="A24810" t="str">
            <v>TF4 3SJ</v>
          </cell>
        </row>
        <row r="24811">
          <cell r="A24811" t="str">
            <v>B98 7SZ</v>
          </cell>
        </row>
        <row r="24812">
          <cell r="A24812" t="str">
            <v>WR11 1YJ</v>
          </cell>
        </row>
        <row r="24813">
          <cell r="A24813" t="str">
            <v>TF9 3LP</v>
          </cell>
        </row>
        <row r="24814">
          <cell r="A24814" t="str">
            <v>LE18 3SB</v>
          </cell>
        </row>
        <row r="24815">
          <cell r="A24815" t="str">
            <v>LN6 7TD</v>
          </cell>
        </row>
        <row r="24816">
          <cell r="A24816" t="str">
            <v>DE65 5QL</v>
          </cell>
        </row>
        <row r="24817">
          <cell r="A24817" t="str">
            <v>DE24 3EL</v>
          </cell>
        </row>
        <row r="24818">
          <cell r="A24818" t="str">
            <v>DE24 0HP</v>
          </cell>
        </row>
        <row r="24819">
          <cell r="A24819" t="str">
            <v>DE24 0ST</v>
          </cell>
        </row>
        <row r="24820">
          <cell r="A24820" t="str">
            <v>DE24 0RD</v>
          </cell>
        </row>
        <row r="24821">
          <cell r="A24821" t="str">
            <v>NG6 7FB</v>
          </cell>
        </row>
        <row r="24822">
          <cell r="A24822" t="str">
            <v>MK7 6DU</v>
          </cell>
        </row>
        <row r="24823">
          <cell r="A24823" t="str">
            <v>MK7 6DT</v>
          </cell>
        </row>
        <row r="24824">
          <cell r="A24824" t="str">
            <v>MK7 6DU</v>
          </cell>
        </row>
        <row r="24825">
          <cell r="A24825" t="str">
            <v>B78 2JH</v>
          </cell>
        </row>
        <row r="24826">
          <cell r="A24826" t="str">
            <v>B78 2JH</v>
          </cell>
        </row>
        <row r="24827">
          <cell r="A24827" t="str">
            <v>MK6 3LF</v>
          </cell>
        </row>
        <row r="24828">
          <cell r="A24828" t="str">
            <v>NN3 9UN</v>
          </cell>
        </row>
        <row r="24829">
          <cell r="A24829" t="str">
            <v>SY1 2UG</v>
          </cell>
        </row>
        <row r="24830">
          <cell r="A24830" t="str">
            <v>DE12 6NG</v>
          </cell>
        </row>
        <row r="24831">
          <cell r="A24831" t="str">
            <v>B77 2NP</v>
          </cell>
        </row>
        <row r="24832">
          <cell r="A24832" t="str">
            <v>B77 2NJ</v>
          </cell>
        </row>
        <row r="24833">
          <cell r="A24833" t="str">
            <v>B77 2NU</v>
          </cell>
        </row>
        <row r="24834">
          <cell r="A24834" t="str">
            <v>B77 2NU</v>
          </cell>
        </row>
        <row r="24835">
          <cell r="A24835" t="str">
            <v>NN3 9UN</v>
          </cell>
        </row>
        <row r="24836">
          <cell r="A24836" t="str">
            <v>NG18 3AX</v>
          </cell>
        </row>
        <row r="24837">
          <cell r="A24837" t="str">
            <v>LE3 8QZ</v>
          </cell>
        </row>
        <row r="24838">
          <cell r="A24838" t="str">
            <v>CV6 2FN</v>
          </cell>
        </row>
        <row r="24839">
          <cell r="A24839" t="str">
            <v>LE4 3FH</v>
          </cell>
        </row>
        <row r="24840">
          <cell r="A24840" t="str">
            <v>DE56 2GQ</v>
          </cell>
        </row>
        <row r="24841">
          <cell r="A24841" t="str">
            <v>CV6 2GZ</v>
          </cell>
        </row>
        <row r="24842">
          <cell r="A24842" t="str">
            <v>CV6 2FY</v>
          </cell>
        </row>
        <row r="24843">
          <cell r="A24843" t="str">
            <v>CV6 2GW</v>
          </cell>
        </row>
        <row r="24844">
          <cell r="A24844" t="str">
            <v>CV6 2GW</v>
          </cell>
        </row>
        <row r="24845">
          <cell r="A24845" t="str">
            <v>DE75 7UB</v>
          </cell>
        </row>
        <row r="24846">
          <cell r="A24846" t="str">
            <v>LE13 0HG</v>
          </cell>
        </row>
        <row r="24847">
          <cell r="A24847" t="str">
            <v>NG2 1PT</v>
          </cell>
        </row>
        <row r="24848">
          <cell r="A24848" t="str">
            <v>NN3 5EY</v>
          </cell>
        </row>
        <row r="24849">
          <cell r="A24849" t="str">
            <v>NN3 8QU</v>
          </cell>
        </row>
        <row r="24850">
          <cell r="A24850" t="str">
            <v>NN3 8QT</v>
          </cell>
        </row>
        <row r="24851">
          <cell r="A24851" t="str">
            <v>NN3 8RT</v>
          </cell>
        </row>
        <row r="24852">
          <cell r="A24852" t="str">
            <v>CV2 3BD</v>
          </cell>
        </row>
        <row r="24853">
          <cell r="A24853" t="str">
            <v>CV2 3BD</v>
          </cell>
        </row>
        <row r="24854">
          <cell r="A24854" t="str">
            <v>LE17 4YT</v>
          </cell>
        </row>
        <row r="24855">
          <cell r="A24855" t="str">
            <v>PE21 0BZ</v>
          </cell>
        </row>
        <row r="24856">
          <cell r="A24856" t="str">
            <v>LE8 0EZ</v>
          </cell>
        </row>
        <row r="24857">
          <cell r="A24857" t="str">
            <v>S20 5PP</v>
          </cell>
        </row>
        <row r="24858">
          <cell r="A24858" t="str">
            <v>S42 6TZ</v>
          </cell>
        </row>
        <row r="24859">
          <cell r="A24859" t="str">
            <v>TF3 1QN</v>
          </cell>
        </row>
        <row r="24860">
          <cell r="A24860" t="str">
            <v>MK16 8ND</v>
          </cell>
        </row>
        <row r="24861">
          <cell r="A24861" t="str">
            <v>LE16 7XG</v>
          </cell>
        </row>
        <row r="24862">
          <cell r="A24862" t="str">
            <v>S45 9JF</v>
          </cell>
        </row>
        <row r="24863">
          <cell r="A24863" t="str">
            <v>DE13 0PF</v>
          </cell>
        </row>
        <row r="24864">
          <cell r="A24864" t="str">
            <v>DE11 7NY</v>
          </cell>
        </row>
        <row r="24865">
          <cell r="A24865" t="str">
            <v>GL56 9AE</v>
          </cell>
        </row>
        <row r="24866">
          <cell r="A24866" t="str">
            <v>WV9 5LQ</v>
          </cell>
        </row>
        <row r="24867">
          <cell r="A24867" t="str">
            <v>B78 2JA</v>
          </cell>
        </row>
        <row r="24868">
          <cell r="A24868" t="str">
            <v>B78 2JA</v>
          </cell>
        </row>
        <row r="24869">
          <cell r="A24869" t="str">
            <v>B78 2JA</v>
          </cell>
        </row>
        <row r="24870">
          <cell r="A24870" t="str">
            <v>B78 2JA</v>
          </cell>
        </row>
        <row r="24871">
          <cell r="A24871" t="str">
            <v>LE9 6UJ</v>
          </cell>
        </row>
        <row r="24872">
          <cell r="A24872" t="str">
            <v>NG16 2BY</v>
          </cell>
        </row>
        <row r="24873">
          <cell r="A24873" t="str">
            <v>DE13 0XT</v>
          </cell>
        </row>
        <row r="24874">
          <cell r="A24874" t="str">
            <v>CV10 0XP</v>
          </cell>
        </row>
        <row r="24875">
          <cell r="A24875" t="str">
            <v>DE13 0ET</v>
          </cell>
        </row>
        <row r="24876">
          <cell r="A24876" t="str">
            <v>DE13 0HR</v>
          </cell>
        </row>
        <row r="24877">
          <cell r="A24877" t="str">
            <v>DE13 0ES</v>
          </cell>
        </row>
        <row r="24878">
          <cell r="A24878" t="str">
            <v>DE13 0JN</v>
          </cell>
        </row>
        <row r="24879">
          <cell r="A24879" t="str">
            <v>DE13 0FX</v>
          </cell>
        </row>
        <row r="24880">
          <cell r="A24880" t="str">
            <v>DE13 0YB</v>
          </cell>
        </row>
        <row r="24881">
          <cell r="A24881" t="str">
            <v>DE55 5TX</v>
          </cell>
        </row>
        <row r="24882">
          <cell r="A24882" t="str">
            <v>NN3 8QY</v>
          </cell>
        </row>
        <row r="24883">
          <cell r="A24883" t="str">
            <v>NN3 8QY</v>
          </cell>
        </row>
        <row r="24884">
          <cell r="A24884" t="str">
            <v>NN3 8QY</v>
          </cell>
        </row>
        <row r="24885">
          <cell r="A24885" t="str">
            <v>LE14 4BD</v>
          </cell>
        </row>
        <row r="24886">
          <cell r="A24886" t="str">
            <v>NN4 9XP</v>
          </cell>
        </row>
        <row r="24887">
          <cell r="A24887" t="str">
            <v>LE4 8NJ</v>
          </cell>
        </row>
        <row r="24888">
          <cell r="A24888" t="str">
            <v>CV1 4DW</v>
          </cell>
        </row>
        <row r="24889">
          <cell r="A24889" t="str">
            <v>S42 6RS</v>
          </cell>
        </row>
        <row r="24890">
          <cell r="A24890" t="str">
            <v>NN3 2NQ</v>
          </cell>
        </row>
        <row r="24891">
          <cell r="A24891" t="str">
            <v>S41 9ER</v>
          </cell>
        </row>
        <row r="24892">
          <cell r="A24892" t="str">
            <v>CV22 7EX</v>
          </cell>
        </row>
        <row r="24893">
          <cell r="A24893" t="str">
            <v>OX16 9SZ</v>
          </cell>
        </row>
        <row r="24894">
          <cell r="A24894" t="str">
            <v>WS3 1PN</v>
          </cell>
        </row>
        <row r="24895">
          <cell r="A24895" t="str">
            <v>WR11 8NZ</v>
          </cell>
        </row>
        <row r="24896">
          <cell r="A24896" t="str">
            <v>ST10 4LY</v>
          </cell>
        </row>
        <row r="24897">
          <cell r="A24897" t="str">
            <v>B97 6PY</v>
          </cell>
        </row>
        <row r="24898">
          <cell r="A24898" t="str">
            <v>B15 2BD</v>
          </cell>
        </row>
        <row r="24899">
          <cell r="A24899" t="str">
            <v>HR9 5HU</v>
          </cell>
        </row>
        <row r="24900">
          <cell r="A24900" t="str">
            <v>WR4 9GL</v>
          </cell>
        </row>
        <row r="24901">
          <cell r="A24901" t="str">
            <v>B70 8PD</v>
          </cell>
        </row>
        <row r="24902">
          <cell r="A24902" t="str">
            <v>NG11 9GE</v>
          </cell>
        </row>
        <row r="24903">
          <cell r="A24903" t="str">
            <v>LE9 7TA</v>
          </cell>
        </row>
        <row r="24904">
          <cell r="A24904" t="str">
            <v>S81 0BE</v>
          </cell>
        </row>
        <row r="24905">
          <cell r="A24905" t="str">
            <v>S81 0AU</v>
          </cell>
        </row>
        <row r="24906">
          <cell r="A24906" t="str">
            <v>ST17 4PF</v>
          </cell>
        </row>
        <row r="24907">
          <cell r="A24907" t="str">
            <v>BS30 8DS</v>
          </cell>
        </row>
        <row r="24908">
          <cell r="A24908" t="str">
            <v>ST8 6BW</v>
          </cell>
        </row>
        <row r="24909">
          <cell r="A24909" t="str">
            <v>WS15 2TD</v>
          </cell>
        </row>
        <row r="24910">
          <cell r="A24910" t="str">
            <v>WS15 2TD</v>
          </cell>
        </row>
        <row r="24911">
          <cell r="A24911" t="str">
            <v>LN6 9LZ</v>
          </cell>
        </row>
        <row r="24912">
          <cell r="A24912" t="str">
            <v>LE11 4LL</v>
          </cell>
        </row>
        <row r="24913">
          <cell r="A24913" t="str">
            <v>LE11 4LL</v>
          </cell>
        </row>
        <row r="24914">
          <cell r="A24914" t="str">
            <v>CV31 2TE</v>
          </cell>
        </row>
        <row r="24915">
          <cell r="A24915" t="str">
            <v>DE24 8JS</v>
          </cell>
        </row>
        <row r="24916">
          <cell r="A24916" t="str">
            <v>DE24 8JS</v>
          </cell>
        </row>
        <row r="24917">
          <cell r="A24917" t="str">
            <v>DE24 8JS</v>
          </cell>
        </row>
        <row r="24918">
          <cell r="A24918" t="str">
            <v>CV10 0DE</v>
          </cell>
        </row>
        <row r="24919">
          <cell r="A24919" t="str">
            <v>DE24 8JT</v>
          </cell>
        </row>
        <row r="24920">
          <cell r="A24920" t="str">
            <v>CV11 6AN</v>
          </cell>
        </row>
        <row r="24921">
          <cell r="A24921" t="str">
            <v>CV11 6AN</v>
          </cell>
        </row>
        <row r="24922">
          <cell r="A24922" t="str">
            <v>MK7 6JE</v>
          </cell>
        </row>
        <row r="24923">
          <cell r="A24923" t="str">
            <v>GL2 4UF</v>
          </cell>
        </row>
        <row r="24924">
          <cell r="A24924" t="str">
            <v>DE23 8LG</v>
          </cell>
        </row>
        <row r="24925">
          <cell r="A24925" t="str">
            <v>CV11 6AH</v>
          </cell>
        </row>
        <row r="24926">
          <cell r="A24926" t="str">
            <v>CV11 6ES</v>
          </cell>
        </row>
        <row r="24927">
          <cell r="A24927" t="str">
            <v>LE6 0NS</v>
          </cell>
        </row>
        <row r="24928">
          <cell r="A24928" t="str">
            <v>DE11 9EB</v>
          </cell>
        </row>
        <row r="24929">
          <cell r="A24929" t="str">
            <v>DE11 9EB</v>
          </cell>
        </row>
        <row r="24930">
          <cell r="A24930" t="str">
            <v>PE10 9NY</v>
          </cell>
        </row>
        <row r="24931">
          <cell r="A24931" t="str">
            <v>DE15 9EG</v>
          </cell>
        </row>
        <row r="24932">
          <cell r="A24932" t="str">
            <v>GL2 4UE</v>
          </cell>
        </row>
        <row r="24933">
          <cell r="A24933" t="str">
            <v>PE9 2SH</v>
          </cell>
        </row>
        <row r="24934">
          <cell r="A24934" t="str">
            <v>NN6 7SY</v>
          </cell>
        </row>
        <row r="24935">
          <cell r="A24935" t="str">
            <v>NN6 7SY</v>
          </cell>
        </row>
        <row r="24936">
          <cell r="A24936" t="str">
            <v>S43 3EE</v>
          </cell>
        </row>
        <row r="24937">
          <cell r="A24937" t="str">
            <v>S43 3HJ</v>
          </cell>
        </row>
        <row r="24938">
          <cell r="A24938" t="str">
            <v>S43 3DU</v>
          </cell>
        </row>
        <row r="24939">
          <cell r="A24939" t="str">
            <v>SY1 2TN</v>
          </cell>
        </row>
        <row r="24940">
          <cell r="A24940" t="str">
            <v>DE11 0JF</v>
          </cell>
        </row>
        <row r="24941">
          <cell r="A24941" t="str">
            <v>MK16 9PQ</v>
          </cell>
        </row>
        <row r="24942">
          <cell r="A24942" t="str">
            <v>LE4 2HU</v>
          </cell>
        </row>
        <row r="24943">
          <cell r="A24943" t="str">
            <v>LE4 2HT</v>
          </cell>
        </row>
        <row r="24944">
          <cell r="A24944" t="str">
            <v>LE4 2HZ</v>
          </cell>
        </row>
        <row r="24945">
          <cell r="A24945" t="str">
            <v>LE3 3TD</v>
          </cell>
        </row>
        <row r="24946">
          <cell r="A24946" t="str">
            <v>DE65 5NJ</v>
          </cell>
        </row>
        <row r="24947">
          <cell r="A24947" t="str">
            <v>WV12 5UW</v>
          </cell>
        </row>
        <row r="24948">
          <cell r="A24948" t="str">
            <v>ST3 7YE</v>
          </cell>
        </row>
        <row r="24949">
          <cell r="A24949" t="str">
            <v>TF1 5HH</v>
          </cell>
        </row>
        <row r="24950">
          <cell r="A24950" t="str">
            <v>HR6 9NS</v>
          </cell>
        </row>
        <row r="24951">
          <cell r="A24951" t="str">
            <v>TF2 9QU</v>
          </cell>
        </row>
        <row r="24952">
          <cell r="A24952" t="str">
            <v>WR11 1YQ</v>
          </cell>
        </row>
        <row r="24953">
          <cell r="A24953" t="str">
            <v>B34 7NS</v>
          </cell>
        </row>
        <row r="24954">
          <cell r="A24954" t="str">
            <v>DY8 2XT</v>
          </cell>
        </row>
        <row r="24955">
          <cell r="A24955" t="str">
            <v>ST17 4JF</v>
          </cell>
        </row>
        <row r="24956">
          <cell r="A24956" t="str">
            <v>DE24 0RT</v>
          </cell>
        </row>
        <row r="24957">
          <cell r="A24957" t="str">
            <v>NG24 1PR</v>
          </cell>
        </row>
        <row r="24958">
          <cell r="A24958" t="str">
            <v>DE24 0SD</v>
          </cell>
        </row>
        <row r="24959">
          <cell r="A24959" t="str">
            <v>DE24 0SD</v>
          </cell>
        </row>
        <row r="24960">
          <cell r="A24960" t="str">
            <v>DE24 8JX</v>
          </cell>
        </row>
        <row r="24961">
          <cell r="A24961" t="str">
            <v>NG11 7DH</v>
          </cell>
        </row>
        <row r="24962">
          <cell r="A24962" t="str">
            <v>GL2 4TY</v>
          </cell>
        </row>
        <row r="24963">
          <cell r="A24963" t="str">
            <v>DE24 8SA</v>
          </cell>
        </row>
        <row r="24964">
          <cell r="A24964" t="str">
            <v>B77 1NU</v>
          </cell>
        </row>
        <row r="24965">
          <cell r="A24965" t="str">
            <v>B77 1PA</v>
          </cell>
        </row>
        <row r="24966">
          <cell r="A24966" t="str">
            <v>B77 1PB</v>
          </cell>
        </row>
        <row r="24967">
          <cell r="A24967" t="str">
            <v>B77 1PB</v>
          </cell>
        </row>
        <row r="24968">
          <cell r="A24968" t="str">
            <v>NG17 2QB</v>
          </cell>
        </row>
        <row r="24969">
          <cell r="A24969" t="str">
            <v>B77 1LW</v>
          </cell>
        </row>
        <row r="24970">
          <cell r="A24970" t="str">
            <v>B77 1PF</v>
          </cell>
        </row>
        <row r="24971">
          <cell r="A24971" t="str">
            <v>B77 1PF</v>
          </cell>
        </row>
        <row r="24972">
          <cell r="A24972" t="str">
            <v>B77 1NR</v>
          </cell>
        </row>
        <row r="24973">
          <cell r="A24973" t="str">
            <v>B77 1NR</v>
          </cell>
        </row>
        <row r="24974">
          <cell r="A24974" t="str">
            <v>B77 1JT</v>
          </cell>
        </row>
        <row r="24975">
          <cell r="A24975" t="str">
            <v>NG9 2LR</v>
          </cell>
        </row>
        <row r="24976">
          <cell r="A24976" t="str">
            <v>NG9 2LR</v>
          </cell>
        </row>
        <row r="24977">
          <cell r="A24977" t="str">
            <v>B77 1JR</v>
          </cell>
        </row>
        <row r="24978">
          <cell r="A24978" t="str">
            <v>B77 1JP</v>
          </cell>
        </row>
        <row r="24979">
          <cell r="A24979" t="str">
            <v>CV23 9SY</v>
          </cell>
        </row>
        <row r="24980">
          <cell r="A24980" t="str">
            <v>LE8 0EZ</v>
          </cell>
        </row>
        <row r="24981">
          <cell r="A24981" t="str">
            <v>B38 9SA</v>
          </cell>
        </row>
        <row r="24982">
          <cell r="A24982" t="str">
            <v>B38 9SA</v>
          </cell>
        </row>
        <row r="24983">
          <cell r="A24983" t="str">
            <v>B38 9SA</v>
          </cell>
        </row>
        <row r="24984">
          <cell r="A24984" t="str">
            <v>B38 9SA</v>
          </cell>
        </row>
        <row r="24985">
          <cell r="A24985" t="str">
            <v>B38 9SA</v>
          </cell>
        </row>
        <row r="24986">
          <cell r="A24986" t="str">
            <v>B38 9SA</v>
          </cell>
        </row>
        <row r="24987">
          <cell r="A24987" t="str">
            <v>B38 9SA</v>
          </cell>
        </row>
        <row r="24988">
          <cell r="A24988" t="str">
            <v>B38 9SA</v>
          </cell>
        </row>
        <row r="24989">
          <cell r="A24989" t="str">
            <v>B38 9SA</v>
          </cell>
        </row>
        <row r="24990">
          <cell r="A24990" t="str">
            <v>S21 1SH</v>
          </cell>
        </row>
        <row r="24991">
          <cell r="A24991" t="str">
            <v>DE55 1EU</v>
          </cell>
        </row>
        <row r="24992">
          <cell r="A24992" t="str">
            <v>DE7 9LJ</v>
          </cell>
        </row>
        <row r="24993">
          <cell r="A24993" t="str">
            <v>MK10 9DE</v>
          </cell>
        </row>
        <row r="24994">
          <cell r="A24994" t="str">
            <v>MK19 6NH</v>
          </cell>
        </row>
        <row r="24995">
          <cell r="A24995" t="str">
            <v>NN10 8ND</v>
          </cell>
        </row>
        <row r="24996">
          <cell r="A24996" t="str">
            <v>NN9 6RR</v>
          </cell>
        </row>
        <row r="24997">
          <cell r="A24997" t="str">
            <v>NN9 6UE</v>
          </cell>
        </row>
        <row r="24998">
          <cell r="A24998" t="str">
            <v>LE16 7UT</v>
          </cell>
        </row>
        <row r="24999">
          <cell r="A24999" t="str">
            <v>TF3 1QL</v>
          </cell>
        </row>
        <row r="25000">
          <cell r="A25000" t="str">
            <v>DE13 9AY</v>
          </cell>
        </row>
        <row r="25001">
          <cell r="A25001" t="str">
            <v>B71 2HA</v>
          </cell>
        </row>
        <row r="25002">
          <cell r="A25002" t="str">
            <v>BS35 1LW</v>
          </cell>
        </row>
        <row r="25003">
          <cell r="A25003" t="str">
            <v>B11 1HB</v>
          </cell>
        </row>
        <row r="25004">
          <cell r="A25004" t="str">
            <v>ST13 7FF</v>
          </cell>
        </row>
        <row r="25005">
          <cell r="A25005" t="str">
            <v>ST4 5BX</v>
          </cell>
        </row>
        <row r="25006">
          <cell r="A25006" t="str">
            <v>ST8 6BW</v>
          </cell>
        </row>
        <row r="25007">
          <cell r="A25007" t="str">
            <v>GL2 9RT</v>
          </cell>
        </row>
        <row r="25008">
          <cell r="A25008" t="str">
            <v>ST16 3RG</v>
          </cell>
        </row>
        <row r="25009">
          <cell r="A25009" t="str">
            <v>LN6 9LS</v>
          </cell>
        </row>
        <row r="25010">
          <cell r="A25010" t="str">
            <v>CV47 1EQ</v>
          </cell>
        </row>
        <row r="25011">
          <cell r="A25011" t="str">
            <v>EX5 1NN</v>
          </cell>
        </row>
        <row r="25012">
          <cell r="A25012" t="str">
            <v>CV10 0DR</v>
          </cell>
        </row>
        <row r="25013">
          <cell r="A25013" t="str">
            <v>LE3 8LG</v>
          </cell>
        </row>
        <row r="25014">
          <cell r="A25014" t="str">
            <v>DE24 8JR</v>
          </cell>
        </row>
        <row r="25015">
          <cell r="A25015" t="str">
            <v>DE24 8JS</v>
          </cell>
        </row>
        <row r="25016">
          <cell r="A25016" t="str">
            <v>CV10 0DF</v>
          </cell>
        </row>
        <row r="25017">
          <cell r="A25017" t="str">
            <v>NG5 9PX</v>
          </cell>
        </row>
        <row r="25018">
          <cell r="A25018" t="str">
            <v>NG5 9PX</v>
          </cell>
        </row>
        <row r="25019">
          <cell r="A25019" t="str">
            <v>CV11 6AH</v>
          </cell>
        </row>
        <row r="25020">
          <cell r="A25020" t="str">
            <v>CV11 6ER</v>
          </cell>
        </row>
        <row r="25021">
          <cell r="A25021" t="str">
            <v>CV11 6ET</v>
          </cell>
        </row>
        <row r="25022">
          <cell r="A25022" t="str">
            <v>DE22 3AS</v>
          </cell>
        </row>
        <row r="25023">
          <cell r="A25023" t="str">
            <v>DE55 2DQ</v>
          </cell>
        </row>
        <row r="25024">
          <cell r="A25024" t="str">
            <v>DE11 9ET</v>
          </cell>
        </row>
        <row r="25025">
          <cell r="A25025" t="str">
            <v>SY1 2UH</v>
          </cell>
        </row>
        <row r="25026">
          <cell r="A25026" t="str">
            <v>WV14 9YJ</v>
          </cell>
        </row>
        <row r="25027">
          <cell r="A25027" t="str">
            <v>CV11 6GB</v>
          </cell>
        </row>
        <row r="25028">
          <cell r="A25028" t="str">
            <v>CV11 6FW</v>
          </cell>
        </row>
        <row r="25029">
          <cell r="A25029" t="str">
            <v>B38 9QQ</v>
          </cell>
        </row>
        <row r="25030">
          <cell r="A25030" t="str">
            <v>B38 9QQ</v>
          </cell>
        </row>
        <row r="25031">
          <cell r="A25031" t="str">
            <v>B38 9QQ</v>
          </cell>
        </row>
        <row r="25032">
          <cell r="A25032" t="str">
            <v>B38 9QQ</v>
          </cell>
        </row>
        <row r="25033">
          <cell r="A25033" t="str">
            <v>CV11 6FA</v>
          </cell>
        </row>
        <row r="25034">
          <cell r="A25034" t="str">
            <v>CV11 6FA</v>
          </cell>
        </row>
        <row r="25035">
          <cell r="A25035" t="str">
            <v>LE19 2LU</v>
          </cell>
        </row>
        <row r="25036">
          <cell r="A25036" t="str">
            <v>LE18 3PS</v>
          </cell>
        </row>
        <row r="25037">
          <cell r="A25037" t="str">
            <v>NG21 0GD</v>
          </cell>
        </row>
        <row r="25038">
          <cell r="A25038" t="str">
            <v>DE24 3JA</v>
          </cell>
        </row>
        <row r="25039">
          <cell r="A25039" t="str">
            <v>DE24 3JA</v>
          </cell>
        </row>
        <row r="25040">
          <cell r="A25040" t="str">
            <v>DE24 3JA</v>
          </cell>
        </row>
        <row r="25041">
          <cell r="A25041" t="str">
            <v>DE24 3DU</v>
          </cell>
        </row>
        <row r="25042">
          <cell r="A25042" t="str">
            <v>DE24 3DU</v>
          </cell>
        </row>
        <row r="25043">
          <cell r="A25043" t="str">
            <v>DE24 3DU</v>
          </cell>
        </row>
        <row r="25044">
          <cell r="A25044" t="str">
            <v>DE24 9RS</v>
          </cell>
        </row>
        <row r="25045">
          <cell r="A25045" t="str">
            <v>WV13 2LD</v>
          </cell>
        </row>
        <row r="25046">
          <cell r="A25046" t="str">
            <v>CV11 4QB</v>
          </cell>
        </row>
        <row r="25047">
          <cell r="A25047" t="str">
            <v>B78 3TZ</v>
          </cell>
        </row>
        <row r="25048">
          <cell r="A25048" t="str">
            <v>MK7 6JD</v>
          </cell>
        </row>
        <row r="25049">
          <cell r="A25049" t="str">
            <v>LE7 1XA</v>
          </cell>
        </row>
        <row r="25050">
          <cell r="A25050" t="str">
            <v>LE11 4BU</v>
          </cell>
        </row>
        <row r="25051">
          <cell r="A25051" t="str">
            <v>DE55 5QR</v>
          </cell>
        </row>
        <row r="25052">
          <cell r="A25052" t="str">
            <v>DE55 5NR</v>
          </cell>
        </row>
        <row r="25053">
          <cell r="A25053" t="str">
            <v>LE7 1ZS</v>
          </cell>
        </row>
        <row r="25054">
          <cell r="A25054" t="str">
            <v>NG20 0BS</v>
          </cell>
        </row>
        <row r="25055">
          <cell r="A25055" t="str">
            <v>CV8 2NX</v>
          </cell>
        </row>
        <row r="25056">
          <cell r="A25056" t="str">
            <v>CV8 2NW</v>
          </cell>
        </row>
        <row r="25057">
          <cell r="A25057" t="str">
            <v>CV8 1HJ</v>
          </cell>
        </row>
        <row r="25058">
          <cell r="A25058" t="str">
            <v>CV8 2PN</v>
          </cell>
        </row>
        <row r="25059">
          <cell r="A25059" t="str">
            <v>ST10 1PP</v>
          </cell>
        </row>
        <row r="25060">
          <cell r="A25060" t="str">
            <v>MK19 7HA</v>
          </cell>
        </row>
        <row r="25061">
          <cell r="A25061" t="str">
            <v>B78 1DE</v>
          </cell>
        </row>
        <row r="25062">
          <cell r="A25062" t="str">
            <v>CV21 1AX</v>
          </cell>
        </row>
        <row r="25063">
          <cell r="A25063" t="str">
            <v>LE17 4AS</v>
          </cell>
        </row>
        <row r="25064">
          <cell r="A25064" t="str">
            <v>DE12 7PA</v>
          </cell>
        </row>
        <row r="25065">
          <cell r="A25065" t="str">
            <v>LE12 9UB</v>
          </cell>
        </row>
        <row r="25066">
          <cell r="A25066" t="str">
            <v>SY3 5AW</v>
          </cell>
        </row>
        <row r="25067">
          <cell r="A25067" t="str">
            <v>LE67 4EB</v>
          </cell>
        </row>
        <row r="25068">
          <cell r="A25068" t="str">
            <v>ST3 7RL</v>
          </cell>
        </row>
        <row r="25069">
          <cell r="A25069" t="str">
            <v>S21 1FW</v>
          </cell>
        </row>
        <row r="25070">
          <cell r="A25070" t="str">
            <v>PE20 1EN</v>
          </cell>
        </row>
        <row r="25071">
          <cell r="A25071" t="str">
            <v>B38 9QG</v>
          </cell>
        </row>
        <row r="25072">
          <cell r="A25072" t="str">
            <v>ST1 6TE</v>
          </cell>
        </row>
        <row r="25073">
          <cell r="A25073" t="str">
            <v>TF10 7SA</v>
          </cell>
        </row>
        <row r="25074">
          <cell r="A25074" t="str">
            <v>GL2 4TU</v>
          </cell>
        </row>
        <row r="25075">
          <cell r="A25075" t="str">
            <v>TF4 2RS</v>
          </cell>
        </row>
        <row r="25076">
          <cell r="A25076" t="str">
            <v>WR11 1YQ</v>
          </cell>
        </row>
        <row r="25077">
          <cell r="A25077" t="str">
            <v>GL51 0HW</v>
          </cell>
        </row>
        <row r="25078">
          <cell r="A25078" t="str">
            <v>GL2 4UF</v>
          </cell>
        </row>
        <row r="25079">
          <cell r="A25079" t="str">
            <v>NG4 4GE</v>
          </cell>
        </row>
        <row r="25080">
          <cell r="A25080" t="str">
            <v>NG4 4GP</v>
          </cell>
        </row>
        <row r="25081">
          <cell r="A25081" t="str">
            <v>LE5 0PJ</v>
          </cell>
        </row>
        <row r="25082">
          <cell r="A25082" t="str">
            <v>WV6 0SG</v>
          </cell>
        </row>
        <row r="25083">
          <cell r="A25083" t="str">
            <v>NG1 1GL</v>
          </cell>
        </row>
        <row r="25084">
          <cell r="A25084" t="str">
            <v>NG1 1GL</v>
          </cell>
        </row>
        <row r="25085">
          <cell r="A25085" t="str">
            <v>LE2 9UB</v>
          </cell>
        </row>
        <row r="25086">
          <cell r="A25086" t="str">
            <v>LE2 9UB</v>
          </cell>
        </row>
        <row r="25087">
          <cell r="A25087" t="str">
            <v>LE2 9UD</v>
          </cell>
        </row>
        <row r="25088">
          <cell r="A25088" t="str">
            <v>LE2 9UD</v>
          </cell>
        </row>
        <row r="25089">
          <cell r="A25089" t="str">
            <v>LE18 3YA</v>
          </cell>
        </row>
        <row r="25090">
          <cell r="A25090" t="str">
            <v>LE18 3YA</v>
          </cell>
        </row>
        <row r="25091">
          <cell r="A25091" t="str">
            <v>NG4 1BA</v>
          </cell>
        </row>
        <row r="25092">
          <cell r="A25092" t="str">
            <v>CV11 6FT</v>
          </cell>
        </row>
        <row r="25093">
          <cell r="A25093" t="str">
            <v>CV10 8DD</v>
          </cell>
        </row>
        <row r="25094">
          <cell r="A25094" t="str">
            <v>SY1 2TT</v>
          </cell>
        </row>
        <row r="25095">
          <cell r="A25095" t="str">
            <v>NG18 3BE</v>
          </cell>
        </row>
        <row r="25096">
          <cell r="A25096" t="str">
            <v>NN7 3BA</v>
          </cell>
        </row>
        <row r="25097">
          <cell r="A25097" t="str">
            <v>NN7 3BA</v>
          </cell>
        </row>
        <row r="25098">
          <cell r="A25098" t="str">
            <v>ST16 3LB</v>
          </cell>
        </row>
        <row r="25099">
          <cell r="A25099" t="str">
            <v>LE3 8SD</v>
          </cell>
        </row>
        <row r="25100">
          <cell r="A25100" t="str">
            <v>CV10 9EA</v>
          </cell>
        </row>
        <row r="25101">
          <cell r="A25101" t="str">
            <v>B68 9NT</v>
          </cell>
        </row>
        <row r="25102">
          <cell r="A25102" t="str">
            <v>NN6 9TZ</v>
          </cell>
        </row>
        <row r="25103">
          <cell r="A25103" t="str">
            <v>DE13 0NA</v>
          </cell>
        </row>
        <row r="25104">
          <cell r="A25104" t="str">
            <v>DE13 0LY</v>
          </cell>
        </row>
        <row r="25105">
          <cell r="A25105" t="str">
            <v>NN1 1EL</v>
          </cell>
        </row>
        <row r="25106">
          <cell r="A25106" t="str">
            <v>DE14 2JR</v>
          </cell>
        </row>
        <row r="25107">
          <cell r="A25107" t="str">
            <v>LE11 4LN</v>
          </cell>
        </row>
        <row r="25108">
          <cell r="A25108" t="str">
            <v>NG20 0SH</v>
          </cell>
        </row>
        <row r="25109">
          <cell r="A25109" t="str">
            <v>LE11 4RW</v>
          </cell>
        </row>
        <row r="25110">
          <cell r="A25110" t="str">
            <v>LE11 5XZ</v>
          </cell>
        </row>
        <row r="25111">
          <cell r="A25111" t="str">
            <v>LE11 5XZ</v>
          </cell>
        </row>
        <row r="25112">
          <cell r="A25112" t="str">
            <v>CV13 0PL</v>
          </cell>
        </row>
        <row r="25113">
          <cell r="A25113" t="str">
            <v>LE11 4ET</v>
          </cell>
        </row>
        <row r="25114">
          <cell r="A25114" t="str">
            <v>LE11 4ET</v>
          </cell>
        </row>
        <row r="25115">
          <cell r="A25115" t="str">
            <v>LE11 4EU</v>
          </cell>
        </row>
        <row r="25116">
          <cell r="A25116" t="str">
            <v>CV5 7DN</v>
          </cell>
        </row>
        <row r="25117">
          <cell r="A25117" t="str">
            <v>CV5 7QF</v>
          </cell>
        </row>
        <row r="25118">
          <cell r="A25118" t="str">
            <v>CV6 6JP</v>
          </cell>
        </row>
        <row r="25119">
          <cell r="A25119" t="str">
            <v>CV2 1SA</v>
          </cell>
        </row>
        <row r="25120">
          <cell r="A25120" t="str">
            <v>CV6 6JY</v>
          </cell>
        </row>
        <row r="25121">
          <cell r="A25121" t="str">
            <v>CV6 6JY</v>
          </cell>
        </row>
        <row r="25122">
          <cell r="A25122" t="str">
            <v>CV6 6JT</v>
          </cell>
        </row>
        <row r="25123">
          <cell r="A25123" t="str">
            <v>CV7 9DF</v>
          </cell>
        </row>
        <row r="25124">
          <cell r="A25124" t="str">
            <v>CV2 3BP</v>
          </cell>
        </row>
        <row r="25125">
          <cell r="A25125" t="str">
            <v>CV2 3BP</v>
          </cell>
        </row>
        <row r="25126">
          <cell r="A25126" t="str">
            <v>CV2 3BJ</v>
          </cell>
        </row>
        <row r="25127">
          <cell r="A25127" t="str">
            <v>CV2 3AT</v>
          </cell>
        </row>
        <row r="25128">
          <cell r="A25128" t="str">
            <v>CV8 1HR</v>
          </cell>
        </row>
        <row r="25129">
          <cell r="A25129" t="str">
            <v>CV22 5RE</v>
          </cell>
        </row>
        <row r="25130">
          <cell r="A25130" t="str">
            <v>CV22 5RF</v>
          </cell>
        </row>
        <row r="25131">
          <cell r="A25131" t="str">
            <v>LE4 2NZ</v>
          </cell>
        </row>
        <row r="25132">
          <cell r="A25132" t="str">
            <v>LE7 1JA</v>
          </cell>
        </row>
        <row r="25133">
          <cell r="A25133" t="str">
            <v>NN12 7AN</v>
          </cell>
        </row>
        <row r="25134">
          <cell r="A25134" t="str">
            <v>DE21 4FZ</v>
          </cell>
        </row>
        <row r="25135">
          <cell r="A25135" t="str">
            <v>DE75 7NU</v>
          </cell>
        </row>
        <row r="25136">
          <cell r="A25136" t="str">
            <v>B69 2HY</v>
          </cell>
        </row>
        <row r="25137">
          <cell r="A25137" t="str">
            <v>GL4 4WY</v>
          </cell>
        </row>
        <row r="25138">
          <cell r="A25138" t="str">
            <v>S41 8RN</v>
          </cell>
        </row>
        <row r="25139">
          <cell r="A25139" t="str">
            <v>B68 0HL</v>
          </cell>
        </row>
        <row r="25140">
          <cell r="A25140" t="str">
            <v>B90 2SD</v>
          </cell>
        </row>
        <row r="25141">
          <cell r="A25141" t="str">
            <v>WS11 5HL</v>
          </cell>
        </row>
        <row r="25142">
          <cell r="A25142" t="str">
            <v>ST6 5NX</v>
          </cell>
        </row>
        <row r="25143">
          <cell r="A25143" t="str">
            <v>DE23 2TA</v>
          </cell>
        </row>
        <row r="25144">
          <cell r="A25144" t="str">
            <v>DE24 0TF</v>
          </cell>
        </row>
        <row r="25145">
          <cell r="A25145" t="str">
            <v>S81 0AU</v>
          </cell>
        </row>
        <row r="25146">
          <cell r="A25146" t="str">
            <v>NN16 9EW</v>
          </cell>
        </row>
        <row r="25147">
          <cell r="A25147" t="str">
            <v>S80 2SB</v>
          </cell>
        </row>
        <row r="25148">
          <cell r="A25148" t="str">
            <v>S80 2SA</v>
          </cell>
        </row>
        <row r="25149">
          <cell r="A25149" t="str">
            <v>LE67 6AB</v>
          </cell>
        </row>
        <row r="25150">
          <cell r="A25150" t="str">
            <v>S80 2TL</v>
          </cell>
        </row>
        <row r="25151">
          <cell r="A25151" t="str">
            <v>LE9 4WP</v>
          </cell>
        </row>
        <row r="25152">
          <cell r="A25152" t="str">
            <v>NG9 2DS</v>
          </cell>
        </row>
        <row r="25153">
          <cell r="A25153" t="str">
            <v>CV10 8PA</v>
          </cell>
        </row>
        <row r="25154">
          <cell r="A25154" t="str">
            <v>CV10 8PA</v>
          </cell>
        </row>
        <row r="25155">
          <cell r="A25155" t="str">
            <v>CV10 8QD</v>
          </cell>
        </row>
        <row r="25156">
          <cell r="A25156" t="str">
            <v>CV10 8NR</v>
          </cell>
        </row>
        <row r="25157">
          <cell r="A25157" t="str">
            <v>CV10 8NJ</v>
          </cell>
        </row>
        <row r="25158">
          <cell r="A25158" t="str">
            <v>CV10 8NB</v>
          </cell>
        </row>
        <row r="25159">
          <cell r="A25159" t="str">
            <v>CV10 9JG</v>
          </cell>
        </row>
        <row r="25160">
          <cell r="A25160" t="str">
            <v>CV10 9JH</v>
          </cell>
        </row>
        <row r="25161">
          <cell r="A25161" t="str">
            <v>PE12 9LY</v>
          </cell>
        </row>
        <row r="25162">
          <cell r="A25162" t="str">
            <v>NG18 2NE</v>
          </cell>
        </row>
        <row r="25163">
          <cell r="A25163" t="str">
            <v>NG18 3AT</v>
          </cell>
        </row>
        <row r="25164">
          <cell r="A25164" t="str">
            <v>WV9 5QZ</v>
          </cell>
        </row>
        <row r="25165">
          <cell r="A25165" t="str">
            <v>NG21 0HX</v>
          </cell>
        </row>
        <row r="25166">
          <cell r="A25166" t="str">
            <v>NG21 0HY</v>
          </cell>
        </row>
        <row r="25167">
          <cell r="A25167" t="str">
            <v>LN9 6DJ</v>
          </cell>
        </row>
        <row r="25168">
          <cell r="A25168" t="str">
            <v>LN9 6DJ</v>
          </cell>
        </row>
        <row r="25169">
          <cell r="A25169" t="str">
            <v>PE10 9TE</v>
          </cell>
        </row>
        <row r="25170">
          <cell r="A25170" t="str">
            <v>NG21 0BE</v>
          </cell>
        </row>
        <row r="25171">
          <cell r="A25171" t="str">
            <v>MK46 5HW</v>
          </cell>
        </row>
        <row r="25172">
          <cell r="A25172" t="str">
            <v>NG3 2HU</v>
          </cell>
        </row>
        <row r="25173">
          <cell r="A25173" t="str">
            <v>LE15 8NN</v>
          </cell>
        </row>
        <row r="25174">
          <cell r="A25174" t="str">
            <v>CV7 9AY</v>
          </cell>
        </row>
        <row r="25175">
          <cell r="A25175" t="str">
            <v>SY1 2UG</v>
          </cell>
        </row>
        <row r="25176">
          <cell r="A25176" t="str">
            <v>DE4 3HR</v>
          </cell>
        </row>
        <row r="25177">
          <cell r="A25177" t="str">
            <v>LE5 1FB</v>
          </cell>
        </row>
        <row r="25178">
          <cell r="A25178" t="str">
            <v>EX31 3AW</v>
          </cell>
        </row>
        <row r="25179">
          <cell r="A25179" t="str">
            <v>DE24 3LU</v>
          </cell>
        </row>
        <row r="25180">
          <cell r="A25180" t="str">
            <v>LE2 9TP</v>
          </cell>
        </row>
        <row r="25181">
          <cell r="A25181" t="str">
            <v>LE2 9TP</v>
          </cell>
        </row>
        <row r="25182">
          <cell r="A25182" t="str">
            <v>DE24 3LH</v>
          </cell>
        </row>
        <row r="25183">
          <cell r="A25183" t="str">
            <v>DE24 3LF</v>
          </cell>
        </row>
        <row r="25184">
          <cell r="A25184" t="str">
            <v>LE18 4ST</v>
          </cell>
        </row>
        <row r="25185">
          <cell r="A25185" t="str">
            <v>MK15 9EX</v>
          </cell>
        </row>
        <row r="25186">
          <cell r="A25186" t="str">
            <v>LE9 4DW</v>
          </cell>
        </row>
        <row r="25187">
          <cell r="A25187" t="str">
            <v>LE10 2SU</v>
          </cell>
        </row>
        <row r="25188">
          <cell r="A25188" t="str">
            <v>PE21 7HN</v>
          </cell>
        </row>
        <row r="25189">
          <cell r="A25189" t="str">
            <v>MK7 6JD</v>
          </cell>
        </row>
        <row r="25190">
          <cell r="A25190" t="str">
            <v>MK7 6JB</v>
          </cell>
        </row>
        <row r="25191">
          <cell r="A25191" t="str">
            <v>MK7 6JN</v>
          </cell>
        </row>
        <row r="25192">
          <cell r="A25192" t="str">
            <v>MK7 6JN</v>
          </cell>
        </row>
        <row r="25193">
          <cell r="A25193" t="str">
            <v>MK7 6JL</v>
          </cell>
        </row>
        <row r="25194">
          <cell r="A25194" t="str">
            <v>NG16 5LP</v>
          </cell>
        </row>
        <row r="25195">
          <cell r="A25195" t="str">
            <v>LE11 1LZ</v>
          </cell>
        </row>
        <row r="25196">
          <cell r="A25196" t="str">
            <v>LE7 1XA</v>
          </cell>
        </row>
        <row r="25197">
          <cell r="A25197" t="str">
            <v>LE11 4AJ</v>
          </cell>
        </row>
        <row r="25198">
          <cell r="A25198" t="str">
            <v>CV5 7GY</v>
          </cell>
        </row>
        <row r="25199">
          <cell r="A25199" t="str">
            <v>NG19 6EG</v>
          </cell>
        </row>
        <row r="25200">
          <cell r="A25200" t="str">
            <v>DE55 5PD</v>
          </cell>
        </row>
        <row r="25201">
          <cell r="A25201" t="str">
            <v>DE55 5PD</v>
          </cell>
        </row>
        <row r="25202">
          <cell r="A25202" t="str">
            <v>LE8 5LA</v>
          </cell>
        </row>
        <row r="25203">
          <cell r="A25203" t="str">
            <v>NG17 5GT</v>
          </cell>
        </row>
        <row r="25204">
          <cell r="A25204" t="str">
            <v>NG16 6RH</v>
          </cell>
        </row>
        <row r="25205">
          <cell r="A25205" t="str">
            <v>DY2 0HF</v>
          </cell>
        </row>
        <row r="25206">
          <cell r="A25206" t="str">
            <v>NG12 2NH</v>
          </cell>
        </row>
        <row r="25207">
          <cell r="A25207" t="str">
            <v>ST20 0EN</v>
          </cell>
        </row>
        <row r="25208">
          <cell r="A25208" t="str">
            <v>DE23 3YA</v>
          </cell>
        </row>
        <row r="25209">
          <cell r="A25209" t="str">
            <v>DE11 8LT</v>
          </cell>
        </row>
        <row r="25210">
          <cell r="A25210" t="str">
            <v>WR15 8BT</v>
          </cell>
        </row>
        <row r="25211">
          <cell r="A25211" t="str">
            <v>ST3 7RN</v>
          </cell>
        </row>
        <row r="25212">
          <cell r="A25212" t="str">
            <v>OX16 0NU</v>
          </cell>
        </row>
        <row r="25213">
          <cell r="A25213" t="str">
            <v>DE55 4DQ</v>
          </cell>
        </row>
        <row r="25214">
          <cell r="A25214" t="str">
            <v>GL3 1ER</v>
          </cell>
        </row>
        <row r="25215">
          <cell r="A25215" t="str">
            <v>DE11 8JR</v>
          </cell>
        </row>
        <row r="25216">
          <cell r="A25216" t="str">
            <v>WV12 5UW</v>
          </cell>
        </row>
        <row r="25217">
          <cell r="A25217" t="str">
            <v>CW12 3RH</v>
          </cell>
        </row>
        <row r="25218">
          <cell r="A25218" t="str">
            <v>HR8 2XS</v>
          </cell>
        </row>
        <row r="25219">
          <cell r="A25219" t="str">
            <v>B65 9RB</v>
          </cell>
        </row>
        <row r="25220">
          <cell r="A25220" t="str">
            <v>B33 0RA</v>
          </cell>
        </row>
        <row r="25221">
          <cell r="A25221" t="str">
            <v>ST8 6BX</v>
          </cell>
        </row>
        <row r="25222">
          <cell r="A25222" t="str">
            <v>ST8 6BX</v>
          </cell>
        </row>
        <row r="25223">
          <cell r="A25223" t="str">
            <v>NG11 9GE</v>
          </cell>
        </row>
        <row r="25224">
          <cell r="A25224" t="str">
            <v>NG11 9GE</v>
          </cell>
        </row>
        <row r="25225">
          <cell r="A25225" t="str">
            <v>NG11 9GE</v>
          </cell>
        </row>
        <row r="25226">
          <cell r="A25226" t="str">
            <v>S81 0AS</v>
          </cell>
        </row>
        <row r="25227">
          <cell r="A25227" t="str">
            <v>S81 0AX</v>
          </cell>
        </row>
        <row r="25228">
          <cell r="A25228" t="str">
            <v>LE12 6PY</v>
          </cell>
        </row>
        <row r="25229">
          <cell r="A25229" t="str">
            <v>LE9 6WD</v>
          </cell>
        </row>
        <row r="25230">
          <cell r="A25230" t="str">
            <v>NN16 9NH</v>
          </cell>
        </row>
        <row r="25231">
          <cell r="A25231" t="str">
            <v>S80 2SB</v>
          </cell>
        </row>
        <row r="25232">
          <cell r="A25232" t="str">
            <v>S80 2SB</v>
          </cell>
        </row>
        <row r="25233">
          <cell r="A25233" t="str">
            <v>S80 2SB</v>
          </cell>
        </row>
        <row r="25234">
          <cell r="A25234" t="str">
            <v>LE9 4WH</v>
          </cell>
        </row>
        <row r="25235">
          <cell r="A25235" t="str">
            <v>NG9 2DS</v>
          </cell>
        </row>
        <row r="25236">
          <cell r="A25236" t="str">
            <v>NG9 2LR</v>
          </cell>
        </row>
        <row r="25237">
          <cell r="A25237" t="str">
            <v>CV10 8PA</v>
          </cell>
        </row>
        <row r="25238">
          <cell r="A25238" t="str">
            <v>CV10 8NS</v>
          </cell>
        </row>
        <row r="25239">
          <cell r="A25239" t="str">
            <v>ST11 9JR</v>
          </cell>
        </row>
        <row r="25240">
          <cell r="A25240" t="str">
            <v>LN12 1BL</v>
          </cell>
        </row>
        <row r="25241">
          <cell r="A25241" t="str">
            <v>CV10 8NB</v>
          </cell>
        </row>
        <row r="25242">
          <cell r="A25242" t="str">
            <v>NG17 8NA</v>
          </cell>
        </row>
        <row r="25243">
          <cell r="A25243" t="str">
            <v>LN12 1HA</v>
          </cell>
        </row>
        <row r="25244">
          <cell r="A25244" t="str">
            <v>NG18 3AS</v>
          </cell>
        </row>
        <row r="25245">
          <cell r="A25245" t="str">
            <v>NG18 3AS</v>
          </cell>
        </row>
        <row r="25246">
          <cell r="A25246" t="str">
            <v>NN11 3ST</v>
          </cell>
        </row>
        <row r="25247">
          <cell r="A25247" t="str">
            <v>NG21 0BQ</v>
          </cell>
        </row>
        <row r="25248">
          <cell r="A25248" t="str">
            <v>NG21 0HY</v>
          </cell>
        </row>
        <row r="25249">
          <cell r="A25249" t="str">
            <v>NG21 0LL</v>
          </cell>
        </row>
        <row r="25250">
          <cell r="A25250" t="str">
            <v>NG21 0HT</v>
          </cell>
        </row>
        <row r="25251">
          <cell r="A25251" t="str">
            <v>CV6 7BE</v>
          </cell>
        </row>
        <row r="25252">
          <cell r="A25252" t="str">
            <v>LE15 8NN</v>
          </cell>
        </row>
        <row r="25253">
          <cell r="A25253" t="str">
            <v>LE15 7HE</v>
          </cell>
        </row>
        <row r="25254">
          <cell r="A25254" t="str">
            <v>CV7 9GH</v>
          </cell>
        </row>
        <row r="25255">
          <cell r="A25255" t="str">
            <v>SY1 2UH</v>
          </cell>
        </row>
        <row r="25256">
          <cell r="A25256" t="str">
            <v>CV7 9AY</v>
          </cell>
        </row>
        <row r="25257">
          <cell r="A25257" t="str">
            <v>CV6 5HF</v>
          </cell>
        </row>
        <row r="25258">
          <cell r="A25258" t="str">
            <v>DE24 3LU</v>
          </cell>
        </row>
        <row r="25259">
          <cell r="A25259" t="str">
            <v>DE21 6PA</v>
          </cell>
        </row>
        <row r="25260">
          <cell r="A25260" t="str">
            <v>DE21 6PA</v>
          </cell>
        </row>
        <row r="25261">
          <cell r="A25261" t="str">
            <v>LE18 4TH</v>
          </cell>
        </row>
        <row r="25262">
          <cell r="A25262" t="str">
            <v>DE23 2PP</v>
          </cell>
        </row>
        <row r="25263">
          <cell r="A25263" t="str">
            <v>DE23 2PQ</v>
          </cell>
        </row>
        <row r="25264">
          <cell r="A25264" t="str">
            <v>WR2 4BE</v>
          </cell>
        </row>
        <row r="25265">
          <cell r="A25265" t="str">
            <v>DE24 9PY</v>
          </cell>
        </row>
        <row r="25266">
          <cell r="A25266" t="str">
            <v>CV34 5FE</v>
          </cell>
        </row>
        <row r="25267">
          <cell r="A25267" t="str">
            <v>CV21 4JP</v>
          </cell>
        </row>
        <row r="25268">
          <cell r="A25268" t="str">
            <v>CV22 7TL</v>
          </cell>
        </row>
        <row r="25269">
          <cell r="A25269" t="str">
            <v>CV22 7TW</v>
          </cell>
        </row>
        <row r="25270">
          <cell r="A25270" t="str">
            <v>CV22 7JN</v>
          </cell>
        </row>
        <row r="25271">
          <cell r="A25271" t="str">
            <v>CV22 6RN</v>
          </cell>
        </row>
        <row r="25272">
          <cell r="A25272" t="str">
            <v>NG10 3QJ</v>
          </cell>
        </row>
        <row r="25273">
          <cell r="A25273" t="str">
            <v>MK4 4GA</v>
          </cell>
        </row>
        <row r="25274">
          <cell r="A25274" t="str">
            <v>WV6 7LX</v>
          </cell>
        </row>
        <row r="25275">
          <cell r="A25275" t="str">
            <v>WR11 1YH</v>
          </cell>
        </row>
        <row r="25276">
          <cell r="A25276" t="str">
            <v>SY1 3RN</v>
          </cell>
        </row>
        <row r="25277">
          <cell r="A25277" t="str">
            <v>ST2 8DA</v>
          </cell>
        </row>
        <row r="25278">
          <cell r="A25278" t="str">
            <v>DE23 1PR</v>
          </cell>
        </row>
        <row r="25279">
          <cell r="A25279" t="str">
            <v>DE21 7TN</v>
          </cell>
        </row>
        <row r="25280">
          <cell r="A25280" t="str">
            <v>LN6 7TD</v>
          </cell>
        </row>
        <row r="25281">
          <cell r="A25281" t="str">
            <v>DE21 2HP</v>
          </cell>
        </row>
        <row r="25282">
          <cell r="A25282" t="str">
            <v>DE23 1TX</v>
          </cell>
        </row>
        <row r="25283">
          <cell r="A25283" t="str">
            <v>DE24 3JJ</v>
          </cell>
        </row>
        <row r="25284">
          <cell r="A25284" t="str">
            <v>DE24 0RD</v>
          </cell>
        </row>
        <row r="25285">
          <cell r="A25285" t="str">
            <v>SY1 2UE</v>
          </cell>
        </row>
        <row r="25286">
          <cell r="A25286" t="str">
            <v>NN11 3SS</v>
          </cell>
        </row>
        <row r="25287">
          <cell r="A25287" t="str">
            <v>MK7 6DR</v>
          </cell>
        </row>
        <row r="25288">
          <cell r="A25288" t="str">
            <v>MK7 6DT</v>
          </cell>
        </row>
        <row r="25289">
          <cell r="A25289" t="str">
            <v>MK7 6DT</v>
          </cell>
        </row>
        <row r="25290">
          <cell r="A25290" t="str">
            <v>MK7 6DT</v>
          </cell>
        </row>
        <row r="25291">
          <cell r="A25291" t="str">
            <v>MK7 6DT</v>
          </cell>
        </row>
        <row r="25292">
          <cell r="A25292" t="str">
            <v>LE10 2PA</v>
          </cell>
        </row>
        <row r="25293">
          <cell r="A25293" t="str">
            <v>LE10 2PA</v>
          </cell>
        </row>
        <row r="25294">
          <cell r="A25294" t="str">
            <v>B78 2JG</v>
          </cell>
        </row>
        <row r="25295">
          <cell r="A25295" t="str">
            <v>B78 2JG</v>
          </cell>
        </row>
        <row r="25296">
          <cell r="A25296" t="str">
            <v>B78 2JG</v>
          </cell>
        </row>
        <row r="25297">
          <cell r="A25297" t="str">
            <v>B78 2JR</v>
          </cell>
        </row>
        <row r="25298">
          <cell r="A25298" t="str">
            <v>B78 2NR</v>
          </cell>
        </row>
        <row r="25299">
          <cell r="A25299" t="str">
            <v>MK11 1RB</v>
          </cell>
        </row>
        <row r="25300">
          <cell r="A25300" t="str">
            <v>MK4 1LS</v>
          </cell>
        </row>
        <row r="25301">
          <cell r="A25301" t="str">
            <v>NN11 3HS</v>
          </cell>
        </row>
        <row r="25302">
          <cell r="A25302" t="str">
            <v>NN11 3HR</v>
          </cell>
        </row>
        <row r="25303">
          <cell r="A25303" t="str">
            <v>LE3 8QZ</v>
          </cell>
        </row>
        <row r="25304">
          <cell r="A25304" t="str">
            <v>CV6 2NN</v>
          </cell>
        </row>
        <row r="25305">
          <cell r="A25305" t="str">
            <v>CV6 2HG</v>
          </cell>
        </row>
        <row r="25306">
          <cell r="A25306" t="str">
            <v>CV6 2GA</v>
          </cell>
        </row>
        <row r="25307">
          <cell r="A25307" t="str">
            <v>CV6 2GA</v>
          </cell>
        </row>
        <row r="25308">
          <cell r="A25308" t="str">
            <v>CV6 2HX</v>
          </cell>
        </row>
        <row r="25309">
          <cell r="A25309" t="str">
            <v>B48 7ND</v>
          </cell>
        </row>
        <row r="25310">
          <cell r="A25310" t="str">
            <v>WS8 7BN</v>
          </cell>
        </row>
        <row r="25311">
          <cell r="A25311" t="str">
            <v>NG4 1SB</v>
          </cell>
        </row>
        <row r="25312">
          <cell r="A25312" t="str">
            <v>DE21 7DU</v>
          </cell>
        </row>
        <row r="25313">
          <cell r="A25313" t="str">
            <v>SY1 2UG</v>
          </cell>
        </row>
        <row r="25314">
          <cell r="A25314" t="str">
            <v>CV8 1GB</v>
          </cell>
        </row>
        <row r="25315">
          <cell r="A25315" t="str">
            <v>CV8 1GB</v>
          </cell>
        </row>
        <row r="25316">
          <cell r="A25316" t="str">
            <v>LE18 4UH</v>
          </cell>
        </row>
        <row r="25317">
          <cell r="A25317" t="str">
            <v>B79 8ND</v>
          </cell>
        </row>
        <row r="25318">
          <cell r="A25318" t="str">
            <v>B79 8ND</v>
          </cell>
        </row>
        <row r="25319">
          <cell r="A25319" t="str">
            <v>B79 8LN</v>
          </cell>
        </row>
        <row r="25320">
          <cell r="A25320" t="str">
            <v>B79 8LW</v>
          </cell>
        </row>
        <row r="25321">
          <cell r="A25321" t="str">
            <v>NG3 3EL</v>
          </cell>
        </row>
        <row r="25322">
          <cell r="A25322" t="str">
            <v>B21 0JD</v>
          </cell>
        </row>
        <row r="25323">
          <cell r="A25323" t="str">
            <v>B21 0JD</v>
          </cell>
        </row>
        <row r="25324">
          <cell r="A25324" t="str">
            <v>B21 0JD</v>
          </cell>
        </row>
        <row r="25325">
          <cell r="A25325" t="str">
            <v>B21 0JD</v>
          </cell>
        </row>
        <row r="25326">
          <cell r="A25326" t="str">
            <v>DE24 3BH</v>
          </cell>
        </row>
        <row r="25327">
          <cell r="A25327" t="str">
            <v>DE24 3BL</v>
          </cell>
        </row>
        <row r="25328">
          <cell r="A25328" t="str">
            <v>DE24 3BL</v>
          </cell>
        </row>
        <row r="25329">
          <cell r="A25329" t="str">
            <v>DE24 3BL</v>
          </cell>
        </row>
        <row r="25330">
          <cell r="A25330" t="str">
            <v>LE2 9UB</v>
          </cell>
        </row>
        <row r="25331">
          <cell r="A25331" t="str">
            <v>CV11 6FE</v>
          </cell>
        </row>
        <row r="25332">
          <cell r="A25332" t="str">
            <v>LE18 3YA</v>
          </cell>
        </row>
        <row r="25333">
          <cell r="A25333" t="str">
            <v>LE3 9LX</v>
          </cell>
        </row>
        <row r="25334">
          <cell r="A25334" t="str">
            <v>NG16 6RN</v>
          </cell>
        </row>
        <row r="25335">
          <cell r="A25335" t="str">
            <v>MK15 9JG</v>
          </cell>
        </row>
        <row r="25336">
          <cell r="A25336" t="str">
            <v>DE75 7SA</v>
          </cell>
        </row>
        <row r="25337">
          <cell r="A25337" t="str">
            <v>DE75 7SA</v>
          </cell>
        </row>
        <row r="25338">
          <cell r="A25338" t="str">
            <v>NG18 3BE</v>
          </cell>
        </row>
        <row r="25339">
          <cell r="A25339" t="str">
            <v>NG18 3BQ</v>
          </cell>
        </row>
        <row r="25340">
          <cell r="A25340" t="str">
            <v>CV10 9EQ</v>
          </cell>
        </row>
        <row r="25341">
          <cell r="A25341" t="str">
            <v>DE13 0JY</v>
          </cell>
        </row>
        <row r="25342">
          <cell r="A25342" t="str">
            <v>LN12 2HP</v>
          </cell>
        </row>
        <row r="25343">
          <cell r="A25343" t="str">
            <v>LN12 2HR</v>
          </cell>
        </row>
        <row r="25344">
          <cell r="A25344" t="str">
            <v>DE14 2HU</v>
          </cell>
        </row>
        <row r="25345">
          <cell r="A25345" t="str">
            <v>LE11 4LN</v>
          </cell>
        </row>
        <row r="25346">
          <cell r="A25346" t="str">
            <v>LE11 5QQ</v>
          </cell>
        </row>
        <row r="25347">
          <cell r="A25347" t="str">
            <v>LE11 4PA</v>
          </cell>
        </row>
        <row r="25348">
          <cell r="A25348" t="str">
            <v>LE11 4RW</v>
          </cell>
        </row>
        <row r="25349">
          <cell r="A25349" t="str">
            <v>LE11 5JJ</v>
          </cell>
        </row>
        <row r="25350">
          <cell r="A25350" t="str">
            <v>LE11 5JH</v>
          </cell>
        </row>
        <row r="25351">
          <cell r="A25351" t="str">
            <v>LE11 5JH</v>
          </cell>
        </row>
        <row r="25352">
          <cell r="A25352" t="str">
            <v>LE11 1PF</v>
          </cell>
        </row>
        <row r="25353">
          <cell r="A25353" t="str">
            <v>LE11 4WJ</v>
          </cell>
        </row>
        <row r="25354">
          <cell r="A25354" t="str">
            <v>WV14 6LX</v>
          </cell>
        </row>
        <row r="25355">
          <cell r="A25355" t="str">
            <v>CV11 6FJ</v>
          </cell>
        </row>
        <row r="25356">
          <cell r="A25356" t="str">
            <v>CV11 6FN</v>
          </cell>
        </row>
        <row r="25357">
          <cell r="A25357" t="str">
            <v>DE55 5LW</v>
          </cell>
        </row>
        <row r="25358">
          <cell r="A25358" t="str">
            <v>CV11 6YX</v>
          </cell>
        </row>
        <row r="25359">
          <cell r="A25359" t="str">
            <v>CV11 6YP</v>
          </cell>
        </row>
        <row r="25360">
          <cell r="A25360" t="str">
            <v>CV11 6YP</v>
          </cell>
        </row>
        <row r="25361">
          <cell r="A25361" t="str">
            <v>MK15 9EU</v>
          </cell>
        </row>
        <row r="25362">
          <cell r="A25362" t="str">
            <v>MK15 9EX</v>
          </cell>
        </row>
        <row r="25363">
          <cell r="A25363" t="str">
            <v>CV11 6FA</v>
          </cell>
        </row>
        <row r="25364">
          <cell r="A25364" t="str">
            <v>NG9 5ND</v>
          </cell>
        </row>
        <row r="25365">
          <cell r="A25365" t="str">
            <v>DE24 9NG</v>
          </cell>
        </row>
        <row r="25366">
          <cell r="A25366" t="str">
            <v>NG21 0FF</v>
          </cell>
        </row>
        <row r="25367">
          <cell r="A25367" t="str">
            <v>NG21 0FF</v>
          </cell>
        </row>
        <row r="25368">
          <cell r="A25368" t="str">
            <v>NG19 8BF</v>
          </cell>
        </row>
        <row r="25369">
          <cell r="A25369" t="str">
            <v>LE10 2SX</v>
          </cell>
        </row>
        <row r="25370">
          <cell r="A25370" t="str">
            <v>MK7 6JD</v>
          </cell>
        </row>
        <row r="25371">
          <cell r="A25371" t="str">
            <v>MK7 6JD</v>
          </cell>
        </row>
        <row r="25372">
          <cell r="A25372" t="str">
            <v>LE11 4BU</v>
          </cell>
        </row>
        <row r="25373">
          <cell r="A25373" t="str">
            <v>DE55 5PD</v>
          </cell>
        </row>
        <row r="25374">
          <cell r="A25374" t="str">
            <v>MK18 7ES</v>
          </cell>
        </row>
        <row r="25375">
          <cell r="A25375" t="str">
            <v>NG16 6QE</v>
          </cell>
        </row>
        <row r="25376">
          <cell r="A25376" t="str">
            <v>LE18 3ZA</v>
          </cell>
        </row>
        <row r="25377">
          <cell r="A25377" t="str">
            <v>NG16 5JQ</v>
          </cell>
        </row>
        <row r="25378">
          <cell r="A25378" t="str">
            <v>NG7 5GD</v>
          </cell>
        </row>
        <row r="25379">
          <cell r="A25379" t="str">
            <v>NG7 5GD</v>
          </cell>
        </row>
        <row r="25380">
          <cell r="A25380" t="str">
            <v>LE7 1ZL</v>
          </cell>
        </row>
        <row r="25381">
          <cell r="A25381" t="str">
            <v>LE3 8QP</v>
          </cell>
        </row>
        <row r="25382">
          <cell r="A25382" t="str">
            <v>B78 2JF</v>
          </cell>
        </row>
        <row r="25383">
          <cell r="A25383" t="str">
            <v>NG16 2BY</v>
          </cell>
        </row>
        <row r="25384">
          <cell r="A25384" t="str">
            <v>NN11 3HR</v>
          </cell>
        </row>
        <row r="25385">
          <cell r="A25385" t="str">
            <v>PE11 4XL</v>
          </cell>
        </row>
        <row r="25386">
          <cell r="A25386" t="str">
            <v>DE5 3FB</v>
          </cell>
        </row>
        <row r="25387">
          <cell r="A25387" t="str">
            <v>DE13 0EU</v>
          </cell>
        </row>
        <row r="25388">
          <cell r="A25388" t="str">
            <v>DE13 0EU</v>
          </cell>
        </row>
        <row r="25389">
          <cell r="A25389" t="str">
            <v>DE13 0EU</v>
          </cell>
        </row>
        <row r="25390">
          <cell r="A25390" t="str">
            <v>DE13 0FB</v>
          </cell>
        </row>
        <row r="25391">
          <cell r="A25391" t="str">
            <v>DE13 0FB</v>
          </cell>
        </row>
        <row r="25392">
          <cell r="A25392" t="str">
            <v>DE13 0FB</v>
          </cell>
        </row>
        <row r="25393">
          <cell r="A25393" t="str">
            <v>DE13 0FD</v>
          </cell>
        </row>
        <row r="25394">
          <cell r="A25394" t="str">
            <v>ST20 0DT</v>
          </cell>
        </row>
        <row r="25395">
          <cell r="A25395" t="str">
            <v>TF7 5SA</v>
          </cell>
        </row>
        <row r="25396">
          <cell r="A25396" t="str">
            <v>WS10 0TZ</v>
          </cell>
        </row>
        <row r="25397">
          <cell r="A25397" t="str">
            <v>B50 4PH</v>
          </cell>
        </row>
        <row r="25398">
          <cell r="A25398" t="str">
            <v>CV11 6YX</v>
          </cell>
        </row>
        <row r="25399">
          <cell r="A25399" t="str">
            <v>CV11 6YL</v>
          </cell>
        </row>
        <row r="25400">
          <cell r="A25400" t="str">
            <v>CV11 6YR</v>
          </cell>
        </row>
        <row r="25401">
          <cell r="A25401" t="str">
            <v>CV11 6YT</v>
          </cell>
        </row>
        <row r="25402">
          <cell r="A25402" t="str">
            <v>CV11 6FA</v>
          </cell>
        </row>
        <row r="25403">
          <cell r="A25403" t="str">
            <v>LE19 2JT</v>
          </cell>
        </row>
        <row r="25404">
          <cell r="A25404" t="str">
            <v>DE24 3JA</v>
          </cell>
        </row>
        <row r="25405">
          <cell r="A25405" t="str">
            <v>DE24 3JA</v>
          </cell>
        </row>
        <row r="25406">
          <cell r="A25406" t="str">
            <v>DE24 3JA</v>
          </cell>
        </row>
        <row r="25407">
          <cell r="A25407" t="str">
            <v>DE24 3DT</v>
          </cell>
        </row>
        <row r="25408">
          <cell r="A25408" t="str">
            <v>NG19 9SP</v>
          </cell>
        </row>
        <row r="25409">
          <cell r="A25409" t="str">
            <v>NN11 3NY</v>
          </cell>
        </row>
        <row r="25410">
          <cell r="A25410" t="str">
            <v>MK7 6JD</v>
          </cell>
        </row>
        <row r="25411">
          <cell r="A25411" t="str">
            <v>MK7 6JB</v>
          </cell>
        </row>
        <row r="25412">
          <cell r="A25412" t="str">
            <v>MK7 6JN</v>
          </cell>
        </row>
        <row r="25413">
          <cell r="A25413" t="str">
            <v>MK7 6JD</v>
          </cell>
        </row>
        <row r="25414">
          <cell r="A25414" t="str">
            <v>MK7 6JL</v>
          </cell>
        </row>
        <row r="25415">
          <cell r="A25415" t="str">
            <v>DE55 5QW</v>
          </cell>
        </row>
        <row r="25416">
          <cell r="A25416" t="str">
            <v>LE18 3LF</v>
          </cell>
        </row>
        <row r="25417">
          <cell r="A25417" t="str">
            <v>DE55 5NR</v>
          </cell>
        </row>
        <row r="25418">
          <cell r="A25418" t="str">
            <v>DE55 5PD</v>
          </cell>
        </row>
        <row r="25419">
          <cell r="A25419" t="str">
            <v>DE55 5PD</v>
          </cell>
        </row>
        <row r="25420">
          <cell r="A25420" t="str">
            <v>DE55 5PD</v>
          </cell>
        </row>
        <row r="25421">
          <cell r="A25421" t="str">
            <v>PE10 9NY</v>
          </cell>
        </row>
        <row r="25422">
          <cell r="A25422" t="str">
            <v>PE9 1UP</v>
          </cell>
        </row>
        <row r="25423">
          <cell r="A25423" t="str">
            <v>S43 3HJ</v>
          </cell>
        </row>
        <row r="25424">
          <cell r="A25424" t="str">
            <v>PE9 4ER</v>
          </cell>
        </row>
        <row r="25425">
          <cell r="A25425" t="str">
            <v>S43 3HY</v>
          </cell>
        </row>
        <row r="25426">
          <cell r="A25426" t="str">
            <v>S43 3EU</v>
          </cell>
        </row>
        <row r="25427">
          <cell r="A25427" t="str">
            <v>CV35 9UB</v>
          </cell>
        </row>
        <row r="25428">
          <cell r="A25428" t="str">
            <v>NG19 7LU</v>
          </cell>
        </row>
        <row r="25429">
          <cell r="A25429" t="str">
            <v>NG21 0LW</v>
          </cell>
        </row>
        <row r="25430">
          <cell r="A25430" t="str">
            <v>S21 4ES</v>
          </cell>
        </row>
        <row r="25431">
          <cell r="A25431" t="str">
            <v>LE4 2HR</v>
          </cell>
        </row>
        <row r="25432">
          <cell r="A25432" t="str">
            <v>LE4 2HU</v>
          </cell>
        </row>
        <row r="25433">
          <cell r="A25433" t="str">
            <v>LE4 2HX</v>
          </cell>
        </row>
        <row r="25434">
          <cell r="A25434" t="str">
            <v>B69 2JA</v>
          </cell>
        </row>
        <row r="25435">
          <cell r="A25435" t="str">
            <v>ST1 6TB</v>
          </cell>
        </row>
        <row r="25436">
          <cell r="A25436" t="str">
            <v>B45 9LQ</v>
          </cell>
        </row>
        <row r="25437">
          <cell r="A25437" t="str">
            <v>WS12 3YB</v>
          </cell>
        </row>
        <row r="25438">
          <cell r="A25438" t="str">
            <v>DE1 2LZ</v>
          </cell>
        </row>
        <row r="25439">
          <cell r="A25439" t="str">
            <v>NG15 6FQ</v>
          </cell>
        </row>
        <row r="25440">
          <cell r="A25440" t="str">
            <v>DE24 0YA</v>
          </cell>
        </row>
        <row r="25441">
          <cell r="A25441" t="str">
            <v>DE24 0YE</v>
          </cell>
        </row>
        <row r="25442">
          <cell r="A25442" t="str">
            <v>DE23 1PR</v>
          </cell>
        </row>
        <row r="25443">
          <cell r="A25443" t="str">
            <v>LE67 6AA</v>
          </cell>
        </row>
        <row r="25444">
          <cell r="A25444" t="str">
            <v>DE22 1HW</v>
          </cell>
        </row>
        <row r="25445">
          <cell r="A25445" t="str">
            <v>B78 1PH</v>
          </cell>
        </row>
        <row r="25446">
          <cell r="A25446" t="str">
            <v>ST4 4LW</v>
          </cell>
        </row>
        <row r="25447">
          <cell r="A25447" t="str">
            <v>DE12 7JZ</v>
          </cell>
        </row>
        <row r="25448">
          <cell r="A25448" t="str">
            <v>B78 1RN</v>
          </cell>
        </row>
        <row r="25449">
          <cell r="A25449" t="str">
            <v>LE19 2RB</v>
          </cell>
        </row>
        <row r="25450">
          <cell r="A25450" t="str">
            <v>S80 3QG</v>
          </cell>
        </row>
        <row r="25451">
          <cell r="A25451" t="str">
            <v>B79 0JH</v>
          </cell>
        </row>
        <row r="25452">
          <cell r="A25452" t="str">
            <v>LE7 1HA</v>
          </cell>
        </row>
        <row r="25453">
          <cell r="A25453" t="str">
            <v>S80 4XT</v>
          </cell>
        </row>
        <row r="25454">
          <cell r="A25454" t="str">
            <v>NN1 1EY</v>
          </cell>
        </row>
        <row r="25455">
          <cell r="A25455" t="str">
            <v>DE75 7TH</v>
          </cell>
        </row>
        <row r="25456">
          <cell r="A25456" t="str">
            <v>S42 7JL</v>
          </cell>
        </row>
        <row r="25457">
          <cell r="A25457" t="str">
            <v>MK6 2BW</v>
          </cell>
        </row>
        <row r="25458">
          <cell r="A25458" t="str">
            <v>MK6 2BW</v>
          </cell>
        </row>
        <row r="25459">
          <cell r="A25459" t="str">
            <v>DE13 0FP</v>
          </cell>
        </row>
        <row r="25460">
          <cell r="A25460" t="str">
            <v>DE56 1TH</v>
          </cell>
        </row>
        <row r="25461">
          <cell r="A25461" t="str">
            <v>WS9 8AH</v>
          </cell>
        </row>
        <row r="25462">
          <cell r="A25462" t="str">
            <v>DE24 0RJ</v>
          </cell>
        </row>
        <row r="25463">
          <cell r="A25463" t="str">
            <v>DE24 0RJ</v>
          </cell>
        </row>
        <row r="25464">
          <cell r="A25464" t="str">
            <v>LE7 2EL</v>
          </cell>
        </row>
        <row r="25465">
          <cell r="A25465" t="str">
            <v>LE12 8RA</v>
          </cell>
        </row>
        <row r="25466">
          <cell r="A25466" t="str">
            <v>NG19 0DU</v>
          </cell>
        </row>
        <row r="25467">
          <cell r="A25467" t="str">
            <v>MK7 6JG</v>
          </cell>
        </row>
        <row r="25468">
          <cell r="A25468" t="str">
            <v>DE55 5HG</v>
          </cell>
        </row>
        <row r="25469">
          <cell r="A25469" t="str">
            <v>CV13 6NF</v>
          </cell>
        </row>
        <row r="25470">
          <cell r="A25470" t="str">
            <v>B77 1PB</v>
          </cell>
        </row>
        <row r="25471">
          <cell r="A25471" t="str">
            <v>B77 1NX</v>
          </cell>
        </row>
        <row r="25472">
          <cell r="A25472" t="str">
            <v>B77 1PF</v>
          </cell>
        </row>
        <row r="25473">
          <cell r="A25473" t="str">
            <v>B77 1PF</v>
          </cell>
        </row>
        <row r="25474">
          <cell r="A25474" t="str">
            <v>B77 1LN</v>
          </cell>
        </row>
        <row r="25475">
          <cell r="A25475" t="str">
            <v>B77 1NT</v>
          </cell>
        </row>
        <row r="25476">
          <cell r="A25476" t="str">
            <v>B77 1PQ</v>
          </cell>
        </row>
        <row r="25477">
          <cell r="A25477" t="str">
            <v>MK12 6HA</v>
          </cell>
        </row>
        <row r="25478">
          <cell r="A25478" t="str">
            <v>B77 1JU</v>
          </cell>
        </row>
        <row r="25479">
          <cell r="A25479" t="str">
            <v>B77 1JN</v>
          </cell>
        </row>
        <row r="25480">
          <cell r="A25480" t="str">
            <v>NG31 8QA</v>
          </cell>
        </row>
        <row r="25481">
          <cell r="A25481" t="str">
            <v>NG16 6RG</v>
          </cell>
        </row>
        <row r="25482">
          <cell r="A25482" t="str">
            <v>LE3 8QW</v>
          </cell>
        </row>
        <row r="25483">
          <cell r="A25483" t="str">
            <v>CV6 2PE</v>
          </cell>
        </row>
        <row r="25484">
          <cell r="A25484" t="str">
            <v>S20 4TT</v>
          </cell>
        </row>
        <row r="25485">
          <cell r="A25485" t="str">
            <v>S21 4HH</v>
          </cell>
        </row>
        <row r="25486">
          <cell r="A25486" t="str">
            <v>S21 4HR</v>
          </cell>
        </row>
        <row r="25487">
          <cell r="A25487" t="str">
            <v>DE24 3HS</v>
          </cell>
        </row>
        <row r="25488">
          <cell r="A25488" t="str">
            <v>CV31 1FN</v>
          </cell>
        </row>
        <row r="25489">
          <cell r="A25489" t="str">
            <v>CV33 9RG</v>
          </cell>
        </row>
        <row r="25490">
          <cell r="A25490" t="str">
            <v>CV33 9RE</v>
          </cell>
        </row>
        <row r="25491">
          <cell r="A25491" t="str">
            <v>CV33 9RE</v>
          </cell>
        </row>
        <row r="25492">
          <cell r="A25492" t="str">
            <v>LE7 4YN</v>
          </cell>
        </row>
        <row r="25493">
          <cell r="A25493" t="str">
            <v>NN3 7LL</v>
          </cell>
        </row>
        <row r="25494">
          <cell r="A25494" t="str">
            <v>MK10 9ES</v>
          </cell>
        </row>
        <row r="25495">
          <cell r="A25495" t="str">
            <v>MK4 4DS</v>
          </cell>
        </row>
        <row r="25496">
          <cell r="A25496" t="str">
            <v>LE12 7FN</v>
          </cell>
        </row>
        <row r="25497">
          <cell r="A25497" t="str">
            <v>GL2 4TP</v>
          </cell>
        </row>
        <row r="25498">
          <cell r="A25498" t="str">
            <v>DE3 0UJ</v>
          </cell>
        </row>
        <row r="25499">
          <cell r="A25499" t="str">
            <v>NN4 5BT</v>
          </cell>
        </row>
        <row r="25500">
          <cell r="A25500" t="str">
            <v>S20 8EH</v>
          </cell>
        </row>
        <row r="25501">
          <cell r="A25501" t="str">
            <v>NG20 0BS</v>
          </cell>
        </row>
        <row r="25502">
          <cell r="A25502" t="str">
            <v>MK18 1BT</v>
          </cell>
        </row>
        <row r="25503">
          <cell r="A25503" t="str">
            <v>NG16 5HY</v>
          </cell>
        </row>
        <row r="25504">
          <cell r="A25504" t="str">
            <v>NG16 5LY</v>
          </cell>
        </row>
        <row r="25505">
          <cell r="A25505" t="str">
            <v>NG7 5GA</v>
          </cell>
        </row>
        <row r="25506">
          <cell r="A25506" t="str">
            <v>LE18 3LR</v>
          </cell>
        </row>
        <row r="25507">
          <cell r="A25507" t="str">
            <v>LE3 8QP</v>
          </cell>
        </row>
        <row r="25508">
          <cell r="A25508" t="str">
            <v>LE3 8QP</v>
          </cell>
        </row>
        <row r="25509">
          <cell r="A25509" t="str">
            <v>NN17 1YQ</v>
          </cell>
        </row>
        <row r="25510">
          <cell r="A25510" t="str">
            <v>LE18 4QJ</v>
          </cell>
        </row>
        <row r="25511">
          <cell r="A25511" t="str">
            <v>LE18 3LL</v>
          </cell>
        </row>
        <row r="25512">
          <cell r="A25512" t="str">
            <v>LE18 3LL</v>
          </cell>
        </row>
        <row r="25513">
          <cell r="A25513" t="str">
            <v>LE11 1LT</v>
          </cell>
        </row>
        <row r="25514">
          <cell r="A25514" t="str">
            <v>S21 1GW</v>
          </cell>
        </row>
        <row r="25515">
          <cell r="A25515" t="str">
            <v>NN14 6YF</v>
          </cell>
        </row>
        <row r="25516">
          <cell r="A25516" t="str">
            <v>NN16 9SW</v>
          </cell>
        </row>
        <row r="25517">
          <cell r="A25517" t="str">
            <v>NN16 9SW</v>
          </cell>
        </row>
        <row r="25518">
          <cell r="A25518" t="str">
            <v>NN16 9SW</v>
          </cell>
        </row>
        <row r="25519">
          <cell r="A25519" t="str">
            <v>NN16 9SW</v>
          </cell>
        </row>
        <row r="25520">
          <cell r="A25520" t="str">
            <v>NN16 9SW</v>
          </cell>
        </row>
        <row r="25521">
          <cell r="A25521" t="str">
            <v>NN16 9SW</v>
          </cell>
        </row>
        <row r="25522">
          <cell r="A25522" t="str">
            <v>NN16 9SW</v>
          </cell>
        </row>
        <row r="25523">
          <cell r="A25523" t="str">
            <v>NN16 9SW</v>
          </cell>
        </row>
        <row r="25524">
          <cell r="A25524" t="str">
            <v>CV3 2DZ</v>
          </cell>
        </row>
        <row r="25525">
          <cell r="A25525" t="str">
            <v>NN18 0BU</v>
          </cell>
        </row>
        <row r="25526">
          <cell r="A25526" t="str">
            <v>NN18 0BU</v>
          </cell>
        </row>
        <row r="25527">
          <cell r="A25527" t="str">
            <v>NN15 5UN</v>
          </cell>
        </row>
        <row r="25528">
          <cell r="A25528" t="str">
            <v>LE11 4QG</v>
          </cell>
        </row>
        <row r="25529">
          <cell r="A25529" t="str">
            <v>CV31 1GE</v>
          </cell>
        </row>
        <row r="25530">
          <cell r="A25530" t="str">
            <v>NN15 5TJ</v>
          </cell>
        </row>
        <row r="25531">
          <cell r="A25531" t="str">
            <v>NN15 5TP</v>
          </cell>
        </row>
        <row r="25532">
          <cell r="A25532" t="str">
            <v>LN6 0QN</v>
          </cell>
        </row>
        <row r="25533">
          <cell r="A25533" t="str">
            <v>LE12 7EA</v>
          </cell>
        </row>
        <row r="25534">
          <cell r="A25534" t="str">
            <v>CV47 9RD</v>
          </cell>
        </row>
        <row r="25535">
          <cell r="A25535" t="str">
            <v>DE24 8PS</v>
          </cell>
        </row>
        <row r="25536">
          <cell r="A25536" t="str">
            <v>DE24 8PA</v>
          </cell>
        </row>
        <row r="25537">
          <cell r="A25537" t="str">
            <v>DE24 8PS</v>
          </cell>
        </row>
        <row r="25538">
          <cell r="A25538" t="str">
            <v>NG11 7DJ</v>
          </cell>
        </row>
        <row r="25539">
          <cell r="A25539" t="str">
            <v>NN4 5FX</v>
          </cell>
        </row>
        <row r="25540">
          <cell r="A25540" t="str">
            <v>NG31 7FL</v>
          </cell>
        </row>
        <row r="25541">
          <cell r="A25541" t="str">
            <v>GL6 8HG</v>
          </cell>
        </row>
        <row r="25542">
          <cell r="A25542" t="str">
            <v>DY5 1EG</v>
          </cell>
        </row>
        <row r="25543">
          <cell r="A25543" t="str">
            <v>WR14 3QH</v>
          </cell>
        </row>
        <row r="25544">
          <cell r="A25544" t="str">
            <v>NG11 9GE</v>
          </cell>
        </row>
        <row r="25545">
          <cell r="A25545" t="str">
            <v>NG11 9GE</v>
          </cell>
        </row>
        <row r="25546">
          <cell r="A25546" t="str">
            <v>S81 7AD</v>
          </cell>
        </row>
        <row r="25547">
          <cell r="A25547" t="str">
            <v>S81 0ET</v>
          </cell>
        </row>
        <row r="25548">
          <cell r="A25548" t="str">
            <v>LE10 2SX</v>
          </cell>
        </row>
        <row r="25549">
          <cell r="A25549" t="str">
            <v>CV23 0QE</v>
          </cell>
        </row>
        <row r="25550">
          <cell r="A25550" t="str">
            <v>S81 0BE</v>
          </cell>
        </row>
        <row r="25551">
          <cell r="A25551" t="str">
            <v>S81 0AX</v>
          </cell>
        </row>
        <row r="25552">
          <cell r="A25552" t="str">
            <v>S80 2SD</v>
          </cell>
        </row>
        <row r="25553">
          <cell r="A25553" t="str">
            <v>LE67 6AA</v>
          </cell>
        </row>
        <row r="25554">
          <cell r="A25554" t="str">
            <v>LE67 6AE</v>
          </cell>
        </row>
        <row r="25555">
          <cell r="A25555" t="str">
            <v>WR9 0RF</v>
          </cell>
        </row>
        <row r="25556">
          <cell r="A25556" t="str">
            <v>DE6 1AQ</v>
          </cell>
        </row>
        <row r="25557">
          <cell r="A25557" t="str">
            <v>NG9 2DS</v>
          </cell>
        </row>
        <row r="25558">
          <cell r="A25558" t="str">
            <v>NG9 2DS</v>
          </cell>
        </row>
        <row r="25559">
          <cell r="A25559" t="str">
            <v>B78 1PE</v>
          </cell>
        </row>
        <row r="25560">
          <cell r="A25560" t="str">
            <v>DE14 3GS</v>
          </cell>
        </row>
        <row r="25561">
          <cell r="A25561" t="str">
            <v>CV10 8NW</v>
          </cell>
        </row>
        <row r="25562">
          <cell r="A25562" t="str">
            <v>CV10 8NS</v>
          </cell>
        </row>
        <row r="25563">
          <cell r="A25563" t="str">
            <v>CV10 8NS</v>
          </cell>
        </row>
        <row r="25564">
          <cell r="A25564" t="str">
            <v>CV10 8NJ</v>
          </cell>
        </row>
        <row r="25565">
          <cell r="A25565" t="str">
            <v>CV10 8NB</v>
          </cell>
        </row>
        <row r="25566">
          <cell r="A25566" t="str">
            <v>NG17 9JD</v>
          </cell>
        </row>
        <row r="25567">
          <cell r="A25567" t="str">
            <v>NG9 5ND</v>
          </cell>
        </row>
        <row r="25568">
          <cell r="A25568" t="str">
            <v>CV10 9JR</v>
          </cell>
        </row>
        <row r="25569">
          <cell r="A25569" t="str">
            <v>CV10 9JP</v>
          </cell>
        </row>
        <row r="25570">
          <cell r="A25570" t="str">
            <v>CV10 9JG</v>
          </cell>
        </row>
        <row r="25571">
          <cell r="A25571" t="str">
            <v>PE12 9LZ</v>
          </cell>
        </row>
        <row r="25572">
          <cell r="A25572" t="str">
            <v>CV10 0NW</v>
          </cell>
        </row>
        <row r="25573">
          <cell r="A25573" t="str">
            <v>WV9 5PY</v>
          </cell>
        </row>
        <row r="25574">
          <cell r="A25574" t="str">
            <v>NG21 0HU</v>
          </cell>
        </row>
        <row r="25575">
          <cell r="A25575" t="str">
            <v>NG21 0LP</v>
          </cell>
        </row>
        <row r="25576">
          <cell r="A25576" t="str">
            <v>PE10 9TL</v>
          </cell>
        </row>
        <row r="25577">
          <cell r="A25577" t="str">
            <v>PE10 9TL</v>
          </cell>
        </row>
        <row r="25578">
          <cell r="A25578" t="str">
            <v>LE14 4BL</v>
          </cell>
        </row>
        <row r="25579">
          <cell r="A25579" t="str">
            <v>CV6 7BE</v>
          </cell>
        </row>
        <row r="25580">
          <cell r="A25580" t="str">
            <v>DY8 4PE</v>
          </cell>
        </row>
        <row r="25581">
          <cell r="A25581" t="str">
            <v>CV7 9AY</v>
          </cell>
        </row>
        <row r="25582">
          <cell r="A25582" t="str">
            <v>EX31 3AW</v>
          </cell>
        </row>
        <row r="25583">
          <cell r="A25583" t="str">
            <v>DE24 0SS</v>
          </cell>
        </row>
        <row r="25584">
          <cell r="A25584" t="str">
            <v>DE24 3LT</v>
          </cell>
        </row>
        <row r="25585">
          <cell r="A25585" t="str">
            <v>DE24 3LT</v>
          </cell>
        </row>
        <row r="25586">
          <cell r="A25586" t="str">
            <v>LE2 9TP</v>
          </cell>
        </row>
        <row r="25587">
          <cell r="A25587" t="str">
            <v>DE24 3LG</v>
          </cell>
        </row>
        <row r="25588">
          <cell r="A25588" t="str">
            <v>NN16 0SE</v>
          </cell>
        </row>
        <row r="25589">
          <cell r="A25589" t="str">
            <v>DE1 3QH</v>
          </cell>
        </row>
        <row r="25590">
          <cell r="A25590" t="str">
            <v>LE18 4SP</v>
          </cell>
        </row>
        <row r="25591">
          <cell r="A25591" t="str">
            <v>NN14 6AL</v>
          </cell>
        </row>
        <row r="25592">
          <cell r="A25592" t="str">
            <v>DE23 2TG</v>
          </cell>
        </row>
        <row r="25593">
          <cell r="A25593" t="str">
            <v>DE7 4LA</v>
          </cell>
        </row>
        <row r="25594">
          <cell r="A25594" t="str">
            <v>DE7 4LA</v>
          </cell>
        </row>
        <row r="25595">
          <cell r="A25595" t="str">
            <v>CV31 2BD</v>
          </cell>
        </row>
        <row r="25596">
          <cell r="A25596" t="str">
            <v>B20 1EP</v>
          </cell>
        </row>
        <row r="25597">
          <cell r="A25597" t="str">
            <v>MK10 9EF</v>
          </cell>
        </row>
        <row r="25598">
          <cell r="A25598" t="str">
            <v>B69 3JG</v>
          </cell>
        </row>
        <row r="25599">
          <cell r="A25599" t="str">
            <v>DE73 5AY</v>
          </cell>
        </row>
        <row r="25600">
          <cell r="A25600" t="str">
            <v>CV12 0LZ</v>
          </cell>
        </row>
        <row r="25601">
          <cell r="A25601" t="str">
            <v>LN6 9UZ</v>
          </cell>
        </row>
        <row r="25602">
          <cell r="A25602" t="str">
            <v>WS3 1PN</v>
          </cell>
        </row>
        <row r="25603">
          <cell r="A25603" t="str">
            <v>ST1 6SP</v>
          </cell>
        </row>
        <row r="25604">
          <cell r="A25604" t="str">
            <v>WS6 7HP</v>
          </cell>
        </row>
        <row r="25605">
          <cell r="A25605" t="str">
            <v>WV9 5LF</v>
          </cell>
        </row>
        <row r="25606">
          <cell r="A25606" t="str">
            <v>TF4 3UF</v>
          </cell>
        </row>
        <row r="25607">
          <cell r="A25607" t="str">
            <v>SY1 3XD</v>
          </cell>
        </row>
        <row r="25608">
          <cell r="A25608" t="str">
            <v>GL2 4TR</v>
          </cell>
        </row>
        <row r="25609">
          <cell r="A25609" t="str">
            <v>ST16 3SP</v>
          </cell>
        </row>
        <row r="25610">
          <cell r="A25610" t="str">
            <v>CW12 3RG</v>
          </cell>
        </row>
        <row r="25611">
          <cell r="A25611" t="str">
            <v>DE21 7TN</v>
          </cell>
        </row>
        <row r="25612">
          <cell r="A25612" t="str">
            <v>LN6 7TD</v>
          </cell>
        </row>
        <row r="25613">
          <cell r="A25613" t="str">
            <v>DE24 0YB</v>
          </cell>
        </row>
        <row r="25614">
          <cell r="A25614" t="str">
            <v>DE24 3JG</v>
          </cell>
        </row>
        <row r="25615">
          <cell r="A25615" t="str">
            <v>DE24 0HP</v>
          </cell>
        </row>
        <row r="25616">
          <cell r="A25616" t="str">
            <v>MK10 9EQ</v>
          </cell>
        </row>
        <row r="25617">
          <cell r="A25617" t="str">
            <v>MK7 6DL</v>
          </cell>
        </row>
        <row r="25618">
          <cell r="A25618" t="str">
            <v>MK7 6DU</v>
          </cell>
        </row>
        <row r="25619">
          <cell r="A25619" t="str">
            <v>B78 2JG</v>
          </cell>
        </row>
        <row r="25620">
          <cell r="A25620" t="str">
            <v>B78 2JR</v>
          </cell>
        </row>
        <row r="25621">
          <cell r="A25621" t="str">
            <v>SY1 2UJ</v>
          </cell>
        </row>
        <row r="25622">
          <cell r="A25622" t="str">
            <v>DY10 3BA</v>
          </cell>
        </row>
        <row r="25623">
          <cell r="A25623" t="str">
            <v>NN11 3HS</v>
          </cell>
        </row>
        <row r="25624">
          <cell r="A25624" t="str">
            <v>DE13 0EW</v>
          </cell>
        </row>
        <row r="25625">
          <cell r="A25625" t="str">
            <v>DE13 0ET</v>
          </cell>
        </row>
        <row r="25626">
          <cell r="A25626" t="str">
            <v>DE13 0EZ</v>
          </cell>
        </row>
        <row r="25627">
          <cell r="A25627" t="str">
            <v>DE13 0JN</v>
          </cell>
        </row>
        <row r="25628">
          <cell r="A25628" t="str">
            <v>DE13 0FN</v>
          </cell>
        </row>
        <row r="25629">
          <cell r="A25629" t="str">
            <v>DE13 0GJ</v>
          </cell>
        </row>
        <row r="25630">
          <cell r="A25630" t="str">
            <v>DE13 0FD</v>
          </cell>
        </row>
        <row r="25631">
          <cell r="A25631" t="str">
            <v>DE13 0ER</v>
          </cell>
        </row>
        <row r="25632">
          <cell r="A25632" t="str">
            <v>DE5 3SH</v>
          </cell>
        </row>
        <row r="25633">
          <cell r="A25633" t="str">
            <v>DE55 5UB</v>
          </cell>
        </row>
        <row r="25634">
          <cell r="A25634" t="str">
            <v>NN11 3SR</v>
          </cell>
        </row>
        <row r="25635">
          <cell r="A25635" t="str">
            <v>NN2 6NG</v>
          </cell>
        </row>
        <row r="25636">
          <cell r="A25636" t="str">
            <v>NN3 9HP</v>
          </cell>
        </row>
        <row r="25637">
          <cell r="A25637" t="str">
            <v>NN6 9BD</v>
          </cell>
        </row>
        <row r="25638">
          <cell r="A25638" t="str">
            <v>CV6 7DS</v>
          </cell>
        </row>
        <row r="25639">
          <cell r="A25639" t="str">
            <v>NG2 7FX</v>
          </cell>
        </row>
        <row r="25640">
          <cell r="A25640" t="str">
            <v>CV22 7EX</v>
          </cell>
        </row>
        <row r="25641">
          <cell r="A25641" t="str">
            <v>CV22 7EX</v>
          </cell>
        </row>
        <row r="25642">
          <cell r="A25642" t="str">
            <v>CV22 7HZ</v>
          </cell>
        </row>
        <row r="25643">
          <cell r="A25643" t="str">
            <v>S81 8NF</v>
          </cell>
        </row>
        <row r="25644">
          <cell r="A25644" t="str">
            <v>CV21 2HD</v>
          </cell>
        </row>
        <row r="25645">
          <cell r="A25645" t="str">
            <v>LE3 1PA</v>
          </cell>
        </row>
        <row r="25646">
          <cell r="A25646" t="str">
            <v>LE3 1JG</v>
          </cell>
        </row>
        <row r="25647">
          <cell r="A25647" t="str">
            <v>LE3 1NH</v>
          </cell>
        </row>
        <row r="25648">
          <cell r="A25648" t="str">
            <v>CV3 2XE</v>
          </cell>
        </row>
        <row r="25649">
          <cell r="A25649" t="str">
            <v>CV3 2XQ</v>
          </cell>
        </row>
        <row r="25650">
          <cell r="A25650" t="str">
            <v>CV3 2XP</v>
          </cell>
        </row>
        <row r="25651">
          <cell r="A25651" t="str">
            <v>CV2 2LT</v>
          </cell>
        </row>
        <row r="25652">
          <cell r="A25652" t="str">
            <v>LE12 7FY</v>
          </cell>
        </row>
        <row r="25653">
          <cell r="A25653" t="str">
            <v>LE2 6QP</v>
          </cell>
        </row>
        <row r="25654">
          <cell r="A25654" t="str">
            <v>LE2 6LP</v>
          </cell>
        </row>
        <row r="25655">
          <cell r="A25655" t="str">
            <v>LE2 9AN</v>
          </cell>
        </row>
        <row r="25656">
          <cell r="A25656" t="str">
            <v>S81 0XS</v>
          </cell>
        </row>
        <row r="25657">
          <cell r="A25657" t="str">
            <v>NG22 9UF</v>
          </cell>
        </row>
        <row r="25658">
          <cell r="A25658" t="str">
            <v>B77 4NG</v>
          </cell>
        </row>
        <row r="25659">
          <cell r="A25659" t="str">
            <v>B77 4NQ</v>
          </cell>
        </row>
        <row r="25660">
          <cell r="A25660" t="str">
            <v>DE74 2GP</v>
          </cell>
        </row>
        <row r="25661">
          <cell r="A25661" t="str">
            <v>DE24 3EP</v>
          </cell>
        </row>
        <row r="25662">
          <cell r="A25662" t="str">
            <v>DE23 8EN</v>
          </cell>
        </row>
        <row r="25663">
          <cell r="A25663" t="str">
            <v>DE23 8EN</v>
          </cell>
        </row>
        <row r="25664">
          <cell r="A25664" t="str">
            <v>B78 1AY</v>
          </cell>
        </row>
        <row r="25665">
          <cell r="A25665" t="str">
            <v>B78 1PF</v>
          </cell>
        </row>
        <row r="25666">
          <cell r="A25666" t="str">
            <v>B78 1QZ</v>
          </cell>
        </row>
        <row r="25667">
          <cell r="A25667" t="str">
            <v>LE14 4JA</v>
          </cell>
        </row>
        <row r="25668">
          <cell r="A25668" t="str">
            <v>B78 1RN</v>
          </cell>
        </row>
        <row r="25669">
          <cell r="A25669" t="str">
            <v>S80 3QL</v>
          </cell>
        </row>
        <row r="25670">
          <cell r="A25670" t="str">
            <v>WV9 5QH</v>
          </cell>
        </row>
        <row r="25671">
          <cell r="A25671" t="str">
            <v>B78 1BB</v>
          </cell>
        </row>
        <row r="25672">
          <cell r="A25672" t="str">
            <v>LE67 1AJ</v>
          </cell>
        </row>
        <row r="25673">
          <cell r="A25673" t="str">
            <v>MK6 2PP</v>
          </cell>
        </row>
        <row r="25674">
          <cell r="A25674" t="str">
            <v>PE25 2NR</v>
          </cell>
        </row>
        <row r="25675">
          <cell r="A25675" t="str">
            <v>DE75 7NU</v>
          </cell>
        </row>
        <row r="25676">
          <cell r="A25676" t="str">
            <v>B77 4DX</v>
          </cell>
        </row>
        <row r="25677">
          <cell r="A25677" t="str">
            <v>B77 4DX</v>
          </cell>
        </row>
        <row r="25678">
          <cell r="A25678" t="str">
            <v>B77 4DZ</v>
          </cell>
        </row>
        <row r="25679">
          <cell r="A25679" t="str">
            <v>B77 4DZ</v>
          </cell>
        </row>
        <row r="25680">
          <cell r="A25680" t="str">
            <v>DE13 0FP</v>
          </cell>
        </row>
        <row r="25681">
          <cell r="A25681" t="str">
            <v>DE56 1TH</v>
          </cell>
        </row>
        <row r="25682">
          <cell r="A25682" t="str">
            <v>DE56 1TH</v>
          </cell>
        </row>
        <row r="25683">
          <cell r="A25683" t="str">
            <v>DE56 1TH</v>
          </cell>
        </row>
        <row r="25684">
          <cell r="A25684" t="str">
            <v>NG18 3AY</v>
          </cell>
        </row>
        <row r="25685">
          <cell r="A25685" t="str">
            <v>NN3 9UN</v>
          </cell>
        </row>
        <row r="25686">
          <cell r="A25686" t="str">
            <v>PE12 6BG</v>
          </cell>
        </row>
        <row r="25687">
          <cell r="A25687" t="str">
            <v>DE56 0HS</v>
          </cell>
        </row>
        <row r="25688">
          <cell r="A25688" t="str">
            <v>DE56 1NJ</v>
          </cell>
        </row>
        <row r="25689">
          <cell r="A25689" t="str">
            <v>DE56 1TU</v>
          </cell>
        </row>
        <row r="25690">
          <cell r="A25690" t="str">
            <v>B77 2NP</v>
          </cell>
        </row>
        <row r="25691">
          <cell r="A25691" t="str">
            <v>B77 2NP</v>
          </cell>
        </row>
        <row r="25692">
          <cell r="A25692" t="str">
            <v>B77 2NL</v>
          </cell>
        </row>
        <row r="25693">
          <cell r="A25693" t="str">
            <v>B77 2NJ</v>
          </cell>
        </row>
        <row r="25694">
          <cell r="A25694" t="str">
            <v>B77 2NH</v>
          </cell>
        </row>
        <row r="25695">
          <cell r="A25695" t="str">
            <v>B77 2NH</v>
          </cell>
        </row>
        <row r="25696">
          <cell r="A25696" t="str">
            <v>B77 2ND</v>
          </cell>
        </row>
        <row r="25697">
          <cell r="A25697" t="str">
            <v>LE7 2EL</v>
          </cell>
        </row>
        <row r="25698">
          <cell r="A25698" t="str">
            <v>LE7 2EL</v>
          </cell>
        </row>
        <row r="25699">
          <cell r="A25699" t="str">
            <v>MK7 6JG</v>
          </cell>
        </row>
        <row r="25700">
          <cell r="A25700" t="str">
            <v>MK7 6JG</v>
          </cell>
        </row>
        <row r="25701">
          <cell r="A25701" t="str">
            <v>NG19 0BX</v>
          </cell>
        </row>
        <row r="25702">
          <cell r="A25702" t="str">
            <v>DE72 3GR</v>
          </cell>
        </row>
        <row r="25703">
          <cell r="A25703" t="str">
            <v>B77 1PA</v>
          </cell>
        </row>
        <row r="25704">
          <cell r="A25704" t="str">
            <v>B77 1PA</v>
          </cell>
        </row>
        <row r="25705">
          <cell r="A25705" t="str">
            <v>B77 1PB</v>
          </cell>
        </row>
        <row r="25706">
          <cell r="A25706" t="str">
            <v>B77 1NR</v>
          </cell>
        </row>
        <row r="25707">
          <cell r="A25707" t="str">
            <v>B77 1NR</v>
          </cell>
        </row>
        <row r="25708">
          <cell r="A25708" t="str">
            <v>B77 1NT</v>
          </cell>
        </row>
        <row r="25709">
          <cell r="A25709" t="str">
            <v>B77 1HS</v>
          </cell>
        </row>
        <row r="25710">
          <cell r="A25710" t="str">
            <v>B77 1JU</v>
          </cell>
        </row>
        <row r="25711">
          <cell r="A25711" t="str">
            <v>LE3 8QX</v>
          </cell>
        </row>
        <row r="25712">
          <cell r="A25712" t="str">
            <v>LE18 3SW</v>
          </cell>
        </row>
        <row r="25713">
          <cell r="A25713" t="str">
            <v>LE3 8RU</v>
          </cell>
        </row>
        <row r="25714">
          <cell r="A25714" t="str">
            <v>LE3 8RU</v>
          </cell>
        </row>
        <row r="25715">
          <cell r="A25715" t="str">
            <v>CV6 2DY</v>
          </cell>
        </row>
        <row r="25716">
          <cell r="A25716" t="str">
            <v>S21 4HJ</v>
          </cell>
        </row>
        <row r="25717">
          <cell r="A25717" t="str">
            <v>S20 4TT</v>
          </cell>
        </row>
        <row r="25718">
          <cell r="A25718" t="str">
            <v>S21 4HR</v>
          </cell>
        </row>
        <row r="25719">
          <cell r="A25719" t="str">
            <v>DE56 0HF</v>
          </cell>
        </row>
        <row r="25720">
          <cell r="A25720" t="str">
            <v>DE23 2XE</v>
          </cell>
        </row>
        <row r="25721">
          <cell r="A25721" t="str">
            <v>CV31 1ST</v>
          </cell>
        </row>
        <row r="25722">
          <cell r="A25722" t="str">
            <v>DE1 2FW</v>
          </cell>
        </row>
        <row r="25723">
          <cell r="A25723" t="str">
            <v>DE1 2FW</v>
          </cell>
        </row>
        <row r="25724">
          <cell r="A25724" t="str">
            <v>ST17 4QU</v>
          </cell>
        </row>
        <row r="25725">
          <cell r="A25725" t="str">
            <v>GL2 4TW</v>
          </cell>
        </row>
        <row r="25726">
          <cell r="A25726" t="str">
            <v>GL2 4RX</v>
          </cell>
        </row>
        <row r="25727">
          <cell r="A25727" t="str">
            <v>TF7 4LS</v>
          </cell>
        </row>
        <row r="25728">
          <cell r="A25728" t="str">
            <v>GL15 5BU</v>
          </cell>
        </row>
        <row r="25729">
          <cell r="A25729" t="str">
            <v>B76 1LA</v>
          </cell>
        </row>
        <row r="25730">
          <cell r="A25730" t="str">
            <v>B65 8PQ</v>
          </cell>
        </row>
        <row r="25731">
          <cell r="A25731" t="str">
            <v>DY2 0HF</v>
          </cell>
        </row>
        <row r="25732">
          <cell r="A25732" t="str">
            <v>ST17 4QD</v>
          </cell>
        </row>
        <row r="25733">
          <cell r="A25733" t="str">
            <v>CV11 6FW</v>
          </cell>
        </row>
        <row r="25734">
          <cell r="A25734" t="str">
            <v>NG21 0FF</v>
          </cell>
        </row>
        <row r="25735">
          <cell r="A25735" t="str">
            <v>NG21 0GE</v>
          </cell>
        </row>
        <row r="25736">
          <cell r="A25736" t="str">
            <v>DE24 3DU</v>
          </cell>
        </row>
        <row r="25737">
          <cell r="A25737" t="str">
            <v>SY1 2TP</v>
          </cell>
        </row>
        <row r="25738">
          <cell r="A25738" t="str">
            <v>NG19 9AP</v>
          </cell>
        </row>
        <row r="25739">
          <cell r="A25739" t="str">
            <v>DE55 2LE</v>
          </cell>
        </row>
        <row r="25740">
          <cell r="A25740" t="str">
            <v>MK7 6JD</v>
          </cell>
        </row>
        <row r="25741">
          <cell r="A25741" t="str">
            <v>NG16 5LP</v>
          </cell>
        </row>
        <row r="25742">
          <cell r="A25742" t="str">
            <v>NG16 5LP</v>
          </cell>
        </row>
        <row r="25743">
          <cell r="A25743" t="str">
            <v>NG16 6RP</v>
          </cell>
        </row>
        <row r="25744">
          <cell r="A25744" t="str">
            <v>NG16 6RP</v>
          </cell>
        </row>
        <row r="25745">
          <cell r="A25745" t="str">
            <v>LE7 1YA</v>
          </cell>
        </row>
        <row r="25746">
          <cell r="A25746" t="str">
            <v>S44 6RG</v>
          </cell>
        </row>
        <row r="25747">
          <cell r="A25747" t="str">
            <v>LE11 1LX</v>
          </cell>
        </row>
        <row r="25748">
          <cell r="A25748" t="str">
            <v>DE55 5NR</v>
          </cell>
        </row>
        <row r="25749">
          <cell r="A25749" t="str">
            <v>DE55 5PD</v>
          </cell>
        </row>
        <row r="25750">
          <cell r="A25750" t="str">
            <v>LE7 1XB</v>
          </cell>
        </row>
        <row r="25751">
          <cell r="A25751" t="str">
            <v>LE11 2JZ</v>
          </cell>
        </row>
        <row r="25752">
          <cell r="A25752" t="str">
            <v>SY1 2UJ</v>
          </cell>
        </row>
        <row r="25753">
          <cell r="A25753" t="str">
            <v>DY4 0RH</v>
          </cell>
        </row>
        <row r="25754">
          <cell r="A25754" t="str">
            <v>NG7 5GD</v>
          </cell>
        </row>
        <row r="25755">
          <cell r="A25755" t="str">
            <v>LE18 3LR</v>
          </cell>
        </row>
        <row r="25756">
          <cell r="A25756" t="str">
            <v>LE11 1HY</v>
          </cell>
        </row>
        <row r="25757">
          <cell r="A25757" t="str">
            <v>LE11 1HY</v>
          </cell>
        </row>
        <row r="25758">
          <cell r="A25758" t="str">
            <v>LE11 1HY</v>
          </cell>
        </row>
        <row r="25759">
          <cell r="A25759" t="str">
            <v>LE11 1HY</v>
          </cell>
        </row>
        <row r="25760">
          <cell r="A25760" t="str">
            <v>LE3 8QP</v>
          </cell>
        </row>
        <row r="25761">
          <cell r="A25761" t="str">
            <v>LE3 8QR</v>
          </cell>
        </row>
        <row r="25762">
          <cell r="A25762" t="str">
            <v>NN16 8QD</v>
          </cell>
        </row>
        <row r="25763">
          <cell r="A25763" t="str">
            <v>LE18 4QH</v>
          </cell>
        </row>
        <row r="25764">
          <cell r="A25764" t="str">
            <v>NG13 0AL</v>
          </cell>
        </row>
        <row r="25765">
          <cell r="A25765" t="str">
            <v>NN15 5UN</v>
          </cell>
        </row>
        <row r="25766">
          <cell r="A25766" t="str">
            <v>NN9 6RQ</v>
          </cell>
        </row>
        <row r="25767">
          <cell r="A25767" t="str">
            <v>CV31 1GE</v>
          </cell>
        </row>
        <row r="25768">
          <cell r="A25768" t="str">
            <v>CV31 1GB</v>
          </cell>
        </row>
        <row r="25769">
          <cell r="A25769" t="str">
            <v>NN15 5RD</v>
          </cell>
        </row>
        <row r="25770">
          <cell r="A25770" t="str">
            <v>NN15 5RE</v>
          </cell>
        </row>
        <row r="25771">
          <cell r="A25771" t="str">
            <v>LE5 0RA</v>
          </cell>
        </row>
        <row r="25772">
          <cell r="A25772" t="str">
            <v>NG15 6GR</v>
          </cell>
        </row>
        <row r="25773">
          <cell r="A25773" t="str">
            <v>NG24 2BG</v>
          </cell>
        </row>
        <row r="25774">
          <cell r="A25774" t="str">
            <v>DE24 8PA</v>
          </cell>
        </row>
        <row r="25775">
          <cell r="A25775" t="str">
            <v>NG24 4JA</v>
          </cell>
        </row>
        <row r="25776">
          <cell r="A25776" t="str">
            <v>PE21 0EQ</v>
          </cell>
        </row>
        <row r="25777">
          <cell r="A25777" t="str">
            <v>NG6 8EE</v>
          </cell>
        </row>
        <row r="25778">
          <cell r="A25778" t="str">
            <v>DE24 3DZ</v>
          </cell>
        </row>
        <row r="25779">
          <cell r="A25779" t="str">
            <v>NG19 9HH</v>
          </cell>
        </row>
        <row r="25780">
          <cell r="A25780" t="str">
            <v>NG15 8DP</v>
          </cell>
        </row>
        <row r="25781">
          <cell r="A25781" t="str">
            <v>B90 2SD</v>
          </cell>
        </row>
        <row r="25782">
          <cell r="A25782" t="str">
            <v>B65 9SQ</v>
          </cell>
        </row>
        <row r="25783">
          <cell r="A25783" t="str">
            <v>DY8 1JD</v>
          </cell>
        </row>
        <row r="25784">
          <cell r="A25784" t="str">
            <v>CW12 3RG</v>
          </cell>
        </row>
        <row r="25785">
          <cell r="A25785" t="str">
            <v>WR10 2DS</v>
          </cell>
        </row>
        <row r="25786">
          <cell r="A25786" t="str">
            <v>SY1 2UG</v>
          </cell>
        </row>
        <row r="25787">
          <cell r="A25787" t="str">
            <v>DE21 7GU</v>
          </cell>
        </row>
        <row r="25788">
          <cell r="A25788" t="str">
            <v>DE21 7QX</v>
          </cell>
        </row>
        <row r="25789">
          <cell r="A25789" t="str">
            <v>B79 8ND</v>
          </cell>
        </row>
        <row r="25790">
          <cell r="A25790" t="str">
            <v>B79 8ND</v>
          </cell>
        </row>
        <row r="25791">
          <cell r="A25791" t="str">
            <v>B79 8LW</v>
          </cell>
        </row>
        <row r="25792">
          <cell r="A25792" t="str">
            <v>CV12 9LP</v>
          </cell>
        </row>
        <row r="25793">
          <cell r="A25793" t="str">
            <v>NG1 1GL</v>
          </cell>
        </row>
        <row r="25794">
          <cell r="A25794" t="str">
            <v>DE24 3BA</v>
          </cell>
        </row>
        <row r="25795">
          <cell r="A25795" t="str">
            <v>DE24 3AX</v>
          </cell>
        </row>
        <row r="25796">
          <cell r="A25796" t="str">
            <v>DE24 3BL</v>
          </cell>
        </row>
        <row r="25797">
          <cell r="A25797" t="str">
            <v>PE21 8DR</v>
          </cell>
        </row>
        <row r="25798">
          <cell r="A25798" t="str">
            <v>DE55 5JN</v>
          </cell>
        </row>
        <row r="25799">
          <cell r="A25799" t="str">
            <v>CV11 6FE</v>
          </cell>
        </row>
        <row r="25800">
          <cell r="A25800" t="str">
            <v>LE18 3YA</v>
          </cell>
        </row>
        <row r="25801">
          <cell r="A25801" t="str">
            <v>LE2 4PS</v>
          </cell>
        </row>
        <row r="25802">
          <cell r="A25802" t="str">
            <v>CV11 6GN</v>
          </cell>
        </row>
        <row r="25803">
          <cell r="A25803" t="str">
            <v>CV11 6FH</v>
          </cell>
        </row>
        <row r="25804">
          <cell r="A25804" t="str">
            <v>CV11 6FH</v>
          </cell>
        </row>
        <row r="25805">
          <cell r="A25805" t="str">
            <v>DE56 1TA</v>
          </cell>
        </row>
        <row r="25806">
          <cell r="A25806" t="str">
            <v>PE11 2SP</v>
          </cell>
        </row>
        <row r="25807">
          <cell r="A25807" t="str">
            <v>CV10 9EG</v>
          </cell>
        </row>
        <row r="25808">
          <cell r="A25808" t="str">
            <v>NG19 6NN</v>
          </cell>
        </row>
        <row r="25809">
          <cell r="A25809" t="str">
            <v>NN7 4PL</v>
          </cell>
        </row>
        <row r="25810">
          <cell r="A25810" t="str">
            <v>DE13 0NR</v>
          </cell>
        </row>
        <row r="25811">
          <cell r="A25811" t="str">
            <v>CV10 9EW</v>
          </cell>
        </row>
        <row r="25812">
          <cell r="A25812" t="str">
            <v>NN1 1EL</v>
          </cell>
        </row>
        <row r="25813">
          <cell r="A25813" t="str">
            <v>NN1 1EP</v>
          </cell>
        </row>
        <row r="25814">
          <cell r="A25814" t="str">
            <v>ST16 3RG</v>
          </cell>
        </row>
        <row r="25815">
          <cell r="A25815" t="str">
            <v>DE13 0EY</v>
          </cell>
        </row>
        <row r="25816">
          <cell r="A25816" t="str">
            <v>DE13 0JS</v>
          </cell>
        </row>
        <row r="25817">
          <cell r="A25817" t="str">
            <v>CV10 0XQ</v>
          </cell>
        </row>
        <row r="25818">
          <cell r="A25818" t="str">
            <v>DE5 3SH</v>
          </cell>
        </row>
        <row r="25819">
          <cell r="A25819" t="str">
            <v>DE55 5TE</v>
          </cell>
        </row>
        <row r="25820">
          <cell r="A25820" t="str">
            <v>DE55 5TE</v>
          </cell>
        </row>
        <row r="25821">
          <cell r="A25821" t="str">
            <v>NN3 8RT</v>
          </cell>
        </row>
        <row r="25822">
          <cell r="A25822" t="str">
            <v>NN4 9UL</v>
          </cell>
        </row>
        <row r="25823">
          <cell r="A25823" t="str">
            <v>NN4 9XP</v>
          </cell>
        </row>
        <row r="25824">
          <cell r="A25824" t="str">
            <v>NN4 9SZ</v>
          </cell>
        </row>
        <row r="25825">
          <cell r="A25825" t="str">
            <v>NN6 9BE</v>
          </cell>
        </row>
        <row r="25826">
          <cell r="A25826" t="str">
            <v>CV22 7HN</v>
          </cell>
        </row>
        <row r="25827">
          <cell r="A25827" t="str">
            <v>S81 8UF</v>
          </cell>
        </row>
        <row r="25828">
          <cell r="A25828" t="str">
            <v>CV21 2HD</v>
          </cell>
        </row>
        <row r="25829">
          <cell r="A25829" t="str">
            <v>CV22 7SP</v>
          </cell>
        </row>
        <row r="25830">
          <cell r="A25830" t="str">
            <v>CV22 7SR</v>
          </cell>
        </row>
        <row r="25831">
          <cell r="A25831" t="str">
            <v>LE3 1NH</v>
          </cell>
        </row>
        <row r="25832">
          <cell r="A25832" t="str">
            <v>CV3 2TL</v>
          </cell>
        </row>
        <row r="25833">
          <cell r="A25833" t="str">
            <v>MK5 7HE</v>
          </cell>
        </row>
        <row r="25834">
          <cell r="A25834" t="str">
            <v>DE12 7PD</v>
          </cell>
        </row>
        <row r="25835">
          <cell r="A25835" t="str">
            <v>B77 1NP</v>
          </cell>
        </row>
        <row r="25836">
          <cell r="A25836" t="str">
            <v>LE2 6NS</v>
          </cell>
        </row>
        <row r="25837">
          <cell r="A25837" t="str">
            <v>NN8 2ES</v>
          </cell>
        </row>
        <row r="25838">
          <cell r="A25838" t="str">
            <v>SY1 4TA</v>
          </cell>
        </row>
        <row r="25839">
          <cell r="A25839" t="str">
            <v>NN10 8ND</v>
          </cell>
        </row>
        <row r="25840">
          <cell r="A25840" t="str">
            <v>LE16 7XH</v>
          </cell>
        </row>
        <row r="25841">
          <cell r="A25841" t="str">
            <v>LE16 7XH</v>
          </cell>
        </row>
        <row r="25842">
          <cell r="A25842" t="str">
            <v>DE55 3BT</v>
          </cell>
        </row>
        <row r="25843">
          <cell r="A25843" t="str">
            <v>DE11 7NQ</v>
          </cell>
        </row>
        <row r="25844">
          <cell r="A25844" t="str">
            <v>ST3 7YJ</v>
          </cell>
        </row>
        <row r="25845">
          <cell r="A25845" t="str">
            <v>DE56 1BE</v>
          </cell>
        </row>
        <row r="25846">
          <cell r="A25846" t="str">
            <v>PE12 7AF</v>
          </cell>
        </row>
        <row r="25847">
          <cell r="A25847" t="str">
            <v>BS37 5BZ</v>
          </cell>
        </row>
        <row r="25848">
          <cell r="A25848" t="str">
            <v>B45 9NF</v>
          </cell>
        </row>
        <row r="25849">
          <cell r="A25849" t="str">
            <v>GL20 8TQ</v>
          </cell>
        </row>
        <row r="25850">
          <cell r="A25850" t="str">
            <v>WS12 3YA</v>
          </cell>
        </row>
        <row r="25851">
          <cell r="A25851" t="str">
            <v>B92 0QD</v>
          </cell>
        </row>
        <row r="25852">
          <cell r="A25852" t="str">
            <v>WR9 0RE</v>
          </cell>
        </row>
        <row r="25853">
          <cell r="A25853" t="str">
            <v>B98 7YY</v>
          </cell>
        </row>
        <row r="25854">
          <cell r="A25854" t="str">
            <v>TF4 3UF</v>
          </cell>
        </row>
        <row r="25855">
          <cell r="A25855" t="str">
            <v>TF4 3UF</v>
          </cell>
        </row>
        <row r="25856">
          <cell r="A25856" t="str">
            <v>WR9 0RE</v>
          </cell>
        </row>
        <row r="25857">
          <cell r="A25857" t="str">
            <v>B38 9TG</v>
          </cell>
        </row>
        <row r="25858">
          <cell r="A25858" t="str">
            <v>ST13 7FF</v>
          </cell>
        </row>
        <row r="25859">
          <cell r="A25859" t="str">
            <v>ST6 5HR</v>
          </cell>
        </row>
        <row r="25860">
          <cell r="A25860" t="str">
            <v>ST4 5BX</v>
          </cell>
        </row>
        <row r="25861">
          <cell r="A25861" t="str">
            <v>ST8 6BW</v>
          </cell>
        </row>
        <row r="25862">
          <cell r="A25862" t="str">
            <v>WR9 9AF</v>
          </cell>
        </row>
        <row r="25863">
          <cell r="A25863" t="str">
            <v>LE67 9UG</v>
          </cell>
        </row>
        <row r="25864">
          <cell r="A25864" t="str">
            <v>CV47 1EX</v>
          </cell>
        </row>
        <row r="25865">
          <cell r="A25865" t="str">
            <v>LE3 8LG</v>
          </cell>
        </row>
        <row r="25866">
          <cell r="A25866" t="str">
            <v>CV10 0DX</v>
          </cell>
        </row>
        <row r="25867">
          <cell r="A25867" t="str">
            <v>LE9 7EY</v>
          </cell>
        </row>
        <row r="25868">
          <cell r="A25868" t="str">
            <v>LE9 7BR</v>
          </cell>
        </row>
        <row r="25869">
          <cell r="A25869" t="str">
            <v>LE9 7BR</v>
          </cell>
        </row>
        <row r="25870">
          <cell r="A25870" t="str">
            <v>CV10 0BL</v>
          </cell>
        </row>
        <row r="25871">
          <cell r="A25871" t="str">
            <v>DE24 8JR</v>
          </cell>
        </row>
        <row r="25872">
          <cell r="A25872" t="str">
            <v>DE24 8JS</v>
          </cell>
        </row>
        <row r="25873">
          <cell r="A25873" t="str">
            <v>DE24 8JS</v>
          </cell>
        </row>
        <row r="25874">
          <cell r="A25874" t="str">
            <v>DE24 8JS</v>
          </cell>
        </row>
        <row r="25875">
          <cell r="A25875" t="str">
            <v>DE24 8JT</v>
          </cell>
        </row>
        <row r="25876">
          <cell r="A25876" t="str">
            <v>NG11 7ER</v>
          </cell>
        </row>
        <row r="25877">
          <cell r="A25877" t="str">
            <v>PE10 9TT</v>
          </cell>
        </row>
        <row r="25878">
          <cell r="A25878" t="str">
            <v>NN12 7TY</v>
          </cell>
        </row>
        <row r="25879">
          <cell r="A25879" t="str">
            <v>DE15 9EH</v>
          </cell>
        </row>
        <row r="25880">
          <cell r="A25880" t="str">
            <v>SY1 2TT</v>
          </cell>
        </row>
        <row r="25881">
          <cell r="A25881" t="str">
            <v>PE9 2SG</v>
          </cell>
        </row>
        <row r="25882">
          <cell r="A25882" t="str">
            <v>PE9 1UP</v>
          </cell>
        </row>
        <row r="25883">
          <cell r="A25883" t="str">
            <v>ST16 3RE</v>
          </cell>
        </row>
        <row r="25884">
          <cell r="A25884" t="str">
            <v>NN7 4PL</v>
          </cell>
        </row>
        <row r="25885">
          <cell r="A25885" t="str">
            <v>S43 3DU</v>
          </cell>
        </row>
        <row r="25886">
          <cell r="A25886" t="str">
            <v>DE13 0WJ</v>
          </cell>
        </row>
        <row r="25887">
          <cell r="A25887" t="str">
            <v>DE11 0JE</v>
          </cell>
        </row>
        <row r="25888">
          <cell r="A25888" t="str">
            <v>DE11 0JF</v>
          </cell>
        </row>
        <row r="25889">
          <cell r="A25889" t="str">
            <v>LE4 1ER</v>
          </cell>
        </row>
        <row r="25890">
          <cell r="A25890" t="str">
            <v>DE4 3QD</v>
          </cell>
        </row>
        <row r="25891">
          <cell r="A25891" t="str">
            <v>DE4 3QD</v>
          </cell>
        </row>
        <row r="25892">
          <cell r="A25892" t="str">
            <v>DE4 3QD</v>
          </cell>
        </row>
        <row r="25893">
          <cell r="A25893" t="str">
            <v>LE11 4RW</v>
          </cell>
        </row>
        <row r="25894">
          <cell r="A25894" t="str">
            <v>LE11 4RW</v>
          </cell>
        </row>
        <row r="25895">
          <cell r="A25895" t="str">
            <v>LE11 5FB</v>
          </cell>
        </row>
        <row r="25896">
          <cell r="A25896" t="str">
            <v>LN6 7UF</v>
          </cell>
        </row>
        <row r="25897">
          <cell r="A25897" t="str">
            <v>LE11 5JH</v>
          </cell>
        </row>
        <row r="25898">
          <cell r="A25898" t="str">
            <v>LE11 5JE</v>
          </cell>
        </row>
        <row r="25899">
          <cell r="A25899" t="str">
            <v>LE11 5JE</v>
          </cell>
        </row>
        <row r="25900">
          <cell r="A25900" t="str">
            <v>WV9 5QU</v>
          </cell>
        </row>
        <row r="25901">
          <cell r="A25901" t="str">
            <v>CV13 0PL</v>
          </cell>
        </row>
        <row r="25902">
          <cell r="A25902" t="str">
            <v>CV13 0NW</v>
          </cell>
        </row>
        <row r="25903">
          <cell r="A25903" t="str">
            <v>NG5 5RP</v>
          </cell>
        </row>
        <row r="25904">
          <cell r="A25904" t="str">
            <v>LE11 4PU</v>
          </cell>
        </row>
        <row r="25905">
          <cell r="A25905" t="str">
            <v>LE11 5YE</v>
          </cell>
        </row>
        <row r="25906">
          <cell r="A25906" t="str">
            <v>LE11 4LW</v>
          </cell>
        </row>
        <row r="25907">
          <cell r="A25907" t="str">
            <v>DE21 7GL</v>
          </cell>
        </row>
        <row r="25908">
          <cell r="A25908" t="str">
            <v>DE21 7GL</v>
          </cell>
        </row>
        <row r="25909">
          <cell r="A25909" t="str">
            <v>DE24 3EQ</v>
          </cell>
        </row>
        <row r="25910">
          <cell r="A25910" t="str">
            <v>CV34 5TY</v>
          </cell>
        </row>
        <row r="25911">
          <cell r="A25911" t="str">
            <v>DY12 1EF</v>
          </cell>
        </row>
        <row r="25912">
          <cell r="A25912" t="str">
            <v>DN22 7QS</v>
          </cell>
        </row>
        <row r="25913">
          <cell r="A25913" t="str">
            <v>ST1 6SL</v>
          </cell>
        </row>
        <row r="25914">
          <cell r="A25914" t="str">
            <v>PE21 0LB</v>
          </cell>
        </row>
        <row r="25915">
          <cell r="A25915" t="str">
            <v>PE21 0LB</v>
          </cell>
        </row>
        <row r="25916">
          <cell r="A25916" t="str">
            <v>CV11 4TP</v>
          </cell>
        </row>
        <row r="25917">
          <cell r="A25917" t="str">
            <v>PE21 7DJ</v>
          </cell>
        </row>
        <row r="25918">
          <cell r="A25918" t="str">
            <v>PE21 7DW</v>
          </cell>
        </row>
        <row r="25919">
          <cell r="A25919" t="str">
            <v>PE21 0NY</v>
          </cell>
        </row>
        <row r="25920">
          <cell r="A25920" t="str">
            <v>LN1 1AD</v>
          </cell>
        </row>
        <row r="25921">
          <cell r="A25921" t="str">
            <v>BS30 6JL</v>
          </cell>
        </row>
        <row r="25922">
          <cell r="A25922" t="str">
            <v>B69 3LA</v>
          </cell>
        </row>
        <row r="25923">
          <cell r="A25923" t="str">
            <v>ST10 1RT</v>
          </cell>
        </row>
        <row r="25924">
          <cell r="A25924" t="str">
            <v>B10 0DB</v>
          </cell>
        </row>
        <row r="25925">
          <cell r="A25925" t="str">
            <v>SY1 3RL</v>
          </cell>
        </row>
        <row r="25926">
          <cell r="A25926" t="str">
            <v>CW12 3BG</v>
          </cell>
        </row>
        <row r="25927">
          <cell r="A25927" t="str">
            <v>GL10 2EJ</v>
          </cell>
        </row>
        <row r="25928">
          <cell r="A25928" t="str">
            <v>B68 9AS</v>
          </cell>
        </row>
        <row r="25929">
          <cell r="A25929" t="str">
            <v>WS10 0PT</v>
          </cell>
        </row>
        <row r="25930">
          <cell r="A25930" t="str">
            <v>DE24 3DQ</v>
          </cell>
        </row>
        <row r="25931">
          <cell r="A25931" t="str">
            <v>DE22 1HW</v>
          </cell>
        </row>
        <row r="25932">
          <cell r="A25932" t="str">
            <v>DE22 1HW</v>
          </cell>
        </row>
        <row r="25933">
          <cell r="A25933" t="str">
            <v>DE23 8EN</v>
          </cell>
        </row>
        <row r="25934">
          <cell r="A25934" t="str">
            <v>SY1 2TT</v>
          </cell>
        </row>
        <row r="25935">
          <cell r="A25935" t="str">
            <v>DE72 2AU</v>
          </cell>
        </row>
        <row r="25936">
          <cell r="A25936" t="str">
            <v>B78 1PH</v>
          </cell>
        </row>
        <row r="25937">
          <cell r="A25937" t="str">
            <v>B78 1PQ</v>
          </cell>
        </row>
        <row r="25938">
          <cell r="A25938" t="str">
            <v>LE3 9EH</v>
          </cell>
        </row>
        <row r="25939">
          <cell r="A25939" t="str">
            <v>B78 1BA</v>
          </cell>
        </row>
        <row r="25940">
          <cell r="A25940" t="str">
            <v>B79 9AA</v>
          </cell>
        </row>
        <row r="25941">
          <cell r="A25941" t="str">
            <v>DE15 9FD</v>
          </cell>
        </row>
        <row r="25942">
          <cell r="A25942" t="str">
            <v>MK6 2BL</v>
          </cell>
        </row>
        <row r="25943">
          <cell r="A25943" t="str">
            <v>MK6 2BP</v>
          </cell>
        </row>
        <row r="25944">
          <cell r="A25944" t="str">
            <v>B77 4DY</v>
          </cell>
        </row>
        <row r="25945">
          <cell r="A25945" t="str">
            <v>NG18 3BN</v>
          </cell>
        </row>
        <row r="25946">
          <cell r="A25946" t="str">
            <v>NG18 3BN</v>
          </cell>
        </row>
        <row r="25947">
          <cell r="A25947" t="str">
            <v>WS10 0SF</v>
          </cell>
        </row>
        <row r="25948">
          <cell r="A25948" t="str">
            <v>NG18 2PQ</v>
          </cell>
        </row>
        <row r="25949">
          <cell r="A25949" t="str">
            <v>DE14 3FQ</v>
          </cell>
        </row>
        <row r="25950">
          <cell r="A25950" t="str">
            <v>PE12 6BE</v>
          </cell>
        </row>
        <row r="25951">
          <cell r="A25951" t="str">
            <v>NN3 9HP</v>
          </cell>
        </row>
        <row r="25952">
          <cell r="A25952" t="str">
            <v>NN3 9UN</v>
          </cell>
        </row>
        <row r="25953">
          <cell r="A25953" t="str">
            <v>NG19 6NE</v>
          </cell>
        </row>
        <row r="25954">
          <cell r="A25954" t="str">
            <v>SY1 2TR</v>
          </cell>
        </row>
        <row r="25955">
          <cell r="A25955" t="str">
            <v>B77 2NP</v>
          </cell>
        </row>
        <row r="25956">
          <cell r="A25956" t="str">
            <v>B77 2NP</v>
          </cell>
        </row>
        <row r="25957">
          <cell r="A25957" t="str">
            <v>B77 2NL</v>
          </cell>
        </row>
        <row r="25958">
          <cell r="A25958" t="str">
            <v>B77 2NH</v>
          </cell>
        </row>
        <row r="25959">
          <cell r="A25959" t="str">
            <v>B77 2NB</v>
          </cell>
        </row>
        <row r="25960">
          <cell r="A25960" t="str">
            <v>B77 2NB</v>
          </cell>
        </row>
        <row r="25961">
          <cell r="A25961" t="str">
            <v>B77 2NU</v>
          </cell>
        </row>
        <row r="25962">
          <cell r="A25962" t="str">
            <v>DE56 0HZ</v>
          </cell>
        </row>
        <row r="25963">
          <cell r="A25963" t="str">
            <v>NG18 3AU</v>
          </cell>
        </row>
        <row r="25964">
          <cell r="A25964" t="str">
            <v>LE13 0HG</v>
          </cell>
        </row>
        <row r="25965">
          <cell r="A25965" t="str">
            <v>NN3 8TA</v>
          </cell>
        </row>
        <row r="25966">
          <cell r="A25966" t="str">
            <v>NN3 9SP</v>
          </cell>
        </row>
        <row r="25967">
          <cell r="A25967" t="str">
            <v>NN3 9SP</v>
          </cell>
        </row>
        <row r="25968">
          <cell r="A25968" t="str">
            <v>LE13 0UZ</v>
          </cell>
        </row>
        <row r="25969">
          <cell r="A25969" t="str">
            <v>NN3 8QT</v>
          </cell>
        </row>
        <row r="25970">
          <cell r="A25970" t="str">
            <v>NN3 8QT</v>
          </cell>
        </row>
        <row r="25971">
          <cell r="A25971" t="str">
            <v>NN3 8RT</v>
          </cell>
        </row>
        <row r="25972">
          <cell r="A25972" t="str">
            <v>CV2 2FP</v>
          </cell>
        </row>
        <row r="25973">
          <cell r="A25973" t="str">
            <v>LE4 2HU</v>
          </cell>
        </row>
        <row r="25974">
          <cell r="A25974" t="str">
            <v>LE4 2HT</v>
          </cell>
        </row>
        <row r="25975">
          <cell r="A25975" t="str">
            <v>CV8 3HF</v>
          </cell>
        </row>
        <row r="25976">
          <cell r="A25976" t="str">
            <v>S80 2TT</v>
          </cell>
        </row>
        <row r="25977">
          <cell r="A25977" t="str">
            <v>LE9 4WQ</v>
          </cell>
        </row>
        <row r="25978">
          <cell r="A25978" t="str">
            <v>DE11 8HE</v>
          </cell>
        </row>
        <row r="25979">
          <cell r="A25979" t="str">
            <v>B69 3JX</v>
          </cell>
        </row>
        <row r="25980">
          <cell r="A25980" t="str">
            <v>NN13 6NY</v>
          </cell>
        </row>
        <row r="25981">
          <cell r="A25981" t="str">
            <v>DY2 0PJ</v>
          </cell>
        </row>
        <row r="25982">
          <cell r="A25982" t="str">
            <v>NG19 9PB</v>
          </cell>
        </row>
        <row r="25983">
          <cell r="A25983" t="str">
            <v>LE12 8AX</v>
          </cell>
        </row>
        <row r="25984">
          <cell r="A25984" t="str">
            <v>ST9 0JY</v>
          </cell>
        </row>
        <row r="25985">
          <cell r="A25985" t="str">
            <v>ST17 0YU</v>
          </cell>
        </row>
        <row r="25986">
          <cell r="A25986" t="str">
            <v>WS3 1PN</v>
          </cell>
        </row>
        <row r="25987">
          <cell r="A25987" t="str">
            <v>B21 0UB</v>
          </cell>
        </row>
        <row r="25988">
          <cell r="A25988" t="str">
            <v>DE21 7GU</v>
          </cell>
        </row>
        <row r="25989">
          <cell r="A25989" t="str">
            <v>LE2 6TD</v>
          </cell>
        </row>
        <row r="25990">
          <cell r="A25990" t="str">
            <v>CV8 1GB</v>
          </cell>
        </row>
        <row r="25991">
          <cell r="A25991" t="str">
            <v>B79 8JX</v>
          </cell>
        </row>
        <row r="25992">
          <cell r="A25992" t="str">
            <v>LE6 0XB</v>
          </cell>
        </row>
        <row r="25993">
          <cell r="A25993" t="str">
            <v>B79 8LN</v>
          </cell>
        </row>
        <row r="25994">
          <cell r="A25994" t="str">
            <v>B79 8LR</v>
          </cell>
        </row>
        <row r="25995">
          <cell r="A25995" t="str">
            <v>WV9 5QQ</v>
          </cell>
        </row>
        <row r="25996">
          <cell r="A25996" t="str">
            <v>NG1 1GL</v>
          </cell>
        </row>
        <row r="25997">
          <cell r="A25997" t="str">
            <v>DE24 3BN</v>
          </cell>
        </row>
        <row r="25998">
          <cell r="A25998" t="str">
            <v>DE24 9PT</v>
          </cell>
        </row>
        <row r="25999">
          <cell r="A25999" t="str">
            <v>LE3 8QA</v>
          </cell>
        </row>
        <row r="26000">
          <cell r="A26000" t="str">
            <v>CV11 6FE</v>
          </cell>
        </row>
        <row r="26001">
          <cell r="A26001" t="str">
            <v>LE18 3YA</v>
          </cell>
        </row>
        <row r="26002">
          <cell r="A26002" t="str">
            <v>CV10 9QB</v>
          </cell>
        </row>
        <row r="26003">
          <cell r="A26003" t="str">
            <v>CV10 9QB</v>
          </cell>
        </row>
        <row r="26004">
          <cell r="A26004" t="str">
            <v>DE13 0XE</v>
          </cell>
        </row>
        <row r="26005">
          <cell r="A26005" t="str">
            <v>LE11 4PA</v>
          </cell>
        </row>
        <row r="26006">
          <cell r="A26006" t="str">
            <v>LE11 4PA</v>
          </cell>
        </row>
        <row r="26007">
          <cell r="A26007" t="str">
            <v>LE11 4PE</v>
          </cell>
        </row>
        <row r="26008">
          <cell r="A26008" t="str">
            <v>LE11 5JH</v>
          </cell>
        </row>
        <row r="26009">
          <cell r="A26009" t="str">
            <v>LE11 5XX</v>
          </cell>
        </row>
        <row r="26010">
          <cell r="A26010" t="str">
            <v>GL2 4UE</v>
          </cell>
        </row>
        <row r="26011">
          <cell r="A26011" t="str">
            <v>NN16 8EG</v>
          </cell>
        </row>
        <row r="26012">
          <cell r="A26012" t="str">
            <v>CV2 2FP</v>
          </cell>
        </row>
        <row r="26013">
          <cell r="A26013" t="str">
            <v>CV2 2PY</v>
          </cell>
        </row>
        <row r="26014">
          <cell r="A26014" t="str">
            <v>PE6 9DN</v>
          </cell>
        </row>
        <row r="26015">
          <cell r="A26015" t="str">
            <v>CV2 5AD</v>
          </cell>
        </row>
        <row r="26016">
          <cell r="A26016" t="str">
            <v>CV2 5AD</v>
          </cell>
        </row>
        <row r="26017">
          <cell r="A26017" t="str">
            <v>NN18 0SG</v>
          </cell>
        </row>
        <row r="26018">
          <cell r="A26018" t="str">
            <v>MK14 6BQ</v>
          </cell>
        </row>
        <row r="26019">
          <cell r="A26019" t="str">
            <v>NN14 4XN</v>
          </cell>
        </row>
        <row r="26020">
          <cell r="A26020" t="str">
            <v>DE7 5EH</v>
          </cell>
        </row>
        <row r="26021">
          <cell r="A26021" t="str">
            <v>CV10 9QN</v>
          </cell>
        </row>
        <row r="26022">
          <cell r="A26022" t="str">
            <v>ST8 6BX</v>
          </cell>
        </row>
        <row r="26023">
          <cell r="A26023" t="str">
            <v>GL1 1SJ</v>
          </cell>
        </row>
        <row r="26024">
          <cell r="A26024" t="str">
            <v>GL2 4UE</v>
          </cell>
        </row>
        <row r="26025">
          <cell r="A26025" t="str">
            <v>S81 0AX</v>
          </cell>
        </row>
        <row r="26026">
          <cell r="A26026" t="str">
            <v>LE10 2PQ</v>
          </cell>
        </row>
        <row r="26027">
          <cell r="A26027" t="str">
            <v>LE10 2PQ</v>
          </cell>
        </row>
        <row r="26028">
          <cell r="A26028" t="str">
            <v>B77 2JL</v>
          </cell>
        </row>
        <row r="26029">
          <cell r="A26029" t="str">
            <v>DE14 3GS</v>
          </cell>
        </row>
        <row r="26030">
          <cell r="A26030" t="str">
            <v>CV10 8QD</v>
          </cell>
        </row>
        <row r="26031">
          <cell r="A26031" t="str">
            <v>CV10 8QD</v>
          </cell>
        </row>
        <row r="26032">
          <cell r="A26032" t="str">
            <v>CV10 8NS</v>
          </cell>
        </row>
        <row r="26033">
          <cell r="A26033" t="str">
            <v>CV10 8NS</v>
          </cell>
        </row>
        <row r="26034">
          <cell r="A26034" t="str">
            <v>CV10 8NS</v>
          </cell>
        </row>
        <row r="26035">
          <cell r="A26035" t="str">
            <v>CV10 8NR</v>
          </cell>
        </row>
        <row r="26036">
          <cell r="A26036" t="str">
            <v>B21 0JJ</v>
          </cell>
        </row>
        <row r="26037">
          <cell r="A26037" t="str">
            <v>CV10 8ND</v>
          </cell>
        </row>
        <row r="26038">
          <cell r="A26038" t="str">
            <v>CV10 8ND</v>
          </cell>
        </row>
        <row r="26039">
          <cell r="A26039" t="str">
            <v>CV10 8NB</v>
          </cell>
        </row>
        <row r="26040">
          <cell r="A26040" t="str">
            <v>NG9 5NA</v>
          </cell>
        </row>
        <row r="26041">
          <cell r="A26041" t="str">
            <v>CV10 8QR</v>
          </cell>
        </row>
        <row r="26042">
          <cell r="A26042" t="str">
            <v>CV10 9QQ</v>
          </cell>
        </row>
        <row r="26043">
          <cell r="A26043" t="str">
            <v>CV10 9JJ</v>
          </cell>
        </row>
        <row r="26044">
          <cell r="A26044" t="str">
            <v>LN12 1HA</v>
          </cell>
        </row>
        <row r="26045">
          <cell r="A26045" t="str">
            <v>CV10 9JZ</v>
          </cell>
        </row>
        <row r="26046">
          <cell r="A26046" t="str">
            <v>CV10 9LX</v>
          </cell>
        </row>
        <row r="26047">
          <cell r="A26047" t="str">
            <v>PE20 1HP</v>
          </cell>
        </row>
        <row r="26048">
          <cell r="A26048" t="str">
            <v>NN11 3ST</v>
          </cell>
        </row>
        <row r="26049">
          <cell r="A26049" t="str">
            <v>NN11 3ST</v>
          </cell>
        </row>
        <row r="26050">
          <cell r="A26050" t="str">
            <v>NN11 3TH</v>
          </cell>
        </row>
        <row r="26051">
          <cell r="A26051" t="str">
            <v>LE3 3TB</v>
          </cell>
        </row>
        <row r="26052">
          <cell r="A26052" t="str">
            <v>LE3 3TB</v>
          </cell>
        </row>
        <row r="26053">
          <cell r="A26053" t="str">
            <v>LE3 3TE</v>
          </cell>
        </row>
        <row r="26054">
          <cell r="A26054" t="str">
            <v>LE12 9JL</v>
          </cell>
        </row>
        <row r="26055">
          <cell r="A26055" t="str">
            <v>NG3 3EL</v>
          </cell>
        </row>
        <row r="26056">
          <cell r="A26056" t="str">
            <v>DE24 3BA</v>
          </cell>
        </row>
        <row r="26057">
          <cell r="A26057" t="str">
            <v>DE24 3AZ</v>
          </cell>
        </row>
        <row r="26058">
          <cell r="A26058" t="str">
            <v>DE24 3BH</v>
          </cell>
        </row>
        <row r="26059">
          <cell r="A26059" t="str">
            <v>DE24 3BH</v>
          </cell>
        </row>
        <row r="26060">
          <cell r="A26060" t="str">
            <v>PE21 9EW</v>
          </cell>
        </row>
        <row r="26061">
          <cell r="A26061" t="str">
            <v>CV11 6NT</v>
          </cell>
        </row>
        <row r="26062">
          <cell r="A26062" t="str">
            <v>LE2 9UB</v>
          </cell>
        </row>
        <row r="26063">
          <cell r="A26063" t="str">
            <v>LE18 2FW</v>
          </cell>
        </row>
        <row r="26064">
          <cell r="A26064" t="str">
            <v>LE3 8QA</v>
          </cell>
        </row>
        <row r="26065">
          <cell r="A26065" t="str">
            <v>NG16 5NQ</v>
          </cell>
        </row>
        <row r="26066">
          <cell r="A26066" t="str">
            <v>LE18 3YA</v>
          </cell>
        </row>
        <row r="26067">
          <cell r="A26067" t="str">
            <v>CV11 6FG</v>
          </cell>
        </row>
        <row r="26068">
          <cell r="A26068" t="str">
            <v>SY1 2TT</v>
          </cell>
        </row>
        <row r="26069">
          <cell r="A26069" t="str">
            <v>CV11 6FT</v>
          </cell>
        </row>
        <row r="26070">
          <cell r="A26070" t="str">
            <v>NG16 6RN</v>
          </cell>
        </row>
        <row r="26071">
          <cell r="A26071" t="str">
            <v>CV11 6FQ</v>
          </cell>
        </row>
        <row r="26072">
          <cell r="A26072" t="str">
            <v>NG19 6NN</v>
          </cell>
        </row>
        <row r="26073">
          <cell r="A26073" t="str">
            <v>NG19 6NN</v>
          </cell>
        </row>
        <row r="26074">
          <cell r="A26074" t="str">
            <v>PE12 9UL</v>
          </cell>
        </row>
        <row r="26075">
          <cell r="A26075" t="str">
            <v>PE12 9SS</v>
          </cell>
        </row>
        <row r="26076">
          <cell r="A26076" t="str">
            <v>DE13 0XE</v>
          </cell>
        </row>
        <row r="26077">
          <cell r="A26077" t="str">
            <v>LN12 2HR</v>
          </cell>
        </row>
        <row r="26078">
          <cell r="A26078" t="str">
            <v>NN1 1EL</v>
          </cell>
        </row>
        <row r="26079">
          <cell r="A26079" t="str">
            <v>LE11 4QW</v>
          </cell>
        </row>
        <row r="26080">
          <cell r="A26080" t="str">
            <v>CV3 4DL</v>
          </cell>
        </row>
        <row r="26081">
          <cell r="A26081" t="str">
            <v>LE11 4RW</v>
          </cell>
        </row>
        <row r="26082">
          <cell r="A26082" t="str">
            <v>LE11 4ET</v>
          </cell>
        </row>
        <row r="26083">
          <cell r="A26083" t="str">
            <v>LE11 4EU</v>
          </cell>
        </row>
        <row r="26084">
          <cell r="A26084" t="str">
            <v>LE11 4EU</v>
          </cell>
        </row>
        <row r="26085">
          <cell r="A26085" t="str">
            <v>LE11 4WJ</v>
          </cell>
        </row>
        <row r="26086">
          <cell r="A26086" t="str">
            <v>CV22 6TN</v>
          </cell>
        </row>
        <row r="26087">
          <cell r="A26087" t="str">
            <v>LE11 5YE</v>
          </cell>
        </row>
        <row r="26088">
          <cell r="A26088" t="str">
            <v>LE11 4PN</v>
          </cell>
        </row>
        <row r="26089">
          <cell r="A26089" t="str">
            <v>LE11 5LD</v>
          </cell>
        </row>
        <row r="26090">
          <cell r="A26090" t="str">
            <v>NG21 0HX</v>
          </cell>
        </row>
        <row r="26091">
          <cell r="A26091" t="str">
            <v>NG21 0HZ</v>
          </cell>
        </row>
        <row r="26092">
          <cell r="A26092" t="str">
            <v>NG21 0HZ</v>
          </cell>
        </row>
        <row r="26093">
          <cell r="A26093" t="str">
            <v>NG21 0HZ</v>
          </cell>
        </row>
        <row r="26094">
          <cell r="A26094" t="str">
            <v>LN9 6EJ</v>
          </cell>
        </row>
        <row r="26095">
          <cell r="A26095" t="str">
            <v>CV3 6FH</v>
          </cell>
        </row>
        <row r="26096">
          <cell r="A26096" t="str">
            <v>NG21 0HS</v>
          </cell>
        </row>
        <row r="26097">
          <cell r="A26097" t="str">
            <v>NG21 0HS</v>
          </cell>
        </row>
        <row r="26098">
          <cell r="A26098" t="str">
            <v>LN9 6PJ</v>
          </cell>
        </row>
        <row r="26099">
          <cell r="A26099" t="str">
            <v>S41 8PE</v>
          </cell>
        </row>
        <row r="26100">
          <cell r="A26100" t="str">
            <v>NG3 2HU</v>
          </cell>
        </row>
        <row r="26101">
          <cell r="A26101" t="str">
            <v>NG3 2HX</v>
          </cell>
        </row>
        <row r="26102">
          <cell r="A26102" t="str">
            <v>S21 3WD</v>
          </cell>
        </row>
        <row r="26103">
          <cell r="A26103" t="str">
            <v>S41 8HX</v>
          </cell>
        </row>
        <row r="26104">
          <cell r="A26104" t="str">
            <v>LE5 0PQ</v>
          </cell>
        </row>
        <row r="26105">
          <cell r="A26105" t="str">
            <v>DE24 0SS</v>
          </cell>
        </row>
        <row r="26106">
          <cell r="A26106" t="str">
            <v>LE2 9TY</v>
          </cell>
        </row>
        <row r="26107">
          <cell r="A26107" t="str">
            <v>DE1 3DD</v>
          </cell>
        </row>
        <row r="26108">
          <cell r="A26108" t="str">
            <v>LE18 4SQ</v>
          </cell>
        </row>
        <row r="26109">
          <cell r="A26109" t="str">
            <v>NN14 6AG</v>
          </cell>
        </row>
        <row r="26110">
          <cell r="A26110" t="str">
            <v>DE23 2UU</v>
          </cell>
        </row>
        <row r="26111">
          <cell r="A26111" t="str">
            <v>DE7 4LA</v>
          </cell>
        </row>
        <row r="26112">
          <cell r="A26112" t="str">
            <v>S80 2SH</v>
          </cell>
        </row>
        <row r="26113">
          <cell r="A26113" t="str">
            <v>BS35 1LW</v>
          </cell>
        </row>
        <row r="26114">
          <cell r="A26114" t="str">
            <v>LE3 1PA</v>
          </cell>
        </row>
        <row r="26115">
          <cell r="A26115" t="str">
            <v>S80 2DZ</v>
          </cell>
        </row>
        <row r="26116">
          <cell r="A26116" t="str">
            <v>S81 0AW</v>
          </cell>
        </row>
        <row r="26117">
          <cell r="A26117" t="str">
            <v>NN16 9EP</v>
          </cell>
        </row>
        <row r="26118">
          <cell r="A26118" t="str">
            <v>LE10 2JT</v>
          </cell>
        </row>
        <row r="26119">
          <cell r="A26119" t="str">
            <v>LE9 8LN</v>
          </cell>
        </row>
        <row r="26120">
          <cell r="A26120" t="str">
            <v>PE12 9UL</v>
          </cell>
        </row>
        <row r="26121">
          <cell r="A26121" t="str">
            <v>PE12 9RE</v>
          </cell>
        </row>
        <row r="26122">
          <cell r="A26122" t="str">
            <v>DE13 0NW</v>
          </cell>
        </row>
        <row r="26123">
          <cell r="A26123" t="str">
            <v>MK17 0DT</v>
          </cell>
        </row>
        <row r="26124">
          <cell r="A26124" t="str">
            <v>MK18 2QD</v>
          </cell>
        </row>
        <row r="26125">
          <cell r="A26125" t="str">
            <v>CV5 9NZ</v>
          </cell>
        </row>
        <row r="26126">
          <cell r="A26126" t="str">
            <v>B98 7YL</v>
          </cell>
        </row>
        <row r="26127">
          <cell r="A26127" t="str">
            <v>SY1 2TN</v>
          </cell>
        </row>
        <row r="26128">
          <cell r="A26128" t="str">
            <v>ST17 4QY</v>
          </cell>
        </row>
        <row r="26129">
          <cell r="A26129" t="str">
            <v>ST13 7FE</v>
          </cell>
        </row>
        <row r="26130">
          <cell r="A26130" t="str">
            <v>ST8 6BW</v>
          </cell>
        </row>
        <row r="26131">
          <cell r="A26131" t="str">
            <v>WS15 2FR</v>
          </cell>
        </row>
        <row r="26132">
          <cell r="A26132" t="str">
            <v>DY4 7RD</v>
          </cell>
        </row>
        <row r="26133">
          <cell r="A26133" t="str">
            <v>WS15 2TD</v>
          </cell>
        </row>
        <row r="26134">
          <cell r="A26134" t="str">
            <v>WV14 0TT</v>
          </cell>
        </row>
        <row r="26135">
          <cell r="A26135" t="str">
            <v>CV35 7BW</v>
          </cell>
        </row>
        <row r="26136">
          <cell r="A26136" t="str">
            <v>LE11 5XY</v>
          </cell>
        </row>
        <row r="26137">
          <cell r="A26137" t="str">
            <v>LE11 4LL</v>
          </cell>
        </row>
        <row r="26138">
          <cell r="A26138" t="str">
            <v>LE11 4LL</v>
          </cell>
        </row>
        <row r="26139">
          <cell r="A26139" t="str">
            <v>B21 0JJ</v>
          </cell>
        </row>
        <row r="26140">
          <cell r="A26140" t="str">
            <v>B21 0JJ</v>
          </cell>
        </row>
        <row r="26141">
          <cell r="A26141" t="str">
            <v>B21 0JJ</v>
          </cell>
        </row>
        <row r="26142">
          <cell r="A26142" t="str">
            <v>B21 0JJ</v>
          </cell>
        </row>
        <row r="26143">
          <cell r="A26143" t="str">
            <v>LE67 9UU</v>
          </cell>
        </row>
        <row r="26144">
          <cell r="A26144" t="str">
            <v>LE67 9UU</v>
          </cell>
        </row>
        <row r="26145">
          <cell r="A26145" t="str">
            <v>LE67 9UU</v>
          </cell>
        </row>
        <row r="26146">
          <cell r="A26146" t="str">
            <v>LE67 9UU</v>
          </cell>
        </row>
        <row r="26147">
          <cell r="A26147" t="str">
            <v>CV47 0JX</v>
          </cell>
        </row>
        <row r="26148">
          <cell r="A26148" t="str">
            <v>DN10 5HY</v>
          </cell>
        </row>
        <row r="26149">
          <cell r="A26149" t="str">
            <v>LE3 8LG</v>
          </cell>
        </row>
        <row r="26150">
          <cell r="A26150" t="str">
            <v>DE24 8JR</v>
          </cell>
        </row>
        <row r="26151">
          <cell r="A26151" t="str">
            <v>DE24 8JR</v>
          </cell>
        </row>
        <row r="26152">
          <cell r="A26152" t="str">
            <v>CV10 0DE</v>
          </cell>
        </row>
        <row r="26153">
          <cell r="A26153" t="str">
            <v>NG2 7AU</v>
          </cell>
        </row>
        <row r="26154">
          <cell r="A26154" t="str">
            <v>DE24 8LA</v>
          </cell>
        </row>
        <row r="26155">
          <cell r="A26155" t="str">
            <v>SY1 2TT</v>
          </cell>
        </row>
        <row r="26156">
          <cell r="A26156" t="str">
            <v>LE3 3LX</v>
          </cell>
        </row>
        <row r="26157">
          <cell r="A26157" t="str">
            <v>B79 8PL</v>
          </cell>
        </row>
        <row r="26158">
          <cell r="A26158" t="str">
            <v>CV11 6AQ</v>
          </cell>
        </row>
        <row r="26159">
          <cell r="A26159" t="str">
            <v>PE10 9NP</v>
          </cell>
        </row>
        <row r="26160">
          <cell r="A26160" t="str">
            <v>DE15 0DT</v>
          </cell>
        </row>
        <row r="26161">
          <cell r="A26161" t="str">
            <v>CV4 9DJ</v>
          </cell>
        </row>
        <row r="26162">
          <cell r="A26162" t="str">
            <v>PE9 2SQ</v>
          </cell>
        </row>
        <row r="26163">
          <cell r="A26163" t="str">
            <v>S43 3NG</v>
          </cell>
        </row>
        <row r="26164">
          <cell r="A26164" t="str">
            <v>CV35 9EE</v>
          </cell>
        </row>
        <row r="26165">
          <cell r="A26165" t="str">
            <v>CW12 4UF</v>
          </cell>
        </row>
        <row r="26166">
          <cell r="A26166" t="str">
            <v>NG21 0FH</v>
          </cell>
        </row>
        <row r="26167">
          <cell r="A26167" t="str">
            <v>PE9 4SW</v>
          </cell>
        </row>
        <row r="26168">
          <cell r="A26168" t="str">
            <v>LE4 1ER</v>
          </cell>
        </row>
        <row r="26169">
          <cell r="A26169" t="str">
            <v>LE4 2HS</v>
          </cell>
        </row>
        <row r="26170">
          <cell r="A26170" t="str">
            <v>LE4 2HR</v>
          </cell>
        </row>
        <row r="26171">
          <cell r="A26171" t="str">
            <v>LE4 2HU</v>
          </cell>
        </row>
        <row r="26172">
          <cell r="A26172" t="str">
            <v>LE67 6LQ</v>
          </cell>
        </row>
        <row r="26173">
          <cell r="A26173" t="str">
            <v>S80 2TT</v>
          </cell>
        </row>
        <row r="26174">
          <cell r="A26174" t="str">
            <v>S81 0TB</v>
          </cell>
        </row>
        <row r="26175">
          <cell r="A26175" t="str">
            <v>S80 3QE</v>
          </cell>
        </row>
        <row r="26176">
          <cell r="A26176" t="str">
            <v>LE4 9JH</v>
          </cell>
        </row>
        <row r="26177">
          <cell r="A26177" t="str">
            <v>MK6 2TY</v>
          </cell>
        </row>
        <row r="26178">
          <cell r="A26178" t="str">
            <v>NG19 0DG</v>
          </cell>
        </row>
        <row r="26179">
          <cell r="A26179" t="str">
            <v>ST8 6BW</v>
          </cell>
        </row>
        <row r="26180">
          <cell r="A26180" t="str">
            <v>PE22 0NS</v>
          </cell>
        </row>
        <row r="26181">
          <cell r="A26181" t="str">
            <v>PE20 3EN</v>
          </cell>
        </row>
        <row r="26182">
          <cell r="A26182" t="str">
            <v>NG16 5GU</v>
          </cell>
        </row>
        <row r="26183">
          <cell r="A26183" t="str">
            <v>B69 3JX</v>
          </cell>
        </row>
        <row r="26184">
          <cell r="A26184" t="str">
            <v>NG12 4DT</v>
          </cell>
        </row>
        <row r="26185">
          <cell r="A26185" t="str">
            <v>NG5 5LS</v>
          </cell>
        </row>
        <row r="26186">
          <cell r="A26186" t="str">
            <v>CV2 1JR</v>
          </cell>
        </row>
        <row r="26187">
          <cell r="A26187" t="str">
            <v>S43 3NN</v>
          </cell>
        </row>
        <row r="26188">
          <cell r="A26188" t="str">
            <v>S43 3NL</v>
          </cell>
        </row>
        <row r="26189">
          <cell r="A26189" t="str">
            <v>CV8 2SW</v>
          </cell>
        </row>
        <row r="26190">
          <cell r="A26190" t="str">
            <v>LE5 1TQ</v>
          </cell>
        </row>
        <row r="26191">
          <cell r="A26191" t="str">
            <v>NG17 2DF</v>
          </cell>
        </row>
        <row r="26192">
          <cell r="A26192" t="str">
            <v>LE11 4SU</v>
          </cell>
        </row>
        <row r="26193">
          <cell r="A26193" t="str">
            <v>CV5 9JZ</v>
          </cell>
        </row>
        <row r="26194">
          <cell r="A26194" t="str">
            <v>NN13 6LX</v>
          </cell>
        </row>
        <row r="26195">
          <cell r="A26195" t="str">
            <v>LE2 9NU</v>
          </cell>
        </row>
        <row r="26196">
          <cell r="A26196" t="str">
            <v>B78 2JG</v>
          </cell>
        </row>
        <row r="26197">
          <cell r="A26197" t="str">
            <v>B78 2LQ</v>
          </cell>
        </row>
        <row r="26198">
          <cell r="A26198" t="str">
            <v>NG16 6ED</v>
          </cell>
        </row>
        <row r="26199">
          <cell r="A26199" t="str">
            <v>DE7 4JZ</v>
          </cell>
        </row>
        <row r="26200">
          <cell r="A26200" t="str">
            <v>DE13 0XR</v>
          </cell>
        </row>
        <row r="26201">
          <cell r="A26201" t="str">
            <v>DE13 0EY</v>
          </cell>
        </row>
        <row r="26202">
          <cell r="A26202" t="str">
            <v>DE13 0EY</v>
          </cell>
        </row>
        <row r="26203">
          <cell r="A26203" t="str">
            <v>DE13 0EU</v>
          </cell>
        </row>
        <row r="26204">
          <cell r="A26204" t="str">
            <v>DE13 0YD</v>
          </cell>
        </row>
        <row r="26205">
          <cell r="A26205" t="str">
            <v>DE13 0EU</v>
          </cell>
        </row>
        <row r="26206">
          <cell r="A26206" t="str">
            <v>DE13 0EU</v>
          </cell>
        </row>
        <row r="26207">
          <cell r="A26207" t="str">
            <v>DE13 0ES</v>
          </cell>
        </row>
        <row r="26208">
          <cell r="A26208" t="str">
            <v>DE13 0ES</v>
          </cell>
        </row>
        <row r="26209">
          <cell r="A26209" t="str">
            <v>DE13 0FX</v>
          </cell>
        </row>
        <row r="26210">
          <cell r="A26210" t="str">
            <v>DE5 3GP</v>
          </cell>
        </row>
        <row r="26211">
          <cell r="A26211" t="str">
            <v>DE13 0FD</v>
          </cell>
        </row>
        <row r="26212">
          <cell r="A26212" t="str">
            <v>DE13 0EX</v>
          </cell>
        </row>
        <row r="26213">
          <cell r="A26213" t="str">
            <v>DE5 3SH</v>
          </cell>
        </row>
        <row r="26214">
          <cell r="A26214" t="str">
            <v>DE5 3SH</v>
          </cell>
        </row>
        <row r="26215">
          <cell r="A26215" t="str">
            <v>DE5 3SH</v>
          </cell>
        </row>
        <row r="26216">
          <cell r="A26216" t="str">
            <v>DE13 0XS</v>
          </cell>
        </row>
        <row r="26217">
          <cell r="A26217" t="str">
            <v>NN3 8RT</v>
          </cell>
        </row>
        <row r="26218">
          <cell r="A26218" t="str">
            <v>NG7 4GQ</v>
          </cell>
        </row>
        <row r="26219">
          <cell r="A26219" t="str">
            <v>CV6 6LX</v>
          </cell>
        </row>
        <row r="26220">
          <cell r="A26220" t="str">
            <v>NN4 9XP</v>
          </cell>
        </row>
        <row r="26221">
          <cell r="A26221" t="str">
            <v>NN4 9UY</v>
          </cell>
        </row>
        <row r="26222">
          <cell r="A26222" t="str">
            <v>GL2 4WQ</v>
          </cell>
        </row>
        <row r="26223">
          <cell r="A26223" t="str">
            <v>S42 6TQ</v>
          </cell>
        </row>
        <row r="26224">
          <cell r="A26224" t="str">
            <v>NG3 2HZ</v>
          </cell>
        </row>
        <row r="26225">
          <cell r="A26225" t="str">
            <v>NG3 2HZ</v>
          </cell>
        </row>
        <row r="26226">
          <cell r="A26226" t="str">
            <v>NG3 2HZ</v>
          </cell>
        </row>
        <row r="26227">
          <cell r="A26227" t="str">
            <v>CV22 7HN</v>
          </cell>
        </row>
        <row r="26228">
          <cell r="A26228" t="str">
            <v>CV22 7HN</v>
          </cell>
        </row>
        <row r="26229">
          <cell r="A26229" t="str">
            <v>CV22 7SL</v>
          </cell>
        </row>
        <row r="26230">
          <cell r="A26230" t="str">
            <v>NN18 0BH</v>
          </cell>
        </row>
        <row r="26231">
          <cell r="A26231" t="str">
            <v>NN18 0BN</v>
          </cell>
        </row>
        <row r="26232">
          <cell r="A26232" t="str">
            <v>NN18 0BN</v>
          </cell>
        </row>
        <row r="26233">
          <cell r="A26233" t="str">
            <v>CV22 7SR</v>
          </cell>
        </row>
        <row r="26234">
          <cell r="A26234" t="str">
            <v>CV22 7SX</v>
          </cell>
        </row>
        <row r="26235">
          <cell r="A26235" t="str">
            <v>CV22 7SS</v>
          </cell>
        </row>
        <row r="26236">
          <cell r="A26236" t="str">
            <v>LE3 1PA</v>
          </cell>
        </row>
        <row r="26237">
          <cell r="A26237" t="str">
            <v>LE3 1JG</v>
          </cell>
        </row>
        <row r="26238">
          <cell r="A26238" t="str">
            <v>LE3 1JQ</v>
          </cell>
        </row>
        <row r="26239">
          <cell r="A26239" t="str">
            <v>CV3 2XD</v>
          </cell>
        </row>
        <row r="26240">
          <cell r="A26240" t="str">
            <v>NG9 2DR</v>
          </cell>
        </row>
        <row r="26241">
          <cell r="A26241" t="str">
            <v>DE21 5DJ</v>
          </cell>
        </row>
        <row r="26242">
          <cell r="A26242" t="str">
            <v>LE2 6NN</v>
          </cell>
        </row>
        <row r="26243">
          <cell r="A26243" t="str">
            <v>LE2 6LP</v>
          </cell>
        </row>
        <row r="26244">
          <cell r="A26244" t="str">
            <v>S80 2LE</v>
          </cell>
        </row>
        <row r="26245">
          <cell r="A26245" t="str">
            <v>NG2 7ST</v>
          </cell>
        </row>
        <row r="26246">
          <cell r="A26246" t="str">
            <v>B78 1DB</v>
          </cell>
        </row>
        <row r="26247">
          <cell r="A26247" t="str">
            <v>MK15 9HT</v>
          </cell>
        </row>
        <row r="26248">
          <cell r="A26248" t="str">
            <v>S21 1TD</v>
          </cell>
        </row>
        <row r="26249">
          <cell r="A26249" t="str">
            <v>NG18 3AY</v>
          </cell>
        </row>
        <row r="26250">
          <cell r="A26250" t="str">
            <v>S43 4UX</v>
          </cell>
        </row>
        <row r="26251">
          <cell r="A26251" t="str">
            <v>B77 2NS</v>
          </cell>
        </row>
        <row r="26252">
          <cell r="A26252" t="str">
            <v>B77 2NS</v>
          </cell>
        </row>
        <row r="26253">
          <cell r="A26253" t="str">
            <v>B77 2NL</v>
          </cell>
        </row>
        <row r="26254">
          <cell r="A26254" t="str">
            <v>B77 2NL</v>
          </cell>
        </row>
        <row r="26255">
          <cell r="A26255" t="str">
            <v>B77 2ND</v>
          </cell>
        </row>
        <row r="26256">
          <cell r="A26256" t="str">
            <v>B77 2NB</v>
          </cell>
        </row>
        <row r="26257">
          <cell r="A26257" t="str">
            <v>NN3 9UN</v>
          </cell>
        </row>
        <row r="26258">
          <cell r="A26258" t="str">
            <v>NG18 3AU</v>
          </cell>
        </row>
        <row r="26259">
          <cell r="A26259" t="str">
            <v>LE3 8QZ</v>
          </cell>
        </row>
        <row r="26260">
          <cell r="A26260" t="str">
            <v>LE4 3FG</v>
          </cell>
        </row>
        <row r="26261">
          <cell r="A26261" t="str">
            <v>CV6 2GA</v>
          </cell>
        </row>
        <row r="26262">
          <cell r="A26262" t="str">
            <v>CV6 2GB</v>
          </cell>
        </row>
        <row r="26263">
          <cell r="A26263" t="str">
            <v>CV6 2HX</v>
          </cell>
        </row>
        <row r="26264">
          <cell r="A26264" t="str">
            <v>NG16 5QF</v>
          </cell>
        </row>
        <row r="26265">
          <cell r="A26265" t="str">
            <v>NN3 8TA</v>
          </cell>
        </row>
        <row r="26266">
          <cell r="A26266" t="str">
            <v>S41 0NU</v>
          </cell>
        </row>
        <row r="26267">
          <cell r="A26267" t="str">
            <v>NN3 8QU</v>
          </cell>
        </row>
        <row r="26268">
          <cell r="A26268" t="str">
            <v>NN3 8QU</v>
          </cell>
        </row>
        <row r="26269">
          <cell r="A26269" t="str">
            <v>NN3 8QT</v>
          </cell>
        </row>
        <row r="26270">
          <cell r="A26270" t="str">
            <v>NN3 8QT</v>
          </cell>
        </row>
        <row r="26271">
          <cell r="A26271" t="str">
            <v>NN3 8RT</v>
          </cell>
        </row>
        <row r="26272">
          <cell r="A26272" t="str">
            <v>CV2 3AX</v>
          </cell>
        </row>
        <row r="26273">
          <cell r="A26273" t="str">
            <v>PE9 3ET</v>
          </cell>
        </row>
        <row r="26274">
          <cell r="A26274" t="str">
            <v>CV2 2FP</v>
          </cell>
        </row>
        <row r="26275">
          <cell r="A26275" t="str">
            <v>CV2 2FP</v>
          </cell>
        </row>
        <row r="26276">
          <cell r="A26276" t="str">
            <v>CV2 2FF</v>
          </cell>
        </row>
        <row r="26277">
          <cell r="A26277" t="str">
            <v>CV2 2PU</v>
          </cell>
        </row>
        <row r="26278">
          <cell r="A26278" t="str">
            <v>NN15 5ND</v>
          </cell>
        </row>
        <row r="26279">
          <cell r="A26279" t="str">
            <v>CV33 9QS</v>
          </cell>
        </row>
        <row r="26280">
          <cell r="A26280" t="str">
            <v>NN17 2PY</v>
          </cell>
        </row>
        <row r="26281">
          <cell r="A26281" t="str">
            <v>NN17 2PY</v>
          </cell>
        </row>
        <row r="26282">
          <cell r="A26282" t="str">
            <v>DE24 0UD</v>
          </cell>
        </row>
        <row r="26283">
          <cell r="A26283" t="str">
            <v>NG24 2DN</v>
          </cell>
        </row>
        <row r="26284">
          <cell r="A26284" t="str">
            <v>DE73 5XA</v>
          </cell>
        </row>
        <row r="26285">
          <cell r="A26285" t="str">
            <v>NN17 2RN</v>
          </cell>
        </row>
        <row r="26286">
          <cell r="A26286" t="str">
            <v>CV7 8PF</v>
          </cell>
        </row>
        <row r="26287">
          <cell r="A26287" t="str">
            <v>LE18 3SQ</v>
          </cell>
        </row>
        <row r="26288">
          <cell r="A26288" t="str">
            <v>NG6 8LD</v>
          </cell>
        </row>
        <row r="26289">
          <cell r="A26289" t="str">
            <v>NN16 8PL</v>
          </cell>
        </row>
        <row r="26290">
          <cell r="A26290" t="str">
            <v>LE2 4TS</v>
          </cell>
        </row>
        <row r="26291">
          <cell r="A26291" t="str">
            <v>LE18 4QJ</v>
          </cell>
        </row>
        <row r="26292">
          <cell r="A26292" t="str">
            <v>NG5 1DJ</v>
          </cell>
        </row>
        <row r="26293">
          <cell r="A26293" t="str">
            <v>NN14 6YF</v>
          </cell>
        </row>
        <row r="26294">
          <cell r="A26294" t="str">
            <v>LE7 7EJ</v>
          </cell>
        </row>
        <row r="26295">
          <cell r="A26295" t="str">
            <v>NN16 9SW</v>
          </cell>
        </row>
        <row r="26296">
          <cell r="A26296" t="str">
            <v>NN16 9SW</v>
          </cell>
        </row>
        <row r="26297">
          <cell r="A26297" t="str">
            <v>NN16 9SW</v>
          </cell>
        </row>
        <row r="26298">
          <cell r="A26298" t="str">
            <v>NN16 9SW</v>
          </cell>
        </row>
        <row r="26299">
          <cell r="A26299" t="str">
            <v>SY1 2TT</v>
          </cell>
        </row>
        <row r="26300">
          <cell r="A26300" t="str">
            <v>CV31 1GD</v>
          </cell>
        </row>
        <row r="26301">
          <cell r="A26301" t="str">
            <v>CV47 1GB</v>
          </cell>
        </row>
        <row r="26302">
          <cell r="A26302" t="str">
            <v>DE24 0TG</v>
          </cell>
        </row>
        <row r="26303">
          <cell r="A26303" t="str">
            <v>S81 0AU</v>
          </cell>
        </row>
        <row r="26304">
          <cell r="A26304" t="str">
            <v>S81 0AU</v>
          </cell>
        </row>
        <row r="26305">
          <cell r="A26305" t="str">
            <v>NN16 8QD</v>
          </cell>
        </row>
        <row r="26306">
          <cell r="A26306" t="str">
            <v>LE67 6AE</v>
          </cell>
        </row>
        <row r="26307">
          <cell r="A26307" t="str">
            <v>S80 2TL</v>
          </cell>
        </row>
        <row r="26308">
          <cell r="A26308" t="str">
            <v>S81 0ER</v>
          </cell>
        </row>
        <row r="26309">
          <cell r="A26309" t="str">
            <v>CW12 3TQ</v>
          </cell>
        </row>
        <row r="26310">
          <cell r="A26310" t="str">
            <v>NN10 0UR</v>
          </cell>
        </row>
        <row r="26311">
          <cell r="A26311" t="str">
            <v>CW12 3TQ</v>
          </cell>
        </row>
        <row r="26312">
          <cell r="A26312" t="str">
            <v>CV10 8NW</v>
          </cell>
        </row>
        <row r="26313">
          <cell r="A26313" t="str">
            <v>CV10 8QD</v>
          </cell>
        </row>
        <row r="26314">
          <cell r="A26314" t="str">
            <v>CV10 8NS</v>
          </cell>
        </row>
        <row r="26315">
          <cell r="A26315" t="str">
            <v>CV10 8NS</v>
          </cell>
        </row>
        <row r="26316">
          <cell r="A26316" t="str">
            <v>CV10 8NB</v>
          </cell>
        </row>
        <row r="26317">
          <cell r="A26317" t="str">
            <v>NG9 5NA</v>
          </cell>
        </row>
        <row r="26318">
          <cell r="A26318" t="str">
            <v>CV10 9JJ</v>
          </cell>
        </row>
        <row r="26319">
          <cell r="A26319" t="str">
            <v>CV10 9JF</v>
          </cell>
        </row>
        <row r="26320">
          <cell r="A26320" t="str">
            <v>CV10 9SH</v>
          </cell>
        </row>
        <row r="26321">
          <cell r="A26321" t="str">
            <v>CV10 9JH</v>
          </cell>
        </row>
        <row r="26322">
          <cell r="A26322" t="str">
            <v>PE12 9LY</v>
          </cell>
        </row>
        <row r="26323">
          <cell r="A26323" t="str">
            <v>CV10 9LX</v>
          </cell>
        </row>
        <row r="26324">
          <cell r="A26324" t="str">
            <v>DE13 8LG</v>
          </cell>
        </row>
        <row r="26325">
          <cell r="A26325" t="str">
            <v>SY1 2TT</v>
          </cell>
        </row>
        <row r="26326">
          <cell r="A26326" t="str">
            <v>NN11 3QL</v>
          </cell>
        </row>
        <row r="26327">
          <cell r="A26327" t="str">
            <v>PE11 1ND</v>
          </cell>
        </row>
        <row r="26328">
          <cell r="A26328" t="str">
            <v>DE24 0HP</v>
          </cell>
        </row>
        <row r="26329">
          <cell r="A26329" t="str">
            <v>DE24 0RD</v>
          </cell>
        </row>
        <row r="26330">
          <cell r="A26330" t="str">
            <v>GL2 4WQ</v>
          </cell>
        </row>
        <row r="26331">
          <cell r="A26331" t="str">
            <v>WR5 1JY</v>
          </cell>
        </row>
        <row r="26332">
          <cell r="A26332" t="str">
            <v>ST9 0JY</v>
          </cell>
        </row>
        <row r="26333">
          <cell r="A26333" t="str">
            <v>MK7 6DR</v>
          </cell>
        </row>
        <row r="26334">
          <cell r="A26334" t="str">
            <v>MK7 6DT</v>
          </cell>
        </row>
        <row r="26335">
          <cell r="A26335" t="str">
            <v>MK7 6DU</v>
          </cell>
        </row>
        <row r="26336">
          <cell r="A26336" t="str">
            <v>MK7 6DT</v>
          </cell>
        </row>
        <row r="26337">
          <cell r="A26337" t="str">
            <v>NN11 3EL</v>
          </cell>
        </row>
        <row r="26338">
          <cell r="A26338" t="str">
            <v>B78 2JH</v>
          </cell>
        </row>
        <row r="26339">
          <cell r="A26339" t="str">
            <v>B78 2JG</v>
          </cell>
        </row>
        <row r="26340">
          <cell r="A26340" t="str">
            <v>DE72 3UD</v>
          </cell>
        </row>
        <row r="26341">
          <cell r="A26341" t="str">
            <v>MK11 1EN</v>
          </cell>
        </row>
        <row r="26342">
          <cell r="A26342" t="str">
            <v>NG16 6BB</v>
          </cell>
        </row>
        <row r="26343">
          <cell r="A26343" t="str">
            <v>NG16 6BB</v>
          </cell>
        </row>
        <row r="26344">
          <cell r="A26344" t="str">
            <v>MK46 4HG</v>
          </cell>
        </row>
        <row r="26345">
          <cell r="A26345" t="str">
            <v>NG16 2WF</v>
          </cell>
        </row>
        <row r="26346">
          <cell r="A26346" t="str">
            <v>NG9 7JF</v>
          </cell>
        </row>
        <row r="26347">
          <cell r="A26347" t="str">
            <v>DE14 1JE</v>
          </cell>
        </row>
        <row r="26348">
          <cell r="A26348" t="str">
            <v>DE14 1TT</v>
          </cell>
        </row>
        <row r="26349">
          <cell r="A26349" t="str">
            <v>DE13 0EU</v>
          </cell>
        </row>
        <row r="26350">
          <cell r="A26350" t="str">
            <v>CV10 0XP</v>
          </cell>
        </row>
        <row r="26351">
          <cell r="A26351" t="str">
            <v>DE13 0FB</v>
          </cell>
        </row>
        <row r="26352">
          <cell r="A26352" t="str">
            <v>DE13 0EU</v>
          </cell>
        </row>
        <row r="26353">
          <cell r="A26353" t="str">
            <v>DE13 0ES</v>
          </cell>
        </row>
        <row r="26354">
          <cell r="A26354" t="str">
            <v>DE13 0FN</v>
          </cell>
        </row>
        <row r="26355">
          <cell r="A26355" t="str">
            <v>DE13 0XU</v>
          </cell>
        </row>
        <row r="26356">
          <cell r="A26356" t="str">
            <v>DE13 0YB</v>
          </cell>
        </row>
        <row r="26357">
          <cell r="A26357" t="str">
            <v>DE13 0YB</v>
          </cell>
        </row>
        <row r="26358">
          <cell r="A26358" t="str">
            <v>DE5 3SE</v>
          </cell>
        </row>
        <row r="26359">
          <cell r="A26359" t="str">
            <v>PE25 1HF</v>
          </cell>
        </row>
        <row r="26360">
          <cell r="A26360" t="str">
            <v>NN3 8RT</v>
          </cell>
        </row>
        <row r="26361">
          <cell r="A26361" t="str">
            <v>NN4 9UE</v>
          </cell>
        </row>
        <row r="26362">
          <cell r="A26362" t="str">
            <v>NN4 9UL</v>
          </cell>
        </row>
        <row r="26363">
          <cell r="A26363" t="str">
            <v>NN3 5JH</v>
          </cell>
        </row>
        <row r="26364">
          <cell r="A26364" t="str">
            <v>GL2 4YR</v>
          </cell>
        </row>
        <row r="26365">
          <cell r="A26365" t="str">
            <v>S42 6TQ</v>
          </cell>
        </row>
        <row r="26366">
          <cell r="A26366" t="str">
            <v>S42 6TQ</v>
          </cell>
        </row>
        <row r="26367">
          <cell r="A26367" t="str">
            <v>LN12 2NT</v>
          </cell>
        </row>
        <row r="26368">
          <cell r="A26368" t="str">
            <v>LN9 6DQ</v>
          </cell>
        </row>
        <row r="26369">
          <cell r="A26369" t="str">
            <v>NG21 0AY</v>
          </cell>
        </row>
        <row r="26370">
          <cell r="A26370" t="str">
            <v>CV3 5AX</v>
          </cell>
        </row>
        <row r="26371">
          <cell r="A26371" t="str">
            <v>NG21 0HS</v>
          </cell>
        </row>
        <row r="26372">
          <cell r="A26372" t="str">
            <v>NG21 0LP</v>
          </cell>
        </row>
        <row r="26373">
          <cell r="A26373" t="str">
            <v>PE10 0XN</v>
          </cell>
        </row>
        <row r="26374">
          <cell r="A26374" t="str">
            <v>NG3 2HU</v>
          </cell>
        </row>
        <row r="26375">
          <cell r="A26375" t="str">
            <v>NG3 2HU</v>
          </cell>
        </row>
        <row r="26376">
          <cell r="A26376" t="str">
            <v>NG3 2HU</v>
          </cell>
        </row>
        <row r="26377">
          <cell r="A26377" t="str">
            <v>NG3 2HX</v>
          </cell>
        </row>
        <row r="26378">
          <cell r="A26378" t="str">
            <v>LE15 8JH</v>
          </cell>
        </row>
        <row r="26379">
          <cell r="A26379" t="str">
            <v>CV7 9NJ</v>
          </cell>
        </row>
        <row r="26380">
          <cell r="A26380" t="str">
            <v>CV7 9NJ</v>
          </cell>
        </row>
        <row r="26381">
          <cell r="A26381" t="str">
            <v>LE2 9TP</v>
          </cell>
        </row>
        <row r="26382">
          <cell r="A26382" t="str">
            <v>DE24 3LF</v>
          </cell>
        </row>
        <row r="26383">
          <cell r="A26383" t="str">
            <v>LE18 4ST</v>
          </cell>
        </row>
        <row r="26384">
          <cell r="A26384" t="str">
            <v>DE24 0YZ</v>
          </cell>
        </row>
        <row r="26385">
          <cell r="A26385" t="str">
            <v>DE24 0YZ</v>
          </cell>
        </row>
        <row r="26386">
          <cell r="A26386" t="str">
            <v>DE23 4HP</v>
          </cell>
        </row>
        <row r="26387">
          <cell r="A26387" t="str">
            <v>DE24 3LP</v>
          </cell>
        </row>
        <row r="26388">
          <cell r="A26388" t="str">
            <v>LN6 7UG</v>
          </cell>
        </row>
        <row r="26389">
          <cell r="A26389" t="str">
            <v>LN6 7UG</v>
          </cell>
        </row>
        <row r="26390">
          <cell r="A26390" t="str">
            <v>DE24 9NT</v>
          </cell>
        </row>
        <row r="26391">
          <cell r="A26391" t="str">
            <v>WV9 5QX</v>
          </cell>
        </row>
        <row r="26392">
          <cell r="A26392" t="str">
            <v>CV8 3HX</v>
          </cell>
        </row>
        <row r="26393">
          <cell r="A26393" t="str">
            <v>NN9 5SW</v>
          </cell>
        </row>
        <row r="26394">
          <cell r="A26394" t="str">
            <v>B36 9SP</v>
          </cell>
        </row>
        <row r="26395">
          <cell r="A26395" t="str">
            <v>TF1 6XP</v>
          </cell>
        </row>
        <row r="26396">
          <cell r="A26396" t="str">
            <v>PE21 0EA</v>
          </cell>
        </row>
        <row r="26397">
          <cell r="A26397" t="str">
            <v>LE3 2BA</v>
          </cell>
        </row>
        <row r="26398">
          <cell r="A26398" t="str">
            <v>LE3 2BE</v>
          </cell>
        </row>
        <row r="26399">
          <cell r="A26399" t="str">
            <v>LE3 2DB</v>
          </cell>
        </row>
        <row r="26400">
          <cell r="A26400" t="str">
            <v>DE21 6GX</v>
          </cell>
        </row>
        <row r="26401">
          <cell r="A26401" t="str">
            <v>PE11 3RP</v>
          </cell>
        </row>
        <row r="26402">
          <cell r="A26402" t="str">
            <v>PE11 3RP</v>
          </cell>
        </row>
        <row r="26403">
          <cell r="A26403" t="str">
            <v>B77 3PS</v>
          </cell>
        </row>
        <row r="26404">
          <cell r="A26404" t="str">
            <v>NG9 4FZ</v>
          </cell>
        </row>
        <row r="26405">
          <cell r="A26405" t="str">
            <v>NG9 4GA</v>
          </cell>
        </row>
        <row r="26406">
          <cell r="A26406" t="str">
            <v>MK14 7DP</v>
          </cell>
        </row>
        <row r="26407">
          <cell r="A26407" t="str">
            <v>NN4 9SZ</v>
          </cell>
        </row>
        <row r="26408">
          <cell r="A26408" t="str">
            <v>S41 9HW</v>
          </cell>
        </row>
        <row r="26409">
          <cell r="A26409" t="str">
            <v>S41 9HP</v>
          </cell>
        </row>
        <row r="26410">
          <cell r="A26410" t="str">
            <v>CV22 7SL</v>
          </cell>
        </row>
        <row r="26411">
          <cell r="A26411" t="str">
            <v>NN18 0BH</v>
          </cell>
        </row>
        <row r="26412">
          <cell r="A26412" t="str">
            <v>NN14 2UR</v>
          </cell>
        </row>
        <row r="26413">
          <cell r="A26413" t="str">
            <v>LE3 1NA</v>
          </cell>
        </row>
        <row r="26414">
          <cell r="A26414" t="str">
            <v>LE3 1JN</v>
          </cell>
        </row>
        <row r="26415">
          <cell r="A26415" t="str">
            <v>LE3 1NH</v>
          </cell>
        </row>
        <row r="26416">
          <cell r="A26416" t="str">
            <v>CV3 2TL</v>
          </cell>
        </row>
        <row r="26417">
          <cell r="A26417" t="str">
            <v>CV3 2TL</v>
          </cell>
        </row>
        <row r="26418">
          <cell r="A26418" t="str">
            <v>CV3 2XD</v>
          </cell>
        </row>
        <row r="26419">
          <cell r="A26419" t="str">
            <v>CV3 2XE</v>
          </cell>
        </row>
        <row r="26420">
          <cell r="A26420" t="str">
            <v>CV3 2XP</v>
          </cell>
        </row>
        <row r="26421">
          <cell r="A26421" t="str">
            <v>CV3 2XP</v>
          </cell>
        </row>
        <row r="26422">
          <cell r="A26422" t="str">
            <v>CV2 2LS</v>
          </cell>
        </row>
        <row r="26423">
          <cell r="A26423" t="str">
            <v>NG9 2BJ</v>
          </cell>
        </row>
        <row r="26424">
          <cell r="A26424" t="str">
            <v>LE2 6TJ</v>
          </cell>
        </row>
        <row r="26425">
          <cell r="A26425" t="str">
            <v>LE2 6TJ</v>
          </cell>
        </row>
        <row r="26426">
          <cell r="A26426" t="str">
            <v>LE2 6TJ</v>
          </cell>
        </row>
        <row r="26427">
          <cell r="A26427" t="str">
            <v>DE22 2UX</v>
          </cell>
        </row>
        <row r="26428">
          <cell r="A26428" t="str">
            <v>CV9 3DL</v>
          </cell>
        </row>
        <row r="26429">
          <cell r="A26429" t="str">
            <v>CV9 3AU</v>
          </cell>
        </row>
        <row r="26430">
          <cell r="A26430" t="str">
            <v>DN9 3NY</v>
          </cell>
        </row>
        <row r="26431">
          <cell r="A26431" t="str">
            <v>DE15 9GU</v>
          </cell>
        </row>
        <row r="26432">
          <cell r="A26432" t="str">
            <v>DE14 2AF</v>
          </cell>
        </row>
        <row r="26433">
          <cell r="A26433" t="str">
            <v>ST1 6SL</v>
          </cell>
        </row>
        <row r="26434">
          <cell r="A26434" t="str">
            <v>DE5 3QN</v>
          </cell>
        </row>
        <row r="26435">
          <cell r="A26435" t="str">
            <v>NG31 9TG</v>
          </cell>
        </row>
        <row r="26436">
          <cell r="A26436" t="str">
            <v>B79 8ND</v>
          </cell>
        </row>
        <row r="26437">
          <cell r="A26437" t="str">
            <v>B79 8ND</v>
          </cell>
        </row>
        <row r="26438">
          <cell r="A26438" t="str">
            <v>LE67 4PD</v>
          </cell>
        </row>
        <row r="26439">
          <cell r="A26439" t="str">
            <v>DE24 3HF</v>
          </cell>
        </row>
        <row r="26440">
          <cell r="A26440" t="str">
            <v>SY1 2UG</v>
          </cell>
        </row>
        <row r="26441">
          <cell r="A26441" t="str">
            <v>PE21 7QE</v>
          </cell>
        </row>
        <row r="26442">
          <cell r="A26442" t="str">
            <v>PE21 8DR</v>
          </cell>
        </row>
        <row r="26443">
          <cell r="A26443" t="str">
            <v>LE4 1AS</v>
          </cell>
        </row>
        <row r="26444">
          <cell r="A26444" t="str">
            <v>LE18 2FW</v>
          </cell>
        </row>
        <row r="26445">
          <cell r="A26445" t="str">
            <v>DE24 9PT</v>
          </cell>
        </row>
        <row r="26446">
          <cell r="A26446" t="str">
            <v>DE24 9NL</v>
          </cell>
        </row>
        <row r="26447">
          <cell r="A26447" t="str">
            <v>S42 7PZ</v>
          </cell>
        </row>
        <row r="26448">
          <cell r="A26448" t="str">
            <v>NG19 6ED</v>
          </cell>
        </row>
        <row r="26449">
          <cell r="A26449" t="str">
            <v>MK15 9JB</v>
          </cell>
        </row>
        <row r="26450">
          <cell r="A26450" t="str">
            <v>CV10 7ES</v>
          </cell>
        </row>
        <row r="26451">
          <cell r="A26451" t="str">
            <v>B77 4EZ</v>
          </cell>
        </row>
        <row r="26452">
          <cell r="A26452" t="str">
            <v>B77 4EZ</v>
          </cell>
        </row>
        <row r="26453">
          <cell r="A26453" t="str">
            <v>DE14 2UA</v>
          </cell>
        </row>
        <row r="26454">
          <cell r="A26454" t="str">
            <v>WV12 4AS</v>
          </cell>
        </row>
        <row r="26455">
          <cell r="A26455" t="str">
            <v>PE10 9DD</v>
          </cell>
        </row>
        <row r="26456">
          <cell r="A26456" t="str">
            <v>DE15 9NU</v>
          </cell>
        </row>
        <row r="26457">
          <cell r="A26457" t="str">
            <v>DE15 9NY</v>
          </cell>
        </row>
        <row r="26458">
          <cell r="A26458" t="str">
            <v>DE15 9NY</v>
          </cell>
        </row>
        <row r="26459">
          <cell r="A26459" t="str">
            <v>DE15 9NY</v>
          </cell>
        </row>
        <row r="26460">
          <cell r="A26460" t="str">
            <v>DE15 9NY</v>
          </cell>
        </row>
        <row r="26461">
          <cell r="A26461" t="str">
            <v>DE15 9LJ</v>
          </cell>
        </row>
        <row r="26462">
          <cell r="A26462" t="str">
            <v>DE15 9EZ</v>
          </cell>
        </row>
        <row r="26463">
          <cell r="A26463" t="str">
            <v>MK16 8RH</v>
          </cell>
        </row>
        <row r="26464">
          <cell r="A26464" t="str">
            <v>CV5 8LS</v>
          </cell>
        </row>
        <row r="26465">
          <cell r="A26465" t="str">
            <v>S21 4AW</v>
          </cell>
        </row>
        <row r="26466">
          <cell r="A26466" t="str">
            <v>S21 4GU</v>
          </cell>
        </row>
        <row r="26467">
          <cell r="A26467" t="str">
            <v>LE11 4SU</v>
          </cell>
        </row>
        <row r="26468">
          <cell r="A26468" t="str">
            <v>LE11 4AN</v>
          </cell>
        </row>
        <row r="26469">
          <cell r="A26469" t="str">
            <v>S21 4GQ</v>
          </cell>
        </row>
        <row r="26470">
          <cell r="A26470" t="str">
            <v>S21 4GE</v>
          </cell>
        </row>
        <row r="26471">
          <cell r="A26471" t="str">
            <v>NG17 5BU</v>
          </cell>
        </row>
        <row r="26472">
          <cell r="A26472" t="str">
            <v>WV6 0SQ</v>
          </cell>
        </row>
        <row r="26473">
          <cell r="A26473" t="str">
            <v>SY1 2UN</v>
          </cell>
        </row>
        <row r="26474">
          <cell r="A26474" t="str">
            <v>LE11 4WH</v>
          </cell>
        </row>
        <row r="26475">
          <cell r="A26475" t="str">
            <v>LE11 1JQ</v>
          </cell>
        </row>
        <row r="26476">
          <cell r="A26476" t="str">
            <v>LE11 4PR</v>
          </cell>
        </row>
        <row r="26477">
          <cell r="A26477" t="str">
            <v>LE11 5QN</v>
          </cell>
        </row>
        <row r="26478">
          <cell r="A26478" t="str">
            <v>LE11 5RP</v>
          </cell>
        </row>
        <row r="26479">
          <cell r="A26479" t="str">
            <v>LE11 5FE</v>
          </cell>
        </row>
        <row r="26480">
          <cell r="A26480" t="str">
            <v>LE11 5YB</v>
          </cell>
        </row>
        <row r="26481">
          <cell r="A26481" t="str">
            <v>LE11 5YB</v>
          </cell>
        </row>
        <row r="26482">
          <cell r="A26482" t="str">
            <v>LE11 4QA</v>
          </cell>
        </row>
        <row r="26483">
          <cell r="A26483" t="str">
            <v>LE11 4QD</v>
          </cell>
        </row>
        <row r="26484">
          <cell r="A26484" t="str">
            <v>LE11 4QG</v>
          </cell>
        </row>
        <row r="26485">
          <cell r="A26485" t="str">
            <v>CV32 6BW</v>
          </cell>
        </row>
        <row r="26486">
          <cell r="A26486" t="str">
            <v>CV11 6FE</v>
          </cell>
        </row>
        <row r="26487">
          <cell r="A26487" t="str">
            <v>CV11 6FF</v>
          </cell>
        </row>
        <row r="26488">
          <cell r="A26488" t="str">
            <v>LE18 3YA</v>
          </cell>
        </row>
        <row r="26489">
          <cell r="A26489" t="str">
            <v>LE18 3YA</v>
          </cell>
        </row>
        <row r="26490">
          <cell r="A26490" t="str">
            <v>LE18 3YA</v>
          </cell>
        </row>
        <row r="26491">
          <cell r="A26491" t="str">
            <v>MK7 7EQ</v>
          </cell>
        </row>
        <row r="26492">
          <cell r="A26492" t="str">
            <v>DE13 0LY</v>
          </cell>
        </row>
        <row r="26493">
          <cell r="A26493" t="str">
            <v>DE13 0TG</v>
          </cell>
        </row>
        <row r="26494">
          <cell r="A26494" t="str">
            <v>DE13 0TW</v>
          </cell>
        </row>
        <row r="26495">
          <cell r="A26495" t="str">
            <v>DE13 0LX</v>
          </cell>
        </row>
        <row r="26496">
          <cell r="A26496" t="str">
            <v>DE13 0LX</v>
          </cell>
        </row>
        <row r="26497">
          <cell r="A26497" t="str">
            <v>DE13 0XE</v>
          </cell>
        </row>
        <row r="26498">
          <cell r="A26498" t="str">
            <v>DE13 0LE</v>
          </cell>
        </row>
        <row r="26499">
          <cell r="A26499" t="str">
            <v>NG19 0PL</v>
          </cell>
        </row>
        <row r="26500">
          <cell r="A26500" t="str">
            <v>CV10 9EP</v>
          </cell>
        </row>
        <row r="26501">
          <cell r="A26501" t="str">
            <v>CV10 0JL</v>
          </cell>
        </row>
        <row r="26502">
          <cell r="A26502" t="str">
            <v>NN1 1EL</v>
          </cell>
        </row>
        <row r="26503">
          <cell r="A26503" t="str">
            <v>LE11 4QW</v>
          </cell>
        </row>
        <row r="26504">
          <cell r="A26504" t="str">
            <v>LE11 4QW</v>
          </cell>
        </row>
        <row r="26505">
          <cell r="A26505" t="str">
            <v>LE11 4LN</v>
          </cell>
        </row>
        <row r="26506">
          <cell r="A26506" t="str">
            <v>WV6 0SQ</v>
          </cell>
        </row>
        <row r="26507">
          <cell r="A26507" t="str">
            <v>LE11 4PE</v>
          </cell>
        </row>
        <row r="26508">
          <cell r="A26508" t="str">
            <v>LE11 5FB</v>
          </cell>
        </row>
        <row r="26509">
          <cell r="A26509" t="str">
            <v>LE11 5FB</v>
          </cell>
        </row>
        <row r="26510">
          <cell r="A26510" t="str">
            <v>LE11 5JJ</v>
          </cell>
        </row>
        <row r="26511">
          <cell r="A26511" t="str">
            <v>LE11 4WJ</v>
          </cell>
        </row>
        <row r="26512">
          <cell r="A26512" t="str">
            <v>LE11 4WJ</v>
          </cell>
        </row>
        <row r="26513">
          <cell r="A26513" t="str">
            <v>LE11 5RY</v>
          </cell>
        </row>
        <row r="26514">
          <cell r="A26514" t="str">
            <v>LE11 2HL</v>
          </cell>
        </row>
        <row r="26515">
          <cell r="A26515" t="str">
            <v>LE11 4QJ</v>
          </cell>
        </row>
        <row r="26516">
          <cell r="A26516" t="str">
            <v>LE11 4PL</v>
          </cell>
        </row>
        <row r="26517">
          <cell r="A26517" t="str">
            <v>LE11 5LD</v>
          </cell>
        </row>
        <row r="26518">
          <cell r="A26518" t="str">
            <v>DE21 7GL</v>
          </cell>
        </row>
        <row r="26519">
          <cell r="A26519" t="str">
            <v>DE21 4SL</v>
          </cell>
        </row>
        <row r="26520">
          <cell r="A26520" t="str">
            <v>LE11 4LF</v>
          </cell>
        </row>
        <row r="26521">
          <cell r="A26521" t="str">
            <v>LE18 3LJ</v>
          </cell>
        </row>
        <row r="26522">
          <cell r="A26522" t="str">
            <v>DE24 3LG</v>
          </cell>
        </row>
        <row r="26523">
          <cell r="A26523" t="str">
            <v>DE21 6PA</v>
          </cell>
        </row>
        <row r="26524">
          <cell r="A26524" t="str">
            <v>CV34 5TX</v>
          </cell>
        </row>
        <row r="26525">
          <cell r="A26525" t="str">
            <v>DE24 3JJ</v>
          </cell>
        </row>
        <row r="26526">
          <cell r="A26526" t="str">
            <v>NG6 8NT</v>
          </cell>
        </row>
        <row r="26527">
          <cell r="A26527" t="str">
            <v>S81 8TS</v>
          </cell>
        </row>
        <row r="26528">
          <cell r="A26528" t="str">
            <v>S81 8TZ</v>
          </cell>
        </row>
        <row r="26529">
          <cell r="A26529" t="str">
            <v>NG11 8QH</v>
          </cell>
        </row>
        <row r="26530">
          <cell r="A26530" t="str">
            <v>NG9 3AF</v>
          </cell>
        </row>
        <row r="26531">
          <cell r="A26531" t="str">
            <v>B77 1NU</v>
          </cell>
        </row>
        <row r="26532">
          <cell r="A26532" t="str">
            <v>B77 1LN</v>
          </cell>
        </row>
        <row r="26533">
          <cell r="A26533" t="str">
            <v>B77 1NR</v>
          </cell>
        </row>
        <row r="26534">
          <cell r="A26534" t="str">
            <v>B77 1NT</v>
          </cell>
        </row>
        <row r="26535">
          <cell r="A26535" t="str">
            <v>B77 1JT</v>
          </cell>
        </row>
        <row r="26536">
          <cell r="A26536" t="str">
            <v>B77 1JR</v>
          </cell>
        </row>
        <row r="26537">
          <cell r="A26537" t="str">
            <v>B77 1JU</v>
          </cell>
        </row>
        <row r="26538">
          <cell r="A26538" t="str">
            <v>B77 1JU</v>
          </cell>
        </row>
        <row r="26539">
          <cell r="A26539" t="str">
            <v>LE11 1EZ</v>
          </cell>
        </row>
        <row r="26540">
          <cell r="A26540" t="str">
            <v>LE11 1EZ</v>
          </cell>
        </row>
        <row r="26541">
          <cell r="A26541" t="str">
            <v>SY1 2UN</v>
          </cell>
        </row>
        <row r="26542">
          <cell r="A26542" t="str">
            <v>LE3 8NF</v>
          </cell>
        </row>
        <row r="26543">
          <cell r="A26543" t="str">
            <v>LE3 8QX</v>
          </cell>
        </row>
        <row r="26544">
          <cell r="A26544" t="str">
            <v>LE18 3SU</v>
          </cell>
        </row>
        <row r="26545">
          <cell r="A26545" t="str">
            <v>LE18 3SZ</v>
          </cell>
        </row>
        <row r="26546">
          <cell r="A26546" t="str">
            <v>S21 4HJ</v>
          </cell>
        </row>
        <row r="26547">
          <cell r="A26547" t="str">
            <v>S21 4HR</v>
          </cell>
        </row>
        <row r="26548">
          <cell r="A26548" t="str">
            <v>S21 4HS</v>
          </cell>
        </row>
        <row r="26549">
          <cell r="A26549" t="str">
            <v>LE4 5JB</v>
          </cell>
        </row>
        <row r="26550">
          <cell r="A26550" t="str">
            <v>DE23 2XE</v>
          </cell>
        </row>
        <row r="26551">
          <cell r="A26551" t="str">
            <v>DE23 2XE</v>
          </cell>
        </row>
        <row r="26552">
          <cell r="A26552" t="str">
            <v>DE24 3HS</v>
          </cell>
        </row>
        <row r="26553">
          <cell r="A26553" t="str">
            <v>NN10 9HW</v>
          </cell>
        </row>
        <row r="26554">
          <cell r="A26554" t="str">
            <v>CV31 2ET</v>
          </cell>
        </row>
        <row r="26555">
          <cell r="A26555" t="str">
            <v>CV8 1FZ</v>
          </cell>
        </row>
        <row r="26556">
          <cell r="A26556" t="str">
            <v>CV8 1AR</v>
          </cell>
        </row>
        <row r="26557">
          <cell r="A26557" t="str">
            <v>CV47 2TF</v>
          </cell>
        </row>
        <row r="26558">
          <cell r="A26558" t="str">
            <v>LE7 4YG</v>
          </cell>
        </row>
        <row r="26559">
          <cell r="A26559" t="str">
            <v>CV47 2TQ</v>
          </cell>
        </row>
        <row r="26560">
          <cell r="A26560" t="str">
            <v>LE12 9LT</v>
          </cell>
        </row>
        <row r="26561">
          <cell r="A26561" t="str">
            <v>LE12 9LT</v>
          </cell>
        </row>
        <row r="26562">
          <cell r="A26562" t="str">
            <v>CV33 9SF</v>
          </cell>
        </row>
        <row r="26563">
          <cell r="A26563" t="str">
            <v>LE12 9NE</v>
          </cell>
        </row>
        <row r="26564">
          <cell r="A26564" t="str">
            <v>NN9 6NP</v>
          </cell>
        </row>
        <row r="26565">
          <cell r="A26565" t="str">
            <v>DN22 7TY</v>
          </cell>
        </row>
        <row r="26566">
          <cell r="A26566" t="str">
            <v>DN22 7FL</v>
          </cell>
        </row>
        <row r="26567">
          <cell r="A26567" t="str">
            <v>PE21 8NQ</v>
          </cell>
        </row>
        <row r="26568">
          <cell r="A26568" t="str">
            <v>PE21 0LB</v>
          </cell>
        </row>
        <row r="26569">
          <cell r="A26569" t="str">
            <v>PE21 0LZ</v>
          </cell>
        </row>
        <row r="26570">
          <cell r="A26570" t="str">
            <v>DE55 3NH</v>
          </cell>
        </row>
        <row r="26571">
          <cell r="A26571" t="str">
            <v>S43 4WN</v>
          </cell>
        </row>
        <row r="26572">
          <cell r="A26572" t="str">
            <v>PE21 0LE</v>
          </cell>
        </row>
        <row r="26573">
          <cell r="A26573" t="str">
            <v>LN9 5EX</v>
          </cell>
        </row>
        <row r="26574">
          <cell r="A26574" t="str">
            <v>NG21 0FR</v>
          </cell>
        </row>
        <row r="26575">
          <cell r="A26575" t="str">
            <v>ST1 6SW</v>
          </cell>
        </row>
        <row r="26576">
          <cell r="A26576" t="str">
            <v>NN3 8UF</v>
          </cell>
        </row>
        <row r="26577">
          <cell r="A26577" t="str">
            <v>CV6 5TJ</v>
          </cell>
        </row>
        <row r="26578">
          <cell r="A26578" t="str">
            <v>DE23 8TJ</v>
          </cell>
        </row>
        <row r="26579">
          <cell r="A26579" t="str">
            <v>LE11 4PQ</v>
          </cell>
        </row>
        <row r="26580">
          <cell r="A26580" t="str">
            <v>DE55 3NL</v>
          </cell>
        </row>
        <row r="26581">
          <cell r="A26581" t="str">
            <v>MK7 6DR</v>
          </cell>
        </row>
        <row r="26582">
          <cell r="A26582" t="str">
            <v>B77 4EZ</v>
          </cell>
        </row>
        <row r="26583">
          <cell r="A26583" t="str">
            <v>DE11 9DT</v>
          </cell>
        </row>
        <row r="26584">
          <cell r="A26584" t="str">
            <v>B77 4NT</v>
          </cell>
        </row>
        <row r="26585">
          <cell r="A26585" t="str">
            <v>DE15 9DE</v>
          </cell>
        </row>
        <row r="26586">
          <cell r="A26586" t="str">
            <v>DE15 9EE</v>
          </cell>
        </row>
        <row r="26587">
          <cell r="A26587" t="str">
            <v>PE10 9XB</v>
          </cell>
        </row>
        <row r="26588">
          <cell r="A26588" t="str">
            <v>DE15 9QN</v>
          </cell>
        </row>
        <row r="26589">
          <cell r="A26589" t="str">
            <v>DE15 9NR</v>
          </cell>
        </row>
        <row r="26590">
          <cell r="A26590" t="str">
            <v>DE15 9NR</v>
          </cell>
        </row>
        <row r="26591">
          <cell r="A26591" t="str">
            <v>DE15 9NS</v>
          </cell>
        </row>
        <row r="26592">
          <cell r="A26592" t="str">
            <v>S44 6RU</v>
          </cell>
        </row>
        <row r="26593">
          <cell r="A26593" t="str">
            <v>DE15 9EZ</v>
          </cell>
        </row>
        <row r="26594">
          <cell r="A26594" t="str">
            <v>DE15 9HE</v>
          </cell>
        </row>
        <row r="26595">
          <cell r="A26595" t="str">
            <v>LE11 1NA</v>
          </cell>
        </row>
        <row r="26596">
          <cell r="A26596" t="str">
            <v>S21 4AW</v>
          </cell>
        </row>
        <row r="26597">
          <cell r="A26597" t="str">
            <v>S21 4BP</v>
          </cell>
        </row>
        <row r="26598">
          <cell r="A26598" t="str">
            <v>S21 4BP</v>
          </cell>
        </row>
        <row r="26599">
          <cell r="A26599" t="str">
            <v>S21 4BN</v>
          </cell>
        </row>
        <row r="26600">
          <cell r="A26600" t="str">
            <v>S21 4ES</v>
          </cell>
        </row>
        <row r="26601">
          <cell r="A26601" t="str">
            <v>S21 4GE</v>
          </cell>
        </row>
        <row r="26602">
          <cell r="A26602" t="str">
            <v>LE3 8RH</v>
          </cell>
        </row>
        <row r="26603">
          <cell r="A26603" t="str">
            <v>LE12 9NE</v>
          </cell>
        </row>
        <row r="26604">
          <cell r="A26604" t="str">
            <v>CV35 8ED</v>
          </cell>
        </row>
        <row r="26605">
          <cell r="A26605" t="str">
            <v>NG4 4JE</v>
          </cell>
        </row>
        <row r="26606">
          <cell r="A26606" t="str">
            <v>DE3 0TY</v>
          </cell>
        </row>
        <row r="26607">
          <cell r="A26607" t="str">
            <v>B69 3JX</v>
          </cell>
        </row>
        <row r="26608">
          <cell r="A26608" t="str">
            <v>B79 8HZ</v>
          </cell>
        </row>
        <row r="26609">
          <cell r="A26609" t="str">
            <v>CV10 9QE</v>
          </cell>
        </row>
        <row r="26610">
          <cell r="A26610" t="str">
            <v>LE67 6JW</v>
          </cell>
        </row>
        <row r="26611">
          <cell r="A26611" t="str">
            <v>DE11 9SA</v>
          </cell>
        </row>
        <row r="26612">
          <cell r="A26612" t="str">
            <v>PE10 9QN</v>
          </cell>
        </row>
        <row r="26613">
          <cell r="A26613" t="str">
            <v>DE24 8JR</v>
          </cell>
        </row>
        <row r="26614">
          <cell r="A26614" t="str">
            <v>CV11 6ES</v>
          </cell>
        </row>
        <row r="26615">
          <cell r="A26615" t="str">
            <v>DE11 9EB</v>
          </cell>
        </row>
        <row r="26616">
          <cell r="A26616" t="str">
            <v>PE10 9NJ</v>
          </cell>
        </row>
        <row r="26617">
          <cell r="A26617" t="str">
            <v>WV9 5PY</v>
          </cell>
        </row>
        <row r="26618">
          <cell r="A26618" t="str">
            <v>DE15 9EG</v>
          </cell>
        </row>
        <row r="26619">
          <cell r="A26619" t="str">
            <v>DE15 9EG</v>
          </cell>
        </row>
        <row r="26620">
          <cell r="A26620" t="str">
            <v>DE15 9EG</v>
          </cell>
        </row>
        <row r="26621">
          <cell r="A26621" t="str">
            <v>PE9 2SH</v>
          </cell>
        </row>
        <row r="26622">
          <cell r="A26622" t="str">
            <v>PE9 1UP</v>
          </cell>
        </row>
        <row r="26623">
          <cell r="A26623" t="str">
            <v>PE9 1UP</v>
          </cell>
        </row>
        <row r="26624">
          <cell r="A26624" t="str">
            <v>B11 1SR</v>
          </cell>
        </row>
        <row r="26625">
          <cell r="A26625" t="str">
            <v>B11 1SR</v>
          </cell>
        </row>
        <row r="26626">
          <cell r="A26626" t="str">
            <v>B11 1SR</v>
          </cell>
        </row>
        <row r="26627">
          <cell r="A26627" t="str">
            <v>B11 1SR</v>
          </cell>
        </row>
        <row r="26628">
          <cell r="A26628" t="str">
            <v>S43 3EE</v>
          </cell>
        </row>
        <row r="26629">
          <cell r="A26629" t="str">
            <v>NN7 4QN</v>
          </cell>
        </row>
        <row r="26630">
          <cell r="A26630" t="str">
            <v>CV3 6FH</v>
          </cell>
        </row>
        <row r="26631">
          <cell r="A26631" t="str">
            <v>LE4 2HU</v>
          </cell>
        </row>
        <row r="26632">
          <cell r="A26632" t="str">
            <v>LE12 7JZ</v>
          </cell>
        </row>
        <row r="26633">
          <cell r="A26633" t="str">
            <v>CV1 5HP</v>
          </cell>
        </row>
        <row r="26634">
          <cell r="A26634" t="str">
            <v>LE17 4UT</v>
          </cell>
        </row>
        <row r="26635">
          <cell r="A26635" t="str">
            <v>S81 0UY</v>
          </cell>
        </row>
        <row r="26636">
          <cell r="A26636" t="str">
            <v>S81 0XN</v>
          </cell>
        </row>
        <row r="26637">
          <cell r="A26637" t="str">
            <v>S80 3QE</v>
          </cell>
        </row>
        <row r="26638">
          <cell r="A26638" t="str">
            <v>MK11 1ET</v>
          </cell>
        </row>
        <row r="26639">
          <cell r="A26639" t="str">
            <v>S42 5SG</v>
          </cell>
        </row>
        <row r="26640">
          <cell r="A26640" t="str">
            <v>WR5 1JY</v>
          </cell>
        </row>
        <row r="26641">
          <cell r="A26641" t="str">
            <v>NG5 5LT</v>
          </cell>
        </row>
        <row r="26642">
          <cell r="A26642" t="str">
            <v>S41 8BH</v>
          </cell>
        </row>
        <row r="26643">
          <cell r="A26643" t="str">
            <v>NN16 8ND</v>
          </cell>
        </row>
        <row r="26644">
          <cell r="A26644" t="str">
            <v>LE12 5HZ</v>
          </cell>
        </row>
        <row r="26645">
          <cell r="A26645" t="str">
            <v>LE11 4ES</v>
          </cell>
        </row>
        <row r="26646">
          <cell r="A26646" t="str">
            <v>LE11 5XU</v>
          </cell>
        </row>
        <row r="26647">
          <cell r="A26647" t="str">
            <v>LE11 1JF</v>
          </cell>
        </row>
        <row r="26648">
          <cell r="A26648" t="str">
            <v>LE11 5YZ</v>
          </cell>
        </row>
        <row r="26649">
          <cell r="A26649" t="str">
            <v>LE11 5YU</v>
          </cell>
        </row>
        <row r="26650">
          <cell r="A26650" t="str">
            <v>NG8 2EF</v>
          </cell>
        </row>
        <row r="26651">
          <cell r="A26651" t="str">
            <v>CV3 2EE</v>
          </cell>
        </row>
        <row r="26652">
          <cell r="A26652" t="str">
            <v>LE11 5HE</v>
          </cell>
        </row>
        <row r="26653">
          <cell r="A26653" t="str">
            <v>LE11 4PX</v>
          </cell>
        </row>
        <row r="26654">
          <cell r="A26654" t="str">
            <v>LE11 5YA</v>
          </cell>
        </row>
        <row r="26655">
          <cell r="A26655" t="str">
            <v>NN15 7RG</v>
          </cell>
        </row>
        <row r="26656">
          <cell r="A26656" t="str">
            <v>LE11 5UP</v>
          </cell>
        </row>
        <row r="26657">
          <cell r="A26657" t="str">
            <v>LE11 5UP</v>
          </cell>
        </row>
        <row r="26658">
          <cell r="A26658" t="str">
            <v>LE11 4RL</v>
          </cell>
        </row>
        <row r="26659">
          <cell r="A26659" t="str">
            <v>LE11 5RT</v>
          </cell>
        </row>
        <row r="26660">
          <cell r="A26660" t="str">
            <v>LE11 4QA</v>
          </cell>
        </row>
        <row r="26661">
          <cell r="A26661" t="str">
            <v>LE11 4QF</v>
          </cell>
        </row>
        <row r="26662">
          <cell r="A26662" t="str">
            <v>LE11 4QG</v>
          </cell>
        </row>
        <row r="26663">
          <cell r="A26663" t="str">
            <v>DE65 5AF</v>
          </cell>
        </row>
        <row r="26664">
          <cell r="A26664" t="str">
            <v>LN2 2AB</v>
          </cell>
        </row>
        <row r="26665">
          <cell r="A26665" t="str">
            <v>NG6 8JP</v>
          </cell>
        </row>
        <row r="26666">
          <cell r="A26666" t="str">
            <v>CV32 7PB</v>
          </cell>
        </row>
        <row r="26667">
          <cell r="A26667" t="str">
            <v>LE2 9RH</v>
          </cell>
        </row>
        <row r="26668">
          <cell r="A26668" t="str">
            <v>S81 0TH</v>
          </cell>
        </row>
        <row r="26669">
          <cell r="A26669" t="str">
            <v>S81 8NE</v>
          </cell>
        </row>
        <row r="26670">
          <cell r="A26670" t="str">
            <v>S81 8TX</v>
          </cell>
        </row>
        <row r="26671">
          <cell r="A26671" t="str">
            <v>CV12 0EH</v>
          </cell>
        </row>
        <row r="26672">
          <cell r="A26672" t="str">
            <v>CV12 0EJ</v>
          </cell>
        </row>
        <row r="26673">
          <cell r="A26673" t="str">
            <v>B77 1PE</v>
          </cell>
        </row>
        <row r="26674">
          <cell r="A26674" t="str">
            <v>B77 1PF</v>
          </cell>
        </row>
        <row r="26675">
          <cell r="A26675" t="str">
            <v>CV12 0EN</v>
          </cell>
        </row>
        <row r="26676">
          <cell r="A26676" t="str">
            <v>NG15 9AR</v>
          </cell>
        </row>
        <row r="26677">
          <cell r="A26677" t="str">
            <v>NN3 8TB</v>
          </cell>
        </row>
        <row r="26678">
          <cell r="A26678" t="str">
            <v>NG2 2HB</v>
          </cell>
        </row>
        <row r="26679">
          <cell r="A26679" t="str">
            <v>CV3 1EB</v>
          </cell>
        </row>
        <row r="26680">
          <cell r="A26680" t="str">
            <v>NG2 7ST</v>
          </cell>
        </row>
        <row r="26681">
          <cell r="A26681" t="str">
            <v>LE6 0JT</v>
          </cell>
        </row>
        <row r="26682">
          <cell r="A26682" t="str">
            <v>LE6 0JX</v>
          </cell>
        </row>
        <row r="26683">
          <cell r="A26683" t="str">
            <v>CV31 2LS</v>
          </cell>
        </row>
        <row r="26684">
          <cell r="A26684" t="str">
            <v>DN22 7QP</v>
          </cell>
        </row>
        <row r="26685">
          <cell r="A26685" t="str">
            <v>DN22 7FL</v>
          </cell>
        </row>
        <row r="26686">
          <cell r="A26686" t="str">
            <v>DN22 7FL</v>
          </cell>
        </row>
        <row r="26687">
          <cell r="A26687" t="str">
            <v>MK14 5JY</v>
          </cell>
        </row>
        <row r="26688">
          <cell r="A26688" t="str">
            <v>PE21 0LZ</v>
          </cell>
        </row>
        <row r="26689">
          <cell r="A26689" t="str">
            <v>PE21 0HF</v>
          </cell>
        </row>
        <row r="26690">
          <cell r="A26690" t="str">
            <v>CV11 4ST</v>
          </cell>
        </row>
        <row r="26691">
          <cell r="A26691" t="str">
            <v>PE21 7DG</v>
          </cell>
        </row>
        <row r="26692">
          <cell r="A26692" t="str">
            <v>PE21 7DT</v>
          </cell>
        </row>
        <row r="26693">
          <cell r="A26693" t="str">
            <v>PE21 8BD</v>
          </cell>
        </row>
        <row r="26694">
          <cell r="A26694" t="str">
            <v>PE21 8DJ</v>
          </cell>
        </row>
        <row r="26695">
          <cell r="A26695" t="str">
            <v>MK13 8RA</v>
          </cell>
        </row>
        <row r="26696">
          <cell r="A26696" t="str">
            <v>MK3 5ND</v>
          </cell>
        </row>
        <row r="26697">
          <cell r="A26697" t="str">
            <v>NN12 6EY</v>
          </cell>
        </row>
        <row r="26698">
          <cell r="A26698" t="str">
            <v>B69 3JX</v>
          </cell>
        </row>
        <row r="26699">
          <cell r="A26699" t="str">
            <v>NN15 5HW</v>
          </cell>
        </row>
        <row r="26700">
          <cell r="A26700" t="str">
            <v>CV3 3AP</v>
          </cell>
        </row>
        <row r="26701">
          <cell r="A26701" t="str">
            <v>LE11 4UQ</v>
          </cell>
        </row>
        <row r="26702">
          <cell r="A26702" t="str">
            <v>DE6 3AE</v>
          </cell>
        </row>
        <row r="26703">
          <cell r="A26703" t="str">
            <v>DE55 3AA</v>
          </cell>
        </row>
        <row r="26704">
          <cell r="A26704" t="str">
            <v>NG22 8SL</v>
          </cell>
        </row>
        <row r="26705">
          <cell r="A26705" t="str">
            <v>CV9 2DE</v>
          </cell>
        </row>
        <row r="26706">
          <cell r="A26706" t="str">
            <v>CV9 2DE</v>
          </cell>
        </row>
        <row r="26707">
          <cell r="A26707" t="str">
            <v>S42 5UQ</v>
          </cell>
        </row>
        <row r="26708">
          <cell r="A26708" t="str">
            <v>LN2 2DJ</v>
          </cell>
        </row>
        <row r="26709">
          <cell r="A26709" t="str">
            <v>LE17 4GH</v>
          </cell>
        </row>
        <row r="26710">
          <cell r="A26710" t="str">
            <v>WV9 5RL</v>
          </cell>
        </row>
        <row r="26711">
          <cell r="A26711" t="str">
            <v>CV34 5FF</v>
          </cell>
        </row>
        <row r="26712">
          <cell r="A26712" t="str">
            <v>DE22 2UJ</v>
          </cell>
        </row>
        <row r="26713">
          <cell r="A26713" t="str">
            <v>CV37 9LL</v>
          </cell>
        </row>
        <row r="26714">
          <cell r="A26714" t="str">
            <v>DE23 3SY</v>
          </cell>
        </row>
        <row r="26715">
          <cell r="A26715" t="str">
            <v>CV3 3DX</v>
          </cell>
        </row>
        <row r="26716">
          <cell r="A26716" t="str">
            <v>LE16 9DS</v>
          </cell>
        </row>
        <row r="26717">
          <cell r="A26717" t="str">
            <v>LE15 6EL</v>
          </cell>
        </row>
        <row r="26718">
          <cell r="A26718" t="str">
            <v>DE5 3FT</v>
          </cell>
        </row>
        <row r="26719">
          <cell r="A26719" t="str">
            <v>BS9 4UN</v>
          </cell>
        </row>
        <row r="26720">
          <cell r="A26720" t="str">
            <v>DE13 0ER</v>
          </cell>
        </row>
        <row r="26721">
          <cell r="A26721" t="str">
            <v>DE5 3SH</v>
          </cell>
        </row>
        <row r="26722">
          <cell r="A26722" t="str">
            <v>S43 3HU</v>
          </cell>
        </row>
        <row r="26723">
          <cell r="A26723" t="str">
            <v>S43 3ET</v>
          </cell>
        </row>
        <row r="26724">
          <cell r="A26724" t="str">
            <v>S43 3NG</v>
          </cell>
        </row>
        <row r="26725">
          <cell r="A26725" t="str">
            <v>S43 3NG</v>
          </cell>
        </row>
        <row r="26726">
          <cell r="A26726" t="str">
            <v>LE2 9FW</v>
          </cell>
        </row>
        <row r="26727">
          <cell r="A26727" t="str">
            <v>LE2 9FA</v>
          </cell>
        </row>
        <row r="26728">
          <cell r="A26728" t="str">
            <v>NG5 1DW</v>
          </cell>
        </row>
        <row r="26729">
          <cell r="A26729" t="str">
            <v>LE5 1TQ</v>
          </cell>
        </row>
        <row r="26730">
          <cell r="A26730" t="str">
            <v>LE5 1TQ</v>
          </cell>
        </row>
        <row r="26731">
          <cell r="A26731" t="str">
            <v>CV1 4LE</v>
          </cell>
        </row>
        <row r="26732">
          <cell r="A26732" t="str">
            <v>CV1 4LE</v>
          </cell>
        </row>
        <row r="26733">
          <cell r="A26733" t="str">
            <v>CV1 4LE</v>
          </cell>
        </row>
        <row r="26734">
          <cell r="A26734" t="str">
            <v>CV1 4LE</v>
          </cell>
        </row>
        <row r="26735">
          <cell r="A26735" t="str">
            <v>WV9 5PY</v>
          </cell>
        </row>
        <row r="26736">
          <cell r="A26736" t="str">
            <v>S41 9ER</v>
          </cell>
        </row>
        <row r="26737">
          <cell r="A26737" t="str">
            <v>CV6 7DL</v>
          </cell>
        </row>
        <row r="26738">
          <cell r="A26738" t="str">
            <v>NN18 0BS</v>
          </cell>
        </row>
        <row r="26739">
          <cell r="A26739" t="str">
            <v>NN18 0BD</v>
          </cell>
        </row>
        <row r="26740">
          <cell r="A26740" t="str">
            <v>NN18 0BD</v>
          </cell>
        </row>
        <row r="26741">
          <cell r="A26741" t="str">
            <v>LE3 1PA</v>
          </cell>
        </row>
        <row r="26742">
          <cell r="A26742" t="str">
            <v>LE3 1PA</v>
          </cell>
        </row>
        <row r="26743">
          <cell r="A26743" t="str">
            <v>LE3 1JG</v>
          </cell>
        </row>
        <row r="26744">
          <cell r="A26744" t="str">
            <v>LE3 1NH</v>
          </cell>
        </row>
        <row r="26745">
          <cell r="A26745" t="str">
            <v>LE3 1NH</v>
          </cell>
        </row>
        <row r="26746">
          <cell r="A26746" t="str">
            <v>CV3 2XA</v>
          </cell>
        </row>
        <row r="26747">
          <cell r="A26747" t="str">
            <v>CV3 2XQ</v>
          </cell>
        </row>
        <row r="26748">
          <cell r="A26748" t="str">
            <v>CV2 2LT</v>
          </cell>
        </row>
        <row r="26749">
          <cell r="A26749" t="str">
            <v>CV2 2LS</v>
          </cell>
        </row>
        <row r="26750">
          <cell r="A26750" t="str">
            <v>NG9 2DH</v>
          </cell>
        </row>
        <row r="26751">
          <cell r="A26751" t="str">
            <v>LE2 6TJ</v>
          </cell>
        </row>
        <row r="26752">
          <cell r="A26752" t="str">
            <v>LE2 6QP</v>
          </cell>
        </row>
        <row r="26753">
          <cell r="A26753" t="str">
            <v>LE2 6NS</v>
          </cell>
        </row>
        <row r="26754">
          <cell r="A26754" t="str">
            <v>LE2 6QT</v>
          </cell>
        </row>
        <row r="26755">
          <cell r="A26755" t="str">
            <v>LE2 6QT</v>
          </cell>
        </row>
        <row r="26756">
          <cell r="A26756" t="str">
            <v>LE2 9AB</v>
          </cell>
        </row>
        <row r="26757">
          <cell r="A26757" t="str">
            <v>LE2 9AD</v>
          </cell>
        </row>
        <row r="26758">
          <cell r="A26758" t="str">
            <v>CV9 3SL</v>
          </cell>
        </row>
        <row r="26759">
          <cell r="A26759" t="str">
            <v>LE9 8HX</v>
          </cell>
        </row>
        <row r="26760">
          <cell r="A26760" t="str">
            <v>B77 4NN</v>
          </cell>
        </row>
        <row r="26761">
          <cell r="A26761" t="str">
            <v>MK6 2HT</v>
          </cell>
        </row>
        <row r="26762">
          <cell r="A26762" t="str">
            <v>NG18 5PR</v>
          </cell>
        </row>
        <row r="26763">
          <cell r="A26763" t="str">
            <v>DN10 4QW</v>
          </cell>
        </row>
        <row r="26764">
          <cell r="A26764" t="str">
            <v>DE55 5QJ</v>
          </cell>
        </row>
        <row r="26765">
          <cell r="A26765" t="str">
            <v>DE55 3BW</v>
          </cell>
        </row>
        <row r="26766">
          <cell r="A26766" t="str">
            <v>LE18 3YA</v>
          </cell>
        </row>
        <row r="26767">
          <cell r="A26767" t="str">
            <v>NG17 4FR</v>
          </cell>
        </row>
        <row r="26768">
          <cell r="A26768" t="str">
            <v>NG4 1AZ</v>
          </cell>
        </row>
        <row r="26769">
          <cell r="A26769" t="str">
            <v>ST3 5TW</v>
          </cell>
        </row>
        <row r="26770">
          <cell r="A26770" t="str">
            <v>ST4 6JP</v>
          </cell>
        </row>
        <row r="26771">
          <cell r="A26771" t="str">
            <v>ST13 7AX</v>
          </cell>
        </row>
        <row r="26772">
          <cell r="A26772" t="str">
            <v>B31 1TW</v>
          </cell>
        </row>
        <row r="26773">
          <cell r="A26773" t="str">
            <v>B31 1TY</v>
          </cell>
        </row>
        <row r="26774">
          <cell r="A26774" t="str">
            <v>NG24 3BJ</v>
          </cell>
        </row>
        <row r="26775">
          <cell r="A26775" t="str">
            <v>CV22 6DF</v>
          </cell>
        </row>
        <row r="26776">
          <cell r="A26776" t="str">
            <v>S80 2DG</v>
          </cell>
        </row>
        <row r="26777">
          <cell r="A26777" t="str">
            <v>LE3 2BB</v>
          </cell>
        </row>
        <row r="26778">
          <cell r="A26778" t="str">
            <v>LE3 2BD</v>
          </cell>
        </row>
        <row r="26779">
          <cell r="A26779" t="str">
            <v>LE3 2DB</v>
          </cell>
        </row>
        <row r="26780">
          <cell r="A26780" t="str">
            <v>NG11 9GG</v>
          </cell>
        </row>
        <row r="26781">
          <cell r="A26781" t="str">
            <v>NG11 9GF</v>
          </cell>
        </row>
        <row r="26782">
          <cell r="A26782" t="str">
            <v>DE21 6GL</v>
          </cell>
        </row>
        <row r="26783">
          <cell r="A26783" t="str">
            <v>NG19 6ND</v>
          </cell>
        </row>
        <row r="26784">
          <cell r="A26784" t="str">
            <v>NG18 2NB</v>
          </cell>
        </row>
        <row r="26785">
          <cell r="A26785" t="str">
            <v>NG18 2NB</v>
          </cell>
        </row>
        <row r="26786">
          <cell r="A26786" t="str">
            <v>PE11 3TP</v>
          </cell>
        </row>
        <row r="26787">
          <cell r="A26787" t="str">
            <v>PE11 3TP</v>
          </cell>
        </row>
        <row r="26788">
          <cell r="A26788" t="str">
            <v>MK14 7DW</v>
          </cell>
        </row>
        <row r="26789">
          <cell r="A26789" t="str">
            <v>S21 1FA</v>
          </cell>
        </row>
        <row r="26790">
          <cell r="A26790" t="str">
            <v>PE25 2PR</v>
          </cell>
        </row>
        <row r="26791">
          <cell r="A26791" t="str">
            <v>NG18 3JL</v>
          </cell>
        </row>
        <row r="26792">
          <cell r="A26792" t="str">
            <v>NG19 6NT</v>
          </cell>
        </row>
        <row r="26793">
          <cell r="A26793" t="str">
            <v>DE11 7QH</v>
          </cell>
        </row>
        <row r="26794">
          <cell r="A26794" t="str">
            <v>DE13 0EG</v>
          </cell>
        </row>
        <row r="26795">
          <cell r="A26795" t="str">
            <v>B77 4EZ</v>
          </cell>
        </row>
        <row r="26796">
          <cell r="A26796" t="str">
            <v>B77 4NN</v>
          </cell>
        </row>
        <row r="26797">
          <cell r="A26797" t="str">
            <v>DE15 9DQ</v>
          </cell>
        </row>
        <row r="26798">
          <cell r="A26798" t="str">
            <v>DE15 9HG</v>
          </cell>
        </row>
        <row r="26799">
          <cell r="A26799" t="str">
            <v>DE15 9NS</v>
          </cell>
        </row>
        <row r="26800">
          <cell r="A26800" t="str">
            <v>DE15 9HE</v>
          </cell>
        </row>
        <row r="26801">
          <cell r="A26801" t="str">
            <v>WV9 5QY</v>
          </cell>
        </row>
        <row r="26802">
          <cell r="A26802" t="str">
            <v>CV5 8LQ</v>
          </cell>
        </row>
        <row r="26803">
          <cell r="A26803" t="str">
            <v>MK16 8RD</v>
          </cell>
        </row>
        <row r="26804">
          <cell r="A26804" t="str">
            <v>S21 4GU</v>
          </cell>
        </row>
        <row r="26805">
          <cell r="A26805" t="str">
            <v>S21 4ET</v>
          </cell>
        </row>
        <row r="26806">
          <cell r="A26806" t="str">
            <v>S21 4ET</v>
          </cell>
        </row>
        <row r="26807">
          <cell r="A26807" t="str">
            <v>S21 4GS</v>
          </cell>
        </row>
        <row r="26808">
          <cell r="A26808" t="str">
            <v>S21 4GQ</v>
          </cell>
        </row>
        <row r="26809">
          <cell r="A26809" t="str">
            <v>S21 4AX</v>
          </cell>
        </row>
        <row r="26810">
          <cell r="A26810" t="str">
            <v>CF61 1UW</v>
          </cell>
        </row>
        <row r="26811">
          <cell r="A26811" t="str">
            <v>LE11 5YZ</v>
          </cell>
        </row>
        <row r="26812">
          <cell r="A26812" t="str">
            <v>LE11 5YU</v>
          </cell>
        </row>
        <row r="26813">
          <cell r="A26813" t="str">
            <v>LE11 4PX</v>
          </cell>
        </row>
        <row r="26814">
          <cell r="A26814" t="str">
            <v>LE11 5YA</v>
          </cell>
        </row>
        <row r="26815">
          <cell r="A26815" t="str">
            <v>LE11 5RS</v>
          </cell>
        </row>
        <row r="26816">
          <cell r="A26816" t="str">
            <v>SY1 2TT</v>
          </cell>
        </row>
        <row r="26817">
          <cell r="A26817" t="str">
            <v>LE11 5UA</v>
          </cell>
        </row>
        <row r="26818">
          <cell r="A26818" t="str">
            <v>LE11 5FE</v>
          </cell>
        </row>
        <row r="26819">
          <cell r="A26819" t="str">
            <v>LE11 5FE</v>
          </cell>
        </row>
        <row r="26820">
          <cell r="A26820" t="str">
            <v>LE11 4QA</v>
          </cell>
        </row>
        <row r="26821">
          <cell r="A26821" t="str">
            <v>LE11 4QD</v>
          </cell>
        </row>
        <row r="26822">
          <cell r="A26822" t="str">
            <v>LE11 4QG</v>
          </cell>
        </row>
        <row r="26823">
          <cell r="A26823" t="str">
            <v>LE11 4QF</v>
          </cell>
        </row>
        <row r="26824">
          <cell r="A26824" t="str">
            <v>LE11 4QG</v>
          </cell>
        </row>
        <row r="26825">
          <cell r="A26825" t="str">
            <v>LE11 4QF</v>
          </cell>
        </row>
        <row r="26826">
          <cell r="A26826" t="str">
            <v>LE11 4QF</v>
          </cell>
        </row>
        <row r="26827">
          <cell r="A26827" t="str">
            <v>LN2 2DA</v>
          </cell>
        </row>
        <row r="26828">
          <cell r="A26828" t="str">
            <v>NG6 8JS</v>
          </cell>
        </row>
        <row r="26829">
          <cell r="A26829" t="str">
            <v>CV22 5NE</v>
          </cell>
        </row>
        <row r="26830">
          <cell r="A26830" t="str">
            <v>PE12 7NX</v>
          </cell>
        </row>
        <row r="26831">
          <cell r="A26831" t="str">
            <v>CV12 0HH</v>
          </cell>
        </row>
        <row r="26832">
          <cell r="A26832" t="str">
            <v>CV12 0LY</v>
          </cell>
        </row>
        <row r="26833">
          <cell r="A26833" t="str">
            <v>LE13 1UE</v>
          </cell>
        </row>
        <row r="26834">
          <cell r="A26834" t="str">
            <v>HR8 2XL</v>
          </cell>
        </row>
        <row r="26835">
          <cell r="A26835" t="str">
            <v>OX16 1XA</v>
          </cell>
        </row>
        <row r="26836">
          <cell r="A26836" t="str">
            <v>SY1 4RE</v>
          </cell>
        </row>
        <row r="26837">
          <cell r="A26837" t="str">
            <v>GL2 4UQ</v>
          </cell>
        </row>
        <row r="26838">
          <cell r="A26838" t="str">
            <v>CW12 3RH</v>
          </cell>
        </row>
        <row r="26839">
          <cell r="A26839" t="str">
            <v>ST6 8BP</v>
          </cell>
        </row>
        <row r="26840">
          <cell r="A26840" t="str">
            <v>ST6 8EF</v>
          </cell>
        </row>
        <row r="26841">
          <cell r="A26841" t="str">
            <v>DE21 7TS</v>
          </cell>
        </row>
        <row r="26842">
          <cell r="A26842" t="str">
            <v>B78 1PQ</v>
          </cell>
        </row>
        <row r="26843">
          <cell r="A26843" t="str">
            <v>B78 1PL</v>
          </cell>
        </row>
        <row r="26844">
          <cell r="A26844" t="str">
            <v>WV9 5QG</v>
          </cell>
        </row>
        <row r="26845">
          <cell r="A26845" t="str">
            <v>B78 1RN</v>
          </cell>
        </row>
        <row r="26846">
          <cell r="A26846" t="str">
            <v>B79 0JH</v>
          </cell>
        </row>
        <row r="26847">
          <cell r="A26847" t="str">
            <v>LE7 1HA</v>
          </cell>
        </row>
        <row r="26848">
          <cell r="A26848" t="str">
            <v>NG7 5FX</v>
          </cell>
        </row>
        <row r="26849">
          <cell r="A26849" t="str">
            <v>DE75 7TL</v>
          </cell>
        </row>
        <row r="26850">
          <cell r="A26850" t="str">
            <v>B77 4EB</v>
          </cell>
        </row>
        <row r="26851">
          <cell r="A26851" t="str">
            <v>B77 4DY</v>
          </cell>
        </row>
        <row r="26852">
          <cell r="A26852" t="str">
            <v>B77 4DY</v>
          </cell>
        </row>
        <row r="26853">
          <cell r="A26853" t="str">
            <v>LE67 5BF</v>
          </cell>
        </row>
        <row r="26854">
          <cell r="A26854" t="str">
            <v>NG18 3BN</v>
          </cell>
        </row>
        <row r="26855">
          <cell r="A26855" t="str">
            <v>DE56 0QP</v>
          </cell>
        </row>
        <row r="26856">
          <cell r="A26856" t="str">
            <v>NN3 9UN</v>
          </cell>
        </row>
        <row r="26857">
          <cell r="A26857" t="str">
            <v>DE56 0HD</v>
          </cell>
        </row>
        <row r="26858">
          <cell r="A26858" t="str">
            <v>DE12 6LJ</v>
          </cell>
        </row>
        <row r="26859">
          <cell r="A26859" t="str">
            <v>DE56 1TF</v>
          </cell>
        </row>
        <row r="26860">
          <cell r="A26860" t="str">
            <v>NN3 9UN</v>
          </cell>
        </row>
        <row r="26861">
          <cell r="A26861" t="str">
            <v>B77 2NP</v>
          </cell>
        </row>
        <row r="26862">
          <cell r="A26862" t="str">
            <v>B77 2ND</v>
          </cell>
        </row>
        <row r="26863">
          <cell r="A26863" t="str">
            <v>B77 2NB</v>
          </cell>
        </row>
        <row r="26864">
          <cell r="A26864" t="str">
            <v>NG18 3AU</v>
          </cell>
        </row>
        <row r="26865">
          <cell r="A26865" t="str">
            <v>NG18 3AU</v>
          </cell>
        </row>
        <row r="26866">
          <cell r="A26866" t="str">
            <v>LE4 3FG</v>
          </cell>
        </row>
        <row r="26867">
          <cell r="A26867" t="str">
            <v>DE56 2GQ</v>
          </cell>
        </row>
        <row r="26868">
          <cell r="A26868" t="str">
            <v>DE56 2GQ</v>
          </cell>
        </row>
        <row r="26869">
          <cell r="A26869" t="str">
            <v>CV6 2GX</v>
          </cell>
        </row>
        <row r="26870">
          <cell r="A26870" t="str">
            <v>CV6 2PD</v>
          </cell>
        </row>
        <row r="26871">
          <cell r="A26871" t="str">
            <v>NN1 5BJ</v>
          </cell>
        </row>
        <row r="26872">
          <cell r="A26872" t="str">
            <v>LE13 0UZ</v>
          </cell>
        </row>
        <row r="26873">
          <cell r="A26873" t="str">
            <v>NN3 8QX</v>
          </cell>
        </row>
        <row r="26874">
          <cell r="A26874" t="str">
            <v>NN3 8QT</v>
          </cell>
        </row>
        <row r="26875">
          <cell r="A26875" t="str">
            <v>NN3 8QT</v>
          </cell>
        </row>
        <row r="26876">
          <cell r="A26876" t="str">
            <v>S42 6UT</v>
          </cell>
        </row>
        <row r="26877">
          <cell r="A26877" t="str">
            <v>NN3 2NQ</v>
          </cell>
        </row>
        <row r="26878">
          <cell r="A26878" t="str">
            <v>CV2 3DA</v>
          </cell>
        </row>
        <row r="26879">
          <cell r="A26879" t="str">
            <v>PE9 3DP</v>
          </cell>
        </row>
        <row r="26880">
          <cell r="A26880" t="str">
            <v>CV2 2PY</v>
          </cell>
        </row>
        <row r="26881">
          <cell r="A26881" t="str">
            <v>CV2 5BL</v>
          </cell>
        </row>
        <row r="26882">
          <cell r="A26882" t="str">
            <v>B69 3LL</v>
          </cell>
        </row>
        <row r="26883">
          <cell r="A26883" t="str">
            <v>LE12 9NQ</v>
          </cell>
        </row>
        <row r="26884">
          <cell r="A26884" t="str">
            <v>LE4 0PR</v>
          </cell>
        </row>
        <row r="26885">
          <cell r="A26885" t="str">
            <v>NN16 9FL</v>
          </cell>
        </row>
        <row r="26886">
          <cell r="A26886" t="str">
            <v>B79 8JS</v>
          </cell>
        </row>
        <row r="26887">
          <cell r="A26887" t="str">
            <v>NG12 3QH</v>
          </cell>
        </row>
        <row r="26888">
          <cell r="A26888" t="str">
            <v>PE12 9ES</v>
          </cell>
        </row>
        <row r="26889">
          <cell r="A26889" t="str">
            <v>LE67 3GR</v>
          </cell>
        </row>
        <row r="26890">
          <cell r="A26890" t="str">
            <v>S40 2JD</v>
          </cell>
        </row>
        <row r="26891">
          <cell r="A26891" t="str">
            <v>NG17 2FY</v>
          </cell>
        </row>
        <row r="26892">
          <cell r="A26892" t="str">
            <v>MK16 8TH</v>
          </cell>
        </row>
        <row r="26893">
          <cell r="A26893" t="str">
            <v>MK16 0LY</v>
          </cell>
        </row>
        <row r="26894">
          <cell r="A26894" t="str">
            <v>WR11 1YG</v>
          </cell>
        </row>
        <row r="26895">
          <cell r="A26895" t="str">
            <v>NG6 8UQ</v>
          </cell>
        </row>
        <row r="26896">
          <cell r="A26896" t="str">
            <v>NG6 8UQ</v>
          </cell>
        </row>
        <row r="26897">
          <cell r="A26897" t="str">
            <v>TF4 3SL</v>
          </cell>
        </row>
        <row r="26898">
          <cell r="A26898" t="str">
            <v>DE24 5AN</v>
          </cell>
        </row>
        <row r="26899">
          <cell r="A26899" t="str">
            <v>CV31 1JG</v>
          </cell>
        </row>
        <row r="26900">
          <cell r="A26900" t="str">
            <v>MK6 2QY</v>
          </cell>
        </row>
        <row r="26901">
          <cell r="A26901" t="str">
            <v>NG18 3BW</v>
          </cell>
        </row>
        <row r="26902">
          <cell r="A26902" t="str">
            <v>DE13 0PR</v>
          </cell>
        </row>
        <row r="26903">
          <cell r="A26903" t="str">
            <v>DE24 0RF</v>
          </cell>
        </row>
        <row r="26904">
          <cell r="A26904" t="str">
            <v>CW12 3TH</v>
          </cell>
        </row>
        <row r="26905">
          <cell r="A26905" t="str">
            <v>DE24 0SD</v>
          </cell>
        </row>
        <row r="26906">
          <cell r="A26906" t="str">
            <v>LE7 2EL</v>
          </cell>
        </row>
        <row r="26907">
          <cell r="A26907" t="str">
            <v>DE24 8JZ</v>
          </cell>
        </row>
        <row r="26908">
          <cell r="A26908" t="str">
            <v>MK7 6JE</v>
          </cell>
        </row>
        <row r="26909">
          <cell r="A26909" t="str">
            <v>B77 1NG</v>
          </cell>
        </row>
        <row r="26910">
          <cell r="A26910" t="str">
            <v>B77 1PA</v>
          </cell>
        </row>
        <row r="26911">
          <cell r="A26911" t="str">
            <v>B77 1NY</v>
          </cell>
        </row>
        <row r="26912">
          <cell r="A26912" t="str">
            <v>B77 1NZ</v>
          </cell>
        </row>
        <row r="26913">
          <cell r="A26913" t="str">
            <v>B77 1LN</v>
          </cell>
        </row>
        <row r="26914">
          <cell r="A26914" t="str">
            <v>B77 1NR</v>
          </cell>
        </row>
        <row r="26915">
          <cell r="A26915" t="str">
            <v>B77 1HP</v>
          </cell>
        </row>
        <row r="26916">
          <cell r="A26916" t="str">
            <v>WV9 5QY</v>
          </cell>
        </row>
        <row r="26917">
          <cell r="A26917" t="str">
            <v>B77 1JN</v>
          </cell>
        </row>
        <row r="26918">
          <cell r="A26918" t="str">
            <v>LE2 9US</v>
          </cell>
        </row>
        <row r="26919">
          <cell r="A26919" t="str">
            <v>LE18 3ST</v>
          </cell>
        </row>
        <row r="26920">
          <cell r="A26920" t="str">
            <v>CV6 2PE</v>
          </cell>
        </row>
        <row r="26921">
          <cell r="A26921" t="str">
            <v>B77 2NB</v>
          </cell>
        </row>
        <row r="26922">
          <cell r="A26922" t="str">
            <v>B77 2NB</v>
          </cell>
        </row>
        <row r="26923">
          <cell r="A26923" t="str">
            <v>B77 2NT</v>
          </cell>
        </row>
        <row r="26924">
          <cell r="A26924" t="str">
            <v>B77 2NT</v>
          </cell>
        </row>
        <row r="26925">
          <cell r="A26925" t="str">
            <v>NG18 3AX</v>
          </cell>
        </row>
        <row r="26926">
          <cell r="A26926" t="str">
            <v>NG18 3AX</v>
          </cell>
        </row>
        <row r="26927">
          <cell r="A26927" t="str">
            <v>NG18 3AU</v>
          </cell>
        </row>
        <row r="26928">
          <cell r="A26928" t="str">
            <v>NG18 3AU</v>
          </cell>
        </row>
        <row r="26929">
          <cell r="A26929" t="str">
            <v>DE56 1EL</v>
          </cell>
        </row>
        <row r="26930">
          <cell r="A26930" t="str">
            <v>CV6 2FN</v>
          </cell>
        </row>
        <row r="26931">
          <cell r="A26931" t="str">
            <v>CV6 2NN</v>
          </cell>
        </row>
        <row r="26932">
          <cell r="A26932" t="str">
            <v>CV6 2GA</v>
          </cell>
        </row>
        <row r="26933">
          <cell r="A26933" t="str">
            <v>CV6 2GA</v>
          </cell>
        </row>
        <row r="26934">
          <cell r="A26934" t="str">
            <v>NG16 5QF</v>
          </cell>
        </row>
        <row r="26935">
          <cell r="A26935" t="str">
            <v>NG16 5QF</v>
          </cell>
        </row>
        <row r="26936">
          <cell r="A26936" t="str">
            <v>LE13 0UY</v>
          </cell>
        </row>
        <row r="26937">
          <cell r="A26937" t="str">
            <v>NN3 8QT</v>
          </cell>
        </row>
        <row r="26938">
          <cell r="A26938" t="str">
            <v>LE4 8FP</v>
          </cell>
        </row>
        <row r="26939">
          <cell r="A26939" t="str">
            <v>CV2 3BD</v>
          </cell>
        </row>
        <row r="26940">
          <cell r="A26940" t="str">
            <v>CV2 3BD</v>
          </cell>
        </row>
        <row r="26941">
          <cell r="A26941" t="str">
            <v>CV2 2FP</v>
          </cell>
        </row>
        <row r="26942">
          <cell r="A26942" t="str">
            <v>CV2 2PU</v>
          </cell>
        </row>
        <row r="26943">
          <cell r="A26943" t="str">
            <v>CV2 2PU</v>
          </cell>
        </row>
        <row r="26944">
          <cell r="A26944" t="str">
            <v>CV2 2PY</v>
          </cell>
        </row>
        <row r="26945">
          <cell r="A26945" t="str">
            <v>CV2 2RW</v>
          </cell>
        </row>
        <row r="26946">
          <cell r="A26946" t="str">
            <v>PE6 9DR</v>
          </cell>
        </row>
        <row r="26947">
          <cell r="A26947" t="str">
            <v>CV2 5DA</v>
          </cell>
        </row>
        <row r="26948">
          <cell r="A26948" t="str">
            <v>NN17 2ER</v>
          </cell>
        </row>
        <row r="26949">
          <cell r="A26949" t="str">
            <v>NN17 2RF</v>
          </cell>
        </row>
        <row r="26950">
          <cell r="A26950" t="str">
            <v>NN18 0DX</v>
          </cell>
        </row>
        <row r="26951">
          <cell r="A26951" t="str">
            <v>CV35 7FD</v>
          </cell>
        </row>
        <row r="26952">
          <cell r="A26952" t="str">
            <v>NN18 0RY</v>
          </cell>
        </row>
        <row r="26953">
          <cell r="A26953" t="str">
            <v>B77 1DQ</v>
          </cell>
        </row>
        <row r="26954">
          <cell r="A26954" t="str">
            <v>B77 2JG</v>
          </cell>
        </row>
        <row r="26955">
          <cell r="A26955" t="str">
            <v>B77 2JJ</v>
          </cell>
        </row>
        <row r="26956">
          <cell r="A26956" t="str">
            <v>LE67 3GR</v>
          </cell>
        </row>
        <row r="26957">
          <cell r="A26957" t="str">
            <v>NG17 8NA</v>
          </cell>
        </row>
        <row r="26958">
          <cell r="A26958" t="str">
            <v>CV10 9LR</v>
          </cell>
        </row>
        <row r="26959">
          <cell r="A26959" t="str">
            <v>NG9 3LL</v>
          </cell>
        </row>
        <row r="26960">
          <cell r="A26960" t="str">
            <v>NG9 4FZ</v>
          </cell>
        </row>
        <row r="26961">
          <cell r="A26961" t="str">
            <v>NG9 4GA</v>
          </cell>
        </row>
        <row r="26962">
          <cell r="A26962" t="str">
            <v>MK18 3EL</v>
          </cell>
        </row>
        <row r="26963">
          <cell r="A26963" t="str">
            <v>S20 4TS</v>
          </cell>
        </row>
        <row r="26964">
          <cell r="A26964" t="str">
            <v>S21 4HS</v>
          </cell>
        </row>
        <row r="26965">
          <cell r="A26965" t="str">
            <v>S21 4HS</v>
          </cell>
        </row>
        <row r="26966">
          <cell r="A26966" t="str">
            <v>S45 9JH</v>
          </cell>
        </row>
        <row r="26967">
          <cell r="A26967" t="str">
            <v>DE56 0HF</v>
          </cell>
        </row>
        <row r="26968">
          <cell r="A26968" t="str">
            <v>DE56 0HF</v>
          </cell>
        </row>
        <row r="26969">
          <cell r="A26969" t="str">
            <v>DE56 0HF</v>
          </cell>
        </row>
        <row r="26970">
          <cell r="A26970" t="str">
            <v>DE23 1QW</v>
          </cell>
        </row>
        <row r="26971">
          <cell r="A26971" t="str">
            <v>NG10 3QE</v>
          </cell>
        </row>
        <row r="26972">
          <cell r="A26972" t="str">
            <v>LE2 6TB</v>
          </cell>
        </row>
        <row r="26973">
          <cell r="A26973" t="str">
            <v>CV33 9RQ</v>
          </cell>
        </row>
        <row r="26974">
          <cell r="A26974" t="str">
            <v>CV33 9RH</v>
          </cell>
        </row>
        <row r="26975">
          <cell r="A26975" t="str">
            <v>LE12 9PT</v>
          </cell>
        </row>
        <row r="26976">
          <cell r="A26976" t="str">
            <v>NN18 0DB</v>
          </cell>
        </row>
        <row r="26977">
          <cell r="A26977" t="str">
            <v>LE12 9LT</v>
          </cell>
        </row>
        <row r="26978">
          <cell r="A26978" t="str">
            <v>CV33 9QS</v>
          </cell>
        </row>
        <row r="26979">
          <cell r="A26979" t="str">
            <v>CV33 9SF</v>
          </cell>
        </row>
        <row r="26980">
          <cell r="A26980" t="str">
            <v>CV35 7ER</v>
          </cell>
        </row>
        <row r="26981">
          <cell r="A26981" t="str">
            <v>NG4 4WB</v>
          </cell>
        </row>
        <row r="26982">
          <cell r="A26982" t="str">
            <v>WS10 0TZ</v>
          </cell>
        </row>
        <row r="26983">
          <cell r="A26983" t="str">
            <v>B79 8BS</v>
          </cell>
        </row>
        <row r="26984">
          <cell r="A26984" t="str">
            <v>DE24 8FR</v>
          </cell>
        </row>
        <row r="26985">
          <cell r="A26985" t="str">
            <v>MK8 8BS</v>
          </cell>
        </row>
        <row r="26986">
          <cell r="A26986" t="str">
            <v>MK8 0EJ</v>
          </cell>
        </row>
        <row r="26987">
          <cell r="A26987" t="str">
            <v>B69 3JG</v>
          </cell>
        </row>
        <row r="26988">
          <cell r="A26988" t="str">
            <v>NG17 3AW</v>
          </cell>
        </row>
        <row r="26989">
          <cell r="A26989" t="str">
            <v>DE11 9AG</v>
          </cell>
        </row>
        <row r="26990">
          <cell r="A26990" t="str">
            <v>S21 1HS</v>
          </cell>
        </row>
        <row r="26991">
          <cell r="A26991" t="str">
            <v>CV21 1UJ</v>
          </cell>
        </row>
        <row r="26992">
          <cell r="A26992" t="str">
            <v>NG10 3NY</v>
          </cell>
        </row>
        <row r="26993">
          <cell r="A26993" t="str">
            <v>DE21 2JP</v>
          </cell>
        </row>
        <row r="26994">
          <cell r="A26994" t="str">
            <v>NG8 5PY</v>
          </cell>
        </row>
        <row r="26995">
          <cell r="A26995" t="str">
            <v>B77 1PF</v>
          </cell>
        </row>
        <row r="26996">
          <cell r="A26996" t="str">
            <v>NG17 9DY</v>
          </cell>
        </row>
        <row r="26997">
          <cell r="A26997" t="str">
            <v>NG17 9DY</v>
          </cell>
        </row>
        <row r="26998">
          <cell r="A26998" t="str">
            <v>NG17 9DY</v>
          </cell>
        </row>
        <row r="26999">
          <cell r="A26999" t="str">
            <v>NG17 9DY</v>
          </cell>
        </row>
        <row r="27000">
          <cell r="A27000" t="str">
            <v>NG17 9DY</v>
          </cell>
        </row>
        <row r="27001">
          <cell r="A27001" t="str">
            <v>NG17 9DR</v>
          </cell>
        </row>
        <row r="27002">
          <cell r="A27002" t="str">
            <v>NG17 8NN</v>
          </cell>
        </row>
        <row r="27003">
          <cell r="A27003" t="str">
            <v>B77 4EF</v>
          </cell>
        </row>
        <row r="27004">
          <cell r="A27004" t="str">
            <v>LE3 2DB</v>
          </cell>
        </row>
        <row r="27005">
          <cell r="A27005" t="str">
            <v>LE8 0HE</v>
          </cell>
        </row>
        <row r="27006">
          <cell r="A27006" t="str">
            <v>S81 0TE</v>
          </cell>
        </row>
        <row r="27007">
          <cell r="A27007" t="str">
            <v>CV37 9LR</v>
          </cell>
        </row>
        <row r="27008">
          <cell r="A27008" t="str">
            <v>NN18 8JG</v>
          </cell>
        </row>
        <row r="27009">
          <cell r="A27009" t="str">
            <v>NG11 9GE</v>
          </cell>
        </row>
        <row r="27010">
          <cell r="A27010" t="str">
            <v>NG11 9GE</v>
          </cell>
        </row>
        <row r="27011">
          <cell r="A27011" t="str">
            <v>S80 1NA</v>
          </cell>
        </row>
        <row r="27012">
          <cell r="A27012" t="str">
            <v>LE2 9UD</v>
          </cell>
        </row>
        <row r="27013">
          <cell r="A27013" t="str">
            <v>DE24 9NL</v>
          </cell>
        </row>
        <row r="27014">
          <cell r="A27014" t="str">
            <v>CV11 6FE</v>
          </cell>
        </row>
        <row r="27015">
          <cell r="A27015" t="str">
            <v>CV11 6FG</v>
          </cell>
        </row>
        <row r="27016">
          <cell r="A27016" t="str">
            <v>DE55 3BW</v>
          </cell>
        </row>
        <row r="27017">
          <cell r="A27017" t="str">
            <v>DE55 5LW</v>
          </cell>
        </row>
        <row r="27018">
          <cell r="A27018" t="str">
            <v>NG16 6RN</v>
          </cell>
        </row>
        <row r="27019">
          <cell r="A27019" t="str">
            <v>CV11 6FS</v>
          </cell>
        </row>
        <row r="27020">
          <cell r="A27020" t="str">
            <v>DE56 1TE</v>
          </cell>
        </row>
        <row r="27021">
          <cell r="A27021" t="str">
            <v>NG19 6NX</v>
          </cell>
        </row>
        <row r="27022">
          <cell r="A27022" t="str">
            <v>CV10 8AQ</v>
          </cell>
        </row>
        <row r="27023">
          <cell r="A27023" t="str">
            <v>NG18 4EH</v>
          </cell>
        </row>
        <row r="27024">
          <cell r="A27024" t="str">
            <v>MK7 7EA</v>
          </cell>
        </row>
        <row r="27025">
          <cell r="A27025" t="str">
            <v>NG19 6NB</v>
          </cell>
        </row>
        <row r="27026">
          <cell r="A27026" t="str">
            <v>DE13 0TG</v>
          </cell>
        </row>
        <row r="27027">
          <cell r="A27027" t="str">
            <v>DE23 2YS</v>
          </cell>
        </row>
        <row r="27028">
          <cell r="A27028" t="str">
            <v>DE23 2YS</v>
          </cell>
        </row>
        <row r="27029">
          <cell r="A27029" t="str">
            <v>CV10 9EG</v>
          </cell>
        </row>
        <row r="27030">
          <cell r="A27030" t="str">
            <v>NG19 0PP</v>
          </cell>
        </row>
        <row r="27031">
          <cell r="A27031" t="str">
            <v>LE11 4QW</v>
          </cell>
        </row>
        <row r="27032">
          <cell r="A27032" t="str">
            <v>LE11 5QQ</v>
          </cell>
        </row>
        <row r="27033">
          <cell r="A27033" t="str">
            <v>LN6 7UF</v>
          </cell>
        </row>
        <row r="27034">
          <cell r="A27034" t="str">
            <v>LE11 5JH</v>
          </cell>
        </row>
        <row r="27035">
          <cell r="A27035" t="str">
            <v>LE11 5JE</v>
          </cell>
        </row>
        <row r="27036">
          <cell r="A27036" t="str">
            <v>LE11 5JS</v>
          </cell>
        </row>
        <row r="27037">
          <cell r="A27037" t="str">
            <v>LE11 2PA</v>
          </cell>
        </row>
        <row r="27038">
          <cell r="A27038" t="str">
            <v>NN16 8EG</v>
          </cell>
        </row>
        <row r="27039">
          <cell r="A27039" t="str">
            <v>LE11 4EU</v>
          </cell>
        </row>
        <row r="27040">
          <cell r="A27040" t="str">
            <v>PE11 3TR</v>
          </cell>
        </row>
        <row r="27041">
          <cell r="A27041" t="str">
            <v>PE11 3TR</v>
          </cell>
        </row>
        <row r="27042">
          <cell r="A27042" t="str">
            <v>PE11 3TX</v>
          </cell>
        </row>
        <row r="27043">
          <cell r="A27043" t="str">
            <v>S40 4DW</v>
          </cell>
        </row>
        <row r="27044">
          <cell r="A27044" t="str">
            <v>B97 5PZ</v>
          </cell>
        </row>
        <row r="27045">
          <cell r="A27045" t="str">
            <v>MK15 9JD</v>
          </cell>
        </row>
        <row r="27046">
          <cell r="A27046" t="str">
            <v>DE13 0EG</v>
          </cell>
        </row>
        <row r="27047">
          <cell r="A27047" t="str">
            <v>B77 4EY</v>
          </cell>
        </row>
        <row r="27048">
          <cell r="A27048" t="str">
            <v>B77 4EY</v>
          </cell>
        </row>
        <row r="27049">
          <cell r="A27049" t="str">
            <v>B77 4RA</v>
          </cell>
        </row>
        <row r="27050">
          <cell r="A27050" t="str">
            <v>DE15 9DQ</v>
          </cell>
        </row>
        <row r="27051">
          <cell r="A27051" t="str">
            <v>S40 2TQ</v>
          </cell>
        </row>
        <row r="27052">
          <cell r="A27052" t="str">
            <v>SY1 2TT</v>
          </cell>
        </row>
        <row r="27053">
          <cell r="A27053" t="str">
            <v>CV5 8LT</v>
          </cell>
        </row>
        <row r="27054">
          <cell r="A27054" t="str">
            <v>S21 4GU</v>
          </cell>
        </row>
        <row r="27055">
          <cell r="A27055" t="str">
            <v>LE7 1RP</v>
          </cell>
        </row>
        <row r="27056">
          <cell r="A27056" t="str">
            <v>S21 4GP</v>
          </cell>
        </row>
        <row r="27057">
          <cell r="A27057" t="str">
            <v>S21 4GP</v>
          </cell>
        </row>
        <row r="27058">
          <cell r="A27058" t="str">
            <v>LE11 1LU</v>
          </cell>
        </row>
        <row r="27059">
          <cell r="A27059" t="str">
            <v>CF61 1UW</v>
          </cell>
        </row>
        <row r="27060">
          <cell r="A27060" t="str">
            <v>LE11 4ES</v>
          </cell>
        </row>
        <row r="27061">
          <cell r="A27061" t="str">
            <v>LE11 4WH</v>
          </cell>
        </row>
        <row r="27062">
          <cell r="A27062" t="str">
            <v>LE11 4PY</v>
          </cell>
        </row>
        <row r="27063">
          <cell r="A27063" t="str">
            <v>LE11 1JQ</v>
          </cell>
        </row>
        <row r="27064">
          <cell r="A27064" t="str">
            <v>LE11 1JF</v>
          </cell>
        </row>
        <row r="27065">
          <cell r="A27065" t="str">
            <v>LE11 5YX</v>
          </cell>
        </row>
        <row r="27066">
          <cell r="A27066" t="str">
            <v>LE11 5YX</v>
          </cell>
        </row>
        <row r="27067">
          <cell r="A27067" t="str">
            <v>LE11 5RX</v>
          </cell>
        </row>
        <row r="27068">
          <cell r="A27068" t="str">
            <v>LE11 4RL</v>
          </cell>
        </row>
        <row r="27069">
          <cell r="A27069" t="str">
            <v>LE11 4QF</v>
          </cell>
        </row>
        <row r="27070">
          <cell r="A27070" t="str">
            <v>LE11 4QG</v>
          </cell>
        </row>
        <row r="27071">
          <cell r="A27071" t="str">
            <v>LE11 4QF</v>
          </cell>
        </row>
        <row r="27072">
          <cell r="A27072" t="str">
            <v>LE11 4QF</v>
          </cell>
        </row>
        <row r="27073">
          <cell r="A27073" t="str">
            <v>LE11 4QF</v>
          </cell>
        </row>
        <row r="27074">
          <cell r="A27074" t="str">
            <v>LE11 4QG</v>
          </cell>
        </row>
        <row r="27075">
          <cell r="A27075" t="str">
            <v>DE7 9HW</v>
          </cell>
        </row>
        <row r="27076">
          <cell r="A27076" t="str">
            <v>DE3 9YG</v>
          </cell>
        </row>
        <row r="27077">
          <cell r="A27077" t="str">
            <v>LN1 3RY</v>
          </cell>
        </row>
        <row r="27078">
          <cell r="A27078" t="str">
            <v>LN6 3LU</v>
          </cell>
        </row>
        <row r="27079">
          <cell r="A27079" t="str">
            <v>LE11 4EU</v>
          </cell>
        </row>
        <row r="27080">
          <cell r="A27080" t="str">
            <v>LE11 4WJ</v>
          </cell>
        </row>
        <row r="27081">
          <cell r="A27081" t="str">
            <v>LE11 5RY</v>
          </cell>
        </row>
        <row r="27082">
          <cell r="A27082" t="str">
            <v>CV22 6TN</v>
          </cell>
        </row>
        <row r="27083">
          <cell r="A27083" t="str">
            <v>NG5 5RP</v>
          </cell>
        </row>
        <row r="27084">
          <cell r="A27084" t="str">
            <v>NG5 5RP</v>
          </cell>
        </row>
        <row r="27085">
          <cell r="A27085" t="str">
            <v>LE11 4QJ</v>
          </cell>
        </row>
        <row r="27086">
          <cell r="A27086" t="str">
            <v>LE11 5YE</v>
          </cell>
        </row>
        <row r="27087">
          <cell r="A27087" t="str">
            <v>LE11 4PN</v>
          </cell>
        </row>
        <row r="27088">
          <cell r="A27088" t="str">
            <v>LE11 4PL</v>
          </cell>
        </row>
        <row r="27089">
          <cell r="A27089" t="str">
            <v>LE11 4PW</v>
          </cell>
        </row>
        <row r="27090">
          <cell r="A27090" t="str">
            <v>LE11 5LD</v>
          </cell>
        </row>
        <row r="27091">
          <cell r="A27091" t="str">
            <v>LE11 1BU</v>
          </cell>
        </row>
        <row r="27092">
          <cell r="A27092" t="str">
            <v>NG6 7FB</v>
          </cell>
        </row>
        <row r="27093">
          <cell r="A27093" t="str">
            <v>NG11 8QA</v>
          </cell>
        </row>
        <row r="27094">
          <cell r="A27094" t="str">
            <v>NN9 6NP</v>
          </cell>
        </row>
        <row r="27095">
          <cell r="A27095" t="str">
            <v>NG18 4DS</v>
          </cell>
        </row>
        <row r="27096">
          <cell r="A27096" t="str">
            <v>NN14 4UT</v>
          </cell>
        </row>
        <row r="27097">
          <cell r="A27097" t="str">
            <v>PE21 7DJ</v>
          </cell>
        </row>
        <row r="27098">
          <cell r="A27098" t="str">
            <v>B78 3SZ</v>
          </cell>
        </row>
        <row r="27099">
          <cell r="A27099" t="str">
            <v>PE21 8NN</v>
          </cell>
        </row>
        <row r="27100">
          <cell r="A27100" t="str">
            <v>PE21 8NN</v>
          </cell>
        </row>
        <row r="27101">
          <cell r="A27101" t="str">
            <v>NG17 5GH</v>
          </cell>
        </row>
        <row r="27102">
          <cell r="A27102" t="str">
            <v>NG16 2NX</v>
          </cell>
        </row>
        <row r="27103">
          <cell r="A27103" t="str">
            <v>PE21 8DL</v>
          </cell>
        </row>
        <row r="27104">
          <cell r="A27104" t="str">
            <v>PE21 0LD</v>
          </cell>
        </row>
        <row r="27105">
          <cell r="A27105" t="str">
            <v>PE21 0PA</v>
          </cell>
        </row>
        <row r="27106">
          <cell r="A27106" t="str">
            <v>NN11 3SR</v>
          </cell>
        </row>
        <row r="27107">
          <cell r="A27107" t="str">
            <v>NN4 8JP</v>
          </cell>
        </row>
        <row r="27108">
          <cell r="A27108" t="str">
            <v>NN4 0SN</v>
          </cell>
        </row>
        <row r="27109">
          <cell r="A27109" t="str">
            <v>NN4 0TR</v>
          </cell>
        </row>
        <row r="27110">
          <cell r="A27110" t="str">
            <v>DE22 3TQ</v>
          </cell>
        </row>
        <row r="27111">
          <cell r="A27111" t="str">
            <v>WV9 5LA</v>
          </cell>
        </row>
        <row r="27112">
          <cell r="A27112" t="str">
            <v>PL19 9AZ</v>
          </cell>
        </row>
        <row r="27113">
          <cell r="A27113" t="str">
            <v>DE22 1FH</v>
          </cell>
        </row>
        <row r="27114">
          <cell r="A27114" t="str">
            <v>LE2 9GA</v>
          </cell>
        </row>
        <row r="27115">
          <cell r="A27115" t="str">
            <v>NG23 7SY</v>
          </cell>
        </row>
        <row r="27116">
          <cell r="A27116" t="str">
            <v>DE13 0ER</v>
          </cell>
        </row>
        <row r="27117">
          <cell r="A27117" t="str">
            <v>DE13 0ER</v>
          </cell>
        </row>
        <row r="27118">
          <cell r="A27118" t="str">
            <v>DE13 0YB</v>
          </cell>
        </row>
        <row r="27119">
          <cell r="A27119" t="str">
            <v>DE5 3PR</v>
          </cell>
        </row>
        <row r="27120">
          <cell r="A27120" t="str">
            <v>NN3 8RT</v>
          </cell>
        </row>
        <row r="27121">
          <cell r="A27121" t="str">
            <v>NN3 8RU</v>
          </cell>
        </row>
        <row r="27122">
          <cell r="A27122" t="str">
            <v>LE15 6NH</v>
          </cell>
        </row>
        <row r="27123">
          <cell r="A27123" t="str">
            <v>S41 9HP</v>
          </cell>
        </row>
        <row r="27124">
          <cell r="A27124" t="str">
            <v>NN6 9HT</v>
          </cell>
        </row>
        <row r="27125">
          <cell r="A27125" t="str">
            <v>NN6 9LW</v>
          </cell>
        </row>
        <row r="27126">
          <cell r="A27126" t="str">
            <v>NG3 2HZ</v>
          </cell>
        </row>
        <row r="27127">
          <cell r="A27127" t="str">
            <v>NG3 2HZ</v>
          </cell>
        </row>
        <row r="27128">
          <cell r="A27128" t="str">
            <v>NG3 2HZ</v>
          </cell>
        </row>
        <row r="27129">
          <cell r="A27129" t="str">
            <v>NN18 0DR</v>
          </cell>
        </row>
        <row r="27130">
          <cell r="A27130" t="str">
            <v>CV22 7SJ</v>
          </cell>
        </row>
        <row r="27131">
          <cell r="A27131" t="str">
            <v>CV22 7SJ</v>
          </cell>
        </row>
        <row r="27132">
          <cell r="A27132" t="str">
            <v>CV21 2RD</v>
          </cell>
        </row>
        <row r="27133">
          <cell r="A27133" t="str">
            <v>CV22 7SX</v>
          </cell>
        </row>
        <row r="27134">
          <cell r="A27134" t="str">
            <v>CV22 7SU</v>
          </cell>
        </row>
        <row r="27135">
          <cell r="A27135" t="str">
            <v>LE3 1JU</v>
          </cell>
        </row>
        <row r="27136">
          <cell r="A27136" t="str">
            <v>LE3 1NH</v>
          </cell>
        </row>
        <row r="27137">
          <cell r="A27137" t="str">
            <v>CV3 2XQ</v>
          </cell>
        </row>
        <row r="27138">
          <cell r="A27138" t="str">
            <v>CV3 2XE</v>
          </cell>
        </row>
        <row r="27139">
          <cell r="A27139" t="str">
            <v>CV2 2LP</v>
          </cell>
        </row>
        <row r="27140">
          <cell r="A27140" t="str">
            <v>CV3 2XP</v>
          </cell>
        </row>
        <row r="27141">
          <cell r="A27141" t="str">
            <v>MK11 1RB</v>
          </cell>
        </row>
        <row r="27142">
          <cell r="A27142" t="str">
            <v>LE2 6TH</v>
          </cell>
        </row>
        <row r="27143">
          <cell r="A27143" t="str">
            <v>LE2 6QP</v>
          </cell>
        </row>
        <row r="27144">
          <cell r="A27144" t="str">
            <v>LE2 6QE</v>
          </cell>
        </row>
        <row r="27145">
          <cell r="A27145" t="str">
            <v>LE2 6TN</v>
          </cell>
        </row>
        <row r="27146">
          <cell r="A27146" t="str">
            <v>LE2 6LP</v>
          </cell>
        </row>
        <row r="27147">
          <cell r="A27147" t="str">
            <v>S80 3QJ</v>
          </cell>
        </row>
        <row r="27148">
          <cell r="A27148" t="str">
            <v>CV9 3BN</v>
          </cell>
        </row>
        <row r="27149">
          <cell r="A27149" t="str">
            <v>DE22 3WH</v>
          </cell>
        </row>
        <row r="27150">
          <cell r="A27150" t="str">
            <v>NN4 8LD</v>
          </cell>
        </row>
        <row r="27151">
          <cell r="A27151" t="str">
            <v>NG10 5PD</v>
          </cell>
        </row>
        <row r="27152">
          <cell r="A27152" t="str">
            <v>CV10 7LN</v>
          </cell>
        </row>
        <row r="27153">
          <cell r="A27153" t="str">
            <v>DE12 8JP</v>
          </cell>
        </row>
        <row r="27154">
          <cell r="A27154" t="str">
            <v>DE75 7TL</v>
          </cell>
        </row>
        <row r="27155">
          <cell r="A27155" t="str">
            <v>CV5 7GX</v>
          </cell>
        </row>
        <row r="27156">
          <cell r="A27156" t="str">
            <v>CV5 7PZ</v>
          </cell>
        </row>
        <row r="27157">
          <cell r="A27157" t="str">
            <v>LE5 0PP</v>
          </cell>
        </row>
        <row r="27158">
          <cell r="A27158" t="str">
            <v>LE5 0PQ</v>
          </cell>
        </row>
        <row r="27159">
          <cell r="A27159" t="str">
            <v>NG24 3EL</v>
          </cell>
        </row>
        <row r="27160">
          <cell r="A27160" t="str">
            <v>NG11 9GF</v>
          </cell>
        </row>
        <row r="27161">
          <cell r="A27161" t="str">
            <v>B77 5HP</v>
          </cell>
        </row>
        <row r="27162">
          <cell r="A27162" t="str">
            <v>WV9 5QY</v>
          </cell>
        </row>
        <row r="27163">
          <cell r="A27163" t="str">
            <v>NG9 3HT</v>
          </cell>
        </row>
        <row r="27164">
          <cell r="A27164" t="str">
            <v>DE55 1DT</v>
          </cell>
        </row>
        <row r="27165">
          <cell r="A27165" t="str">
            <v>MK46 5QB</v>
          </cell>
        </row>
        <row r="27166">
          <cell r="A27166" t="str">
            <v>LE13 0ER</v>
          </cell>
        </row>
        <row r="27167">
          <cell r="A27167" t="str">
            <v>LE13 1TZ</v>
          </cell>
        </row>
        <row r="27168">
          <cell r="A27168" t="str">
            <v>LE13 0AU</v>
          </cell>
        </row>
        <row r="27169">
          <cell r="A27169" t="str">
            <v>NN4 9UA</v>
          </cell>
        </row>
        <row r="27170">
          <cell r="A27170" t="str">
            <v>S42 7EZ</v>
          </cell>
        </row>
        <row r="27171">
          <cell r="A27171" t="str">
            <v>NN14 4US</v>
          </cell>
        </row>
        <row r="27172">
          <cell r="A27172" t="str">
            <v>LE11 5YZ</v>
          </cell>
        </row>
        <row r="27173">
          <cell r="A27173" t="str">
            <v>LE11 4UR</v>
          </cell>
        </row>
        <row r="27174">
          <cell r="A27174" t="str">
            <v>B78 1DA</v>
          </cell>
        </row>
        <row r="27175">
          <cell r="A27175" t="str">
            <v>LE3 8FQ</v>
          </cell>
        </row>
        <row r="27176">
          <cell r="A27176" t="str">
            <v>LE6 0JX</v>
          </cell>
        </row>
        <row r="27177">
          <cell r="A27177" t="str">
            <v>LE6 0XY</v>
          </cell>
        </row>
        <row r="27178">
          <cell r="A27178" t="str">
            <v>LE7 1ZD</v>
          </cell>
        </row>
        <row r="27179">
          <cell r="A27179" t="str">
            <v>S43 3RF</v>
          </cell>
        </row>
        <row r="27180">
          <cell r="A27180" t="str">
            <v>LE6 0ED</v>
          </cell>
        </row>
        <row r="27181">
          <cell r="A27181" t="str">
            <v>DE1 3DD</v>
          </cell>
        </row>
        <row r="27182">
          <cell r="A27182" t="str">
            <v>LN4 2RE</v>
          </cell>
        </row>
        <row r="27183">
          <cell r="A27183" t="str">
            <v>S43 3HU</v>
          </cell>
        </row>
        <row r="27184">
          <cell r="A27184" t="str">
            <v>CV2 1AP</v>
          </cell>
        </row>
        <row r="27185">
          <cell r="A27185" t="str">
            <v>ST4 5BU</v>
          </cell>
        </row>
        <row r="27186">
          <cell r="A27186" t="str">
            <v>WS15 2FR</v>
          </cell>
        </row>
        <row r="27187">
          <cell r="A27187" t="str">
            <v>B29 4QR</v>
          </cell>
        </row>
        <row r="27188">
          <cell r="A27188" t="str">
            <v>LN6 9NA</v>
          </cell>
        </row>
        <row r="27189">
          <cell r="A27189" t="str">
            <v>NG11 6NH</v>
          </cell>
        </row>
        <row r="27190">
          <cell r="A27190" t="str">
            <v>LE11 5XY</v>
          </cell>
        </row>
        <row r="27191">
          <cell r="A27191" t="str">
            <v>LE11 5XY</v>
          </cell>
        </row>
        <row r="27192">
          <cell r="A27192" t="str">
            <v>GL2 4UA</v>
          </cell>
        </row>
        <row r="27193">
          <cell r="A27193" t="str">
            <v>NG23 7SU</v>
          </cell>
        </row>
        <row r="27194">
          <cell r="A27194" t="str">
            <v>CV10 0DX</v>
          </cell>
        </row>
        <row r="27195">
          <cell r="A27195" t="str">
            <v>CV10 0BP</v>
          </cell>
        </row>
        <row r="27196">
          <cell r="A27196" t="str">
            <v>CV10 0DE</v>
          </cell>
        </row>
        <row r="27197">
          <cell r="A27197" t="str">
            <v>DE24 8JT</v>
          </cell>
        </row>
        <row r="27198">
          <cell r="A27198" t="str">
            <v>B79 8PL</v>
          </cell>
        </row>
        <row r="27199">
          <cell r="A27199" t="str">
            <v>NN4 5DF</v>
          </cell>
        </row>
        <row r="27200">
          <cell r="A27200" t="str">
            <v>DE1 1GU</v>
          </cell>
        </row>
        <row r="27201">
          <cell r="A27201" t="str">
            <v>LN2 2AW</v>
          </cell>
        </row>
        <row r="27202">
          <cell r="A27202" t="str">
            <v>LN6 7HR</v>
          </cell>
        </row>
        <row r="27203">
          <cell r="A27203" t="str">
            <v>B69 3JG</v>
          </cell>
        </row>
        <row r="27204">
          <cell r="A27204" t="str">
            <v>NN12 6DW</v>
          </cell>
        </row>
        <row r="27205">
          <cell r="A27205" t="str">
            <v>NN12 6JQ</v>
          </cell>
        </row>
        <row r="27206">
          <cell r="A27206" t="str">
            <v>NG20 8AT</v>
          </cell>
        </row>
        <row r="27207">
          <cell r="A27207" t="str">
            <v>CV4 7DG</v>
          </cell>
        </row>
        <row r="27208">
          <cell r="A27208" t="str">
            <v>TQ12 3SW</v>
          </cell>
        </row>
        <row r="27209">
          <cell r="A27209" t="str">
            <v>NG2 7BD</v>
          </cell>
        </row>
        <row r="27210">
          <cell r="A27210" t="str">
            <v>NG11 7ER</v>
          </cell>
        </row>
        <row r="27211">
          <cell r="A27211" t="str">
            <v>MK7 6HA</v>
          </cell>
        </row>
        <row r="27212">
          <cell r="A27212" t="str">
            <v>MK7 6HA</v>
          </cell>
        </row>
        <row r="27213">
          <cell r="A27213" t="str">
            <v>MK7 6HB</v>
          </cell>
        </row>
        <row r="27214">
          <cell r="A27214" t="str">
            <v>MK7 6HG</v>
          </cell>
        </row>
        <row r="27215">
          <cell r="A27215" t="str">
            <v>S40 2HJ</v>
          </cell>
        </row>
        <row r="27216">
          <cell r="A27216" t="str">
            <v>CV5 8LS</v>
          </cell>
        </row>
        <row r="27217">
          <cell r="A27217" t="str">
            <v>GL2 4TT</v>
          </cell>
        </row>
        <row r="27218">
          <cell r="A27218" t="str">
            <v>MK18 3EL</v>
          </cell>
        </row>
        <row r="27219">
          <cell r="A27219" t="str">
            <v>NG18 4JP</v>
          </cell>
        </row>
        <row r="27220">
          <cell r="A27220" t="str">
            <v>MK6 3JB</v>
          </cell>
        </row>
        <row r="27221">
          <cell r="A27221" t="str">
            <v>NP20 7XJ</v>
          </cell>
        </row>
        <row r="27222">
          <cell r="A27222" t="str">
            <v>MK7 7HJ</v>
          </cell>
        </row>
        <row r="27223">
          <cell r="A27223" t="str">
            <v>CV10 9JL</v>
          </cell>
        </row>
        <row r="27224">
          <cell r="A27224" t="str">
            <v>MK6 2PN</v>
          </cell>
        </row>
        <row r="27225">
          <cell r="A27225" t="str">
            <v>MK6 5BZ</v>
          </cell>
        </row>
        <row r="27226">
          <cell r="A27226" t="str">
            <v>DE55 7LF</v>
          </cell>
        </row>
        <row r="27227">
          <cell r="A27227" t="str">
            <v>ST13 7FF</v>
          </cell>
        </row>
        <row r="27228">
          <cell r="A27228" t="str">
            <v>GL2 9RT</v>
          </cell>
        </row>
        <row r="27229">
          <cell r="A27229" t="str">
            <v>WR9 9AT</v>
          </cell>
        </row>
        <row r="27230">
          <cell r="A27230" t="str">
            <v>LE11 4LL</v>
          </cell>
        </row>
        <row r="27231">
          <cell r="A27231" t="str">
            <v>LE11 4LL</v>
          </cell>
        </row>
        <row r="27232">
          <cell r="A27232" t="str">
            <v>WS2 9DG</v>
          </cell>
        </row>
        <row r="27233">
          <cell r="A27233" t="str">
            <v>WS2 9DG</v>
          </cell>
        </row>
        <row r="27234">
          <cell r="A27234" t="str">
            <v>WS2 9DG</v>
          </cell>
        </row>
        <row r="27235">
          <cell r="A27235" t="str">
            <v>WS2 9DG</v>
          </cell>
        </row>
        <row r="27236">
          <cell r="A27236" t="str">
            <v>WS2 9DG</v>
          </cell>
        </row>
        <row r="27237">
          <cell r="A27237" t="str">
            <v>WS2 9DG</v>
          </cell>
        </row>
        <row r="27238">
          <cell r="A27238" t="str">
            <v>WS2 9DG</v>
          </cell>
        </row>
        <row r="27239">
          <cell r="A27239" t="str">
            <v>WS2 9DG</v>
          </cell>
        </row>
        <row r="27240">
          <cell r="A27240" t="str">
            <v>WS2 9DG</v>
          </cell>
        </row>
        <row r="27241">
          <cell r="A27241" t="str">
            <v>DE23 1PS</v>
          </cell>
        </row>
        <row r="27242">
          <cell r="A27242" t="str">
            <v>WS6 6PE</v>
          </cell>
        </row>
        <row r="27243">
          <cell r="A27243" t="str">
            <v>LE9 7BR</v>
          </cell>
        </row>
        <row r="27244">
          <cell r="A27244" t="str">
            <v>CV10 0DY</v>
          </cell>
        </row>
        <row r="27245">
          <cell r="A27245" t="str">
            <v>CV10 0DZ</v>
          </cell>
        </row>
        <row r="27246">
          <cell r="A27246" t="str">
            <v>NG5 9PX</v>
          </cell>
        </row>
        <row r="27247">
          <cell r="A27247" t="str">
            <v>NG5 9PX</v>
          </cell>
        </row>
        <row r="27248">
          <cell r="A27248" t="str">
            <v>WV9 5PY</v>
          </cell>
        </row>
        <row r="27249">
          <cell r="A27249" t="str">
            <v>CV11 6DB</v>
          </cell>
        </row>
        <row r="27250">
          <cell r="A27250" t="str">
            <v>CV11 6AQ</v>
          </cell>
        </row>
        <row r="27251">
          <cell r="A27251" t="str">
            <v>CV11 6AQ</v>
          </cell>
        </row>
        <row r="27252">
          <cell r="A27252" t="str">
            <v>CV11 6ET</v>
          </cell>
        </row>
        <row r="27253">
          <cell r="A27253" t="str">
            <v>CV11 6EY</v>
          </cell>
        </row>
        <row r="27254">
          <cell r="A27254" t="str">
            <v>DE22 3AW</v>
          </cell>
        </row>
        <row r="27255">
          <cell r="A27255" t="str">
            <v>S21 4GX</v>
          </cell>
        </row>
        <row r="27256">
          <cell r="A27256" t="str">
            <v>PE9 2SQ</v>
          </cell>
        </row>
        <row r="27257">
          <cell r="A27257" t="str">
            <v>PE9 1UP</v>
          </cell>
        </row>
        <row r="27258">
          <cell r="A27258" t="str">
            <v>B64 6RB</v>
          </cell>
        </row>
        <row r="27259">
          <cell r="A27259" t="str">
            <v>S43 3HJ</v>
          </cell>
        </row>
        <row r="27260">
          <cell r="A27260" t="str">
            <v>S43 3HU</v>
          </cell>
        </row>
        <row r="27261">
          <cell r="A27261" t="str">
            <v>S43 3EA</v>
          </cell>
        </row>
        <row r="27262">
          <cell r="A27262" t="str">
            <v>S43 3HY</v>
          </cell>
        </row>
        <row r="27263">
          <cell r="A27263" t="str">
            <v>ST5 4BP</v>
          </cell>
        </row>
        <row r="27264">
          <cell r="A27264" t="str">
            <v>NG19 8TQ</v>
          </cell>
        </row>
        <row r="27265">
          <cell r="A27265" t="str">
            <v>DE13 8LG</v>
          </cell>
        </row>
        <row r="27266">
          <cell r="A27266" t="str">
            <v>NN12 6JE</v>
          </cell>
        </row>
        <row r="27267">
          <cell r="A27267" t="str">
            <v>DE11 0JE</v>
          </cell>
        </row>
        <row r="27268">
          <cell r="A27268" t="str">
            <v>LE4 2HX</v>
          </cell>
        </row>
        <row r="27269">
          <cell r="A27269" t="str">
            <v>LE4 2HZ</v>
          </cell>
        </row>
        <row r="27270">
          <cell r="A27270" t="str">
            <v>LE4 2HZ</v>
          </cell>
        </row>
        <row r="27271">
          <cell r="A27271" t="str">
            <v>LE4 2HT</v>
          </cell>
        </row>
        <row r="27272">
          <cell r="A27272" t="str">
            <v>LE4 1ER</v>
          </cell>
        </row>
        <row r="27273">
          <cell r="A27273" t="str">
            <v>CV6 2HQ</v>
          </cell>
        </row>
        <row r="27274">
          <cell r="A27274" t="str">
            <v>CV1 5HP</v>
          </cell>
        </row>
        <row r="27275">
          <cell r="A27275" t="str">
            <v>S81 7LX</v>
          </cell>
        </row>
        <row r="27276">
          <cell r="A27276" t="str">
            <v>S81 0XX</v>
          </cell>
        </row>
        <row r="27277">
          <cell r="A27277" t="str">
            <v>LE12 9UB</v>
          </cell>
        </row>
        <row r="27278">
          <cell r="A27278" t="str">
            <v>PE22 0NY</v>
          </cell>
        </row>
        <row r="27279">
          <cell r="A27279" t="str">
            <v>WV9 5QZ</v>
          </cell>
        </row>
        <row r="27280">
          <cell r="A27280" t="str">
            <v>S40 3RG</v>
          </cell>
        </row>
        <row r="27281">
          <cell r="A27281" t="str">
            <v>PE10 0PE</v>
          </cell>
        </row>
        <row r="27282">
          <cell r="A27282" t="str">
            <v>GL2 4TY</v>
          </cell>
        </row>
        <row r="27283">
          <cell r="A27283" t="str">
            <v>NN12 8XG</v>
          </cell>
        </row>
        <row r="27284">
          <cell r="A27284" t="str">
            <v>DE11 9EB</v>
          </cell>
        </row>
        <row r="27285">
          <cell r="A27285" t="str">
            <v>SY1 2TT</v>
          </cell>
        </row>
        <row r="27286">
          <cell r="A27286" t="str">
            <v>PE9 2SQ</v>
          </cell>
        </row>
        <row r="27287">
          <cell r="A27287" t="str">
            <v>PE9 2SG</v>
          </cell>
        </row>
        <row r="27288">
          <cell r="A27288" t="str">
            <v>PE9 1UP</v>
          </cell>
        </row>
        <row r="27289">
          <cell r="A27289" t="str">
            <v>DE5 3TW</v>
          </cell>
        </row>
        <row r="27290">
          <cell r="A27290" t="str">
            <v>S43 3HJ</v>
          </cell>
        </row>
        <row r="27291">
          <cell r="A27291" t="str">
            <v>S43 3EL</v>
          </cell>
        </row>
        <row r="27292">
          <cell r="A27292" t="str">
            <v>S43 3HY</v>
          </cell>
        </row>
        <row r="27293">
          <cell r="A27293" t="str">
            <v>S43 3HY</v>
          </cell>
        </row>
        <row r="27294">
          <cell r="A27294" t="str">
            <v>NG9 4DA</v>
          </cell>
        </row>
        <row r="27295">
          <cell r="A27295" t="str">
            <v>DE11 0JF</v>
          </cell>
        </row>
        <row r="27296">
          <cell r="A27296" t="str">
            <v>DE4 3RB</v>
          </cell>
        </row>
        <row r="27297">
          <cell r="A27297" t="str">
            <v>DE4 3QD</v>
          </cell>
        </row>
        <row r="27298">
          <cell r="A27298" t="str">
            <v>LE4 1HA</v>
          </cell>
        </row>
        <row r="27299">
          <cell r="A27299" t="str">
            <v>LE4 2HU</v>
          </cell>
        </row>
        <row r="27300">
          <cell r="A27300" t="str">
            <v>LE5 1UJ</v>
          </cell>
        </row>
        <row r="27301">
          <cell r="A27301" t="str">
            <v>LE5 1UJ</v>
          </cell>
        </row>
        <row r="27302">
          <cell r="A27302" t="str">
            <v>DE6 5NF</v>
          </cell>
        </row>
        <row r="27303">
          <cell r="A27303" t="str">
            <v>CV1 5HP</v>
          </cell>
        </row>
        <row r="27304">
          <cell r="A27304" t="str">
            <v>DE74 2JX</v>
          </cell>
        </row>
        <row r="27305">
          <cell r="A27305" t="str">
            <v>NN3 5NS</v>
          </cell>
        </row>
        <row r="27306">
          <cell r="A27306" t="str">
            <v>WV9 5LG</v>
          </cell>
        </row>
        <row r="27307">
          <cell r="A27307" t="str">
            <v>S42 5NJ</v>
          </cell>
        </row>
        <row r="27308">
          <cell r="A27308" t="str">
            <v>LE11 2NJ</v>
          </cell>
        </row>
        <row r="27309">
          <cell r="A27309" t="str">
            <v>S45 9SQ</v>
          </cell>
        </row>
        <row r="27310">
          <cell r="A27310" t="str">
            <v>LE3 9HZ</v>
          </cell>
        </row>
        <row r="27311">
          <cell r="A27311" t="str">
            <v>LE3 9HZ</v>
          </cell>
        </row>
        <row r="27312">
          <cell r="A27312" t="str">
            <v>S45 9LR</v>
          </cell>
        </row>
        <row r="27313">
          <cell r="A27313" t="str">
            <v>DE4 3LR</v>
          </cell>
        </row>
        <row r="27314">
          <cell r="A27314" t="str">
            <v>S43 3HY</v>
          </cell>
        </row>
        <row r="27315">
          <cell r="A27315" t="str">
            <v>SY1 2UG</v>
          </cell>
        </row>
        <row r="27316">
          <cell r="A27316" t="str">
            <v>LE5 1TQ</v>
          </cell>
        </row>
        <row r="27317">
          <cell r="A27317" t="str">
            <v>OX17 1LY</v>
          </cell>
        </row>
        <row r="27318">
          <cell r="A27318" t="str">
            <v>S43 4BE</v>
          </cell>
        </row>
        <row r="27319">
          <cell r="A27319" t="str">
            <v>NG3 5BW</v>
          </cell>
        </row>
        <row r="27320">
          <cell r="A27320" t="str">
            <v>DE73 5SX</v>
          </cell>
        </row>
        <row r="27321">
          <cell r="A27321" t="str">
            <v>CV32 6BJ</v>
          </cell>
        </row>
        <row r="27322">
          <cell r="A27322" t="str">
            <v>B69 3JX</v>
          </cell>
        </row>
        <row r="27323">
          <cell r="A27323" t="str">
            <v>DE7 9GB</v>
          </cell>
        </row>
        <row r="27324">
          <cell r="A27324" t="str">
            <v>PE25 1HF</v>
          </cell>
        </row>
        <row r="27325">
          <cell r="A27325" t="str">
            <v>MK46 5PL</v>
          </cell>
        </row>
        <row r="27326">
          <cell r="A27326" t="str">
            <v>DE11 0QL</v>
          </cell>
        </row>
        <row r="27327">
          <cell r="A27327" t="str">
            <v>CV4 8ES</v>
          </cell>
        </row>
        <row r="27328">
          <cell r="A27328" t="str">
            <v>TQ12 3SN</v>
          </cell>
        </row>
        <row r="27329">
          <cell r="A27329" t="str">
            <v>CV2 1TG</v>
          </cell>
        </row>
        <row r="27330">
          <cell r="A27330" t="str">
            <v>LE3 6NA</v>
          </cell>
        </row>
        <row r="27331">
          <cell r="A27331" t="str">
            <v>NG16 5NF</v>
          </cell>
        </row>
        <row r="27332">
          <cell r="A27332" t="str">
            <v>S41 0NU</v>
          </cell>
        </row>
        <row r="27333">
          <cell r="A27333" t="str">
            <v>NN4 9UA</v>
          </cell>
        </row>
        <row r="27334">
          <cell r="A27334" t="str">
            <v>NN4 9UA</v>
          </cell>
        </row>
        <row r="27335">
          <cell r="A27335" t="str">
            <v>NN3 8RT</v>
          </cell>
        </row>
        <row r="27336">
          <cell r="A27336" t="str">
            <v>LE4 5DT</v>
          </cell>
        </row>
        <row r="27337">
          <cell r="A27337" t="str">
            <v>CV2 2FQ</v>
          </cell>
        </row>
        <row r="27338">
          <cell r="A27338" t="str">
            <v>CV2 2FF</v>
          </cell>
        </row>
        <row r="27339">
          <cell r="A27339" t="str">
            <v>CV2 2PU</v>
          </cell>
        </row>
        <row r="27340">
          <cell r="A27340" t="str">
            <v>CV2 2RA</v>
          </cell>
        </row>
        <row r="27341">
          <cell r="A27341" t="str">
            <v>CV2 2PZ</v>
          </cell>
        </row>
        <row r="27342">
          <cell r="A27342" t="str">
            <v>CV2 2PZ</v>
          </cell>
        </row>
        <row r="27343">
          <cell r="A27343" t="str">
            <v>NN16 8LZ</v>
          </cell>
        </row>
        <row r="27344">
          <cell r="A27344" t="str">
            <v>NN16 8LZ</v>
          </cell>
        </row>
        <row r="27345">
          <cell r="A27345" t="str">
            <v>CV2 5AB</v>
          </cell>
        </row>
        <row r="27346">
          <cell r="A27346" t="str">
            <v>CV2 5BL</v>
          </cell>
        </row>
        <row r="27347">
          <cell r="A27347" t="str">
            <v>NN15 5ND</v>
          </cell>
        </row>
        <row r="27348">
          <cell r="A27348" t="str">
            <v>CV2 5EE</v>
          </cell>
        </row>
        <row r="27349">
          <cell r="A27349" t="str">
            <v>NN17 2ER</v>
          </cell>
        </row>
        <row r="27350">
          <cell r="A27350" t="str">
            <v>NN17 2QB</v>
          </cell>
        </row>
        <row r="27351">
          <cell r="A27351" t="str">
            <v>NN18 0RX</v>
          </cell>
        </row>
        <row r="27352">
          <cell r="A27352" t="str">
            <v>LE4 0SN</v>
          </cell>
        </row>
        <row r="27353">
          <cell r="A27353" t="str">
            <v>MK14 6AE</v>
          </cell>
        </row>
        <row r="27354">
          <cell r="A27354" t="str">
            <v>B77 1DG</v>
          </cell>
        </row>
        <row r="27355">
          <cell r="A27355" t="str">
            <v>B77 2JG</v>
          </cell>
        </row>
        <row r="27356">
          <cell r="A27356" t="str">
            <v>B77 2JH</v>
          </cell>
        </row>
        <row r="27357">
          <cell r="A27357" t="str">
            <v>LE67 3DG</v>
          </cell>
        </row>
        <row r="27358">
          <cell r="A27358" t="str">
            <v>MK14 5QR</v>
          </cell>
        </row>
        <row r="27359">
          <cell r="A27359" t="str">
            <v>B77 2RH</v>
          </cell>
        </row>
        <row r="27360">
          <cell r="A27360" t="str">
            <v>B77 2RY</v>
          </cell>
        </row>
        <row r="27361">
          <cell r="A27361" t="str">
            <v>NG17 2EX</v>
          </cell>
        </row>
        <row r="27362">
          <cell r="A27362" t="str">
            <v>S40 2HH</v>
          </cell>
        </row>
        <row r="27363">
          <cell r="A27363" t="str">
            <v>S40 2HG</v>
          </cell>
        </row>
        <row r="27364">
          <cell r="A27364" t="str">
            <v>CV5 8LS</v>
          </cell>
        </row>
        <row r="27365">
          <cell r="A27365" t="str">
            <v>CV5 8LU</v>
          </cell>
        </row>
        <row r="27366">
          <cell r="A27366" t="str">
            <v>PE9 2TP</v>
          </cell>
        </row>
        <row r="27367">
          <cell r="A27367" t="str">
            <v>DE65 5GZ</v>
          </cell>
        </row>
        <row r="27368">
          <cell r="A27368" t="str">
            <v>NG6 8FH</v>
          </cell>
        </row>
        <row r="27369">
          <cell r="A27369" t="str">
            <v>NG18 4PH</v>
          </cell>
        </row>
        <row r="27370">
          <cell r="A27370" t="str">
            <v>LE18 2FW</v>
          </cell>
        </row>
        <row r="27371">
          <cell r="A27371" t="str">
            <v>PE21 9AS</v>
          </cell>
        </row>
        <row r="27372">
          <cell r="A27372" t="str">
            <v>MK6 2XF</v>
          </cell>
        </row>
        <row r="27373">
          <cell r="A27373" t="str">
            <v>MK12 5HN</v>
          </cell>
        </row>
        <row r="27374">
          <cell r="A27374" t="str">
            <v>S42 5UP</v>
          </cell>
        </row>
        <row r="27375">
          <cell r="A27375" t="str">
            <v>ST8 6ER</v>
          </cell>
        </row>
        <row r="27376">
          <cell r="A27376" t="str">
            <v>CV10 9QL</v>
          </cell>
        </row>
        <row r="27377">
          <cell r="A27377" t="str">
            <v>NG18 4PZ</v>
          </cell>
        </row>
        <row r="27378">
          <cell r="A27378" t="str">
            <v>CV33 9SE</v>
          </cell>
        </row>
        <row r="27379">
          <cell r="A27379" t="str">
            <v>B95 5DF</v>
          </cell>
        </row>
        <row r="27380">
          <cell r="A27380" t="str">
            <v>B95 5DF</v>
          </cell>
        </row>
        <row r="27381">
          <cell r="A27381" t="str">
            <v>NG12 2NL</v>
          </cell>
        </row>
        <row r="27382">
          <cell r="A27382" t="str">
            <v>NG17 8NW</v>
          </cell>
        </row>
        <row r="27383">
          <cell r="A27383" t="str">
            <v>CV11 6FE</v>
          </cell>
        </row>
        <row r="27384">
          <cell r="A27384" t="str">
            <v>MK7 8DP</v>
          </cell>
        </row>
        <row r="27385">
          <cell r="A27385" t="str">
            <v>MK15 0AF</v>
          </cell>
        </row>
        <row r="27386">
          <cell r="A27386" t="str">
            <v>NG18 3RL</v>
          </cell>
        </row>
        <row r="27387">
          <cell r="A27387" t="str">
            <v>B77 2HR</v>
          </cell>
        </row>
        <row r="27388">
          <cell r="A27388" t="str">
            <v>NG33 4BY</v>
          </cell>
        </row>
        <row r="27389">
          <cell r="A27389" t="str">
            <v>LE4 2JS</v>
          </cell>
        </row>
        <row r="27390">
          <cell r="A27390" t="str">
            <v>LE4 2DF</v>
          </cell>
        </row>
        <row r="27391">
          <cell r="A27391" t="str">
            <v>CV6 7NH</v>
          </cell>
        </row>
        <row r="27392">
          <cell r="A27392" t="str">
            <v>S81 0EL</v>
          </cell>
        </row>
        <row r="27393">
          <cell r="A27393" t="str">
            <v>DE72 3WF</v>
          </cell>
        </row>
        <row r="27394">
          <cell r="A27394" t="str">
            <v>CV2 3AP</v>
          </cell>
        </row>
        <row r="27395">
          <cell r="A27395" t="str">
            <v>NG5 6ES</v>
          </cell>
        </row>
        <row r="27396">
          <cell r="A27396" t="str">
            <v>CV6 7NN</v>
          </cell>
        </row>
        <row r="27397">
          <cell r="A27397" t="str">
            <v>S43 3DS</v>
          </cell>
        </row>
        <row r="27398">
          <cell r="A27398" t="str">
            <v>CV10 8QR</v>
          </cell>
        </row>
        <row r="27399">
          <cell r="A27399" t="str">
            <v>DE55 5UQ</v>
          </cell>
        </row>
        <row r="27400">
          <cell r="A27400" t="str">
            <v>NN3 8PB</v>
          </cell>
        </row>
        <row r="27401">
          <cell r="A27401" t="str">
            <v>CV7 8LL</v>
          </cell>
        </row>
        <row r="27402">
          <cell r="A27402" t="str">
            <v>ST20 0RR</v>
          </cell>
        </row>
        <row r="27403">
          <cell r="A27403" t="str">
            <v>NG17 4AG</v>
          </cell>
        </row>
        <row r="27404">
          <cell r="A27404" t="str">
            <v>DE15 9QL</v>
          </cell>
        </row>
        <row r="27405">
          <cell r="A27405" t="str">
            <v>B77 4LB</v>
          </cell>
        </row>
        <row r="27406">
          <cell r="A27406" t="str">
            <v>B77 4LA</v>
          </cell>
        </row>
        <row r="27407">
          <cell r="A27407" t="str">
            <v>B77 4JY</v>
          </cell>
        </row>
        <row r="27408">
          <cell r="A27408" t="str">
            <v>B77 4JY</v>
          </cell>
        </row>
        <row r="27409">
          <cell r="A27409" t="str">
            <v>B77 4JZ</v>
          </cell>
        </row>
        <row r="27410">
          <cell r="A27410" t="str">
            <v>B77 4JZ</v>
          </cell>
        </row>
        <row r="27411">
          <cell r="A27411" t="str">
            <v>B77 4LH</v>
          </cell>
        </row>
        <row r="27412">
          <cell r="A27412" t="str">
            <v>B77 4LQ</v>
          </cell>
        </row>
        <row r="27413">
          <cell r="A27413" t="str">
            <v>B77 4LG</v>
          </cell>
        </row>
        <row r="27414">
          <cell r="A27414" t="str">
            <v>LE13 0EL</v>
          </cell>
        </row>
        <row r="27415">
          <cell r="A27415" t="str">
            <v>LE13 0AY</v>
          </cell>
        </row>
        <row r="27416">
          <cell r="A27416" t="str">
            <v>LE13 0AY</v>
          </cell>
        </row>
        <row r="27417">
          <cell r="A27417" t="str">
            <v>LE13 0AY</v>
          </cell>
        </row>
        <row r="27418">
          <cell r="A27418" t="str">
            <v>LE13 0EY</v>
          </cell>
        </row>
        <row r="27419">
          <cell r="A27419" t="str">
            <v>LE13 0HE</v>
          </cell>
        </row>
        <row r="27420">
          <cell r="A27420" t="str">
            <v>LE13 0DR</v>
          </cell>
        </row>
        <row r="27421">
          <cell r="A27421" t="str">
            <v>LE13 0HA</v>
          </cell>
        </row>
        <row r="27422">
          <cell r="A27422" t="str">
            <v>LE13 0HA</v>
          </cell>
        </row>
        <row r="27423">
          <cell r="A27423" t="str">
            <v>LE13 0EP</v>
          </cell>
        </row>
        <row r="27424">
          <cell r="A27424" t="str">
            <v>LE14 4BG</v>
          </cell>
        </row>
        <row r="27425">
          <cell r="A27425" t="str">
            <v>S18 7WX</v>
          </cell>
        </row>
        <row r="27426">
          <cell r="A27426" t="str">
            <v>CV6 5TG</v>
          </cell>
        </row>
        <row r="27427">
          <cell r="A27427" t="str">
            <v>PE21 0EY</v>
          </cell>
        </row>
        <row r="27428">
          <cell r="A27428" t="str">
            <v>PE21 8NW</v>
          </cell>
        </row>
        <row r="27429">
          <cell r="A27429" t="str">
            <v>DE55 5HD</v>
          </cell>
        </row>
        <row r="27430">
          <cell r="A27430" t="str">
            <v>NG16 2NY</v>
          </cell>
        </row>
        <row r="27431">
          <cell r="A27431" t="str">
            <v>DE7 4FS</v>
          </cell>
        </row>
        <row r="27432">
          <cell r="A27432" t="str">
            <v>CV12 9ET</v>
          </cell>
        </row>
        <row r="27433">
          <cell r="A27433" t="str">
            <v>B69 3JG</v>
          </cell>
        </row>
        <row r="27434">
          <cell r="A27434" t="str">
            <v>CV6 1GT</v>
          </cell>
        </row>
        <row r="27435">
          <cell r="A27435" t="str">
            <v>CV6 1EG</v>
          </cell>
        </row>
        <row r="27436">
          <cell r="A27436" t="str">
            <v>NG31 8LP</v>
          </cell>
        </row>
        <row r="27437">
          <cell r="A27437" t="str">
            <v>ST4 4LW</v>
          </cell>
        </row>
        <row r="27438">
          <cell r="A27438" t="str">
            <v>LE11 4ET</v>
          </cell>
        </row>
        <row r="27439">
          <cell r="A27439" t="str">
            <v>NG5 5RP</v>
          </cell>
        </row>
        <row r="27440">
          <cell r="A27440" t="str">
            <v>NN16 9PP</v>
          </cell>
        </row>
        <row r="27441">
          <cell r="A27441" t="str">
            <v>NN16 9PP</v>
          </cell>
        </row>
        <row r="27442">
          <cell r="A27442" t="str">
            <v>NN16 9PP</v>
          </cell>
        </row>
        <row r="27443">
          <cell r="A27443" t="str">
            <v>LE11 4PN</v>
          </cell>
        </row>
        <row r="27444">
          <cell r="A27444" t="str">
            <v>LE11 4PN</v>
          </cell>
        </row>
        <row r="27445">
          <cell r="A27445" t="str">
            <v>S41 0UA</v>
          </cell>
        </row>
        <row r="27446">
          <cell r="A27446" t="str">
            <v>DE55 4PE</v>
          </cell>
        </row>
        <row r="27447">
          <cell r="A27447" t="str">
            <v>LE11 4PW</v>
          </cell>
        </row>
        <row r="27448">
          <cell r="A27448" t="str">
            <v>LE11 4PW</v>
          </cell>
        </row>
        <row r="27449">
          <cell r="A27449" t="str">
            <v>DE24 3EQ</v>
          </cell>
        </row>
        <row r="27450">
          <cell r="A27450" t="str">
            <v>LE8 0PW</v>
          </cell>
        </row>
        <row r="27451">
          <cell r="A27451" t="str">
            <v>LE18 2JP</v>
          </cell>
        </row>
        <row r="27452">
          <cell r="A27452" t="str">
            <v>NG6 7FB</v>
          </cell>
        </row>
        <row r="27453">
          <cell r="A27453" t="str">
            <v>DE24 9JB</v>
          </cell>
        </row>
        <row r="27454">
          <cell r="A27454" t="str">
            <v>CV34 5DF</v>
          </cell>
        </row>
        <row r="27455">
          <cell r="A27455" t="str">
            <v>LN4 3LY</v>
          </cell>
        </row>
        <row r="27456">
          <cell r="A27456" t="str">
            <v>CV34 5XE</v>
          </cell>
        </row>
        <row r="27457">
          <cell r="A27457" t="str">
            <v>PE21 7DG</v>
          </cell>
        </row>
        <row r="27458">
          <cell r="A27458" t="str">
            <v>LE8 6JA</v>
          </cell>
        </row>
        <row r="27459">
          <cell r="A27459" t="str">
            <v>NG16 2NX</v>
          </cell>
        </row>
        <row r="27460">
          <cell r="A27460" t="str">
            <v>DE14 3HX</v>
          </cell>
        </row>
        <row r="27461">
          <cell r="A27461" t="str">
            <v>NG21 0FE</v>
          </cell>
        </row>
        <row r="27462">
          <cell r="A27462" t="str">
            <v>NG21 0LJ</v>
          </cell>
        </row>
        <row r="27463">
          <cell r="A27463" t="str">
            <v>NN4 8JP</v>
          </cell>
        </row>
        <row r="27464">
          <cell r="A27464" t="str">
            <v>CV1 4LE</v>
          </cell>
        </row>
        <row r="27465">
          <cell r="A27465" t="str">
            <v>NN4 0SN</v>
          </cell>
        </row>
        <row r="27466">
          <cell r="A27466" t="str">
            <v>NN4 0SB</v>
          </cell>
        </row>
        <row r="27467">
          <cell r="A27467" t="str">
            <v>CV3 3DD</v>
          </cell>
        </row>
        <row r="27468">
          <cell r="A27468" t="str">
            <v>GL4 4WE</v>
          </cell>
        </row>
        <row r="27469">
          <cell r="A27469" t="str">
            <v>DE12 6DL</v>
          </cell>
        </row>
        <row r="27470">
          <cell r="A27470" t="str">
            <v>NG10 1FJ</v>
          </cell>
        </row>
        <row r="27471">
          <cell r="A27471" t="str">
            <v>B78 2JY</v>
          </cell>
        </row>
        <row r="27472">
          <cell r="A27472" t="str">
            <v>MK7 8DP</v>
          </cell>
        </row>
        <row r="27473">
          <cell r="A27473" t="str">
            <v>CV9 2DE</v>
          </cell>
        </row>
        <row r="27474">
          <cell r="A27474" t="str">
            <v>CV9 2DD</v>
          </cell>
        </row>
        <row r="27475">
          <cell r="A27475" t="str">
            <v>NG19 0NW</v>
          </cell>
        </row>
        <row r="27476">
          <cell r="A27476" t="str">
            <v>MK11 1ET</v>
          </cell>
        </row>
        <row r="27477">
          <cell r="A27477" t="str">
            <v>TF3 2LL</v>
          </cell>
        </row>
        <row r="27478">
          <cell r="A27478" t="str">
            <v>ST10 4JS</v>
          </cell>
        </row>
        <row r="27479">
          <cell r="A27479" t="str">
            <v>GL52 9HG</v>
          </cell>
        </row>
        <row r="27480">
          <cell r="A27480" t="str">
            <v>DE24 0RF</v>
          </cell>
        </row>
        <row r="27481">
          <cell r="A27481" t="str">
            <v>DE24 0RF</v>
          </cell>
        </row>
        <row r="27482">
          <cell r="A27482" t="str">
            <v>DE24 0RE</v>
          </cell>
        </row>
        <row r="27483">
          <cell r="A27483" t="str">
            <v>DE21 7RT</v>
          </cell>
        </row>
        <row r="27484">
          <cell r="A27484" t="str">
            <v>DE24 0SB</v>
          </cell>
        </row>
        <row r="27485">
          <cell r="A27485" t="str">
            <v>DE24 0SB</v>
          </cell>
        </row>
        <row r="27486">
          <cell r="A27486" t="str">
            <v>DE24 0TQ</v>
          </cell>
        </row>
        <row r="27487">
          <cell r="A27487" t="str">
            <v>DE24 0RJ</v>
          </cell>
        </row>
        <row r="27488">
          <cell r="A27488" t="str">
            <v>NG24 1PG</v>
          </cell>
        </row>
        <row r="27489">
          <cell r="A27489" t="str">
            <v>NG24 3DB</v>
          </cell>
        </row>
        <row r="27490">
          <cell r="A27490" t="str">
            <v>DE23 1NR</v>
          </cell>
        </row>
        <row r="27491">
          <cell r="A27491" t="str">
            <v>LE10 1BG</v>
          </cell>
        </row>
        <row r="27492">
          <cell r="A27492" t="str">
            <v>DE12 7BB</v>
          </cell>
        </row>
        <row r="27493">
          <cell r="A27493" t="str">
            <v>WS3 4LJ</v>
          </cell>
        </row>
        <row r="27494">
          <cell r="A27494" t="str">
            <v>B77 1NT</v>
          </cell>
        </row>
        <row r="27495">
          <cell r="A27495" t="str">
            <v>B77 1HS</v>
          </cell>
        </row>
        <row r="27496">
          <cell r="A27496" t="str">
            <v>NG17 9BN</v>
          </cell>
        </row>
        <row r="27497">
          <cell r="A27497" t="str">
            <v>B77 1JT</v>
          </cell>
        </row>
        <row r="27498">
          <cell r="A27498" t="str">
            <v>B77 1JR</v>
          </cell>
        </row>
        <row r="27499">
          <cell r="A27499" t="str">
            <v>B77 1JR</v>
          </cell>
        </row>
        <row r="27500">
          <cell r="A27500" t="str">
            <v>LE3 8QW</v>
          </cell>
        </row>
        <row r="27501">
          <cell r="A27501" t="str">
            <v>LE3 8QX</v>
          </cell>
        </row>
        <row r="27502">
          <cell r="A27502" t="str">
            <v>LE18 3SD</v>
          </cell>
        </row>
        <row r="27503">
          <cell r="A27503" t="str">
            <v>LE18 3ST</v>
          </cell>
        </row>
        <row r="27504">
          <cell r="A27504" t="str">
            <v>CV6 2DY</v>
          </cell>
        </row>
        <row r="27505">
          <cell r="A27505" t="str">
            <v>S20 4TT</v>
          </cell>
        </row>
        <row r="27506">
          <cell r="A27506" t="str">
            <v>S21 4HR</v>
          </cell>
        </row>
        <row r="27507">
          <cell r="A27507" t="str">
            <v>S21 4HR</v>
          </cell>
        </row>
        <row r="27508">
          <cell r="A27508" t="str">
            <v>S21 4HS</v>
          </cell>
        </row>
        <row r="27509">
          <cell r="A27509" t="str">
            <v>DE56 1FA</v>
          </cell>
        </row>
        <row r="27510">
          <cell r="A27510" t="str">
            <v>GL2 4UE</v>
          </cell>
        </row>
        <row r="27511">
          <cell r="A27511" t="str">
            <v>CV31 1XW</v>
          </cell>
        </row>
        <row r="27512">
          <cell r="A27512" t="str">
            <v>CV33 9RG</v>
          </cell>
        </row>
        <row r="27513">
          <cell r="A27513" t="str">
            <v>LE2 9FP</v>
          </cell>
        </row>
        <row r="27514">
          <cell r="A27514" t="str">
            <v>CV33 9RH</v>
          </cell>
        </row>
        <row r="27515">
          <cell r="A27515" t="str">
            <v>CV33 9RH</v>
          </cell>
        </row>
        <row r="27516">
          <cell r="A27516" t="str">
            <v>CV33 9RE</v>
          </cell>
        </row>
        <row r="27517">
          <cell r="A27517" t="str">
            <v>CV33 9RY</v>
          </cell>
        </row>
        <row r="27518">
          <cell r="A27518" t="str">
            <v>CV33 9SE</v>
          </cell>
        </row>
        <row r="27519">
          <cell r="A27519" t="str">
            <v>CV33 9QR</v>
          </cell>
        </row>
        <row r="27520">
          <cell r="A27520" t="str">
            <v>NG7 5FX</v>
          </cell>
        </row>
        <row r="27521">
          <cell r="A27521" t="str">
            <v>TF2 9SD</v>
          </cell>
        </row>
        <row r="27522">
          <cell r="A27522" t="str">
            <v>B79 8DE</v>
          </cell>
        </row>
        <row r="27523">
          <cell r="A27523" t="str">
            <v>B69 3JZ</v>
          </cell>
        </row>
        <row r="27524">
          <cell r="A27524" t="str">
            <v>MK8 0DG</v>
          </cell>
        </row>
        <row r="27525">
          <cell r="A27525" t="str">
            <v>NG34 8BJ</v>
          </cell>
        </row>
        <row r="27526">
          <cell r="A27526" t="str">
            <v>LE11 5EY</v>
          </cell>
        </row>
        <row r="27527">
          <cell r="A27527" t="str">
            <v>CV12 0HD</v>
          </cell>
        </row>
        <row r="27528">
          <cell r="A27528" t="str">
            <v>NG17 9DY</v>
          </cell>
        </row>
        <row r="27529">
          <cell r="A27529" t="str">
            <v>NG17 7FY</v>
          </cell>
        </row>
        <row r="27530">
          <cell r="A27530" t="str">
            <v>NG17 9DA</v>
          </cell>
        </row>
        <row r="27531">
          <cell r="A27531" t="str">
            <v>NG18 4NB</v>
          </cell>
        </row>
        <row r="27532">
          <cell r="A27532" t="str">
            <v>CV34 5QT</v>
          </cell>
        </row>
        <row r="27533">
          <cell r="A27533" t="str">
            <v>DE21 6UR</v>
          </cell>
        </row>
        <row r="27534">
          <cell r="A27534" t="str">
            <v>NG22 9HN</v>
          </cell>
        </row>
        <row r="27535">
          <cell r="A27535" t="str">
            <v>NN17 1AZ</v>
          </cell>
        </row>
        <row r="27536">
          <cell r="A27536" t="str">
            <v>GL2 4YT</v>
          </cell>
        </row>
        <row r="27537">
          <cell r="A27537" t="str">
            <v>NG11 9HP</v>
          </cell>
        </row>
        <row r="27538">
          <cell r="A27538" t="str">
            <v>LE67 1FP</v>
          </cell>
        </row>
        <row r="27539">
          <cell r="A27539" t="str">
            <v>CV11 6EG</v>
          </cell>
        </row>
        <row r="27540">
          <cell r="A27540" t="str">
            <v>LE4 0WD</v>
          </cell>
        </row>
        <row r="27541">
          <cell r="A27541" t="str">
            <v>LE11 2LF</v>
          </cell>
        </row>
        <row r="27542">
          <cell r="A27542" t="str">
            <v>NG20 0BS</v>
          </cell>
        </row>
        <row r="27543">
          <cell r="A27543" t="str">
            <v>LE4 5JH</v>
          </cell>
        </row>
        <row r="27544">
          <cell r="A27544" t="str">
            <v>NG16 6RJ</v>
          </cell>
        </row>
        <row r="27545">
          <cell r="A27545" t="str">
            <v>NG16 6RJ</v>
          </cell>
        </row>
        <row r="27546">
          <cell r="A27546" t="str">
            <v>LE3 8SU</v>
          </cell>
        </row>
        <row r="27547">
          <cell r="A27547" t="str">
            <v>LE3 8SD</v>
          </cell>
        </row>
        <row r="27548">
          <cell r="A27548" t="str">
            <v>NG16 5HQ</v>
          </cell>
        </row>
        <row r="27549">
          <cell r="A27549" t="str">
            <v>NG16 5LZ</v>
          </cell>
        </row>
        <row r="27550">
          <cell r="A27550" t="str">
            <v>NG7 5GD</v>
          </cell>
        </row>
        <row r="27551">
          <cell r="A27551" t="str">
            <v>NG7 5GD</v>
          </cell>
        </row>
        <row r="27552">
          <cell r="A27552" t="str">
            <v>LE18 3LR</v>
          </cell>
        </row>
        <row r="27553">
          <cell r="A27553" t="str">
            <v>LE18 3NQ</v>
          </cell>
        </row>
        <row r="27554">
          <cell r="A27554" t="str">
            <v>LE11 1HY</v>
          </cell>
        </row>
        <row r="27555">
          <cell r="A27555" t="str">
            <v>LE7 1ZP</v>
          </cell>
        </row>
        <row r="27556">
          <cell r="A27556" t="str">
            <v>LE7 1ZN</v>
          </cell>
        </row>
        <row r="27557">
          <cell r="A27557" t="str">
            <v>LE2 9NJ</v>
          </cell>
        </row>
        <row r="27558">
          <cell r="A27558" t="str">
            <v>NN16 8QD</v>
          </cell>
        </row>
        <row r="27559">
          <cell r="A27559" t="str">
            <v>NN16 8QD</v>
          </cell>
        </row>
        <row r="27560">
          <cell r="A27560" t="str">
            <v>LE18 4QH</v>
          </cell>
        </row>
        <row r="27561">
          <cell r="A27561" t="str">
            <v>LE18 3LL</v>
          </cell>
        </row>
        <row r="27562">
          <cell r="A27562" t="str">
            <v>NG5 1DJ</v>
          </cell>
        </row>
        <row r="27563">
          <cell r="A27563" t="str">
            <v>NG5 1DJ</v>
          </cell>
        </row>
        <row r="27564">
          <cell r="A27564" t="str">
            <v>S21 1FD</v>
          </cell>
        </row>
        <row r="27565">
          <cell r="A27565" t="str">
            <v>SY1 2UJ</v>
          </cell>
        </row>
        <row r="27566">
          <cell r="A27566" t="str">
            <v>S42 7PU</v>
          </cell>
        </row>
        <row r="27567">
          <cell r="A27567" t="str">
            <v>NN18 0BU</v>
          </cell>
        </row>
        <row r="27568">
          <cell r="A27568" t="str">
            <v>CV3 2PA</v>
          </cell>
        </row>
        <row r="27569">
          <cell r="A27569" t="str">
            <v>CV2 2HZ</v>
          </cell>
        </row>
        <row r="27570">
          <cell r="A27570" t="str">
            <v>CV22 7SL</v>
          </cell>
        </row>
        <row r="27571">
          <cell r="A27571" t="str">
            <v>CV31 1GW</v>
          </cell>
        </row>
        <row r="27572">
          <cell r="A27572" t="str">
            <v>NN15 5RE</v>
          </cell>
        </row>
        <row r="27573">
          <cell r="A27573" t="str">
            <v>NN15 5RE</v>
          </cell>
        </row>
        <row r="27574">
          <cell r="A27574" t="str">
            <v>NN15 5RE</v>
          </cell>
        </row>
        <row r="27575">
          <cell r="A27575" t="str">
            <v>LE16 8AY</v>
          </cell>
        </row>
        <row r="27576">
          <cell r="A27576" t="str">
            <v>CV31 2LH</v>
          </cell>
        </row>
        <row r="27577">
          <cell r="A27577" t="str">
            <v>DE24 9EU</v>
          </cell>
        </row>
        <row r="27578">
          <cell r="A27578" t="str">
            <v>DE24 8PS</v>
          </cell>
        </row>
        <row r="27579">
          <cell r="A27579" t="str">
            <v>DE24 8PA</v>
          </cell>
        </row>
        <row r="27580">
          <cell r="A27580" t="str">
            <v>LE4 8NT</v>
          </cell>
        </row>
        <row r="27581">
          <cell r="A27581" t="str">
            <v>DE24 3BN</v>
          </cell>
        </row>
        <row r="27582">
          <cell r="A27582" t="str">
            <v>LE3 8QA</v>
          </cell>
        </row>
        <row r="27583">
          <cell r="A27583" t="str">
            <v>NG6 8LH</v>
          </cell>
        </row>
        <row r="27584">
          <cell r="A27584" t="str">
            <v>NG18 3RF</v>
          </cell>
        </row>
        <row r="27585">
          <cell r="A27585" t="str">
            <v>NG18 3RN</v>
          </cell>
        </row>
        <row r="27586">
          <cell r="A27586" t="str">
            <v>NG19 6DP</v>
          </cell>
        </row>
        <row r="27587">
          <cell r="A27587" t="str">
            <v>DE12 8HE</v>
          </cell>
        </row>
        <row r="27588">
          <cell r="A27588" t="str">
            <v>NN3 9GA</v>
          </cell>
        </row>
        <row r="27589">
          <cell r="A27589" t="str">
            <v>NG2 4EH</v>
          </cell>
        </row>
        <row r="27590">
          <cell r="A27590" t="str">
            <v>LE13 1UW</v>
          </cell>
        </row>
        <row r="27591">
          <cell r="A27591" t="str">
            <v>B69 3JG</v>
          </cell>
        </row>
        <row r="27592">
          <cell r="A27592" t="str">
            <v>DE21 6UR</v>
          </cell>
        </row>
        <row r="27593">
          <cell r="A27593" t="str">
            <v>B49 5AF</v>
          </cell>
        </row>
        <row r="27594">
          <cell r="A27594" t="str">
            <v>CV5 9NZ</v>
          </cell>
        </row>
        <row r="27595">
          <cell r="A27595" t="str">
            <v>SY8 1JE</v>
          </cell>
        </row>
        <row r="27596">
          <cell r="A27596" t="str">
            <v>LE4 0NH</v>
          </cell>
        </row>
        <row r="27597">
          <cell r="A27597" t="str">
            <v>NN16 0SW</v>
          </cell>
        </row>
        <row r="27598">
          <cell r="A27598" t="str">
            <v>CV32 6SA</v>
          </cell>
        </row>
        <row r="27599">
          <cell r="A27599" t="str">
            <v>NN17 1HU</v>
          </cell>
        </row>
        <row r="27600">
          <cell r="A27600" t="str">
            <v>CV7 7LQ</v>
          </cell>
        </row>
        <row r="27601">
          <cell r="A27601" t="str">
            <v>CV6 2LR</v>
          </cell>
        </row>
        <row r="27602">
          <cell r="A27602" t="str">
            <v>LE7 1RY</v>
          </cell>
        </row>
        <row r="27603">
          <cell r="A27603" t="str">
            <v>NN5 6EN</v>
          </cell>
        </row>
        <row r="27604">
          <cell r="A27604" t="str">
            <v>CV2 3BP</v>
          </cell>
        </row>
        <row r="27605">
          <cell r="A27605" t="str">
            <v>DE6 1HE</v>
          </cell>
        </row>
        <row r="27606">
          <cell r="A27606" t="str">
            <v>DE6 1HE</v>
          </cell>
        </row>
        <row r="27607">
          <cell r="A27607" t="str">
            <v>B78 2JZ</v>
          </cell>
        </row>
        <row r="27608">
          <cell r="A27608" t="str">
            <v>LE2 6QP</v>
          </cell>
        </row>
        <row r="27609">
          <cell r="A27609" t="str">
            <v>LE11 4TQ</v>
          </cell>
        </row>
        <row r="27610">
          <cell r="A27610" t="str">
            <v>NN8 5ZA</v>
          </cell>
        </row>
        <row r="27611">
          <cell r="A27611" t="str">
            <v>LE11 4TW</v>
          </cell>
        </row>
        <row r="27612">
          <cell r="A27612" t="str">
            <v>LE11 4TW</v>
          </cell>
        </row>
        <row r="27613">
          <cell r="A27613" t="str">
            <v>LE4 1AB</v>
          </cell>
        </row>
        <row r="27614">
          <cell r="A27614" t="str">
            <v>MK11 1DE</v>
          </cell>
        </row>
        <row r="27615">
          <cell r="A27615" t="str">
            <v>MK7 7RT</v>
          </cell>
        </row>
        <row r="27616">
          <cell r="A27616" t="str">
            <v>B78 2PE</v>
          </cell>
        </row>
        <row r="27617">
          <cell r="A27617" t="str">
            <v>MK5 7EF</v>
          </cell>
        </row>
        <row r="27618">
          <cell r="A27618" t="str">
            <v>NG16 2UR</v>
          </cell>
        </row>
        <row r="27619">
          <cell r="A27619" t="str">
            <v>ST4 5BX</v>
          </cell>
        </row>
        <row r="27620">
          <cell r="A27620" t="str">
            <v>S42 5RN</v>
          </cell>
        </row>
        <row r="27621">
          <cell r="A27621" t="str">
            <v>NN16 9EN</v>
          </cell>
        </row>
        <row r="27622">
          <cell r="A27622" t="str">
            <v>CV9 2AL</v>
          </cell>
        </row>
        <row r="27623">
          <cell r="A27623" t="str">
            <v>CV22 7JT</v>
          </cell>
        </row>
        <row r="27624">
          <cell r="A27624" t="str">
            <v>LE11 4PJ</v>
          </cell>
        </row>
        <row r="27625">
          <cell r="A27625" t="str">
            <v>DE1 3DD</v>
          </cell>
        </row>
        <row r="27626">
          <cell r="A27626" t="str">
            <v>LE11 4LJ</v>
          </cell>
        </row>
        <row r="27627">
          <cell r="A27627" t="str">
            <v>DE24 9JN</v>
          </cell>
        </row>
        <row r="27628">
          <cell r="A27628" t="str">
            <v>DE24 9JN</v>
          </cell>
        </row>
        <row r="27629">
          <cell r="A27629" t="str">
            <v>LE2 3EF</v>
          </cell>
        </row>
        <row r="27630">
          <cell r="A27630" t="str">
            <v>DN22 6TF</v>
          </cell>
        </row>
        <row r="27631">
          <cell r="A27631" t="str">
            <v>NG17 8PP</v>
          </cell>
        </row>
        <row r="27632">
          <cell r="A27632" t="str">
            <v>NG16 2JF</v>
          </cell>
        </row>
        <row r="27633">
          <cell r="A27633" t="str">
            <v>NG17 7JP</v>
          </cell>
        </row>
        <row r="27634">
          <cell r="A27634" t="str">
            <v>LE6 0JX</v>
          </cell>
        </row>
        <row r="27635">
          <cell r="A27635" t="str">
            <v>LE6 0JX</v>
          </cell>
        </row>
        <row r="27636">
          <cell r="A27636" t="str">
            <v>LE19 4QD</v>
          </cell>
        </row>
        <row r="27637">
          <cell r="A27637" t="str">
            <v>NG12 4FA</v>
          </cell>
        </row>
        <row r="27638">
          <cell r="A27638" t="str">
            <v>LN5 9TJ</v>
          </cell>
        </row>
        <row r="27639">
          <cell r="A27639" t="str">
            <v>LE6 0GG</v>
          </cell>
        </row>
        <row r="27640">
          <cell r="A27640" t="str">
            <v>NN10 8LP</v>
          </cell>
        </row>
        <row r="27641">
          <cell r="A27641" t="str">
            <v>CV10 8NS</v>
          </cell>
        </row>
        <row r="27642">
          <cell r="A27642" t="str">
            <v>ST11 9JR</v>
          </cell>
        </row>
        <row r="27643">
          <cell r="A27643" t="str">
            <v>CV10 8NJ</v>
          </cell>
        </row>
        <row r="27644">
          <cell r="A27644" t="str">
            <v>CV10 8NJ</v>
          </cell>
        </row>
        <row r="27645">
          <cell r="A27645" t="str">
            <v>CV10 8NB</v>
          </cell>
        </row>
        <row r="27646">
          <cell r="A27646" t="str">
            <v>CV10 9JJ</v>
          </cell>
        </row>
        <row r="27647">
          <cell r="A27647" t="str">
            <v>CV10 9SH</v>
          </cell>
        </row>
        <row r="27648">
          <cell r="A27648" t="str">
            <v>CV10 9JG</v>
          </cell>
        </row>
        <row r="27649">
          <cell r="A27649" t="str">
            <v>CV10 9JH</v>
          </cell>
        </row>
        <row r="27650">
          <cell r="A27650" t="str">
            <v>NG19 6NF</v>
          </cell>
        </row>
        <row r="27651">
          <cell r="A27651" t="str">
            <v>NG19 6NA</v>
          </cell>
        </row>
        <row r="27652">
          <cell r="A27652" t="str">
            <v>DE13 8LQ</v>
          </cell>
        </row>
        <row r="27653">
          <cell r="A27653" t="str">
            <v>PE25 1HD</v>
          </cell>
        </row>
        <row r="27654">
          <cell r="A27654" t="str">
            <v>NN11 3ST</v>
          </cell>
        </row>
        <row r="27655">
          <cell r="A27655" t="str">
            <v>NN11 3TH</v>
          </cell>
        </row>
        <row r="27656">
          <cell r="A27656" t="str">
            <v>LN9 6DQ</v>
          </cell>
        </row>
        <row r="27657">
          <cell r="A27657" t="str">
            <v>NG21 0BE</v>
          </cell>
        </row>
        <row r="27658">
          <cell r="A27658" t="str">
            <v>DE5 3TD</v>
          </cell>
        </row>
        <row r="27659">
          <cell r="A27659" t="str">
            <v>NG15 9GF</v>
          </cell>
        </row>
        <row r="27660">
          <cell r="A27660" t="str">
            <v>NG3 2HU</v>
          </cell>
        </row>
        <row r="27661">
          <cell r="A27661" t="str">
            <v>LE15 8JL</v>
          </cell>
        </row>
        <row r="27662">
          <cell r="A27662" t="str">
            <v>S41 8HX</v>
          </cell>
        </row>
        <row r="27663">
          <cell r="A27663" t="str">
            <v>CV7 9AY</v>
          </cell>
        </row>
        <row r="27664">
          <cell r="A27664" t="str">
            <v>ST16 3LB</v>
          </cell>
        </row>
        <row r="27665">
          <cell r="A27665" t="str">
            <v>WR9 0RR</v>
          </cell>
        </row>
        <row r="27666">
          <cell r="A27666" t="str">
            <v>CV6 5HF</v>
          </cell>
        </row>
        <row r="27667">
          <cell r="A27667" t="str">
            <v>DE24 3LE</v>
          </cell>
        </row>
        <row r="27668">
          <cell r="A27668" t="str">
            <v>DE24 3LT</v>
          </cell>
        </row>
        <row r="27669">
          <cell r="A27669" t="str">
            <v>DE24 3LS</v>
          </cell>
        </row>
        <row r="27670">
          <cell r="A27670" t="str">
            <v>B97 4PP</v>
          </cell>
        </row>
        <row r="27671">
          <cell r="A27671" t="str">
            <v>DE1 3DD</v>
          </cell>
        </row>
        <row r="27672">
          <cell r="A27672" t="str">
            <v>DE1 3DD</v>
          </cell>
        </row>
        <row r="27673">
          <cell r="A27673" t="str">
            <v>DE23 2TG</v>
          </cell>
        </row>
        <row r="27674">
          <cell r="A27674" t="str">
            <v>LE18 4ST</v>
          </cell>
        </row>
        <row r="27675">
          <cell r="A27675" t="str">
            <v>LE18 4ST</v>
          </cell>
        </row>
        <row r="27676">
          <cell r="A27676" t="str">
            <v>DE1 3AY</v>
          </cell>
        </row>
        <row r="27677">
          <cell r="A27677" t="str">
            <v>DE1 3QH</v>
          </cell>
        </row>
        <row r="27678">
          <cell r="A27678" t="str">
            <v>LE18 4SQ</v>
          </cell>
        </row>
        <row r="27679">
          <cell r="A27679" t="str">
            <v>SY1 2UJ</v>
          </cell>
        </row>
        <row r="27680">
          <cell r="A27680" t="str">
            <v>NN14 6YE</v>
          </cell>
        </row>
        <row r="27681">
          <cell r="A27681" t="str">
            <v>LN6 7PH</v>
          </cell>
        </row>
        <row r="27682">
          <cell r="A27682" t="str">
            <v>CV22 7SJ</v>
          </cell>
        </row>
        <row r="27683">
          <cell r="A27683" t="str">
            <v>NN18 0BS</v>
          </cell>
        </row>
        <row r="27684">
          <cell r="A27684" t="str">
            <v>NN18 0BD</v>
          </cell>
        </row>
        <row r="27685">
          <cell r="A27685" t="str">
            <v>CV22 7JS</v>
          </cell>
        </row>
        <row r="27686">
          <cell r="A27686" t="str">
            <v>CV21 2RD</v>
          </cell>
        </row>
        <row r="27687">
          <cell r="A27687" t="str">
            <v>CV21 2RD</v>
          </cell>
        </row>
        <row r="27688">
          <cell r="A27688" t="str">
            <v>CV22 7SP</v>
          </cell>
        </row>
        <row r="27689">
          <cell r="A27689" t="str">
            <v>CV22 7SX</v>
          </cell>
        </row>
        <row r="27690">
          <cell r="A27690" t="str">
            <v>CV22 7SS</v>
          </cell>
        </row>
        <row r="27691">
          <cell r="A27691" t="str">
            <v>CV22 7SU</v>
          </cell>
        </row>
        <row r="27692">
          <cell r="A27692" t="str">
            <v>CV23 0JU</v>
          </cell>
        </row>
        <row r="27693">
          <cell r="A27693" t="str">
            <v>NN14 3DD</v>
          </cell>
        </row>
        <row r="27694">
          <cell r="A27694" t="str">
            <v>NN8 5UQ</v>
          </cell>
        </row>
        <row r="27695">
          <cell r="A27695" t="str">
            <v>LE3 1PA</v>
          </cell>
        </row>
        <row r="27696">
          <cell r="A27696" t="str">
            <v>LE3 1JG</v>
          </cell>
        </row>
        <row r="27697">
          <cell r="A27697" t="str">
            <v>LE3 1JG</v>
          </cell>
        </row>
        <row r="27698">
          <cell r="A27698" t="str">
            <v>CV3 2XQ</v>
          </cell>
        </row>
        <row r="27699">
          <cell r="A27699" t="str">
            <v>CV2 2LP</v>
          </cell>
        </row>
        <row r="27700">
          <cell r="A27700" t="str">
            <v>CV2 2LP</v>
          </cell>
        </row>
        <row r="27701">
          <cell r="A27701" t="str">
            <v>CV3 2XP</v>
          </cell>
        </row>
        <row r="27702">
          <cell r="A27702" t="str">
            <v>CV3 2XP</v>
          </cell>
        </row>
        <row r="27703">
          <cell r="A27703" t="str">
            <v>CV3 2XW</v>
          </cell>
        </row>
        <row r="27704">
          <cell r="A27704" t="str">
            <v>CV2 2LT</v>
          </cell>
        </row>
        <row r="27705">
          <cell r="A27705" t="str">
            <v>CV2 2LT</v>
          </cell>
        </row>
        <row r="27706">
          <cell r="A27706" t="str">
            <v>LE3 8GP</v>
          </cell>
        </row>
        <row r="27707">
          <cell r="A27707" t="str">
            <v>MK13 0DP</v>
          </cell>
        </row>
        <row r="27708">
          <cell r="A27708" t="str">
            <v>MK13 0DP</v>
          </cell>
        </row>
        <row r="27709">
          <cell r="A27709" t="str">
            <v>MK13 0DP</v>
          </cell>
        </row>
        <row r="27710">
          <cell r="A27710" t="str">
            <v>MK13 0DP</v>
          </cell>
        </row>
        <row r="27711">
          <cell r="A27711" t="str">
            <v>LE2 6NF</v>
          </cell>
        </row>
        <row r="27712">
          <cell r="A27712" t="str">
            <v>LE2 6NP</v>
          </cell>
        </row>
        <row r="27713">
          <cell r="A27713" t="str">
            <v>LE2 6QG</v>
          </cell>
        </row>
        <row r="27714">
          <cell r="A27714" t="str">
            <v>B77 4NS</v>
          </cell>
        </row>
        <row r="27715">
          <cell r="A27715" t="str">
            <v>S80 4JT</v>
          </cell>
        </row>
        <row r="27716">
          <cell r="A27716" t="str">
            <v>NG18 4ND</v>
          </cell>
        </row>
        <row r="27717">
          <cell r="A27717" t="str">
            <v>NG18 4ND</v>
          </cell>
        </row>
        <row r="27718">
          <cell r="A27718" t="str">
            <v>LE5 1TU</v>
          </cell>
        </row>
        <row r="27719">
          <cell r="A27719" t="str">
            <v>CV5 7BT</v>
          </cell>
        </row>
        <row r="27720">
          <cell r="A27720" t="str">
            <v>CV5 7PZ</v>
          </cell>
        </row>
        <row r="27721">
          <cell r="A27721" t="str">
            <v>NG8 2JB</v>
          </cell>
        </row>
        <row r="27722">
          <cell r="A27722" t="str">
            <v>NG34 7LB</v>
          </cell>
        </row>
        <row r="27723">
          <cell r="A27723" t="str">
            <v>LE5 0PQ</v>
          </cell>
        </row>
        <row r="27724">
          <cell r="A27724" t="str">
            <v>DE24 8FP</v>
          </cell>
        </row>
        <row r="27725">
          <cell r="A27725" t="str">
            <v>DE56 0JT</v>
          </cell>
        </row>
        <row r="27726">
          <cell r="A27726" t="str">
            <v>TQ12 3SA</v>
          </cell>
        </row>
        <row r="27727">
          <cell r="A27727" t="str">
            <v>DE15 9BN</v>
          </cell>
        </row>
        <row r="27728">
          <cell r="A27728" t="str">
            <v>DE3 0TL</v>
          </cell>
        </row>
        <row r="27729">
          <cell r="A27729" t="str">
            <v>WV11 1LA</v>
          </cell>
        </row>
        <row r="27730">
          <cell r="A27730" t="str">
            <v>MK7 6HB</v>
          </cell>
        </row>
        <row r="27731">
          <cell r="A27731" t="str">
            <v>NN10 9JJ</v>
          </cell>
        </row>
        <row r="27732">
          <cell r="A27732" t="str">
            <v>NN10 9EZ</v>
          </cell>
        </row>
        <row r="27733">
          <cell r="A27733" t="str">
            <v>CV31 1FL</v>
          </cell>
        </row>
        <row r="27734">
          <cell r="A27734" t="str">
            <v>CV31 1XY</v>
          </cell>
        </row>
        <row r="27735">
          <cell r="A27735" t="str">
            <v>CV33 9RG</v>
          </cell>
        </row>
        <row r="27736">
          <cell r="A27736" t="str">
            <v>CV35 9SJ</v>
          </cell>
        </row>
        <row r="27737">
          <cell r="A27737" t="str">
            <v>CV33 9RH</v>
          </cell>
        </row>
        <row r="27738">
          <cell r="A27738" t="str">
            <v>CV47 2TG</v>
          </cell>
        </row>
        <row r="27739">
          <cell r="A27739" t="str">
            <v>CV33 9RE</v>
          </cell>
        </row>
        <row r="27740">
          <cell r="A27740" t="str">
            <v>CV47 2TF</v>
          </cell>
        </row>
        <row r="27741">
          <cell r="A27741" t="str">
            <v>CV47 2RG</v>
          </cell>
        </row>
        <row r="27742">
          <cell r="A27742" t="str">
            <v>LE12 9LT</v>
          </cell>
        </row>
        <row r="27743">
          <cell r="A27743" t="str">
            <v>LE12 9NE</v>
          </cell>
        </row>
        <row r="27744">
          <cell r="A27744" t="str">
            <v>LE12 9NE</v>
          </cell>
        </row>
        <row r="27745">
          <cell r="A27745" t="str">
            <v>NN18 0DX</v>
          </cell>
        </row>
        <row r="27746">
          <cell r="A27746" t="str">
            <v>DE3 0UA</v>
          </cell>
        </row>
        <row r="27747">
          <cell r="A27747" t="str">
            <v>CV35 7QW</v>
          </cell>
        </row>
        <row r="27748">
          <cell r="A27748" t="str">
            <v>CV35 9PP</v>
          </cell>
        </row>
        <row r="27749">
          <cell r="A27749" t="str">
            <v>NG7 5FX</v>
          </cell>
        </row>
        <row r="27750">
          <cell r="A27750" t="str">
            <v>LE15 7JY</v>
          </cell>
        </row>
        <row r="27751">
          <cell r="A27751" t="str">
            <v>LN6 3YZ</v>
          </cell>
        </row>
        <row r="27752">
          <cell r="A27752" t="str">
            <v>DE23 8GU</v>
          </cell>
        </row>
        <row r="27753">
          <cell r="A27753" t="str">
            <v>NN14 6AQ</v>
          </cell>
        </row>
        <row r="27754">
          <cell r="A27754" t="str">
            <v>DE24 8JS</v>
          </cell>
        </row>
        <row r="27755">
          <cell r="A27755" t="str">
            <v>DE24 3LP</v>
          </cell>
        </row>
        <row r="27756">
          <cell r="A27756" t="str">
            <v>DE24 9RR</v>
          </cell>
        </row>
        <row r="27757">
          <cell r="A27757" t="str">
            <v>DE24 9RF</v>
          </cell>
        </row>
        <row r="27758">
          <cell r="A27758" t="str">
            <v>DE24 9PW</v>
          </cell>
        </row>
        <row r="27759">
          <cell r="A27759" t="str">
            <v>DE24 9NT</v>
          </cell>
        </row>
        <row r="27760">
          <cell r="A27760" t="str">
            <v>DE24 9NU</v>
          </cell>
        </row>
        <row r="27761">
          <cell r="A27761" t="str">
            <v>DE24 9SA</v>
          </cell>
        </row>
        <row r="27762">
          <cell r="A27762" t="str">
            <v>CV34 5TT</v>
          </cell>
        </row>
        <row r="27763">
          <cell r="A27763" t="str">
            <v>S80 2NP</v>
          </cell>
        </row>
        <row r="27764">
          <cell r="A27764" t="str">
            <v>B69 2HY</v>
          </cell>
        </row>
        <row r="27765">
          <cell r="A27765" t="str">
            <v>LE3 1PF</v>
          </cell>
        </row>
        <row r="27766">
          <cell r="A27766" t="str">
            <v>LE3 1JN</v>
          </cell>
        </row>
        <row r="27767">
          <cell r="A27767" t="str">
            <v>PE21 0EE</v>
          </cell>
        </row>
        <row r="27768">
          <cell r="A27768" t="str">
            <v>NN11 3NB</v>
          </cell>
        </row>
        <row r="27769">
          <cell r="A27769" t="str">
            <v>DE55 5HA</v>
          </cell>
        </row>
        <row r="27770">
          <cell r="A27770" t="str">
            <v>NG16 2NZ</v>
          </cell>
        </row>
        <row r="27771">
          <cell r="A27771" t="str">
            <v>NG9 3GP</v>
          </cell>
        </row>
        <row r="27772">
          <cell r="A27772" t="str">
            <v>DE13 0PR</v>
          </cell>
        </row>
        <row r="27773">
          <cell r="A27773" t="str">
            <v>NN4 6AH</v>
          </cell>
        </row>
        <row r="27774">
          <cell r="A27774" t="str">
            <v>NN4 6AL</v>
          </cell>
        </row>
        <row r="27775">
          <cell r="A27775" t="str">
            <v>NG32 1TA</v>
          </cell>
        </row>
        <row r="27776">
          <cell r="A27776" t="str">
            <v>CV6 1EG</v>
          </cell>
        </row>
        <row r="27777">
          <cell r="A27777" t="str">
            <v>CV6 2BX</v>
          </cell>
        </row>
        <row r="27778">
          <cell r="A27778" t="str">
            <v>NG2 7FY</v>
          </cell>
        </row>
        <row r="27779">
          <cell r="A27779" t="str">
            <v>NG2 7FY</v>
          </cell>
        </row>
        <row r="27780">
          <cell r="A27780" t="str">
            <v>CV6 2EX</v>
          </cell>
        </row>
        <row r="27781">
          <cell r="A27781" t="str">
            <v>B98 7SZ</v>
          </cell>
        </row>
        <row r="27782">
          <cell r="A27782" t="str">
            <v>NG23 6PY</v>
          </cell>
        </row>
        <row r="27783">
          <cell r="A27783" t="str">
            <v>LE2 3GB</v>
          </cell>
        </row>
        <row r="27784">
          <cell r="A27784" t="str">
            <v>CV8 2NL</v>
          </cell>
        </row>
        <row r="27785">
          <cell r="A27785" t="str">
            <v>NN17 2QQ</v>
          </cell>
        </row>
        <row r="27786">
          <cell r="A27786" t="str">
            <v>LE11 4TQ</v>
          </cell>
        </row>
        <row r="27787">
          <cell r="A27787" t="str">
            <v>LE11 4TW</v>
          </cell>
        </row>
        <row r="27788">
          <cell r="A27788" t="str">
            <v>LE11 4TW</v>
          </cell>
        </row>
        <row r="27789">
          <cell r="A27789" t="str">
            <v>LE11 4TN</v>
          </cell>
        </row>
        <row r="27790">
          <cell r="A27790" t="str">
            <v>MK4 1LD</v>
          </cell>
        </row>
        <row r="27791">
          <cell r="A27791" t="str">
            <v>MK7 6JB</v>
          </cell>
        </row>
        <row r="27792">
          <cell r="A27792" t="str">
            <v>MK7 6JB</v>
          </cell>
        </row>
        <row r="27793">
          <cell r="A27793" t="str">
            <v>DE13 0YB</v>
          </cell>
        </row>
        <row r="27794">
          <cell r="A27794" t="str">
            <v>NN3 8RU</v>
          </cell>
        </row>
        <row r="27795">
          <cell r="A27795" t="str">
            <v>NN3 8RU</v>
          </cell>
        </row>
        <row r="27796">
          <cell r="A27796" t="str">
            <v>NN3 8QY</v>
          </cell>
        </row>
        <row r="27797">
          <cell r="A27797" t="str">
            <v>NG7 4GQ</v>
          </cell>
        </row>
        <row r="27798">
          <cell r="A27798" t="str">
            <v>S42 6TQ</v>
          </cell>
        </row>
        <row r="27799">
          <cell r="A27799" t="str">
            <v>CV1 4LE</v>
          </cell>
        </row>
        <row r="27800">
          <cell r="A27800" t="str">
            <v>NN6 9HT</v>
          </cell>
        </row>
        <row r="27801">
          <cell r="A27801" t="str">
            <v>SY1 2UL</v>
          </cell>
        </row>
        <row r="27802">
          <cell r="A27802" t="str">
            <v>DE22 2UG</v>
          </cell>
        </row>
        <row r="27803">
          <cell r="A27803" t="str">
            <v>LE3 3FL</v>
          </cell>
        </row>
        <row r="27804">
          <cell r="A27804" t="str">
            <v>CV22 7SR</v>
          </cell>
        </row>
        <row r="27805">
          <cell r="A27805" t="str">
            <v>CV22 7SX</v>
          </cell>
        </row>
        <row r="27806">
          <cell r="A27806" t="str">
            <v>DE22 3QX</v>
          </cell>
        </row>
        <row r="27807">
          <cell r="A27807" t="str">
            <v>LE3 1JU</v>
          </cell>
        </row>
        <row r="27808">
          <cell r="A27808" t="str">
            <v>LE3 1NH</v>
          </cell>
        </row>
        <row r="27809">
          <cell r="A27809" t="str">
            <v>LE3 1NH</v>
          </cell>
        </row>
        <row r="27810">
          <cell r="A27810" t="str">
            <v>CV3 2XE</v>
          </cell>
        </row>
        <row r="27811">
          <cell r="A27811" t="str">
            <v>CV3 2XP</v>
          </cell>
        </row>
        <row r="27812">
          <cell r="A27812" t="str">
            <v>CV3 2XA</v>
          </cell>
        </row>
        <row r="27813">
          <cell r="A27813" t="str">
            <v>CV2 2LT</v>
          </cell>
        </row>
        <row r="27814">
          <cell r="A27814" t="str">
            <v>NG9 3AF</v>
          </cell>
        </row>
        <row r="27815">
          <cell r="A27815" t="str">
            <v>LE2 6LP</v>
          </cell>
        </row>
        <row r="27816">
          <cell r="A27816" t="str">
            <v>CV8 2NZ</v>
          </cell>
        </row>
        <row r="27817">
          <cell r="A27817" t="str">
            <v>S81 0XS</v>
          </cell>
        </row>
        <row r="27818">
          <cell r="A27818" t="str">
            <v>NG19 7RG</v>
          </cell>
        </row>
        <row r="27819">
          <cell r="A27819" t="str">
            <v>B77 3JY</v>
          </cell>
        </row>
        <row r="27820">
          <cell r="A27820" t="str">
            <v>DE11 9RT</v>
          </cell>
        </row>
        <row r="27821">
          <cell r="A27821" t="str">
            <v>S20 5BD</v>
          </cell>
        </row>
        <row r="27822">
          <cell r="A27822" t="str">
            <v>LE5 0PQ</v>
          </cell>
        </row>
        <row r="27823">
          <cell r="A27823" t="str">
            <v>NG5 9DS</v>
          </cell>
        </row>
        <row r="27824">
          <cell r="A27824" t="str">
            <v>DE1 1GU</v>
          </cell>
        </row>
        <row r="27825">
          <cell r="A27825" t="str">
            <v>WR14 1LG</v>
          </cell>
        </row>
        <row r="27826">
          <cell r="A27826" t="str">
            <v>DE73 5SX</v>
          </cell>
        </row>
        <row r="27827">
          <cell r="A27827" t="str">
            <v>DE73 5SX</v>
          </cell>
        </row>
        <row r="27828">
          <cell r="A27828" t="str">
            <v>DE24 0QG</v>
          </cell>
        </row>
        <row r="27829">
          <cell r="A27829" t="str">
            <v>LN6 7UT</v>
          </cell>
        </row>
        <row r="27830">
          <cell r="A27830" t="str">
            <v>CV3 6JR</v>
          </cell>
        </row>
        <row r="27831">
          <cell r="A27831" t="str">
            <v>TQ12 3SA</v>
          </cell>
        </row>
        <row r="27832">
          <cell r="A27832" t="str">
            <v>TQ12 3SA</v>
          </cell>
        </row>
        <row r="27833">
          <cell r="A27833" t="str">
            <v>B78 1QF</v>
          </cell>
        </row>
        <row r="27834">
          <cell r="A27834" t="str">
            <v>LE2 6NS</v>
          </cell>
        </row>
        <row r="27835">
          <cell r="A27835" t="str">
            <v>LE2 6ST</v>
          </cell>
        </row>
        <row r="27836">
          <cell r="A27836" t="str">
            <v>DE22 2UR</v>
          </cell>
        </row>
        <row r="27837">
          <cell r="A27837" t="str">
            <v>CV8 2NL</v>
          </cell>
        </row>
        <row r="27838">
          <cell r="A27838" t="str">
            <v>CV9 1SD</v>
          </cell>
        </row>
        <row r="27839">
          <cell r="A27839" t="str">
            <v>CV9 1SD</v>
          </cell>
        </row>
        <row r="27840">
          <cell r="A27840" t="str">
            <v>OX16 1XA</v>
          </cell>
        </row>
        <row r="27841">
          <cell r="A27841" t="str">
            <v>S21 1EU</v>
          </cell>
        </row>
        <row r="27842">
          <cell r="A27842" t="str">
            <v>DE13 0GP</v>
          </cell>
        </row>
        <row r="27843">
          <cell r="A27843" t="str">
            <v>NN4 0QD</v>
          </cell>
        </row>
        <row r="27844">
          <cell r="A27844" t="str">
            <v>DE55 5PD</v>
          </cell>
        </row>
        <row r="27845">
          <cell r="A27845" t="str">
            <v>S20 4GX</v>
          </cell>
        </row>
        <row r="27846">
          <cell r="A27846" t="str">
            <v>CV5 7QD</v>
          </cell>
        </row>
        <row r="27847">
          <cell r="A27847" t="str">
            <v>S43 4AN</v>
          </cell>
        </row>
        <row r="27848">
          <cell r="A27848" t="str">
            <v>CV31 2RH</v>
          </cell>
        </row>
        <row r="27849">
          <cell r="A27849" t="str">
            <v>CV23 0DD</v>
          </cell>
        </row>
        <row r="27850">
          <cell r="A27850" t="str">
            <v>LN6 8DE</v>
          </cell>
        </row>
        <row r="27851">
          <cell r="A27851" t="str">
            <v>NN12 6EY</v>
          </cell>
        </row>
        <row r="27852">
          <cell r="A27852" t="str">
            <v>HR6 8DQ</v>
          </cell>
        </row>
        <row r="27853">
          <cell r="A27853" t="str">
            <v>HR6 8DQ</v>
          </cell>
        </row>
        <row r="27854">
          <cell r="A27854" t="str">
            <v>TQ12 3SA</v>
          </cell>
        </row>
        <row r="27855">
          <cell r="A27855" t="str">
            <v>TQ12 3SA</v>
          </cell>
        </row>
        <row r="27856">
          <cell r="A27856" t="str">
            <v>CV9 3BH</v>
          </cell>
        </row>
        <row r="27857">
          <cell r="A27857" t="str">
            <v>CV11 6LU</v>
          </cell>
        </row>
        <row r="27858">
          <cell r="A27858" t="str">
            <v>MK7 6HQ</v>
          </cell>
        </row>
        <row r="27859">
          <cell r="A27859" t="str">
            <v>MK7 6HA</v>
          </cell>
        </row>
        <row r="27860">
          <cell r="A27860" t="str">
            <v>MK4 1JH</v>
          </cell>
        </row>
        <row r="27861">
          <cell r="A27861" t="str">
            <v>NN11 3HR</v>
          </cell>
        </row>
        <row r="27862">
          <cell r="A27862" t="str">
            <v>NN3 9BJ</v>
          </cell>
        </row>
        <row r="27863">
          <cell r="A27863" t="str">
            <v>NG17 2HQ</v>
          </cell>
        </row>
        <row r="27864">
          <cell r="A27864" t="str">
            <v>CV6 1GN</v>
          </cell>
        </row>
        <row r="27865">
          <cell r="A27865" t="str">
            <v>S21 4HR</v>
          </cell>
        </row>
        <row r="27866">
          <cell r="A27866" t="str">
            <v>DE13 0XY</v>
          </cell>
        </row>
        <row r="27867">
          <cell r="A27867" t="str">
            <v>B77 4BZ</v>
          </cell>
        </row>
        <row r="27868">
          <cell r="A27868" t="str">
            <v>NN11 0XA</v>
          </cell>
        </row>
        <row r="27869">
          <cell r="A27869" t="str">
            <v>DE11 7QH</v>
          </cell>
        </row>
        <row r="27870">
          <cell r="A27870" t="str">
            <v>PE25 3SD</v>
          </cell>
        </row>
        <row r="27871">
          <cell r="A27871" t="str">
            <v>DE15 0FA</v>
          </cell>
        </row>
        <row r="27872">
          <cell r="A27872" t="str">
            <v>DE15 0FA</v>
          </cell>
        </row>
        <row r="27873">
          <cell r="A27873" t="str">
            <v>LE4 6EG</v>
          </cell>
        </row>
        <row r="27874">
          <cell r="A27874" t="str">
            <v>MK7 6JN</v>
          </cell>
        </row>
        <row r="27875">
          <cell r="A27875" t="str">
            <v>MK7 6JN</v>
          </cell>
        </row>
        <row r="27876">
          <cell r="A27876" t="str">
            <v>NG16 5LP</v>
          </cell>
        </row>
        <row r="27877">
          <cell r="A27877" t="str">
            <v>NG16 6RP</v>
          </cell>
        </row>
        <row r="27878">
          <cell r="A27878" t="str">
            <v>LE4 2SE</v>
          </cell>
        </row>
        <row r="27879">
          <cell r="A27879" t="str">
            <v>LE11 4BU</v>
          </cell>
        </row>
        <row r="27880">
          <cell r="A27880" t="str">
            <v>CV5 7GY</v>
          </cell>
        </row>
        <row r="27881">
          <cell r="A27881" t="str">
            <v>NG16 6RJ</v>
          </cell>
        </row>
        <row r="27882">
          <cell r="A27882" t="str">
            <v>NG16 5JQ</v>
          </cell>
        </row>
        <row r="27883">
          <cell r="A27883" t="str">
            <v>NG7 5GA</v>
          </cell>
        </row>
        <row r="27884">
          <cell r="A27884" t="str">
            <v>NG7 5GA</v>
          </cell>
        </row>
        <row r="27885">
          <cell r="A27885" t="str">
            <v>LE11 1HY</v>
          </cell>
        </row>
        <row r="27886">
          <cell r="A27886" t="str">
            <v>LE7 1ZL</v>
          </cell>
        </row>
        <row r="27887">
          <cell r="A27887" t="str">
            <v>LE11 1LY</v>
          </cell>
        </row>
        <row r="27888">
          <cell r="A27888" t="str">
            <v>LE18 4QH</v>
          </cell>
        </row>
        <row r="27889">
          <cell r="A27889" t="str">
            <v>NG5 1DJ</v>
          </cell>
        </row>
        <row r="27890">
          <cell r="A27890" t="str">
            <v>NG5 1DJ</v>
          </cell>
        </row>
        <row r="27891">
          <cell r="A27891" t="str">
            <v>NG5 1DJ</v>
          </cell>
        </row>
        <row r="27892">
          <cell r="A27892" t="str">
            <v>S21 1GW</v>
          </cell>
        </row>
        <row r="27893">
          <cell r="A27893" t="str">
            <v>NN16 9SW</v>
          </cell>
        </row>
        <row r="27894">
          <cell r="A27894" t="str">
            <v>NN16 9SW</v>
          </cell>
        </row>
        <row r="27895">
          <cell r="A27895" t="str">
            <v>NN16 9SW</v>
          </cell>
        </row>
        <row r="27896">
          <cell r="A27896" t="str">
            <v>NN16 9SW</v>
          </cell>
        </row>
        <row r="27897">
          <cell r="A27897" t="str">
            <v>NN15 7EL</v>
          </cell>
        </row>
        <row r="27898">
          <cell r="A27898" t="str">
            <v>NN15 7EJ</v>
          </cell>
        </row>
        <row r="27899">
          <cell r="A27899" t="str">
            <v>NN15 5ND</v>
          </cell>
        </row>
        <row r="27900">
          <cell r="A27900" t="str">
            <v>CV31 1GE</v>
          </cell>
        </row>
        <row r="27901">
          <cell r="A27901" t="str">
            <v>NN15 5TP</v>
          </cell>
        </row>
        <row r="27902">
          <cell r="A27902" t="str">
            <v>CV31 1SA</v>
          </cell>
        </row>
        <row r="27903">
          <cell r="A27903" t="str">
            <v>LE16 8AY</v>
          </cell>
        </row>
        <row r="27904">
          <cell r="A27904" t="str">
            <v>LE12 7EA</v>
          </cell>
        </row>
        <row r="27905">
          <cell r="A27905" t="str">
            <v>CV47 8JQ</v>
          </cell>
        </row>
        <row r="27906">
          <cell r="A27906" t="str">
            <v>CV47 1GA</v>
          </cell>
        </row>
        <row r="27907">
          <cell r="A27907" t="str">
            <v>NN17 2PH</v>
          </cell>
        </row>
        <row r="27908">
          <cell r="A27908" t="str">
            <v>NN17 2PH</v>
          </cell>
        </row>
        <row r="27909">
          <cell r="A27909" t="str">
            <v>DE24 0TL</v>
          </cell>
        </row>
        <row r="27910">
          <cell r="A27910" t="str">
            <v>DE22 2UQ</v>
          </cell>
        </row>
        <row r="27911">
          <cell r="A27911" t="str">
            <v>PE21 8BJ</v>
          </cell>
        </row>
        <row r="27912">
          <cell r="A27912" t="str">
            <v>NG19 9HN</v>
          </cell>
        </row>
        <row r="27913">
          <cell r="A27913" t="str">
            <v>DE5 3QN</v>
          </cell>
        </row>
        <row r="27914">
          <cell r="A27914" t="str">
            <v>DE23 6XL</v>
          </cell>
        </row>
        <row r="27915">
          <cell r="A27915" t="str">
            <v>LE16 9FA</v>
          </cell>
        </row>
        <row r="27916">
          <cell r="A27916" t="str">
            <v>LE2 9LB</v>
          </cell>
        </row>
        <row r="27917">
          <cell r="A27917" t="str">
            <v>NG24 2JL</v>
          </cell>
        </row>
        <row r="27918">
          <cell r="A27918" t="str">
            <v>NN9 6TA</v>
          </cell>
        </row>
        <row r="27919">
          <cell r="A27919" t="str">
            <v>CV9 3BQ</v>
          </cell>
        </row>
        <row r="27920">
          <cell r="A27920" t="str">
            <v>B95 5DE</v>
          </cell>
        </row>
        <row r="27921">
          <cell r="A27921" t="str">
            <v>CV37 9LS</v>
          </cell>
        </row>
        <row r="27922">
          <cell r="A27922" t="str">
            <v>LE65 1XB</v>
          </cell>
        </row>
        <row r="27923">
          <cell r="A27923" t="str">
            <v>ST14 7QQ</v>
          </cell>
        </row>
        <row r="27924">
          <cell r="A27924" t="str">
            <v>LE67 2LA</v>
          </cell>
        </row>
        <row r="27925">
          <cell r="A27925" t="str">
            <v>S80 3QB</v>
          </cell>
        </row>
        <row r="27926">
          <cell r="A27926" t="str">
            <v>S80 4NH</v>
          </cell>
        </row>
        <row r="27927">
          <cell r="A27927" t="str">
            <v>LE13 0EJ</v>
          </cell>
        </row>
        <row r="27928">
          <cell r="A27928" t="str">
            <v>LE13 0HF</v>
          </cell>
        </row>
        <row r="27929">
          <cell r="A27929" t="str">
            <v>LE13 0EW</v>
          </cell>
        </row>
        <row r="27930">
          <cell r="A27930" t="str">
            <v>LE13 0EW</v>
          </cell>
        </row>
        <row r="27931">
          <cell r="A27931" t="str">
            <v>LE13 0QG</v>
          </cell>
        </row>
        <row r="27932">
          <cell r="A27932" t="str">
            <v>CV6 3DH</v>
          </cell>
        </row>
        <row r="27933">
          <cell r="A27933" t="str">
            <v>NG18 3QD</v>
          </cell>
        </row>
        <row r="27934">
          <cell r="A27934" t="str">
            <v>NG18 3QQ</v>
          </cell>
        </row>
        <row r="27935">
          <cell r="A27935" t="str">
            <v>NG18 3QL</v>
          </cell>
        </row>
        <row r="27936">
          <cell r="A27936" t="str">
            <v>NG18 3QW</v>
          </cell>
        </row>
        <row r="27937">
          <cell r="A27937" t="str">
            <v>NG18 3QW</v>
          </cell>
        </row>
        <row r="27938">
          <cell r="A27938" t="str">
            <v>CV23 0HP</v>
          </cell>
        </row>
        <row r="27939">
          <cell r="A27939" t="str">
            <v>B79 8ND</v>
          </cell>
        </row>
        <row r="27940">
          <cell r="A27940" t="str">
            <v>LE3 8QF</v>
          </cell>
        </row>
        <row r="27941">
          <cell r="A27941" t="str">
            <v>MK7 8EE</v>
          </cell>
        </row>
        <row r="27942">
          <cell r="A27942" t="str">
            <v>MK7 8PR</v>
          </cell>
        </row>
        <row r="27943">
          <cell r="A27943" t="str">
            <v>MK7 8PN</v>
          </cell>
        </row>
        <row r="27944">
          <cell r="A27944" t="str">
            <v>MK7 8PN</v>
          </cell>
        </row>
        <row r="27945">
          <cell r="A27945" t="str">
            <v>MK7 8EH</v>
          </cell>
        </row>
        <row r="27946">
          <cell r="A27946" t="str">
            <v>NG17 9GE</v>
          </cell>
        </row>
        <row r="27947">
          <cell r="A27947" t="str">
            <v>NG7 5FY</v>
          </cell>
        </row>
        <row r="27948">
          <cell r="A27948" t="str">
            <v>CV2 2QD</v>
          </cell>
        </row>
        <row r="27949">
          <cell r="A27949" t="str">
            <v>LE12 7BJ</v>
          </cell>
        </row>
        <row r="27950">
          <cell r="A27950" t="str">
            <v>LN6 0EQ</v>
          </cell>
        </row>
        <row r="27951">
          <cell r="A27951" t="str">
            <v>LE11 5PT</v>
          </cell>
        </row>
        <row r="27952">
          <cell r="A27952" t="str">
            <v>PE10 9NA</v>
          </cell>
        </row>
        <row r="27953">
          <cell r="A27953" t="str">
            <v>LE3 6NE</v>
          </cell>
        </row>
        <row r="27954">
          <cell r="A27954" t="str">
            <v>LE13 1JJ</v>
          </cell>
        </row>
        <row r="27955">
          <cell r="A27955" t="str">
            <v>MK7 6HQ</v>
          </cell>
        </row>
        <row r="27956">
          <cell r="A27956" t="str">
            <v>MK7 6HA</v>
          </cell>
        </row>
        <row r="27957">
          <cell r="A27957" t="str">
            <v>MK7 6HA</v>
          </cell>
        </row>
        <row r="27958">
          <cell r="A27958" t="str">
            <v>MK7 6HA</v>
          </cell>
        </row>
        <row r="27959">
          <cell r="A27959" t="str">
            <v>MK7 6HB</v>
          </cell>
        </row>
        <row r="27960">
          <cell r="A27960" t="str">
            <v>CV5 8LU</v>
          </cell>
        </row>
        <row r="27961">
          <cell r="A27961" t="str">
            <v>S21 4ES</v>
          </cell>
        </row>
        <row r="27962">
          <cell r="A27962" t="str">
            <v>S21 4GS</v>
          </cell>
        </row>
        <row r="27963">
          <cell r="A27963" t="str">
            <v>CV37 9LR</v>
          </cell>
        </row>
        <row r="27964">
          <cell r="A27964" t="str">
            <v>DE13 9RE</v>
          </cell>
        </row>
        <row r="27965">
          <cell r="A27965" t="str">
            <v>B77 4DF</v>
          </cell>
        </row>
        <row r="27966">
          <cell r="A27966" t="str">
            <v>PE23 5HX</v>
          </cell>
        </row>
        <row r="27967">
          <cell r="A27967" t="str">
            <v>PE23 5HX</v>
          </cell>
        </row>
        <row r="27968">
          <cell r="A27968" t="str">
            <v>NN11 4HY</v>
          </cell>
        </row>
        <row r="27969">
          <cell r="A27969" t="str">
            <v>NN11 4HY</v>
          </cell>
        </row>
        <row r="27970">
          <cell r="A27970" t="str">
            <v>NN11 0XJ</v>
          </cell>
        </row>
        <row r="27971">
          <cell r="A27971" t="str">
            <v>NN3 2JR</v>
          </cell>
        </row>
        <row r="27972">
          <cell r="A27972" t="str">
            <v>DE15 9BA</v>
          </cell>
        </row>
        <row r="27973">
          <cell r="A27973" t="str">
            <v>MK3 5NS</v>
          </cell>
        </row>
        <row r="27974">
          <cell r="A27974" t="str">
            <v>DE55 5PD</v>
          </cell>
        </row>
        <row r="27975">
          <cell r="A27975" t="str">
            <v>LE7 1ZS</v>
          </cell>
        </row>
        <row r="27976">
          <cell r="A27976" t="str">
            <v>LE8 5LA</v>
          </cell>
        </row>
        <row r="27977">
          <cell r="A27977" t="str">
            <v>LE8 5LA</v>
          </cell>
        </row>
        <row r="27978">
          <cell r="A27978" t="str">
            <v>NG20 0BS</v>
          </cell>
        </row>
        <row r="27979">
          <cell r="A27979" t="str">
            <v>BS21 5AT</v>
          </cell>
        </row>
        <row r="27980">
          <cell r="A27980" t="str">
            <v>NG16 5LY</v>
          </cell>
        </row>
        <row r="27981">
          <cell r="A27981" t="str">
            <v>LE11 1HY</v>
          </cell>
        </row>
        <row r="27982">
          <cell r="A27982" t="str">
            <v>LE11 1HY</v>
          </cell>
        </row>
        <row r="27983">
          <cell r="A27983" t="str">
            <v>LE11 1HY</v>
          </cell>
        </row>
        <row r="27984">
          <cell r="A27984" t="str">
            <v>LE11 1HY</v>
          </cell>
        </row>
        <row r="27985">
          <cell r="A27985" t="str">
            <v>LE11 1HY</v>
          </cell>
        </row>
        <row r="27986">
          <cell r="A27986" t="str">
            <v>LE11 1HY</v>
          </cell>
        </row>
        <row r="27987">
          <cell r="A27987" t="str">
            <v>LE11 1HY</v>
          </cell>
        </row>
        <row r="27988">
          <cell r="A27988" t="str">
            <v>LE11 1HY</v>
          </cell>
        </row>
        <row r="27989">
          <cell r="A27989" t="str">
            <v>LE3 8QP</v>
          </cell>
        </row>
        <row r="27990">
          <cell r="A27990" t="str">
            <v>LE2 9UE</v>
          </cell>
        </row>
        <row r="27991">
          <cell r="A27991" t="str">
            <v>LE18 4QH</v>
          </cell>
        </row>
        <row r="27992">
          <cell r="A27992" t="str">
            <v>LE11 1LT</v>
          </cell>
        </row>
        <row r="27993">
          <cell r="A27993" t="str">
            <v>MK6 2XJ</v>
          </cell>
        </row>
        <row r="27994">
          <cell r="A27994" t="str">
            <v>NG16 2TD</v>
          </cell>
        </row>
        <row r="27995">
          <cell r="A27995" t="str">
            <v>LE2 4TS</v>
          </cell>
        </row>
        <row r="27996">
          <cell r="A27996" t="str">
            <v>DE15 9DU</v>
          </cell>
        </row>
        <row r="27997">
          <cell r="A27997" t="str">
            <v>DE15 9NR</v>
          </cell>
        </row>
        <row r="27998">
          <cell r="A27998" t="str">
            <v>DE15 9NU</v>
          </cell>
        </row>
        <row r="27999">
          <cell r="A27999" t="str">
            <v>DE15 9NU</v>
          </cell>
        </row>
        <row r="28000">
          <cell r="A28000" t="str">
            <v>DE15 9NY</v>
          </cell>
        </row>
        <row r="28001">
          <cell r="A28001" t="str">
            <v>LE7 1RP</v>
          </cell>
        </row>
        <row r="28002">
          <cell r="A28002" t="str">
            <v>LE7 1YX</v>
          </cell>
        </row>
        <row r="28003">
          <cell r="A28003" t="str">
            <v>S21 4AW</v>
          </cell>
        </row>
        <row r="28004">
          <cell r="A28004" t="str">
            <v>S21 4ET</v>
          </cell>
        </row>
        <row r="28005">
          <cell r="A28005" t="str">
            <v>S21 4ET</v>
          </cell>
        </row>
        <row r="28006">
          <cell r="A28006" t="str">
            <v>LE7 1YW</v>
          </cell>
        </row>
        <row r="28007">
          <cell r="A28007" t="str">
            <v>LE18 3LF</v>
          </cell>
        </row>
        <row r="28008">
          <cell r="A28008" t="str">
            <v>WV12 4AS</v>
          </cell>
        </row>
        <row r="28009">
          <cell r="A28009" t="str">
            <v>LE11 4WH</v>
          </cell>
        </row>
        <row r="28010">
          <cell r="A28010" t="str">
            <v>LE11 5XU</v>
          </cell>
        </row>
        <row r="28011">
          <cell r="A28011" t="str">
            <v>LE11 1JF</v>
          </cell>
        </row>
        <row r="28012">
          <cell r="A28012" t="str">
            <v>LE11 5YY</v>
          </cell>
        </row>
        <row r="28013">
          <cell r="A28013" t="str">
            <v>LE11 5YY</v>
          </cell>
        </row>
        <row r="28014">
          <cell r="A28014" t="str">
            <v>NG8 2EE</v>
          </cell>
        </row>
        <row r="28015">
          <cell r="A28015" t="str">
            <v>LE11 5RS</v>
          </cell>
        </row>
        <row r="28016">
          <cell r="A28016" t="str">
            <v>LE11 5FD</v>
          </cell>
        </row>
        <row r="28017">
          <cell r="A28017" t="str">
            <v>LE11 5FE</v>
          </cell>
        </row>
        <row r="28018">
          <cell r="A28018" t="str">
            <v>LE11 4QD</v>
          </cell>
        </row>
        <row r="28019">
          <cell r="A28019" t="str">
            <v>LE11 4QG</v>
          </cell>
        </row>
        <row r="28020">
          <cell r="A28020" t="str">
            <v>LE11 4QF</v>
          </cell>
        </row>
        <row r="28021">
          <cell r="A28021" t="str">
            <v>LE11 4QG</v>
          </cell>
        </row>
        <row r="28022">
          <cell r="A28022" t="str">
            <v>LE11 4QG</v>
          </cell>
        </row>
        <row r="28023">
          <cell r="A28023" t="str">
            <v>LE11 4QF</v>
          </cell>
        </row>
        <row r="28024">
          <cell r="A28024" t="str">
            <v>DE72 3YD</v>
          </cell>
        </row>
        <row r="28025">
          <cell r="A28025" t="str">
            <v>NG9 2RH</v>
          </cell>
        </row>
        <row r="28026">
          <cell r="A28026" t="str">
            <v>NG6 8JS</v>
          </cell>
        </row>
        <row r="28027">
          <cell r="A28027" t="str">
            <v>S81 8TY</v>
          </cell>
        </row>
        <row r="28028">
          <cell r="A28028" t="str">
            <v>DN22 7UW</v>
          </cell>
        </row>
        <row r="28029">
          <cell r="A28029" t="str">
            <v>CV12 0EW</v>
          </cell>
        </row>
        <row r="28030">
          <cell r="A28030" t="str">
            <v>B77 1PJ</v>
          </cell>
        </row>
        <row r="28031">
          <cell r="A28031" t="str">
            <v>MK46 5ES</v>
          </cell>
        </row>
        <row r="28032">
          <cell r="A28032" t="str">
            <v>B77 2DU</v>
          </cell>
        </row>
        <row r="28033">
          <cell r="A28033" t="str">
            <v>MK4 2DB</v>
          </cell>
        </row>
        <row r="28034">
          <cell r="A28034" t="str">
            <v>NN6 7BJ</v>
          </cell>
        </row>
        <row r="28035">
          <cell r="A28035" t="str">
            <v>S80 4JR</v>
          </cell>
        </row>
        <row r="28036">
          <cell r="A28036" t="str">
            <v>NG34 7LW</v>
          </cell>
        </row>
        <row r="28037">
          <cell r="A28037" t="str">
            <v>NN6 8QD</v>
          </cell>
        </row>
        <row r="28038">
          <cell r="A28038" t="str">
            <v>PE9 2TP</v>
          </cell>
        </row>
        <row r="28039">
          <cell r="A28039" t="str">
            <v>PE9 2YA</v>
          </cell>
        </row>
        <row r="28040">
          <cell r="A28040" t="str">
            <v>LE5 4EN</v>
          </cell>
        </row>
        <row r="28041">
          <cell r="A28041" t="str">
            <v>MK14 6AL</v>
          </cell>
        </row>
        <row r="28042">
          <cell r="A28042" t="str">
            <v>CV4 9LA</v>
          </cell>
        </row>
        <row r="28043">
          <cell r="A28043" t="str">
            <v>LE4 2LY</v>
          </cell>
        </row>
        <row r="28044">
          <cell r="A28044" t="str">
            <v>CV6 4EU</v>
          </cell>
        </row>
        <row r="28045">
          <cell r="A28045" t="str">
            <v>LE13 0ER</v>
          </cell>
        </row>
        <row r="28046">
          <cell r="A28046" t="str">
            <v>NG2 1PH</v>
          </cell>
        </row>
        <row r="28047">
          <cell r="A28047" t="str">
            <v>NG16 6JS</v>
          </cell>
        </row>
        <row r="28048">
          <cell r="A28048" t="str">
            <v>NG21 0FB</v>
          </cell>
        </row>
        <row r="28049">
          <cell r="A28049" t="str">
            <v>NG6 8AX</v>
          </cell>
        </row>
        <row r="28050">
          <cell r="A28050" t="str">
            <v>B77 4JY</v>
          </cell>
        </row>
        <row r="28051">
          <cell r="A28051" t="str">
            <v>B77 4LJ</v>
          </cell>
        </row>
        <row r="28052">
          <cell r="A28052" t="str">
            <v>B77 4LJ</v>
          </cell>
        </row>
        <row r="28053">
          <cell r="A28053" t="str">
            <v>B77 4LH</v>
          </cell>
        </row>
        <row r="28054">
          <cell r="A28054" t="str">
            <v>LE13 0AY</v>
          </cell>
        </row>
        <row r="28055">
          <cell r="A28055" t="str">
            <v>LE13 0AY</v>
          </cell>
        </row>
        <row r="28056">
          <cell r="A28056" t="str">
            <v>LE13 0AY</v>
          </cell>
        </row>
        <row r="28057">
          <cell r="A28057" t="str">
            <v>LE13 0EZ</v>
          </cell>
        </row>
        <row r="28058">
          <cell r="A28058" t="str">
            <v>LE13 0AX</v>
          </cell>
        </row>
        <row r="28059">
          <cell r="A28059" t="str">
            <v>LE13 0AX</v>
          </cell>
        </row>
        <row r="28060">
          <cell r="A28060" t="str">
            <v>LE13 0EN</v>
          </cell>
        </row>
        <row r="28061">
          <cell r="A28061" t="str">
            <v>LE13 0HA</v>
          </cell>
        </row>
        <row r="28062">
          <cell r="A28062" t="str">
            <v>LE13 0HA</v>
          </cell>
        </row>
        <row r="28063">
          <cell r="A28063" t="str">
            <v>LE13 0EH</v>
          </cell>
        </row>
        <row r="28064">
          <cell r="A28064" t="str">
            <v>NG16 6RG</v>
          </cell>
        </row>
        <row r="28065">
          <cell r="A28065" t="str">
            <v>LE2 9US</v>
          </cell>
        </row>
        <row r="28066">
          <cell r="A28066" t="str">
            <v>LE18 4NT</v>
          </cell>
        </row>
        <row r="28067">
          <cell r="A28067" t="str">
            <v>LE11 1EZ</v>
          </cell>
        </row>
        <row r="28068">
          <cell r="A28068" t="str">
            <v>WV9 5QE</v>
          </cell>
        </row>
        <row r="28069">
          <cell r="A28069" t="str">
            <v>NG9 3RA</v>
          </cell>
        </row>
        <row r="28070">
          <cell r="A28070" t="str">
            <v>LE3 8QW</v>
          </cell>
        </row>
        <row r="28071">
          <cell r="A28071" t="str">
            <v>NN5 6EL</v>
          </cell>
        </row>
        <row r="28072">
          <cell r="A28072" t="str">
            <v>CV7 9BT</v>
          </cell>
        </row>
        <row r="28073">
          <cell r="A28073" t="str">
            <v>PE24 5UZ</v>
          </cell>
        </row>
        <row r="28074">
          <cell r="A28074" t="str">
            <v>CV47 1NP</v>
          </cell>
        </row>
        <row r="28075">
          <cell r="A28075" t="str">
            <v>LE2 9RH</v>
          </cell>
        </row>
        <row r="28076">
          <cell r="A28076" t="str">
            <v>MK7 6JL</v>
          </cell>
        </row>
        <row r="28077">
          <cell r="A28077" t="str">
            <v>S21 4GP</v>
          </cell>
        </row>
        <row r="28078">
          <cell r="A28078" t="str">
            <v>S21 4GS</v>
          </cell>
        </row>
        <row r="28079">
          <cell r="A28079" t="str">
            <v>SY1 2UL</v>
          </cell>
        </row>
        <row r="28080">
          <cell r="A28080" t="str">
            <v>LE11 4ES</v>
          </cell>
        </row>
        <row r="28081">
          <cell r="A28081" t="str">
            <v>LE11 4WH</v>
          </cell>
        </row>
        <row r="28082">
          <cell r="A28082" t="str">
            <v>LE11 4WH</v>
          </cell>
        </row>
        <row r="28083">
          <cell r="A28083" t="str">
            <v>LE11 5UJ</v>
          </cell>
        </row>
        <row r="28084">
          <cell r="A28084" t="str">
            <v>LE11 1JG</v>
          </cell>
        </row>
        <row r="28085">
          <cell r="A28085" t="str">
            <v>LE11 1JF</v>
          </cell>
        </row>
        <row r="28086">
          <cell r="A28086" t="str">
            <v>LE11 1JF</v>
          </cell>
        </row>
        <row r="28087">
          <cell r="A28087" t="str">
            <v>LE11 5YU</v>
          </cell>
        </row>
        <row r="28088">
          <cell r="A28088" t="str">
            <v>LE11 4PR</v>
          </cell>
        </row>
        <row r="28089">
          <cell r="A28089" t="str">
            <v>LE11 4RL</v>
          </cell>
        </row>
        <row r="28090">
          <cell r="A28090" t="str">
            <v>LE11 4QD</v>
          </cell>
        </row>
        <row r="28091">
          <cell r="A28091" t="str">
            <v>LE11 4QF</v>
          </cell>
        </row>
        <row r="28092">
          <cell r="A28092" t="str">
            <v>LE11 4QG</v>
          </cell>
        </row>
        <row r="28093">
          <cell r="A28093" t="str">
            <v>LE11 4QG</v>
          </cell>
        </row>
        <row r="28094">
          <cell r="A28094" t="str">
            <v>NG6 8NT</v>
          </cell>
        </row>
        <row r="28095">
          <cell r="A28095" t="str">
            <v>NG6 8NT</v>
          </cell>
        </row>
        <row r="28096">
          <cell r="A28096" t="str">
            <v>S80 3QJ</v>
          </cell>
        </row>
        <row r="28097">
          <cell r="A28097" t="str">
            <v>S80 3QT</v>
          </cell>
        </row>
        <row r="28098">
          <cell r="A28098" t="str">
            <v>CV22 7HE</v>
          </cell>
        </row>
        <row r="28099">
          <cell r="A28099" t="str">
            <v>CV12 0EN</v>
          </cell>
        </row>
        <row r="28100">
          <cell r="A28100" t="str">
            <v>DE11 8BX</v>
          </cell>
        </row>
        <row r="28101">
          <cell r="A28101" t="str">
            <v>PE10 9BN</v>
          </cell>
        </row>
        <row r="28102">
          <cell r="A28102" t="str">
            <v>LE13 0QF</v>
          </cell>
        </row>
        <row r="28103">
          <cell r="A28103" t="str">
            <v>NN3 8YA</v>
          </cell>
        </row>
        <row r="28104">
          <cell r="A28104" t="str">
            <v>LE11 1JE</v>
          </cell>
        </row>
        <row r="28105">
          <cell r="A28105" t="str">
            <v>NN14 4XB</v>
          </cell>
        </row>
        <row r="28106">
          <cell r="A28106" t="str">
            <v>LE67 1HF</v>
          </cell>
        </row>
        <row r="28107">
          <cell r="A28107" t="str">
            <v>LE4 0PQ</v>
          </cell>
        </row>
        <row r="28108">
          <cell r="A28108" t="str">
            <v>DE24 8LL</v>
          </cell>
        </row>
        <row r="28109">
          <cell r="A28109" t="str">
            <v>B79 8LA</v>
          </cell>
        </row>
        <row r="28110">
          <cell r="A28110" t="str">
            <v>NN14 6YF</v>
          </cell>
        </row>
        <row r="28111">
          <cell r="A28111" t="str">
            <v>NN14 6YF</v>
          </cell>
        </row>
        <row r="28112">
          <cell r="A28112" t="str">
            <v>S21 1FE</v>
          </cell>
        </row>
        <row r="28113">
          <cell r="A28113" t="str">
            <v>WV6 0SQ</v>
          </cell>
        </row>
        <row r="28114">
          <cell r="A28114" t="str">
            <v>NN16 0SY</v>
          </cell>
        </row>
        <row r="28115">
          <cell r="A28115" t="str">
            <v>NN15 7EJ</v>
          </cell>
        </row>
        <row r="28116">
          <cell r="A28116" t="str">
            <v>NN15 7EJ</v>
          </cell>
        </row>
        <row r="28117">
          <cell r="A28117" t="str">
            <v>NG13 0AZ</v>
          </cell>
        </row>
        <row r="28118">
          <cell r="A28118" t="str">
            <v>CV2 2JS</v>
          </cell>
        </row>
        <row r="28119">
          <cell r="A28119" t="str">
            <v>CV2 2JX</v>
          </cell>
        </row>
        <row r="28120">
          <cell r="A28120" t="str">
            <v>CV22 7SL</v>
          </cell>
        </row>
        <row r="28121">
          <cell r="A28121" t="str">
            <v>CV31 1SX</v>
          </cell>
        </row>
        <row r="28122">
          <cell r="A28122" t="str">
            <v>CV31 1GW</v>
          </cell>
        </row>
        <row r="28123">
          <cell r="A28123" t="str">
            <v>NN15 5TE</v>
          </cell>
        </row>
        <row r="28124">
          <cell r="A28124" t="str">
            <v>CV31 1SA</v>
          </cell>
        </row>
        <row r="28125">
          <cell r="A28125" t="str">
            <v>CV47 1GB</v>
          </cell>
        </row>
        <row r="28126">
          <cell r="A28126" t="str">
            <v>NN17 2PH</v>
          </cell>
        </row>
        <row r="28127">
          <cell r="A28127" t="str">
            <v>NG2 7NR</v>
          </cell>
        </row>
        <row r="28128">
          <cell r="A28128" t="str">
            <v>LE3 8RG</v>
          </cell>
        </row>
        <row r="28129">
          <cell r="A28129" t="str">
            <v>LE4 1AN</v>
          </cell>
        </row>
        <row r="28130">
          <cell r="A28130" t="str">
            <v>NG22 0NQ</v>
          </cell>
        </row>
        <row r="28131">
          <cell r="A28131" t="str">
            <v>CV11 6TH</v>
          </cell>
        </row>
        <row r="28132">
          <cell r="A28132" t="str">
            <v>MK7 8DX</v>
          </cell>
        </row>
        <row r="28133">
          <cell r="A28133" t="str">
            <v>NG19 7LW</v>
          </cell>
        </row>
        <row r="28134">
          <cell r="A28134" t="str">
            <v>DE56 0DF</v>
          </cell>
        </row>
        <row r="28135">
          <cell r="A28135" t="str">
            <v>S21 1HN</v>
          </cell>
        </row>
        <row r="28136">
          <cell r="A28136" t="str">
            <v>S80 4JR</v>
          </cell>
        </row>
        <row r="28137">
          <cell r="A28137" t="str">
            <v>NG11 9HP</v>
          </cell>
        </row>
        <row r="28138">
          <cell r="A28138" t="str">
            <v>NG11 9HP</v>
          </cell>
        </row>
        <row r="28139">
          <cell r="A28139" t="str">
            <v>NG12 4EA</v>
          </cell>
        </row>
        <row r="28140">
          <cell r="A28140" t="str">
            <v>CV6 7NL</v>
          </cell>
        </row>
        <row r="28141">
          <cell r="A28141" t="str">
            <v>CV6 7NL</v>
          </cell>
        </row>
        <row r="28142">
          <cell r="A28142" t="str">
            <v>CV6 7NJ</v>
          </cell>
        </row>
        <row r="28143">
          <cell r="A28143" t="str">
            <v>LE15 7HP</v>
          </cell>
        </row>
        <row r="28144">
          <cell r="A28144" t="str">
            <v>CV2 3NU</v>
          </cell>
        </row>
        <row r="28145">
          <cell r="A28145" t="str">
            <v>NG5 5LT</v>
          </cell>
        </row>
        <row r="28146">
          <cell r="A28146" t="str">
            <v>TQ4 7SW</v>
          </cell>
        </row>
        <row r="28147">
          <cell r="A28147" t="str">
            <v>DE11 7QU</v>
          </cell>
        </row>
        <row r="28148">
          <cell r="A28148" t="str">
            <v>LE11 4FQ</v>
          </cell>
        </row>
        <row r="28149">
          <cell r="A28149" t="str">
            <v>NG3 5HY</v>
          </cell>
        </row>
        <row r="28150">
          <cell r="A28150" t="str">
            <v>LN9 6DF</v>
          </cell>
        </row>
        <row r="28151">
          <cell r="A28151" t="str">
            <v>NG3 3AA</v>
          </cell>
        </row>
        <row r="28152">
          <cell r="A28152" t="str">
            <v>CV37 9LP</v>
          </cell>
        </row>
        <row r="28153">
          <cell r="A28153" t="str">
            <v>MK3 5NP</v>
          </cell>
        </row>
        <row r="28154">
          <cell r="A28154" t="str">
            <v>TF7 4LT</v>
          </cell>
        </row>
        <row r="28155">
          <cell r="A28155" t="str">
            <v>NN12 6RH</v>
          </cell>
        </row>
        <row r="28156">
          <cell r="A28156" t="str">
            <v>LE10 2PJ</v>
          </cell>
        </row>
        <row r="28157">
          <cell r="A28157" t="str">
            <v>LE10 2LF</v>
          </cell>
        </row>
        <row r="28158">
          <cell r="A28158" t="str">
            <v>CV12 8RR</v>
          </cell>
        </row>
        <row r="28159">
          <cell r="A28159" t="str">
            <v>B77 1PA</v>
          </cell>
        </row>
        <row r="28160">
          <cell r="A28160" t="str">
            <v>CV34 5TN</v>
          </cell>
        </row>
        <row r="28161">
          <cell r="A28161" t="str">
            <v>LE3 8SZ</v>
          </cell>
        </row>
        <row r="28162">
          <cell r="A28162" t="str">
            <v>DE22 3SF</v>
          </cell>
        </row>
        <row r="28163">
          <cell r="A28163" t="str">
            <v>NG16 5JQ</v>
          </cell>
        </row>
        <row r="28164">
          <cell r="A28164" t="str">
            <v>NG16 5LZ</v>
          </cell>
        </row>
        <row r="28165">
          <cell r="A28165" t="str">
            <v>LE11 1HY</v>
          </cell>
        </row>
        <row r="28166">
          <cell r="A28166" t="str">
            <v>LE11 1HY</v>
          </cell>
        </row>
        <row r="28167">
          <cell r="A28167" t="str">
            <v>LE11 1HY</v>
          </cell>
        </row>
        <row r="28168">
          <cell r="A28168" t="str">
            <v>LE11 1HY</v>
          </cell>
        </row>
        <row r="28169">
          <cell r="A28169" t="str">
            <v>LE3 8QP</v>
          </cell>
        </row>
        <row r="28170">
          <cell r="A28170" t="str">
            <v>NN16 8PD</v>
          </cell>
        </row>
        <row r="28171">
          <cell r="A28171" t="str">
            <v>NG5 1DJ</v>
          </cell>
        </row>
        <row r="28172">
          <cell r="A28172" t="str">
            <v>S21 1FG</v>
          </cell>
        </row>
        <row r="28173">
          <cell r="A28173" t="str">
            <v>NN14 6YF</v>
          </cell>
        </row>
        <row r="28174">
          <cell r="A28174" t="str">
            <v>NN14 6YF</v>
          </cell>
        </row>
        <row r="28175">
          <cell r="A28175" t="str">
            <v>NN14 6LE</v>
          </cell>
        </row>
        <row r="28176">
          <cell r="A28176" t="str">
            <v>S12 3XP</v>
          </cell>
        </row>
        <row r="28177">
          <cell r="A28177" t="str">
            <v>CV2 2JS</v>
          </cell>
        </row>
        <row r="28178">
          <cell r="A28178" t="str">
            <v>CV2 2JS</v>
          </cell>
        </row>
        <row r="28179">
          <cell r="A28179" t="str">
            <v>NN15 7QQ</v>
          </cell>
        </row>
        <row r="28180">
          <cell r="A28180" t="str">
            <v>NN15 7QQ</v>
          </cell>
        </row>
        <row r="28181">
          <cell r="A28181" t="str">
            <v>NN15 7QQ</v>
          </cell>
        </row>
        <row r="28182">
          <cell r="A28182" t="str">
            <v>NN15 7QQ</v>
          </cell>
        </row>
        <row r="28183">
          <cell r="A28183" t="str">
            <v>NN15 7QQ</v>
          </cell>
        </row>
        <row r="28184">
          <cell r="A28184" t="str">
            <v>NN15 5TH</v>
          </cell>
        </row>
        <row r="28185">
          <cell r="A28185" t="str">
            <v>NN15 5TN</v>
          </cell>
        </row>
        <row r="28186">
          <cell r="A28186" t="str">
            <v>CV31 1SA</v>
          </cell>
        </row>
        <row r="28187">
          <cell r="A28187" t="str">
            <v>CV31 1SA</v>
          </cell>
        </row>
        <row r="28188">
          <cell r="A28188" t="str">
            <v>LE12 7EA</v>
          </cell>
        </row>
        <row r="28189">
          <cell r="A28189" t="str">
            <v>CV6 7NH</v>
          </cell>
        </row>
        <row r="28190">
          <cell r="A28190" t="str">
            <v>NG3 2QE</v>
          </cell>
        </row>
        <row r="28191">
          <cell r="A28191" t="str">
            <v>NG5 3BG</v>
          </cell>
        </row>
        <row r="28192">
          <cell r="A28192" t="str">
            <v>DE14 2JG</v>
          </cell>
        </row>
        <row r="28193">
          <cell r="A28193" t="str">
            <v>DE13 8SU</v>
          </cell>
        </row>
        <row r="28194">
          <cell r="A28194" t="str">
            <v>DE11 9SB</v>
          </cell>
        </row>
        <row r="28195">
          <cell r="A28195" t="str">
            <v>WS8 6AF</v>
          </cell>
        </row>
        <row r="28196">
          <cell r="A28196" t="str">
            <v>NG17 2DF</v>
          </cell>
        </row>
        <row r="28197">
          <cell r="A28197" t="str">
            <v>DE55 6HR</v>
          </cell>
        </row>
        <row r="28198">
          <cell r="A28198" t="str">
            <v>LE3 8RR</v>
          </cell>
        </row>
        <row r="28199">
          <cell r="A28199" t="str">
            <v>DE15 9BT</v>
          </cell>
        </row>
        <row r="28200">
          <cell r="A28200" t="str">
            <v>CV5 8AB</v>
          </cell>
        </row>
        <row r="28201">
          <cell r="A28201" t="str">
            <v>B77 4JZ</v>
          </cell>
        </row>
        <row r="28202">
          <cell r="A28202" t="str">
            <v>B77 4LJ</v>
          </cell>
        </row>
        <row r="28203">
          <cell r="A28203" t="str">
            <v>DE15 9LJ</v>
          </cell>
        </row>
        <row r="28204">
          <cell r="A28204" t="str">
            <v>CV5 8AB</v>
          </cell>
        </row>
        <row r="28205">
          <cell r="A28205" t="str">
            <v>DE15 9LG</v>
          </cell>
        </row>
        <row r="28206">
          <cell r="A28206" t="str">
            <v>CV5 8LQ</v>
          </cell>
        </row>
        <row r="28207">
          <cell r="A28207" t="str">
            <v>MK16 0JP</v>
          </cell>
        </row>
        <row r="28208">
          <cell r="A28208" t="str">
            <v>S21 4AR</v>
          </cell>
        </row>
        <row r="28209">
          <cell r="A28209" t="str">
            <v>MK16 0JU</v>
          </cell>
        </row>
        <row r="28210">
          <cell r="A28210" t="str">
            <v>S21 4AW</v>
          </cell>
        </row>
        <row r="28211">
          <cell r="A28211" t="str">
            <v>LE7 1RP</v>
          </cell>
        </row>
        <row r="28212">
          <cell r="A28212" t="str">
            <v>S21 4ET</v>
          </cell>
        </row>
        <row r="28213">
          <cell r="A28213" t="str">
            <v>S21 4ET</v>
          </cell>
        </row>
        <row r="28214">
          <cell r="A28214" t="str">
            <v>S21 4ES</v>
          </cell>
        </row>
        <row r="28215">
          <cell r="A28215" t="str">
            <v>S21 4JS</v>
          </cell>
        </row>
        <row r="28216">
          <cell r="A28216" t="str">
            <v>S21 4GR</v>
          </cell>
        </row>
        <row r="28217">
          <cell r="A28217" t="str">
            <v>LE11 4WH</v>
          </cell>
        </row>
        <row r="28218">
          <cell r="A28218" t="str">
            <v>LE11 5YX</v>
          </cell>
        </row>
        <row r="28219">
          <cell r="A28219" t="str">
            <v>LE11 5YX</v>
          </cell>
        </row>
        <row r="28220">
          <cell r="A28220" t="str">
            <v>LE11 5QN</v>
          </cell>
        </row>
        <row r="28221">
          <cell r="A28221" t="str">
            <v>LE11 5FA</v>
          </cell>
        </row>
        <row r="28222">
          <cell r="A28222" t="str">
            <v>LE11 4RL</v>
          </cell>
        </row>
        <row r="28223">
          <cell r="A28223" t="str">
            <v>LE11 4QF</v>
          </cell>
        </row>
        <row r="28224">
          <cell r="A28224" t="str">
            <v>LE11 4QF</v>
          </cell>
        </row>
        <row r="28225">
          <cell r="A28225" t="str">
            <v>LE11 4QF</v>
          </cell>
        </row>
        <row r="28226">
          <cell r="A28226" t="str">
            <v>NG15 6NS</v>
          </cell>
        </row>
        <row r="28227">
          <cell r="A28227" t="str">
            <v>DE24 3EL</v>
          </cell>
        </row>
        <row r="28228">
          <cell r="A28228" t="str">
            <v>NG19 8LF</v>
          </cell>
        </row>
        <row r="28229">
          <cell r="A28229" t="str">
            <v>DE13 0YB</v>
          </cell>
        </row>
        <row r="28230">
          <cell r="A28230" t="str">
            <v>LE11 3RA</v>
          </cell>
        </row>
        <row r="28231">
          <cell r="A28231" t="str">
            <v>NG5 5LQ</v>
          </cell>
        </row>
        <row r="28232">
          <cell r="A28232" t="str">
            <v>NG16 5NQ</v>
          </cell>
        </row>
        <row r="28233">
          <cell r="A28233" t="str">
            <v>MK17 8PX</v>
          </cell>
        </row>
        <row r="28234">
          <cell r="A28234" t="str">
            <v>MK18 3BD</v>
          </cell>
        </row>
        <row r="28235">
          <cell r="A28235" t="str">
            <v>CV5 9DU</v>
          </cell>
        </row>
        <row r="28236">
          <cell r="A28236" t="str">
            <v>LE8 5XH</v>
          </cell>
        </row>
        <row r="28237">
          <cell r="A28237" t="str">
            <v>NN3 5JA</v>
          </cell>
        </row>
        <row r="28238">
          <cell r="A28238" t="str">
            <v>NN3 5EL</v>
          </cell>
        </row>
        <row r="28239">
          <cell r="A28239" t="str">
            <v>DE13 0ES</v>
          </cell>
        </row>
        <row r="28240">
          <cell r="A28240" t="str">
            <v>NG10 1FJ</v>
          </cell>
        </row>
        <row r="28241">
          <cell r="A28241" t="str">
            <v>NN11 3EJ</v>
          </cell>
        </row>
        <row r="28242">
          <cell r="A28242" t="str">
            <v>LE67 3GR</v>
          </cell>
        </row>
        <row r="28243">
          <cell r="A28243" t="str">
            <v>LE11 4JL</v>
          </cell>
        </row>
        <row r="28244">
          <cell r="A28244" t="str">
            <v>LE11 4QW</v>
          </cell>
        </row>
        <row r="28245">
          <cell r="A28245" t="str">
            <v>NG8 5DG</v>
          </cell>
        </row>
        <row r="28246">
          <cell r="A28246" t="str">
            <v>MK17 0BB</v>
          </cell>
        </row>
        <row r="28247">
          <cell r="A28247" t="str">
            <v>NG21 0HX</v>
          </cell>
        </row>
        <row r="28248">
          <cell r="A28248" t="str">
            <v>NG21 0HX</v>
          </cell>
        </row>
        <row r="28249">
          <cell r="A28249" t="str">
            <v>NG21 0BE</v>
          </cell>
        </row>
        <row r="28250">
          <cell r="A28250" t="str">
            <v>NG21 0LP</v>
          </cell>
        </row>
        <row r="28251">
          <cell r="A28251" t="str">
            <v>GL2 4UA</v>
          </cell>
        </row>
        <row r="28252">
          <cell r="A28252" t="str">
            <v>NN3 3HE</v>
          </cell>
        </row>
        <row r="28253">
          <cell r="A28253" t="str">
            <v>NN3 3HE</v>
          </cell>
        </row>
        <row r="28254">
          <cell r="A28254" t="str">
            <v>S41 8PE</v>
          </cell>
        </row>
        <row r="28255">
          <cell r="A28255" t="str">
            <v>NG3 2HX</v>
          </cell>
        </row>
        <row r="28256">
          <cell r="A28256" t="str">
            <v>NN16 0SN</v>
          </cell>
        </row>
        <row r="28257">
          <cell r="A28257" t="str">
            <v>DE24 3LU</v>
          </cell>
        </row>
        <row r="28258">
          <cell r="A28258" t="str">
            <v>DE24 3LE</v>
          </cell>
        </row>
        <row r="28259">
          <cell r="A28259" t="str">
            <v>DE24 3LR</v>
          </cell>
        </row>
        <row r="28260">
          <cell r="A28260" t="str">
            <v>DE24 3LR</v>
          </cell>
        </row>
        <row r="28261">
          <cell r="A28261" t="str">
            <v>DE21 7RT</v>
          </cell>
        </row>
        <row r="28262">
          <cell r="A28262" t="str">
            <v>LE18 4SP</v>
          </cell>
        </row>
        <row r="28263">
          <cell r="A28263" t="str">
            <v>NN14 6YA</v>
          </cell>
        </row>
        <row r="28264">
          <cell r="A28264" t="str">
            <v>LN6 8RZ</v>
          </cell>
        </row>
        <row r="28265">
          <cell r="A28265" t="str">
            <v>DE24 3LP</v>
          </cell>
        </row>
        <row r="28266">
          <cell r="A28266" t="str">
            <v>DE7 4LB</v>
          </cell>
        </row>
        <row r="28267">
          <cell r="A28267" t="str">
            <v>PE21 8BD</v>
          </cell>
        </row>
        <row r="28268">
          <cell r="A28268" t="str">
            <v>PE21 8NJ</v>
          </cell>
        </row>
        <row r="28269">
          <cell r="A28269" t="str">
            <v>PE21 8DL</v>
          </cell>
        </row>
        <row r="28270">
          <cell r="A28270" t="str">
            <v>PE21 0HD</v>
          </cell>
        </row>
        <row r="28271">
          <cell r="A28271" t="str">
            <v>PE6 9PP</v>
          </cell>
        </row>
        <row r="28272">
          <cell r="A28272" t="str">
            <v>LE4 8NB</v>
          </cell>
        </row>
        <row r="28273">
          <cell r="A28273" t="str">
            <v>LE4 7PN</v>
          </cell>
        </row>
        <row r="28274">
          <cell r="A28274" t="str">
            <v>S81 7NX</v>
          </cell>
        </row>
        <row r="28275">
          <cell r="A28275" t="str">
            <v>CV3 3AR</v>
          </cell>
        </row>
        <row r="28276">
          <cell r="A28276" t="str">
            <v>CV23 0UA</v>
          </cell>
        </row>
        <row r="28277">
          <cell r="A28277" t="str">
            <v>S81 7NY</v>
          </cell>
        </row>
        <row r="28278">
          <cell r="A28278" t="str">
            <v>PE6 0LW</v>
          </cell>
        </row>
        <row r="28279">
          <cell r="A28279" t="str">
            <v>CV9 2DE</v>
          </cell>
        </row>
        <row r="28280">
          <cell r="A28280" t="str">
            <v>CV9 2DE</v>
          </cell>
        </row>
        <row r="28281">
          <cell r="A28281" t="str">
            <v>DE55 5HF</v>
          </cell>
        </row>
        <row r="28282">
          <cell r="A28282" t="str">
            <v>LE2 6PA</v>
          </cell>
        </row>
        <row r="28283">
          <cell r="A28283" t="str">
            <v>LE7 4YN</v>
          </cell>
        </row>
        <row r="28284">
          <cell r="A28284" t="str">
            <v>DE24 3JH</v>
          </cell>
        </row>
        <row r="28285">
          <cell r="A28285" t="str">
            <v>CV37 9LT</v>
          </cell>
        </row>
        <row r="28286">
          <cell r="A28286" t="str">
            <v>LE4 9JP</v>
          </cell>
        </row>
        <row r="28287">
          <cell r="A28287" t="str">
            <v>NN8 4UE</v>
          </cell>
        </row>
        <row r="28288">
          <cell r="A28288" t="str">
            <v>MK7 8PT</v>
          </cell>
        </row>
        <row r="28289">
          <cell r="A28289" t="str">
            <v>MK7 8ET</v>
          </cell>
        </row>
        <row r="28290">
          <cell r="A28290" t="str">
            <v>MK7 8ET</v>
          </cell>
        </row>
        <row r="28291">
          <cell r="A28291" t="str">
            <v>MK7 8ES</v>
          </cell>
        </row>
        <row r="28292">
          <cell r="A28292" t="str">
            <v>MK7 8ES</v>
          </cell>
        </row>
        <row r="28293">
          <cell r="A28293" t="str">
            <v>MK7 8QT</v>
          </cell>
        </row>
        <row r="28294">
          <cell r="A28294" t="str">
            <v>DE7 4HG</v>
          </cell>
        </row>
        <row r="28295">
          <cell r="A28295" t="str">
            <v>NG9 3GL</v>
          </cell>
        </row>
        <row r="28296">
          <cell r="A28296" t="str">
            <v>ST17 4QS</v>
          </cell>
        </row>
        <row r="28297">
          <cell r="A28297" t="str">
            <v>MK46 5NT</v>
          </cell>
        </row>
        <row r="28298">
          <cell r="A28298" t="str">
            <v>CV6 4EQ</v>
          </cell>
        </row>
        <row r="28299">
          <cell r="A28299" t="str">
            <v>LE13 0AU</v>
          </cell>
        </row>
        <row r="28300">
          <cell r="A28300" t="str">
            <v>NG2 2HB</v>
          </cell>
        </row>
        <row r="28301">
          <cell r="A28301" t="str">
            <v>LE6 0EW</v>
          </cell>
        </row>
        <row r="28302">
          <cell r="A28302" t="str">
            <v>LE11 1JF</v>
          </cell>
        </row>
        <row r="28303">
          <cell r="A28303" t="str">
            <v>LE3 8FQ</v>
          </cell>
        </row>
        <row r="28304">
          <cell r="A28304" t="str">
            <v>LE6 0JX</v>
          </cell>
        </row>
        <row r="28305">
          <cell r="A28305" t="str">
            <v>LE19 2LJ</v>
          </cell>
        </row>
        <row r="28306">
          <cell r="A28306" t="str">
            <v>LN5 9TJ</v>
          </cell>
        </row>
        <row r="28307">
          <cell r="A28307" t="str">
            <v>LE6 0GZ</v>
          </cell>
        </row>
        <row r="28308">
          <cell r="A28308" t="str">
            <v>LE6 0GG</v>
          </cell>
        </row>
        <row r="28309">
          <cell r="A28309" t="str">
            <v>BS37 7SQ</v>
          </cell>
        </row>
        <row r="28310">
          <cell r="A28310" t="str">
            <v>LE5 2EQ</v>
          </cell>
        </row>
        <row r="28311">
          <cell r="A28311" t="str">
            <v>DE7 9JZ</v>
          </cell>
        </row>
        <row r="28312">
          <cell r="A28312" t="str">
            <v>NG6 8AX</v>
          </cell>
        </row>
        <row r="28313">
          <cell r="A28313" t="str">
            <v>DE7 9JU</v>
          </cell>
        </row>
        <row r="28314">
          <cell r="A28314" t="str">
            <v>NG34 8LY</v>
          </cell>
        </row>
        <row r="28315">
          <cell r="A28315" t="str">
            <v>NG5 5LQ</v>
          </cell>
        </row>
        <row r="28316">
          <cell r="A28316" t="str">
            <v>LE7 1QJ</v>
          </cell>
        </row>
        <row r="28317">
          <cell r="A28317" t="str">
            <v>S80 4LW</v>
          </cell>
        </row>
        <row r="28318">
          <cell r="A28318" t="str">
            <v>NG31 7XG</v>
          </cell>
        </row>
        <row r="28319">
          <cell r="A28319" t="str">
            <v>LE13 1UD</v>
          </cell>
        </row>
        <row r="28320">
          <cell r="A28320" t="str">
            <v>DN22 6RD</v>
          </cell>
        </row>
        <row r="28321">
          <cell r="A28321" t="str">
            <v>CV22 5SJ</v>
          </cell>
        </row>
        <row r="28322">
          <cell r="A28322" t="str">
            <v>CV22 7PJ</v>
          </cell>
        </row>
        <row r="28323">
          <cell r="A28323" t="str">
            <v>CV10 8LQ</v>
          </cell>
        </row>
        <row r="28324">
          <cell r="A28324" t="str">
            <v>NG19 7QW</v>
          </cell>
        </row>
        <row r="28325">
          <cell r="A28325" t="str">
            <v>LE67 2JY</v>
          </cell>
        </row>
        <row r="28326">
          <cell r="A28326" t="str">
            <v>S81 7PG</v>
          </cell>
        </row>
        <row r="28327">
          <cell r="A28327" t="str">
            <v>LE10 2HP</v>
          </cell>
        </row>
        <row r="28328">
          <cell r="A28328" t="str">
            <v>LE8 6NE</v>
          </cell>
        </row>
        <row r="28329">
          <cell r="A28329" t="str">
            <v>NN1 5BT</v>
          </cell>
        </row>
        <row r="28330">
          <cell r="A28330" t="str">
            <v>NN1 5BT</v>
          </cell>
        </row>
        <row r="28331">
          <cell r="A28331" t="str">
            <v>PL19 9AJ</v>
          </cell>
        </row>
        <row r="28332">
          <cell r="A28332" t="str">
            <v>NN14 1EQ</v>
          </cell>
        </row>
        <row r="28333">
          <cell r="A28333" t="str">
            <v>LE5 1TA</v>
          </cell>
        </row>
        <row r="28334">
          <cell r="A28334" t="str">
            <v>CV5 9DS</v>
          </cell>
        </row>
        <row r="28335">
          <cell r="A28335" t="str">
            <v>CV5 9DS</v>
          </cell>
        </row>
        <row r="28336">
          <cell r="A28336" t="str">
            <v>DE11 0XD</v>
          </cell>
        </row>
        <row r="28337">
          <cell r="A28337" t="str">
            <v>DE11 9AG</v>
          </cell>
        </row>
        <row r="28338">
          <cell r="A28338" t="str">
            <v>NG34 7GQ</v>
          </cell>
        </row>
        <row r="28339">
          <cell r="A28339" t="str">
            <v>LE5 1SB</v>
          </cell>
        </row>
        <row r="28340">
          <cell r="A28340" t="str">
            <v>NN5 7NQ</v>
          </cell>
        </row>
        <row r="28341">
          <cell r="A28341" t="str">
            <v>DE75 7GR</v>
          </cell>
        </row>
        <row r="28342">
          <cell r="A28342" t="str">
            <v>DE75 7GZ</v>
          </cell>
        </row>
        <row r="28343">
          <cell r="A28343" t="str">
            <v>CV32 7UX</v>
          </cell>
        </row>
        <row r="28344">
          <cell r="A28344" t="str">
            <v>NG5 5AW</v>
          </cell>
        </row>
        <row r="28345">
          <cell r="A28345" t="str">
            <v>LE2 9FE</v>
          </cell>
        </row>
        <row r="28346">
          <cell r="A28346" t="str">
            <v>NN17 2DA</v>
          </cell>
        </row>
        <row r="28347">
          <cell r="A28347" t="str">
            <v>NN17 1EN</v>
          </cell>
        </row>
        <row r="28348">
          <cell r="A28348" t="str">
            <v>S81 8TE</v>
          </cell>
        </row>
        <row r="28349">
          <cell r="A28349" t="str">
            <v>S43 3UY</v>
          </cell>
        </row>
        <row r="28350">
          <cell r="A28350" t="str">
            <v>CV2 5FS</v>
          </cell>
        </row>
        <row r="28351">
          <cell r="A28351" t="str">
            <v>LE11 4RW</v>
          </cell>
        </row>
        <row r="28352">
          <cell r="A28352" t="str">
            <v>ST14 8UG</v>
          </cell>
        </row>
        <row r="28353">
          <cell r="A28353" t="str">
            <v>NG31 8JR</v>
          </cell>
        </row>
        <row r="28354">
          <cell r="A28354" t="str">
            <v>NG3 5SA</v>
          </cell>
        </row>
        <row r="28355">
          <cell r="A28355" t="str">
            <v>CV33 9QX</v>
          </cell>
        </row>
        <row r="28356">
          <cell r="A28356" t="str">
            <v>LE18 4ST</v>
          </cell>
        </row>
        <row r="28357">
          <cell r="A28357" t="str">
            <v>NN14 6HX</v>
          </cell>
        </row>
        <row r="28358">
          <cell r="A28358" t="str">
            <v>DE7 9JF</v>
          </cell>
        </row>
        <row r="28359">
          <cell r="A28359" t="str">
            <v>NN18 0RT</v>
          </cell>
        </row>
        <row r="28360">
          <cell r="A28360" t="str">
            <v>NN18 0RT</v>
          </cell>
        </row>
        <row r="28361">
          <cell r="A28361" t="str">
            <v>NN18 0RT</v>
          </cell>
        </row>
        <row r="28362">
          <cell r="A28362" t="str">
            <v>NN18 0SR</v>
          </cell>
        </row>
        <row r="28363">
          <cell r="A28363" t="str">
            <v>NN18 0SH</v>
          </cell>
        </row>
        <row r="28364">
          <cell r="A28364" t="str">
            <v>NN18 0SJ</v>
          </cell>
        </row>
        <row r="28365">
          <cell r="A28365" t="str">
            <v>MK15 9AX</v>
          </cell>
        </row>
        <row r="28366">
          <cell r="A28366" t="str">
            <v>MK15 9AX</v>
          </cell>
        </row>
        <row r="28367">
          <cell r="A28367" t="str">
            <v>SY1 4RB</v>
          </cell>
        </row>
        <row r="28368">
          <cell r="A28368" t="str">
            <v>S42 6XE</v>
          </cell>
        </row>
        <row r="28369">
          <cell r="A28369" t="str">
            <v>PE9 1JG</v>
          </cell>
        </row>
        <row r="28370">
          <cell r="A28370" t="str">
            <v>PE9 1JW</v>
          </cell>
        </row>
        <row r="28371">
          <cell r="A28371" t="str">
            <v>CV2 2GH</v>
          </cell>
        </row>
        <row r="28372">
          <cell r="A28372" t="str">
            <v>CV32 6QD</v>
          </cell>
        </row>
        <row r="28373">
          <cell r="A28373" t="str">
            <v>B69 2HZ</v>
          </cell>
        </row>
        <row r="28374">
          <cell r="A28374" t="str">
            <v>NN15 5HY</v>
          </cell>
        </row>
        <row r="28375">
          <cell r="A28375" t="str">
            <v>LN5 8SN</v>
          </cell>
        </row>
        <row r="28376">
          <cell r="A28376" t="str">
            <v>MK14 6BQ</v>
          </cell>
        </row>
        <row r="28377">
          <cell r="A28377" t="str">
            <v>NG17 9DR</v>
          </cell>
        </row>
        <row r="28378">
          <cell r="A28378" t="str">
            <v>CV33 9RE</v>
          </cell>
        </row>
        <row r="28379">
          <cell r="A28379" t="str">
            <v>DE21 2BX</v>
          </cell>
        </row>
        <row r="28380">
          <cell r="A28380" t="str">
            <v>NN8 5PZ</v>
          </cell>
        </row>
        <row r="28381">
          <cell r="A28381" t="str">
            <v>S81 8TA</v>
          </cell>
        </row>
        <row r="28382">
          <cell r="A28382" t="str">
            <v>CV23 8AT</v>
          </cell>
        </row>
        <row r="28383">
          <cell r="A28383" t="str">
            <v>B78 1PE</v>
          </cell>
        </row>
        <row r="28384">
          <cell r="A28384" t="str">
            <v>LE3 9BB</v>
          </cell>
        </row>
        <row r="28385">
          <cell r="A28385" t="str">
            <v>S80 4NF</v>
          </cell>
        </row>
        <row r="28386">
          <cell r="A28386" t="str">
            <v>CV6 2NA</v>
          </cell>
        </row>
        <row r="28387">
          <cell r="A28387" t="str">
            <v>CV6 2NA</v>
          </cell>
        </row>
        <row r="28388">
          <cell r="A28388" t="str">
            <v>LE13 0EJ</v>
          </cell>
        </row>
        <row r="28389">
          <cell r="A28389" t="str">
            <v>CV6 3DH</v>
          </cell>
        </row>
        <row r="28390">
          <cell r="A28390" t="str">
            <v>GL16 7PY</v>
          </cell>
        </row>
        <row r="28391">
          <cell r="A28391" t="str">
            <v>WR11 1XS</v>
          </cell>
        </row>
        <row r="28392">
          <cell r="A28392" t="str">
            <v>NG19 7RD</v>
          </cell>
        </row>
        <row r="28393">
          <cell r="A28393" t="str">
            <v>NG18 3QD</v>
          </cell>
        </row>
        <row r="28394">
          <cell r="A28394" t="str">
            <v>NG18 3QD</v>
          </cell>
        </row>
        <row r="28395">
          <cell r="A28395" t="str">
            <v>NG18 3QF</v>
          </cell>
        </row>
        <row r="28396">
          <cell r="A28396" t="str">
            <v>PE20 3JQ</v>
          </cell>
        </row>
        <row r="28397">
          <cell r="A28397" t="str">
            <v>DE24 3BL</v>
          </cell>
        </row>
        <row r="28398">
          <cell r="A28398" t="str">
            <v>MK7 8EF</v>
          </cell>
        </row>
        <row r="28399">
          <cell r="A28399" t="str">
            <v>MK7 8EE</v>
          </cell>
        </row>
        <row r="28400">
          <cell r="A28400" t="str">
            <v>MK7 8EQ</v>
          </cell>
        </row>
        <row r="28401">
          <cell r="A28401" t="str">
            <v>MK7 8EH</v>
          </cell>
        </row>
        <row r="28402">
          <cell r="A28402" t="str">
            <v>LE5 4DD</v>
          </cell>
        </row>
        <row r="28403">
          <cell r="A28403" t="str">
            <v>PE9 4EP</v>
          </cell>
        </row>
        <row r="28404">
          <cell r="A28404" t="str">
            <v>CV2 2FQ</v>
          </cell>
        </row>
        <row r="28405">
          <cell r="A28405" t="str">
            <v>CV2 2BL</v>
          </cell>
        </row>
        <row r="28406">
          <cell r="A28406" t="str">
            <v>NN16 9HG</v>
          </cell>
        </row>
        <row r="28407">
          <cell r="A28407" t="str">
            <v>CV6 1ND</v>
          </cell>
        </row>
        <row r="28408">
          <cell r="A28408" t="str">
            <v>CV7 9BU</v>
          </cell>
        </row>
        <row r="28409">
          <cell r="A28409" t="str">
            <v>LE2 0SG</v>
          </cell>
        </row>
        <row r="28410">
          <cell r="A28410" t="str">
            <v>LE4 1EJ</v>
          </cell>
        </row>
        <row r="28411">
          <cell r="A28411" t="str">
            <v>S81 7EQ</v>
          </cell>
        </row>
        <row r="28412">
          <cell r="A28412" t="str">
            <v>MK7 6DT</v>
          </cell>
        </row>
        <row r="28413">
          <cell r="A28413" t="str">
            <v>DE55 5HL</v>
          </cell>
        </row>
        <row r="28414">
          <cell r="A28414" t="str">
            <v>NG16 3QQ</v>
          </cell>
        </row>
        <row r="28415">
          <cell r="A28415" t="str">
            <v>NG16 3QQ</v>
          </cell>
        </row>
        <row r="28416">
          <cell r="A28416" t="str">
            <v>MK7 6HA</v>
          </cell>
        </row>
        <row r="28417">
          <cell r="A28417" t="str">
            <v>MK7 6HB</v>
          </cell>
        </row>
        <row r="28418">
          <cell r="A28418" t="str">
            <v>MK7 6HJ</v>
          </cell>
        </row>
        <row r="28419">
          <cell r="A28419" t="str">
            <v>MK7 6HB</v>
          </cell>
        </row>
        <row r="28420">
          <cell r="A28420" t="str">
            <v>MK7 8ED</v>
          </cell>
        </row>
        <row r="28421">
          <cell r="A28421" t="str">
            <v>CV37 9LR</v>
          </cell>
        </row>
        <row r="28422">
          <cell r="A28422" t="str">
            <v>LE12 7HU</v>
          </cell>
        </row>
        <row r="28423">
          <cell r="A28423" t="str">
            <v>CV37 9LS</v>
          </cell>
        </row>
        <row r="28424">
          <cell r="A28424" t="str">
            <v>NG9 3LG</v>
          </cell>
        </row>
        <row r="28425">
          <cell r="A28425" t="str">
            <v>TF4 3SL</v>
          </cell>
        </row>
        <row r="28426">
          <cell r="A28426" t="str">
            <v>B77 4ND</v>
          </cell>
        </row>
        <row r="28427">
          <cell r="A28427" t="str">
            <v>DE15 9HH</v>
          </cell>
        </row>
        <row r="28428">
          <cell r="A28428" t="str">
            <v>PE23 5HX</v>
          </cell>
        </row>
        <row r="28429">
          <cell r="A28429" t="str">
            <v>CV10 9JZ</v>
          </cell>
        </row>
        <row r="28430">
          <cell r="A28430" t="str">
            <v>NG19 7DQ</v>
          </cell>
        </row>
        <row r="28431">
          <cell r="A28431" t="str">
            <v>DE55 1DT</v>
          </cell>
        </row>
        <row r="28432">
          <cell r="A28432" t="str">
            <v>PE21 7DP</v>
          </cell>
        </row>
        <row r="28433">
          <cell r="A28433" t="str">
            <v>PE21 7DP</v>
          </cell>
        </row>
        <row r="28434">
          <cell r="A28434" t="str">
            <v>PE21 7DP</v>
          </cell>
        </row>
        <row r="28435">
          <cell r="A28435" t="str">
            <v>MK17 0SB</v>
          </cell>
        </row>
        <row r="28436">
          <cell r="A28436" t="str">
            <v>WR9 0RH</v>
          </cell>
        </row>
        <row r="28437">
          <cell r="A28437" t="str">
            <v>PE6 9LH</v>
          </cell>
        </row>
        <row r="28438">
          <cell r="A28438" t="str">
            <v>LE8 9DG</v>
          </cell>
        </row>
        <row r="28439">
          <cell r="A28439" t="str">
            <v>LE8 0LW</v>
          </cell>
        </row>
        <row r="28440">
          <cell r="A28440" t="str">
            <v>NG16 6NQ</v>
          </cell>
        </row>
        <row r="28441">
          <cell r="A28441" t="str">
            <v>PE12 7ES</v>
          </cell>
        </row>
        <row r="28442">
          <cell r="A28442" t="str">
            <v>CV4 7DH</v>
          </cell>
        </row>
        <row r="28443">
          <cell r="A28443" t="str">
            <v>DE15 0DZ</v>
          </cell>
        </row>
        <row r="28444">
          <cell r="A28444" t="str">
            <v>NG17 2EX</v>
          </cell>
        </row>
        <row r="28445">
          <cell r="A28445" t="str">
            <v>S40 2NG</v>
          </cell>
        </row>
        <row r="28446">
          <cell r="A28446" t="str">
            <v>CV5 9HG</v>
          </cell>
        </row>
        <row r="28447">
          <cell r="A28447" t="str">
            <v>NG6 7DG</v>
          </cell>
        </row>
        <row r="28448">
          <cell r="A28448" t="str">
            <v>NG6 7DE</v>
          </cell>
        </row>
        <row r="28449">
          <cell r="A28449" t="str">
            <v>NG24 2LR</v>
          </cell>
        </row>
        <row r="28450">
          <cell r="A28450" t="str">
            <v>LE9 6WY</v>
          </cell>
        </row>
        <row r="28451">
          <cell r="A28451" t="str">
            <v>GL2 4TP</v>
          </cell>
        </row>
        <row r="28452">
          <cell r="A28452" t="str">
            <v>MK6 2AL</v>
          </cell>
        </row>
        <row r="28453">
          <cell r="A28453" t="str">
            <v>MK6 2JP</v>
          </cell>
        </row>
        <row r="28454">
          <cell r="A28454" t="str">
            <v>MK6 2LH</v>
          </cell>
        </row>
        <row r="28455">
          <cell r="A28455" t="str">
            <v>MK6 2ED</v>
          </cell>
        </row>
        <row r="28456">
          <cell r="A28456" t="str">
            <v>MK6 2EB</v>
          </cell>
        </row>
        <row r="28457">
          <cell r="A28457" t="str">
            <v>MK6 2DZ</v>
          </cell>
        </row>
        <row r="28458">
          <cell r="A28458" t="str">
            <v>MK6 2DZ</v>
          </cell>
        </row>
        <row r="28459">
          <cell r="A28459" t="str">
            <v>MK6 2JN</v>
          </cell>
        </row>
        <row r="28460">
          <cell r="A28460" t="str">
            <v>LN2 2DA</v>
          </cell>
        </row>
        <row r="28461">
          <cell r="A28461" t="str">
            <v>CW12 3RQ</v>
          </cell>
        </row>
        <row r="28462">
          <cell r="A28462" t="str">
            <v>LE2 6TN</v>
          </cell>
        </row>
        <row r="28463">
          <cell r="A28463" t="str">
            <v>MK18 2NW</v>
          </cell>
        </row>
        <row r="28464">
          <cell r="A28464" t="str">
            <v>MK18 2LW</v>
          </cell>
        </row>
        <row r="28465">
          <cell r="A28465" t="str">
            <v>MK18 2QL</v>
          </cell>
        </row>
        <row r="28466">
          <cell r="A28466" t="str">
            <v>NG31 8LR</v>
          </cell>
        </row>
        <row r="28467">
          <cell r="A28467" t="str">
            <v>NN4 0RF</v>
          </cell>
        </row>
        <row r="28468">
          <cell r="A28468" t="str">
            <v>LE4 6BH</v>
          </cell>
        </row>
        <row r="28469">
          <cell r="A28469" t="str">
            <v>B78 3QL</v>
          </cell>
        </row>
        <row r="28470">
          <cell r="A28470" t="str">
            <v>NG16 6QY</v>
          </cell>
        </row>
        <row r="28471">
          <cell r="A28471" t="str">
            <v>NG9 2LR</v>
          </cell>
        </row>
        <row r="28472">
          <cell r="A28472" t="str">
            <v>NN16 9FQ</v>
          </cell>
        </row>
        <row r="28473">
          <cell r="A28473" t="str">
            <v>NN12 6EN</v>
          </cell>
        </row>
        <row r="28474">
          <cell r="A28474" t="str">
            <v>B77 1DQ</v>
          </cell>
        </row>
        <row r="28475">
          <cell r="A28475" t="str">
            <v>NG17 2DG</v>
          </cell>
        </row>
        <row r="28476">
          <cell r="A28476" t="str">
            <v>NN9 6JF</v>
          </cell>
        </row>
        <row r="28477">
          <cell r="A28477" t="str">
            <v>DE45 1TP</v>
          </cell>
        </row>
        <row r="28478">
          <cell r="A28478" t="str">
            <v>LE2 6QT</v>
          </cell>
        </row>
        <row r="28479">
          <cell r="A28479" t="str">
            <v>DE24 0RX</v>
          </cell>
        </row>
        <row r="28480">
          <cell r="A28480" t="str">
            <v>CV22 7HW</v>
          </cell>
        </row>
        <row r="28481">
          <cell r="A28481" t="str">
            <v>S80 2NN</v>
          </cell>
        </row>
        <row r="28482">
          <cell r="A28482" t="str">
            <v>CV9 3DF</v>
          </cell>
        </row>
        <row r="28483">
          <cell r="A28483" t="str">
            <v>MK14 7QJ</v>
          </cell>
        </row>
        <row r="28484">
          <cell r="A28484" t="str">
            <v>MK14 7QJ</v>
          </cell>
        </row>
        <row r="28485">
          <cell r="A28485" t="str">
            <v>MK14 7QL</v>
          </cell>
        </row>
        <row r="28486">
          <cell r="A28486" t="str">
            <v>MK14 7QL</v>
          </cell>
        </row>
        <row r="28487">
          <cell r="A28487" t="str">
            <v>LE2 6SA</v>
          </cell>
        </row>
        <row r="28488">
          <cell r="A28488" t="str">
            <v>LE7 1GE</v>
          </cell>
        </row>
        <row r="28489">
          <cell r="A28489" t="str">
            <v>LE3 3NG</v>
          </cell>
        </row>
        <row r="28490">
          <cell r="A28490" t="str">
            <v>CV23 0HP</v>
          </cell>
        </row>
        <row r="28491">
          <cell r="A28491" t="str">
            <v>CV22 6NY</v>
          </cell>
        </row>
        <row r="28492">
          <cell r="A28492" t="str">
            <v>DE4 2EJ</v>
          </cell>
        </row>
        <row r="28493">
          <cell r="A28493" t="str">
            <v>WS3 3UF</v>
          </cell>
        </row>
        <row r="28494">
          <cell r="A28494" t="str">
            <v>WV13 3EL</v>
          </cell>
        </row>
        <row r="28495">
          <cell r="A28495" t="str">
            <v>TF10 7UW</v>
          </cell>
        </row>
        <row r="28496">
          <cell r="A28496" t="str">
            <v>LE2 3GA</v>
          </cell>
        </row>
        <row r="28497">
          <cell r="A28497" t="str">
            <v>B79 8HP</v>
          </cell>
        </row>
        <row r="28498">
          <cell r="A28498" t="str">
            <v>EX14 1UU</v>
          </cell>
        </row>
        <row r="28499">
          <cell r="A28499" t="str">
            <v>ST2 9QJ</v>
          </cell>
        </row>
        <row r="28500">
          <cell r="A28500" t="str">
            <v>NN4 0TQ</v>
          </cell>
        </row>
        <row r="28501">
          <cell r="A28501" t="str">
            <v>LE11 4NX</v>
          </cell>
        </row>
        <row r="28502">
          <cell r="A28502" t="str">
            <v>DE65 5DS</v>
          </cell>
        </row>
        <row r="28503">
          <cell r="A28503" t="str">
            <v>LE4 8LJ</v>
          </cell>
        </row>
        <row r="28504">
          <cell r="A28504" t="str">
            <v>S21 3WP</v>
          </cell>
        </row>
        <row r="28505">
          <cell r="A28505" t="str">
            <v>NN10 9RU</v>
          </cell>
        </row>
        <row r="28506">
          <cell r="A28506" t="str">
            <v>NG11 8SU</v>
          </cell>
        </row>
        <row r="28507">
          <cell r="A28507" t="str">
            <v>NG11 8RF</v>
          </cell>
        </row>
        <row r="28508">
          <cell r="A28508" t="str">
            <v>NG11 8RT</v>
          </cell>
        </row>
        <row r="28509">
          <cell r="A28509" t="str">
            <v>NG11 8RR</v>
          </cell>
        </row>
        <row r="28510">
          <cell r="A28510" t="str">
            <v>NG11 8RR</v>
          </cell>
        </row>
        <row r="28511">
          <cell r="A28511" t="str">
            <v>NG11 8RB</v>
          </cell>
        </row>
        <row r="28512">
          <cell r="A28512" t="str">
            <v>NG11 8SJ</v>
          </cell>
        </row>
        <row r="28513">
          <cell r="A28513" t="str">
            <v>NG11 8SJ</v>
          </cell>
        </row>
        <row r="28514">
          <cell r="A28514" t="str">
            <v>NG11 8RX</v>
          </cell>
        </row>
        <row r="28515">
          <cell r="A28515" t="str">
            <v>NG11 8RX</v>
          </cell>
        </row>
        <row r="28516">
          <cell r="A28516" t="str">
            <v>NG11 8RX</v>
          </cell>
        </row>
        <row r="28517">
          <cell r="A28517" t="str">
            <v>NG11 8SR</v>
          </cell>
        </row>
        <row r="28518">
          <cell r="A28518" t="str">
            <v>S20 8NH</v>
          </cell>
        </row>
        <row r="28519">
          <cell r="A28519" t="str">
            <v>S20 8NH</v>
          </cell>
        </row>
        <row r="28520">
          <cell r="A28520" t="str">
            <v>NN4 0QG</v>
          </cell>
        </row>
        <row r="28521">
          <cell r="A28521" t="str">
            <v>NG19 0BX</v>
          </cell>
        </row>
        <row r="28522">
          <cell r="A28522" t="str">
            <v>NG9 3FB</v>
          </cell>
        </row>
        <row r="28523">
          <cell r="A28523" t="str">
            <v>B77 1PQ</v>
          </cell>
        </row>
        <row r="28524">
          <cell r="A28524" t="str">
            <v>B77 1EF</v>
          </cell>
        </row>
        <row r="28525">
          <cell r="A28525" t="str">
            <v>MK7 7BJ</v>
          </cell>
        </row>
        <row r="28526">
          <cell r="A28526" t="str">
            <v>PE10 0XW</v>
          </cell>
        </row>
        <row r="28527">
          <cell r="A28527" t="str">
            <v>NG17 2GF</v>
          </cell>
        </row>
        <row r="28528">
          <cell r="A28528" t="str">
            <v>MK16 0EH</v>
          </cell>
        </row>
        <row r="28529">
          <cell r="A28529" t="str">
            <v>LE65 2PY</v>
          </cell>
        </row>
        <row r="28530">
          <cell r="A28530" t="str">
            <v>LE65 2SA</v>
          </cell>
        </row>
        <row r="28531">
          <cell r="A28531" t="str">
            <v>WR5 3HE</v>
          </cell>
        </row>
        <row r="28532">
          <cell r="A28532" t="str">
            <v>CV12 8AT</v>
          </cell>
        </row>
        <row r="28533">
          <cell r="A28533" t="str">
            <v>LE10 0UQ</v>
          </cell>
        </row>
        <row r="28534">
          <cell r="A28534" t="str">
            <v>NG9 3BZ</v>
          </cell>
        </row>
        <row r="28535">
          <cell r="A28535" t="str">
            <v>NG9 3BN</v>
          </cell>
        </row>
        <row r="28536">
          <cell r="A28536" t="str">
            <v>NG9 3LJ</v>
          </cell>
        </row>
        <row r="28537">
          <cell r="A28537" t="str">
            <v>DE15 0DD</v>
          </cell>
        </row>
        <row r="28538">
          <cell r="A28538" t="str">
            <v>S43 3NN</v>
          </cell>
        </row>
        <row r="28539">
          <cell r="A28539" t="str">
            <v>DE55 1RA</v>
          </cell>
        </row>
        <row r="28540">
          <cell r="A28540" t="str">
            <v>DE55 1SD</v>
          </cell>
        </row>
        <row r="28541">
          <cell r="A28541" t="str">
            <v>S40 3HJ</v>
          </cell>
        </row>
        <row r="28542">
          <cell r="A28542" t="str">
            <v>NN4 8SF</v>
          </cell>
        </row>
        <row r="28543">
          <cell r="A28543" t="str">
            <v>S40 2ST</v>
          </cell>
        </row>
        <row r="28544">
          <cell r="A28544" t="str">
            <v>S40 2ST</v>
          </cell>
        </row>
        <row r="28545">
          <cell r="A28545" t="str">
            <v>S40 2ST</v>
          </cell>
        </row>
        <row r="28546">
          <cell r="A28546" t="str">
            <v>S40 2ST</v>
          </cell>
        </row>
        <row r="28547">
          <cell r="A28547" t="str">
            <v>DN22 6EF</v>
          </cell>
        </row>
        <row r="28548">
          <cell r="A28548" t="str">
            <v>CV11 6TT</v>
          </cell>
        </row>
        <row r="28549">
          <cell r="A28549" t="str">
            <v>NG18 4DR</v>
          </cell>
        </row>
        <row r="28550">
          <cell r="A28550" t="str">
            <v>WR5 3RT</v>
          </cell>
        </row>
        <row r="28551">
          <cell r="A28551" t="str">
            <v>CV21 1LD</v>
          </cell>
        </row>
        <row r="28552">
          <cell r="A28552" t="str">
            <v>NN14 2XG</v>
          </cell>
        </row>
        <row r="28553">
          <cell r="A28553" t="str">
            <v>LE9 6NQ</v>
          </cell>
        </row>
        <row r="28554">
          <cell r="A28554" t="str">
            <v>B79 8QE</v>
          </cell>
        </row>
        <row r="28555">
          <cell r="A28555" t="str">
            <v>NG2 7RR</v>
          </cell>
        </row>
        <row r="28556">
          <cell r="A28556" t="str">
            <v>LE10 2JU</v>
          </cell>
        </row>
        <row r="28557">
          <cell r="A28557" t="str">
            <v>NG17 2RQ</v>
          </cell>
        </row>
        <row r="28558">
          <cell r="A28558" t="str">
            <v>ST6 8GJ</v>
          </cell>
        </row>
        <row r="28559">
          <cell r="A28559" t="str">
            <v>NG19 8QY</v>
          </cell>
        </row>
        <row r="28560">
          <cell r="A28560" t="str">
            <v>LE4 8HL</v>
          </cell>
        </row>
        <row r="28561">
          <cell r="A28561" t="str">
            <v>NG3 7AX</v>
          </cell>
        </row>
        <row r="28562">
          <cell r="A28562" t="str">
            <v>NN10 0PS</v>
          </cell>
        </row>
        <row r="28563">
          <cell r="A28563" t="str">
            <v>B38 9SA</v>
          </cell>
        </row>
        <row r="28564">
          <cell r="A28564" t="str">
            <v>B38 9SA</v>
          </cell>
        </row>
        <row r="28565">
          <cell r="A28565" t="str">
            <v>B38 9SA</v>
          </cell>
        </row>
        <row r="28566">
          <cell r="A28566" t="str">
            <v>B38 9SA</v>
          </cell>
        </row>
        <row r="28567">
          <cell r="A28567" t="str">
            <v>B38 9SA</v>
          </cell>
        </row>
        <row r="28568">
          <cell r="A28568" t="str">
            <v>B38 9SA</v>
          </cell>
        </row>
        <row r="28569">
          <cell r="A28569" t="str">
            <v>B38 9SA</v>
          </cell>
        </row>
        <row r="28570">
          <cell r="A28570" t="str">
            <v>B38 9SA</v>
          </cell>
        </row>
        <row r="28571">
          <cell r="A28571" t="str">
            <v>B38 9SA</v>
          </cell>
        </row>
        <row r="28572">
          <cell r="A28572" t="str">
            <v>LE11 5BF</v>
          </cell>
        </row>
        <row r="28573">
          <cell r="A28573" t="str">
            <v>NN5 5DP</v>
          </cell>
        </row>
        <row r="28574">
          <cell r="A28574" t="str">
            <v>NG16 5FU</v>
          </cell>
        </row>
        <row r="28575">
          <cell r="A28575" t="str">
            <v>DE13 0FD</v>
          </cell>
        </row>
        <row r="28576">
          <cell r="A28576" t="str">
            <v>DE55 7HL</v>
          </cell>
        </row>
        <row r="28577">
          <cell r="A28577" t="str">
            <v>MK7 7SW</v>
          </cell>
        </row>
        <row r="28578">
          <cell r="A28578" t="str">
            <v>MK7 7DD</v>
          </cell>
        </row>
        <row r="28579">
          <cell r="A28579" t="str">
            <v>PE9 4BW</v>
          </cell>
        </row>
        <row r="28580">
          <cell r="A28580" t="str">
            <v>DE11 9EB</v>
          </cell>
        </row>
        <row r="28581">
          <cell r="A28581" t="str">
            <v>MK16 9LP</v>
          </cell>
        </row>
        <row r="28582">
          <cell r="A28582" t="str">
            <v>NN3 9AX</v>
          </cell>
        </row>
        <row r="28583">
          <cell r="A28583" t="str">
            <v>DE55 2JE</v>
          </cell>
        </row>
        <row r="28584">
          <cell r="A28584" t="str">
            <v>CV4 9JS</v>
          </cell>
        </row>
        <row r="28585">
          <cell r="A28585" t="str">
            <v>B92 0PU</v>
          </cell>
        </row>
        <row r="28586">
          <cell r="A28586" t="str">
            <v>LN2 2JS</v>
          </cell>
        </row>
        <row r="28587">
          <cell r="A28587" t="str">
            <v>LE16 7LS</v>
          </cell>
        </row>
        <row r="28588">
          <cell r="A28588" t="str">
            <v>B77 4JY</v>
          </cell>
        </row>
        <row r="28589">
          <cell r="A28589" t="str">
            <v>B77 4JZ</v>
          </cell>
        </row>
        <row r="28590">
          <cell r="A28590" t="str">
            <v>B77 4LJ</v>
          </cell>
        </row>
        <row r="28591">
          <cell r="A28591" t="str">
            <v>B77 4LJ</v>
          </cell>
        </row>
        <row r="28592">
          <cell r="A28592" t="str">
            <v>B77 4LJ</v>
          </cell>
        </row>
        <row r="28593">
          <cell r="A28593" t="str">
            <v>LE13 0EL</v>
          </cell>
        </row>
        <row r="28594">
          <cell r="A28594" t="str">
            <v>LE13 0AX</v>
          </cell>
        </row>
        <row r="28595">
          <cell r="A28595" t="str">
            <v>NN3 9TF</v>
          </cell>
        </row>
        <row r="28596">
          <cell r="A28596" t="str">
            <v>LE13 0HG</v>
          </cell>
        </row>
        <row r="28597">
          <cell r="A28597" t="str">
            <v>LE13 0DR</v>
          </cell>
        </row>
        <row r="28598">
          <cell r="A28598" t="str">
            <v>CV7 8JL</v>
          </cell>
        </row>
        <row r="28599">
          <cell r="A28599" t="str">
            <v>LE13 0EP</v>
          </cell>
        </row>
        <row r="28600">
          <cell r="A28600" t="str">
            <v>LE13 0EH</v>
          </cell>
        </row>
        <row r="28601">
          <cell r="A28601" t="str">
            <v>LE3 8QX</v>
          </cell>
        </row>
        <row r="28602">
          <cell r="A28602" t="str">
            <v>LE18 3SU</v>
          </cell>
        </row>
        <row r="28603">
          <cell r="A28603" t="str">
            <v>LE18 3ST</v>
          </cell>
        </row>
        <row r="28604">
          <cell r="A28604" t="str">
            <v>LE18 3ST</v>
          </cell>
        </row>
        <row r="28605">
          <cell r="A28605" t="str">
            <v>S21 4GZ</v>
          </cell>
        </row>
        <row r="28606">
          <cell r="A28606" t="str">
            <v>S21 4GZ</v>
          </cell>
        </row>
        <row r="28607">
          <cell r="A28607" t="str">
            <v>S21 4GZ</v>
          </cell>
        </row>
        <row r="28608">
          <cell r="A28608" t="str">
            <v>S21 4HQ</v>
          </cell>
        </row>
        <row r="28609">
          <cell r="A28609" t="str">
            <v>S21 4HR</v>
          </cell>
        </row>
        <row r="28610">
          <cell r="A28610" t="str">
            <v>S44 5JT</v>
          </cell>
        </row>
        <row r="28611">
          <cell r="A28611" t="str">
            <v>CV31 1ST</v>
          </cell>
        </row>
        <row r="28612">
          <cell r="A28612" t="str">
            <v>CV31 1NX</v>
          </cell>
        </row>
        <row r="28613">
          <cell r="A28613" t="str">
            <v>CV31 1YN</v>
          </cell>
        </row>
        <row r="28614">
          <cell r="A28614" t="str">
            <v>CV31 1YN</v>
          </cell>
        </row>
        <row r="28615">
          <cell r="A28615" t="str">
            <v>CV33 9RH</v>
          </cell>
        </row>
        <row r="28616">
          <cell r="A28616" t="str">
            <v>CV47 2TG</v>
          </cell>
        </row>
        <row r="28617">
          <cell r="A28617" t="str">
            <v>CV33 9RE</v>
          </cell>
        </row>
        <row r="28618">
          <cell r="A28618" t="str">
            <v>NN17 2SZ</v>
          </cell>
        </row>
        <row r="28619">
          <cell r="A28619" t="str">
            <v>LE12 9PU</v>
          </cell>
        </row>
        <row r="28620">
          <cell r="A28620" t="str">
            <v>LE12 9NP</v>
          </cell>
        </row>
        <row r="28621">
          <cell r="A28621" t="str">
            <v>CV35 9SB</v>
          </cell>
        </row>
        <row r="28622">
          <cell r="A28622" t="str">
            <v>CV33 9SE</v>
          </cell>
        </row>
        <row r="28623">
          <cell r="A28623" t="str">
            <v>CV33 9QR</v>
          </cell>
        </row>
        <row r="28624">
          <cell r="A28624" t="str">
            <v>LE12 9LT</v>
          </cell>
        </row>
        <row r="28625">
          <cell r="A28625" t="str">
            <v>LE12 9LT</v>
          </cell>
        </row>
        <row r="28626">
          <cell r="A28626" t="str">
            <v>LE3 6NU</v>
          </cell>
        </row>
        <row r="28627">
          <cell r="A28627" t="str">
            <v>LE3 3NF</v>
          </cell>
        </row>
        <row r="28628">
          <cell r="A28628" t="str">
            <v>NG18 3AT</v>
          </cell>
        </row>
        <row r="28629">
          <cell r="A28629" t="str">
            <v>NG9 3LH</v>
          </cell>
        </row>
        <row r="28630">
          <cell r="A28630" t="str">
            <v>DE75 7YU</v>
          </cell>
        </row>
        <row r="28631">
          <cell r="A28631" t="str">
            <v>LE15 6SZ</v>
          </cell>
        </row>
        <row r="28632">
          <cell r="A28632" t="str">
            <v>S41 9AY</v>
          </cell>
        </row>
        <row r="28633">
          <cell r="A28633" t="str">
            <v>CV6 7BN</v>
          </cell>
        </row>
        <row r="28634">
          <cell r="A28634" t="str">
            <v>NG10 5QE</v>
          </cell>
        </row>
        <row r="28635">
          <cell r="A28635" t="str">
            <v>HR2 7BN</v>
          </cell>
        </row>
        <row r="28636">
          <cell r="A28636" t="str">
            <v>NG5 9DU</v>
          </cell>
        </row>
        <row r="28637">
          <cell r="A28637" t="str">
            <v>NG17 9DY</v>
          </cell>
        </row>
        <row r="28638">
          <cell r="A28638" t="str">
            <v>NG17 9DY</v>
          </cell>
        </row>
        <row r="28639">
          <cell r="A28639" t="str">
            <v>PE12 7NP</v>
          </cell>
        </row>
        <row r="28640">
          <cell r="A28640" t="str">
            <v>MK5 7AJ</v>
          </cell>
        </row>
        <row r="28641">
          <cell r="A28641" t="str">
            <v>NG4 3HW</v>
          </cell>
        </row>
        <row r="28642">
          <cell r="A28642" t="str">
            <v>NG24 2AA</v>
          </cell>
        </row>
        <row r="28643">
          <cell r="A28643" t="str">
            <v>LE7 2BZ</v>
          </cell>
        </row>
        <row r="28644">
          <cell r="A28644" t="str">
            <v>NG24 2JL</v>
          </cell>
        </row>
        <row r="28645">
          <cell r="A28645" t="str">
            <v>NG11 9HP</v>
          </cell>
        </row>
        <row r="28646">
          <cell r="A28646" t="str">
            <v>NN16 9JN</v>
          </cell>
        </row>
        <row r="28647">
          <cell r="A28647" t="str">
            <v>B11 1HB</v>
          </cell>
        </row>
        <row r="28648">
          <cell r="A28648" t="str">
            <v>DE24 8FQ</v>
          </cell>
        </row>
        <row r="28649">
          <cell r="A28649" t="str">
            <v>B79 8LB</v>
          </cell>
        </row>
        <row r="28650">
          <cell r="A28650" t="str">
            <v>B79 8LP</v>
          </cell>
        </row>
        <row r="28651">
          <cell r="A28651" t="str">
            <v>CV6 1NB</v>
          </cell>
        </row>
        <row r="28652">
          <cell r="A28652" t="str">
            <v>NG31 8NY</v>
          </cell>
        </row>
        <row r="28653">
          <cell r="A28653" t="str">
            <v>LE13 0EJ</v>
          </cell>
        </row>
        <row r="28654">
          <cell r="A28654" t="str">
            <v>LE13 0HF</v>
          </cell>
        </row>
        <row r="28655">
          <cell r="A28655" t="str">
            <v>LE13 0EW</v>
          </cell>
        </row>
        <row r="28656">
          <cell r="A28656" t="str">
            <v>LE13 0QG</v>
          </cell>
        </row>
        <row r="28657">
          <cell r="A28657" t="str">
            <v>LE13 0EG</v>
          </cell>
        </row>
        <row r="28658">
          <cell r="A28658" t="str">
            <v>LE13 0EG</v>
          </cell>
        </row>
        <row r="28659">
          <cell r="A28659" t="str">
            <v>NG17 8JG</v>
          </cell>
        </row>
        <row r="28660">
          <cell r="A28660" t="str">
            <v>NG17 8JE</v>
          </cell>
        </row>
        <row r="28661">
          <cell r="A28661" t="str">
            <v>MK8 8JY</v>
          </cell>
        </row>
        <row r="28662">
          <cell r="A28662" t="str">
            <v>NG18 3QH</v>
          </cell>
        </row>
        <row r="28663">
          <cell r="A28663" t="str">
            <v>NG18 3QL</v>
          </cell>
        </row>
        <row r="28664">
          <cell r="A28664" t="str">
            <v>NG18 3RA</v>
          </cell>
        </row>
        <row r="28665">
          <cell r="A28665" t="str">
            <v>NG18 3RA</v>
          </cell>
        </row>
        <row r="28666">
          <cell r="A28666" t="str">
            <v>NG18 3RD</v>
          </cell>
        </row>
        <row r="28667">
          <cell r="A28667" t="str">
            <v>NG18 3RD</v>
          </cell>
        </row>
        <row r="28668">
          <cell r="A28668" t="str">
            <v>NG18 3RB</v>
          </cell>
        </row>
        <row r="28669">
          <cell r="A28669" t="str">
            <v>PE10 9XB</v>
          </cell>
        </row>
        <row r="28670">
          <cell r="A28670" t="str">
            <v>DE15 9QN</v>
          </cell>
        </row>
        <row r="28671">
          <cell r="A28671" t="str">
            <v>PE10 0HT</v>
          </cell>
        </row>
        <row r="28672">
          <cell r="A28672" t="str">
            <v>LE7 1RP</v>
          </cell>
        </row>
        <row r="28673">
          <cell r="A28673" t="str">
            <v>CV5 8LT</v>
          </cell>
        </row>
        <row r="28674">
          <cell r="A28674" t="str">
            <v>S21 4AW</v>
          </cell>
        </row>
        <row r="28675">
          <cell r="A28675" t="str">
            <v>LE7 1RP</v>
          </cell>
        </row>
        <row r="28676">
          <cell r="A28676" t="str">
            <v>S21 4ES</v>
          </cell>
        </row>
        <row r="28677">
          <cell r="A28677" t="str">
            <v>S21 4ES</v>
          </cell>
        </row>
        <row r="28678">
          <cell r="A28678" t="str">
            <v>S21 4JR</v>
          </cell>
        </row>
        <row r="28679">
          <cell r="A28679" t="str">
            <v>S21 4GS</v>
          </cell>
        </row>
        <row r="28680">
          <cell r="A28680" t="str">
            <v>S21 4GR</v>
          </cell>
        </row>
        <row r="28681">
          <cell r="A28681" t="str">
            <v>CV5 9HR</v>
          </cell>
        </row>
        <row r="28682">
          <cell r="A28682" t="str">
            <v>CF61 1UW</v>
          </cell>
        </row>
        <row r="28683">
          <cell r="A28683" t="str">
            <v>LE6 0EE</v>
          </cell>
        </row>
        <row r="28684">
          <cell r="A28684" t="str">
            <v>LE12 5HZ</v>
          </cell>
        </row>
        <row r="28685">
          <cell r="A28685" t="str">
            <v>LE11 4WH</v>
          </cell>
        </row>
        <row r="28686">
          <cell r="A28686" t="str">
            <v>LE11 1JE</v>
          </cell>
        </row>
        <row r="28687">
          <cell r="A28687" t="str">
            <v>LE11 5YX</v>
          </cell>
        </row>
        <row r="28688">
          <cell r="A28688" t="str">
            <v>LE11 4PX</v>
          </cell>
        </row>
        <row r="28689">
          <cell r="A28689" t="str">
            <v>LE11 5YA</v>
          </cell>
        </row>
        <row r="28690">
          <cell r="A28690" t="str">
            <v>LE11 5UP</v>
          </cell>
        </row>
        <row r="28691">
          <cell r="A28691" t="str">
            <v>LE11 5QN</v>
          </cell>
        </row>
        <row r="28692">
          <cell r="A28692" t="str">
            <v>LE11 5FA</v>
          </cell>
        </row>
        <row r="28693">
          <cell r="A28693" t="str">
            <v>LE11 4PS</v>
          </cell>
        </row>
        <row r="28694">
          <cell r="A28694" t="str">
            <v>SY1 2UJ</v>
          </cell>
        </row>
        <row r="28695">
          <cell r="A28695" t="str">
            <v>LE11 4QF</v>
          </cell>
        </row>
        <row r="28696">
          <cell r="A28696" t="str">
            <v>LE11 4QF</v>
          </cell>
        </row>
        <row r="28697">
          <cell r="A28697" t="str">
            <v>LE11 4QG</v>
          </cell>
        </row>
        <row r="28698">
          <cell r="A28698" t="str">
            <v>CV3 4DZ</v>
          </cell>
        </row>
        <row r="28699">
          <cell r="A28699" t="str">
            <v>DE24 0TZ</v>
          </cell>
        </row>
        <row r="28700">
          <cell r="A28700" t="str">
            <v>DE24 0TZ</v>
          </cell>
        </row>
        <row r="28701">
          <cell r="A28701" t="str">
            <v>NG6 8JS</v>
          </cell>
        </row>
        <row r="28702">
          <cell r="A28702" t="str">
            <v>CV22 7JS</v>
          </cell>
        </row>
        <row r="28703">
          <cell r="A28703" t="str">
            <v>ST16 3FA</v>
          </cell>
        </row>
        <row r="28704">
          <cell r="A28704" t="str">
            <v>OX17 2EU</v>
          </cell>
        </row>
        <row r="28705">
          <cell r="A28705" t="str">
            <v>LE13 1JQ</v>
          </cell>
        </row>
        <row r="28706">
          <cell r="A28706" t="str">
            <v>NN3 7DB</v>
          </cell>
        </row>
        <row r="28707">
          <cell r="A28707" t="str">
            <v>NN3 7DD</v>
          </cell>
        </row>
        <row r="28708">
          <cell r="A28708" t="str">
            <v>CV7 8JL</v>
          </cell>
        </row>
        <row r="28709">
          <cell r="A28709" t="str">
            <v>LE14 3YP</v>
          </cell>
        </row>
        <row r="28710">
          <cell r="A28710" t="str">
            <v>S80 4EH</v>
          </cell>
        </row>
        <row r="28711">
          <cell r="A28711" t="str">
            <v>LE6 0JX</v>
          </cell>
        </row>
        <row r="28712">
          <cell r="A28712" t="str">
            <v>LE6 0XW</v>
          </cell>
        </row>
        <row r="28713">
          <cell r="A28713" t="str">
            <v>NN8 1LL</v>
          </cell>
        </row>
        <row r="28714">
          <cell r="A28714" t="str">
            <v>NN9 5HG</v>
          </cell>
        </row>
        <row r="28715">
          <cell r="A28715" t="str">
            <v>NG10 5QE</v>
          </cell>
        </row>
        <row r="28716">
          <cell r="A28716" t="str">
            <v>CV37 9LP</v>
          </cell>
        </row>
        <row r="28717">
          <cell r="A28717" t="str">
            <v>NG7 5FY</v>
          </cell>
        </row>
        <row r="28718">
          <cell r="A28718" t="str">
            <v>LE12 9JH</v>
          </cell>
        </row>
        <row r="28719">
          <cell r="A28719" t="str">
            <v>BS7 9ST</v>
          </cell>
        </row>
        <row r="28720">
          <cell r="A28720" t="str">
            <v>NN4 9RH</v>
          </cell>
        </row>
        <row r="28721">
          <cell r="A28721" t="str">
            <v>NN3 8RT</v>
          </cell>
        </row>
        <row r="28722">
          <cell r="A28722" t="str">
            <v>LE13 0FJ</v>
          </cell>
        </row>
        <row r="28723">
          <cell r="A28723" t="str">
            <v>CV33 9SE</v>
          </cell>
        </row>
        <row r="28724">
          <cell r="A28724" t="str">
            <v>NN18 9DS</v>
          </cell>
        </row>
        <row r="28725">
          <cell r="A28725" t="str">
            <v>NG24 3BG</v>
          </cell>
        </row>
        <row r="28726">
          <cell r="A28726" t="str">
            <v>CV22 7HR</v>
          </cell>
        </row>
        <row r="28727">
          <cell r="A28727" t="str">
            <v>DN22 6QN</v>
          </cell>
        </row>
        <row r="28728">
          <cell r="A28728" t="str">
            <v>CV21 2YA</v>
          </cell>
        </row>
        <row r="28729">
          <cell r="A28729" t="str">
            <v>NN3 8JY</v>
          </cell>
        </row>
        <row r="28730">
          <cell r="A28730" t="str">
            <v>S41 9NF</v>
          </cell>
        </row>
        <row r="28731">
          <cell r="A28731" t="str">
            <v>S41 8SX</v>
          </cell>
        </row>
        <row r="28732">
          <cell r="A28732" t="str">
            <v>CV10 9LX</v>
          </cell>
        </row>
        <row r="28733">
          <cell r="A28733" t="str">
            <v>CV10 7JZ</v>
          </cell>
        </row>
        <row r="28734">
          <cell r="A28734" t="str">
            <v>NG18 3AU</v>
          </cell>
        </row>
        <row r="28735">
          <cell r="A28735" t="str">
            <v>MK7 8DJ</v>
          </cell>
        </row>
        <row r="28736">
          <cell r="A28736" t="str">
            <v>NG19 9RB</v>
          </cell>
        </row>
        <row r="28737">
          <cell r="A28737" t="str">
            <v>LN4 1BP</v>
          </cell>
        </row>
        <row r="28738">
          <cell r="A28738" t="str">
            <v>CV33 9HX</v>
          </cell>
        </row>
        <row r="28739">
          <cell r="A28739" t="str">
            <v>LE7 4YN</v>
          </cell>
        </row>
        <row r="28740">
          <cell r="A28740" t="str">
            <v>LE67 6AD</v>
          </cell>
        </row>
        <row r="28741">
          <cell r="A28741" t="str">
            <v>CV6 5TJ</v>
          </cell>
        </row>
        <row r="28742">
          <cell r="A28742" t="str">
            <v>LE3 6RL</v>
          </cell>
        </row>
        <row r="28743">
          <cell r="A28743" t="str">
            <v>LE67 4BW</v>
          </cell>
        </row>
        <row r="28744">
          <cell r="A28744" t="str">
            <v>S80 2PF</v>
          </cell>
        </row>
        <row r="28745">
          <cell r="A28745" t="str">
            <v>CV2 2LS</v>
          </cell>
        </row>
        <row r="28746">
          <cell r="A28746" t="str">
            <v>B78 1QD</v>
          </cell>
        </row>
        <row r="28747">
          <cell r="A28747" t="str">
            <v>S80 2PL</v>
          </cell>
        </row>
        <row r="28748">
          <cell r="A28748" t="str">
            <v>NG19 0PT</v>
          </cell>
        </row>
        <row r="28749">
          <cell r="A28749" t="str">
            <v>CV10 7HZ</v>
          </cell>
        </row>
        <row r="28750">
          <cell r="A28750" t="str">
            <v>MK11 1ET</v>
          </cell>
        </row>
        <row r="28751">
          <cell r="A28751" t="str">
            <v>MK11 1ET</v>
          </cell>
        </row>
        <row r="28752">
          <cell r="A28752" t="str">
            <v>LE12 8FB</v>
          </cell>
        </row>
        <row r="28753">
          <cell r="A28753" t="str">
            <v>HR6 0DZ</v>
          </cell>
        </row>
        <row r="28754">
          <cell r="A28754" t="str">
            <v>LE12 8GA</v>
          </cell>
        </row>
        <row r="28755">
          <cell r="A28755" t="str">
            <v>S45 9SQ</v>
          </cell>
        </row>
        <row r="28756">
          <cell r="A28756" t="str">
            <v>LE2 9US</v>
          </cell>
        </row>
        <row r="28757">
          <cell r="A28757" t="str">
            <v>LE3 9HZ</v>
          </cell>
        </row>
        <row r="28758">
          <cell r="A28758" t="str">
            <v>DY2 0HF</v>
          </cell>
        </row>
        <row r="28759">
          <cell r="A28759" t="str">
            <v>NG5 5LQ</v>
          </cell>
        </row>
        <row r="28760">
          <cell r="A28760" t="str">
            <v>NG5 5LX</v>
          </cell>
        </row>
        <row r="28761">
          <cell r="A28761" t="str">
            <v>HR6 8DQ</v>
          </cell>
        </row>
        <row r="28762">
          <cell r="A28762" t="str">
            <v>HR6 8DQ</v>
          </cell>
        </row>
        <row r="28763">
          <cell r="A28763" t="str">
            <v>LN4 3NE</v>
          </cell>
        </row>
        <row r="28764">
          <cell r="A28764" t="str">
            <v>NN8 4TP</v>
          </cell>
        </row>
        <row r="28765">
          <cell r="A28765" t="str">
            <v>HR6 8SF</v>
          </cell>
        </row>
        <row r="28766">
          <cell r="A28766" t="str">
            <v>NN8 4UE</v>
          </cell>
        </row>
        <row r="28767">
          <cell r="A28767" t="str">
            <v>S21 4ET</v>
          </cell>
        </row>
        <row r="28768">
          <cell r="A28768" t="str">
            <v>NG31 9PB</v>
          </cell>
        </row>
        <row r="28769">
          <cell r="A28769" t="str">
            <v>LE5 1TQ</v>
          </cell>
        </row>
        <row r="28770">
          <cell r="A28770" t="str">
            <v>LE5 1TQ</v>
          </cell>
        </row>
        <row r="28771">
          <cell r="A28771" t="str">
            <v>LE12 5LP</v>
          </cell>
        </row>
        <row r="28772">
          <cell r="A28772" t="str">
            <v>NG6 8AU</v>
          </cell>
        </row>
        <row r="28773">
          <cell r="A28773" t="str">
            <v>NG17 3BW</v>
          </cell>
        </row>
        <row r="28774">
          <cell r="A28774" t="str">
            <v>NN3 8XB</v>
          </cell>
        </row>
        <row r="28775">
          <cell r="A28775" t="str">
            <v>NN3 3NR</v>
          </cell>
        </row>
        <row r="28776">
          <cell r="A28776" t="str">
            <v>NG34 7PE</v>
          </cell>
        </row>
        <row r="28777">
          <cell r="A28777" t="str">
            <v>B97 6PY</v>
          </cell>
        </row>
        <row r="28778">
          <cell r="A28778" t="str">
            <v>LE10 2JT</v>
          </cell>
        </row>
        <row r="28779">
          <cell r="A28779" t="str">
            <v>MK13 7HS</v>
          </cell>
        </row>
        <row r="28780">
          <cell r="A28780" t="str">
            <v>CV10 9EY</v>
          </cell>
        </row>
        <row r="28781">
          <cell r="A28781" t="str">
            <v>CV8 1GB</v>
          </cell>
        </row>
        <row r="28782">
          <cell r="A28782" t="str">
            <v>LE2 9FB</v>
          </cell>
        </row>
        <row r="28783">
          <cell r="A28783" t="str">
            <v>CV2 1AF</v>
          </cell>
        </row>
        <row r="28784">
          <cell r="A28784" t="str">
            <v>CV2 1AF</v>
          </cell>
        </row>
        <row r="28785">
          <cell r="A28785" t="str">
            <v>LE6 0GB</v>
          </cell>
        </row>
        <row r="28786">
          <cell r="A28786" t="str">
            <v>NN8 4UR</v>
          </cell>
        </row>
        <row r="28787">
          <cell r="A28787" t="str">
            <v>LE11 2JT</v>
          </cell>
        </row>
        <row r="28788">
          <cell r="A28788" t="str">
            <v>EX1 3HE</v>
          </cell>
        </row>
        <row r="28789">
          <cell r="A28789" t="str">
            <v>LE7 1YA</v>
          </cell>
        </row>
        <row r="28790">
          <cell r="A28790" t="str">
            <v>DE22 1FH</v>
          </cell>
        </row>
        <row r="28791">
          <cell r="A28791" t="str">
            <v>NN17 1XS</v>
          </cell>
        </row>
        <row r="28792">
          <cell r="A28792" t="str">
            <v>NN15 5BH</v>
          </cell>
        </row>
        <row r="28793">
          <cell r="A28793" t="str">
            <v>CV47 0LU</v>
          </cell>
        </row>
        <row r="28794">
          <cell r="A28794" t="str">
            <v>CV47 0LU</v>
          </cell>
        </row>
        <row r="28795">
          <cell r="A28795" t="str">
            <v>CV47 0LU</v>
          </cell>
        </row>
        <row r="28796">
          <cell r="A28796" t="str">
            <v>CV47 0LU</v>
          </cell>
        </row>
        <row r="28797">
          <cell r="A28797" t="str">
            <v>TF11 8DJ</v>
          </cell>
        </row>
        <row r="28798">
          <cell r="A28798" t="str">
            <v>NN18 0RT</v>
          </cell>
        </row>
        <row r="28799">
          <cell r="A28799" t="str">
            <v>NN18 0SH</v>
          </cell>
        </row>
        <row r="28800">
          <cell r="A28800" t="str">
            <v>NN18 0SH</v>
          </cell>
        </row>
        <row r="28801">
          <cell r="A28801" t="str">
            <v>NN18 0SH</v>
          </cell>
        </row>
        <row r="28802">
          <cell r="A28802" t="str">
            <v>NN18 0RS</v>
          </cell>
        </row>
        <row r="28803">
          <cell r="A28803" t="str">
            <v>NN18 0RS</v>
          </cell>
        </row>
        <row r="28804">
          <cell r="A28804" t="str">
            <v>NG16 2UE</v>
          </cell>
        </row>
        <row r="28805">
          <cell r="A28805" t="str">
            <v>NG17 7GE</v>
          </cell>
        </row>
        <row r="28806">
          <cell r="A28806" t="str">
            <v>MK15 9AX</v>
          </cell>
        </row>
        <row r="28807">
          <cell r="A28807" t="str">
            <v>CV6 3ET</v>
          </cell>
        </row>
        <row r="28808">
          <cell r="A28808" t="str">
            <v>PE9 1JG</v>
          </cell>
        </row>
        <row r="28809">
          <cell r="A28809" t="str">
            <v>PE9 1DF</v>
          </cell>
        </row>
        <row r="28810">
          <cell r="A28810" t="str">
            <v>NG21 0AY</v>
          </cell>
        </row>
        <row r="28811">
          <cell r="A28811" t="str">
            <v>NG21 0AX</v>
          </cell>
        </row>
        <row r="28812">
          <cell r="A28812" t="str">
            <v>NG21 0HS</v>
          </cell>
        </row>
        <row r="28813">
          <cell r="A28813" t="str">
            <v>NG21 0BE</v>
          </cell>
        </row>
        <row r="28814">
          <cell r="A28814" t="str">
            <v>NG21 0LP</v>
          </cell>
        </row>
        <row r="28815">
          <cell r="A28815" t="str">
            <v>NG21 0LP</v>
          </cell>
        </row>
        <row r="28816">
          <cell r="A28816" t="str">
            <v>NN3 3HE</v>
          </cell>
        </row>
        <row r="28817">
          <cell r="A28817" t="str">
            <v>NN3 3HE</v>
          </cell>
        </row>
        <row r="28818">
          <cell r="A28818" t="str">
            <v>PE10 9TL</v>
          </cell>
        </row>
        <row r="28819">
          <cell r="A28819" t="str">
            <v>NG3 2HU</v>
          </cell>
        </row>
        <row r="28820">
          <cell r="A28820" t="str">
            <v>CV6 7BG</v>
          </cell>
        </row>
        <row r="28821">
          <cell r="A28821" t="str">
            <v>S41 8HX</v>
          </cell>
        </row>
        <row r="28822">
          <cell r="A28822" t="str">
            <v>DE24 0SS</v>
          </cell>
        </row>
        <row r="28823">
          <cell r="A28823" t="str">
            <v>DE24 3LU</v>
          </cell>
        </row>
        <row r="28824">
          <cell r="A28824" t="str">
            <v>DE24 3LT</v>
          </cell>
        </row>
        <row r="28825">
          <cell r="A28825" t="str">
            <v>DE24 3LS</v>
          </cell>
        </row>
        <row r="28826">
          <cell r="A28826" t="str">
            <v>DE24 3LE</v>
          </cell>
        </row>
        <row r="28827">
          <cell r="A28827" t="str">
            <v>DE1 3DD</v>
          </cell>
        </row>
        <row r="28828">
          <cell r="A28828" t="str">
            <v>LE18 4ST</v>
          </cell>
        </row>
        <row r="28829">
          <cell r="A28829" t="str">
            <v>DE72 3BT</v>
          </cell>
        </row>
        <row r="28830">
          <cell r="A28830" t="str">
            <v>DE72 3BT</v>
          </cell>
        </row>
        <row r="28831">
          <cell r="A28831" t="str">
            <v>DE23 2TG</v>
          </cell>
        </row>
        <row r="28832">
          <cell r="A28832" t="str">
            <v>DE22 1BB</v>
          </cell>
        </row>
        <row r="28833">
          <cell r="A28833" t="str">
            <v>WV6 0SQ</v>
          </cell>
        </row>
        <row r="28834">
          <cell r="A28834" t="str">
            <v>DE24 9PY</v>
          </cell>
        </row>
        <row r="28835">
          <cell r="A28835" t="str">
            <v>LN6 7PH</v>
          </cell>
        </row>
        <row r="28836">
          <cell r="A28836" t="str">
            <v>DE24 9JU</v>
          </cell>
        </row>
        <row r="28837">
          <cell r="A28837" t="str">
            <v>DE24 9NT</v>
          </cell>
        </row>
        <row r="28838">
          <cell r="A28838" t="str">
            <v>CV34 5SE</v>
          </cell>
        </row>
        <row r="28839">
          <cell r="A28839" t="str">
            <v>NN8 5WE</v>
          </cell>
        </row>
        <row r="28840">
          <cell r="A28840" t="str">
            <v>NG10 3LF</v>
          </cell>
        </row>
        <row r="28841">
          <cell r="A28841" t="str">
            <v>PE21 0ER</v>
          </cell>
        </row>
        <row r="28842">
          <cell r="A28842" t="str">
            <v>PE21 8NW</v>
          </cell>
        </row>
        <row r="28843">
          <cell r="A28843" t="str">
            <v>B78 2JR</v>
          </cell>
        </row>
        <row r="28844">
          <cell r="A28844" t="str">
            <v>CV12 9EU</v>
          </cell>
        </row>
        <row r="28845">
          <cell r="A28845" t="str">
            <v>NN2 7TR</v>
          </cell>
        </row>
        <row r="28846">
          <cell r="A28846" t="str">
            <v>LN12 2HP</v>
          </cell>
        </row>
        <row r="28847">
          <cell r="A28847" t="str">
            <v>CV5 9FU</v>
          </cell>
        </row>
        <row r="28848">
          <cell r="A28848" t="str">
            <v>B69 2HY</v>
          </cell>
        </row>
        <row r="28849">
          <cell r="A28849" t="str">
            <v>S21 2DT</v>
          </cell>
        </row>
        <row r="28850">
          <cell r="A28850" t="str">
            <v>LE13 1EP</v>
          </cell>
        </row>
        <row r="28851">
          <cell r="A28851" t="str">
            <v>TF10 7BY</v>
          </cell>
        </row>
        <row r="28852">
          <cell r="A28852" t="str">
            <v>CV7 9HQ</v>
          </cell>
        </row>
        <row r="28853">
          <cell r="A28853" t="str">
            <v>NG5 2AL</v>
          </cell>
        </row>
        <row r="28854">
          <cell r="A28854" t="str">
            <v>LN1 3EH</v>
          </cell>
        </row>
        <row r="28855">
          <cell r="A28855" t="str">
            <v>NG19 0QL</v>
          </cell>
        </row>
        <row r="28856">
          <cell r="A28856" t="str">
            <v>LE11 4TG</v>
          </cell>
        </row>
        <row r="28857">
          <cell r="A28857" t="str">
            <v>LE19 3YF</v>
          </cell>
        </row>
        <row r="28858">
          <cell r="A28858" t="str">
            <v>PE21 0HD</v>
          </cell>
        </row>
        <row r="28859">
          <cell r="A28859" t="str">
            <v>CV12 8BY</v>
          </cell>
        </row>
        <row r="28860">
          <cell r="A28860" t="str">
            <v>DE55 5HU</v>
          </cell>
        </row>
        <row r="28861">
          <cell r="A28861" t="str">
            <v>CV9 3BW</v>
          </cell>
        </row>
        <row r="28862">
          <cell r="A28862" t="str">
            <v>LE3 6NP</v>
          </cell>
        </row>
        <row r="28863">
          <cell r="A28863" t="str">
            <v>LE9 9LW</v>
          </cell>
        </row>
        <row r="28864">
          <cell r="A28864" t="str">
            <v>CV3 3JD</v>
          </cell>
        </row>
        <row r="28865">
          <cell r="A28865" t="str">
            <v>DE7 8DF</v>
          </cell>
        </row>
        <row r="28866">
          <cell r="A28866" t="str">
            <v>WV6 7LT</v>
          </cell>
        </row>
        <row r="28867">
          <cell r="A28867" t="str">
            <v>CV6 2AX</v>
          </cell>
        </row>
        <row r="28868">
          <cell r="A28868" t="str">
            <v>LE13 1HQ</v>
          </cell>
        </row>
        <row r="28869">
          <cell r="A28869" t="str">
            <v>LE13 0UZ</v>
          </cell>
        </row>
        <row r="28870">
          <cell r="A28870" t="str">
            <v>CV6 6LD</v>
          </cell>
        </row>
        <row r="28871">
          <cell r="A28871" t="str">
            <v>S43 4BD</v>
          </cell>
        </row>
        <row r="28872">
          <cell r="A28872" t="str">
            <v>S80 4NF</v>
          </cell>
        </row>
        <row r="28873">
          <cell r="A28873" t="str">
            <v>DE55 3BQ</v>
          </cell>
        </row>
        <row r="28874">
          <cell r="A28874" t="str">
            <v>NG10 3FW</v>
          </cell>
        </row>
        <row r="28875">
          <cell r="A28875" t="str">
            <v>NN4 0RY</v>
          </cell>
        </row>
        <row r="28876">
          <cell r="A28876" t="str">
            <v>B77 4EZ</v>
          </cell>
        </row>
        <row r="28877">
          <cell r="A28877" t="str">
            <v>LE2 8UN</v>
          </cell>
        </row>
        <row r="28878">
          <cell r="A28878" t="str">
            <v>NN8 5UQ</v>
          </cell>
        </row>
        <row r="28879">
          <cell r="A28879" t="str">
            <v>CV2 2FQ</v>
          </cell>
        </row>
        <row r="28880">
          <cell r="A28880" t="str">
            <v>CV2 2RB</v>
          </cell>
        </row>
        <row r="28881">
          <cell r="A28881" t="str">
            <v>CV2 2PX</v>
          </cell>
        </row>
        <row r="28882">
          <cell r="A28882" t="str">
            <v>DE3 9NW</v>
          </cell>
        </row>
        <row r="28883">
          <cell r="A28883" t="str">
            <v>NN18 8BU</v>
          </cell>
        </row>
        <row r="28884">
          <cell r="A28884" t="str">
            <v>LE3 9JW</v>
          </cell>
        </row>
        <row r="28885">
          <cell r="A28885" t="str">
            <v>MK15 8AY</v>
          </cell>
        </row>
        <row r="28886">
          <cell r="A28886" t="str">
            <v>CV2 3BP</v>
          </cell>
        </row>
        <row r="28887">
          <cell r="A28887" t="str">
            <v>NG10 3RE</v>
          </cell>
        </row>
        <row r="28888">
          <cell r="A28888" t="str">
            <v>NG6 8UQ</v>
          </cell>
        </row>
        <row r="28889">
          <cell r="A28889" t="str">
            <v>DE7 9LA</v>
          </cell>
        </row>
        <row r="28890">
          <cell r="A28890" t="str">
            <v>MK6 2NU</v>
          </cell>
        </row>
        <row r="28891">
          <cell r="A28891" t="str">
            <v>MK6 2ER</v>
          </cell>
        </row>
        <row r="28892">
          <cell r="A28892" t="str">
            <v>LN13 0PW</v>
          </cell>
        </row>
        <row r="28893">
          <cell r="A28893" t="str">
            <v>DE6 1HE</v>
          </cell>
        </row>
        <row r="28894">
          <cell r="A28894" t="str">
            <v>DE6 1HE</v>
          </cell>
        </row>
        <row r="28895">
          <cell r="A28895" t="str">
            <v>LE8 6HY</v>
          </cell>
        </row>
        <row r="28896">
          <cell r="A28896" t="str">
            <v>MK6 2PX</v>
          </cell>
        </row>
        <row r="28897">
          <cell r="A28897" t="str">
            <v>CV12 9DG</v>
          </cell>
        </row>
        <row r="28898">
          <cell r="A28898" t="str">
            <v>CV12 8SA</v>
          </cell>
        </row>
        <row r="28899">
          <cell r="A28899" t="str">
            <v>MK11 1DG</v>
          </cell>
        </row>
        <row r="28900">
          <cell r="A28900" t="str">
            <v>LE10 1PH</v>
          </cell>
        </row>
        <row r="28901">
          <cell r="A28901" t="str">
            <v>MK11 1LF</v>
          </cell>
        </row>
        <row r="28902">
          <cell r="A28902" t="str">
            <v>PE24 5NY</v>
          </cell>
        </row>
        <row r="28903">
          <cell r="A28903" t="str">
            <v>NG17 8NQ</v>
          </cell>
        </row>
        <row r="28904">
          <cell r="A28904" t="str">
            <v>B77 2JA</v>
          </cell>
        </row>
        <row r="28905">
          <cell r="A28905" t="str">
            <v>WS7 1QD</v>
          </cell>
        </row>
        <row r="28906">
          <cell r="A28906" t="str">
            <v>B77 2RE</v>
          </cell>
        </row>
        <row r="28907">
          <cell r="A28907" t="str">
            <v>NN17 2PY</v>
          </cell>
        </row>
        <row r="28908">
          <cell r="A28908" t="str">
            <v>NN17 2PY</v>
          </cell>
        </row>
        <row r="28909">
          <cell r="A28909" t="str">
            <v>DE24 0UN</v>
          </cell>
        </row>
        <row r="28910">
          <cell r="A28910" t="str">
            <v>NN17 2ND</v>
          </cell>
        </row>
        <row r="28911">
          <cell r="A28911" t="str">
            <v>NN14 2PQ</v>
          </cell>
        </row>
        <row r="28912">
          <cell r="A28912" t="str">
            <v>DN22 7TN</v>
          </cell>
        </row>
        <row r="28913">
          <cell r="A28913" t="str">
            <v>NG9 4GA</v>
          </cell>
        </row>
        <row r="28914">
          <cell r="A28914" t="str">
            <v>NG18 5LS</v>
          </cell>
        </row>
        <row r="28915">
          <cell r="A28915" t="str">
            <v>NG18 5QF</v>
          </cell>
        </row>
        <row r="28916">
          <cell r="A28916" t="str">
            <v>NG19 9NE</v>
          </cell>
        </row>
        <row r="28917">
          <cell r="A28917" t="str">
            <v>MK11 1EP</v>
          </cell>
        </row>
        <row r="28918">
          <cell r="A28918" t="str">
            <v>CV12 8HQ</v>
          </cell>
        </row>
        <row r="28919">
          <cell r="A28919" t="str">
            <v>CV12 8DB</v>
          </cell>
        </row>
        <row r="28920">
          <cell r="A28920" t="str">
            <v>CV12 8AT</v>
          </cell>
        </row>
        <row r="28921">
          <cell r="A28921" t="str">
            <v>ST13 7AW</v>
          </cell>
        </row>
        <row r="28922">
          <cell r="A28922" t="str">
            <v>NG8 1NT</v>
          </cell>
        </row>
        <row r="28923">
          <cell r="A28923" t="str">
            <v>B74 4DT</v>
          </cell>
        </row>
        <row r="28924">
          <cell r="A28924" t="str">
            <v>LN5 8RS</v>
          </cell>
        </row>
        <row r="28925">
          <cell r="A28925" t="str">
            <v>S81 7QW</v>
          </cell>
        </row>
        <row r="28926">
          <cell r="A28926" t="str">
            <v>S81 7PS</v>
          </cell>
        </row>
        <row r="28927">
          <cell r="A28927" t="str">
            <v>S81 7PS</v>
          </cell>
        </row>
        <row r="28928">
          <cell r="A28928" t="str">
            <v>CV3 6PD</v>
          </cell>
        </row>
        <row r="28929">
          <cell r="A28929" t="str">
            <v>S21 4BS</v>
          </cell>
        </row>
        <row r="28930">
          <cell r="A28930" t="str">
            <v>NN17 1JB</v>
          </cell>
        </row>
        <row r="28931">
          <cell r="A28931" t="str">
            <v>LN6 0SJ</v>
          </cell>
        </row>
        <row r="28932">
          <cell r="A28932" t="str">
            <v>CV35 9PD</v>
          </cell>
        </row>
        <row r="28933">
          <cell r="A28933" t="str">
            <v>ST17 4TE</v>
          </cell>
        </row>
        <row r="28934">
          <cell r="A28934" t="str">
            <v>LN6 7DR</v>
          </cell>
        </row>
        <row r="28935">
          <cell r="A28935" t="str">
            <v>LN6 7DU</v>
          </cell>
        </row>
        <row r="28936">
          <cell r="A28936" t="str">
            <v>LN6 7EE</v>
          </cell>
        </row>
        <row r="28937">
          <cell r="A28937" t="str">
            <v>LN6 8RX</v>
          </cell>
        </row>
        <row r="28938">
          <cell r="A28938" t="str">
            <v>LN6 9RR</v>
          </cell>
        </row>
        <row r="28939">
          <cell r="A28939" t="str">
            <v>NG12 4AZ</v>
          </cell>
        </row>
        <row r="28940">
          <cell r="A28940" t="str">
            <v>NG11 6DN</v>
          </cell>
        </row>
        <row r="28941">
          <cell r="A28941" t="str">
            <v>NG11 6DG</v>
          </cell>
        </row>
        <row r="28942">
          <cell r="A28942" t="str">
            <v>B77 3AE</v>
          </cell>
        </row>
        <row r="28943">
          <cell r="A28943" t="str">
            <v>B77 3AF</v>
          </cell>
        </row>
        <row r="28944">
          <cell r="A28944" t="str">
            <v>B77 3AH</v>
          </cell>
        </row>
        <row r="28945">
          <cell r="A28945" t="str">
            <v>DE21 2DE</v>
          </cell>
        </row>
        <row r="28946">
          <cell r="A28946" t="str">
            <v>S80 3QE</v>
          </cell>
        </row>
        <row r="28947">
          <cell r="A28947" t="str">
            <v>DE74 2FA</v>
          </cell>
        </row>
        <row r="28948">
          <cell r="A28948" t="str">
            <v>CV9 3LA</v>
          </cell>
        </row>
        <row r="28949">
          <cell r="A28949" t="str">
            <v>CV11 6UR</v>
          </cell>
        </row>
        <row r="28950">
          <cell r="A28950" t="str">
            <v>B79 8NB</v>
          </cell>
        </row>
        <row r="28951">
          <cell r="A28951" t="str">
            <v>LE6 0HQ</v>
          </cell>
        </row>
        <row r="28952">
          <cell r="A28952" t="str">
            <v>NN1 5BT</v>
          </cell>
        </row>
        <row r="28953">
          <cell r="A28953" t="str">
            <v>LE7 1GF</v>
          </cell>
        </row>
        <row r="28954">
          <cell r="A28954" t="str">
            <v>LE2 3JN</v>
          </cell>
        </row>
        <row r="28955">
          <cell r="A28955" t="str">
            <v>LN2 2DP</v>
          </cell>
        </row>
        <row r="28956">
          <cell r="A28956" t="str">
            <v>WR5 3RS</v>
          </cell>
        </row>
        <row r="28957">
          <cell r="A28957" t="str">
            <v>LE7 1QP</v>
          </cell>
        </row>
        <row r="28958">
          <cell r="A28958" t="str">
            <v>LE14 4AS</v>
          </cell>
        </row>
        <row r="28959">
          <cell r="A28959" t="str">
            <v>CV6 6JJ</v>
          </cell>
        </row>
        <row r="28960">
          <cell r="A28960" t="str">
            <v>LE4 1DX</v>
          </cell>
        </row>
        <row r="28961">
          <cell r="A28961" t="str">
            <v>DE6 1RU</v>
          </cell>
        </row>
        <row r="28962">
          <cell r="A28962" t="str">
            <v>LE18 3TU</v>
          </cell>
        </row>
        <row r="28963">
          <cell r="A28963" t="str">
            <v>GL12 8LP</v>
          </cell>
        </row>
        <row r="28964">
          <cell r="A28964" t="str">
            <v>LE4 8LS</v>
          </cell>
        </row>
        <row r="28965">
          <cell r="A28965" t="str">
            <v>LE4 8NU</v>
          </cell>
        </row>
        <row r="28966">
          <cell r="A28966" t="str">
            <v>LE4 8NU</v>
          </cell>
        </row>
        <row r="28967">
          <cell r="A28967" t="str">
            <v>NN8 5FH</v>
          </cell>
        </row>
        <row r="28968">
          <cell r="A28968" t="str">
            <v>WS5 3NU</v>
          </cell>
        </row>
        <row r="28969">
          <cell r="A28969" t="str">
            <v>WS5 3NU</v>
          </cell>
        </row>
        <row r="28970">
          <cell r="A28970" t="str">
            <v>WS5 3NU</v>
          </cell>
        </row>
        <row r="28971">
          <cell r="A28971" t="str">
            <v>WS5 3NU</v>
          </cell>
        </row>
        <row r="28972">
          <cell r="A28972" t="str">
            <v>WS5 3NU</v>
          </cell>
        </row>
        <row r="28973">
          <cell r="A28973" t="str">
            <v>WS5 3NU</v>
          </cell>
        </row>
        <row r="28974">
          <cell r="A28974" t="str">
            <v>WS5 3NU</v>
          </cell>
        </row>
        <row r="28975">
          <cell r="A28975" t="str">
            <v>WS5 3NU</v>
          </cell>
        </row>
        <row r="28976">
          <cell r="A28976" t="str">
            <v>WS5 3NU</v>
          </cell>
        </row>
        <row r="28977">
          <cell r="A28977" t="str">
            <v>WS5 3NU</v>
          </cell>
        </row>
        <row r="28978">
          <cell r="A28978" t="str">
            <v>WS5 3NU</v>
          </cell>
        </row>
        <row r="28979">
          <cell r="A28979" t="str">
            <v>WS5 3NU</v>
          </cell>
        </row>
        <row r="28980">
          <cell r="A28980" t="str">
            <v>WS5 3NU</v>
          </cell>
        </row>
        <row r="28981">
          <cell r="A28981" t="str">
            <v>WS5 3NU</v>
          </cell>
        </row>
        <row r="28982">
          <cell r="A28982" t="str">
            <v>WS5 3NU</v>
          </cell>
        </row>
        <row r="28983">
          <cell r="A28983" t="str">
            <v>WS5 3NU</v>
          </cell>
        </row>
        <row r="28984">
          <cell r="A28984" t="str">
            <v>WS5 3NU</v>
          </cell>
        </row>
        <row r="28985">
          <cell r="A28985" t="str">
            <v>WS5 3NU</v>
          </cell>
        </row>
        <row r="28986">
          <cell r="A28986" t="str">
            <v>WS5 3NU</v>
          </cell>
        </row>
        <row r="28987">
          <cell r="A28987" t="str">
            <v>WS5 3NU</v>
          </cell>
        </row>
        <row r="28988">
          <cell r="A28988" t="str">
            <v>WS5 3NU</v>
          </cell>
        </row>
        <row r="28989">
          <cell r="A28989" t="str">
            <v>WS5 3NU</v>
          </cell>
        </row>
        <row r="28990">
          <cell r="A28990" t="str">
            <v>WS5 3NU</v>
          </cell>
        </row>
        <row r="28991">
          <cell r="A28991" t="str">
            <v>WS5 3NU</v>
          </cell>
        </row>
        <row r="28992">
          <cell r="A28992" t="str">
            <v>WS5 3NU</v>
          </cell>
        </row>
        <row r="28993">
          <cell r="A28993" t="str">
            <v>WS5 3NU</v>
          </cell>
        </row>
        <row r="28994">
          <cell r="A28994" t="str">
            <v>WS5 3NU</v>
          </cell>
        </row>
        <row r="28995">
          <cell r="A28995" t="str">
            <v>WS5 3NU</v>
          </cell>
        </row>
        <row r="28996">
          <cell r="A28996" t="str">
            <v>WS5 3NU</v>
          </cell>
        </row>
        <row r="28997">
          <cell r="A28997" t="str">
            <v>WS5 3NU</v>
          </cell>
        </row>
        <row r="28998">
          <cell r="A28998" t="str">
            <v>WS5 3NU</v>
          </cell>
        </row>
        <row r="28999">
          <cell r="A28999" t="str">
            <v>WS5 3NU</v>
          </cell>
        </row>
        <row r="29000">
          <cell r="A29000" t="str">
            <v>WS5 3NU</v>
          </cell>
        </row>
        <row r="29001">
          <cell r="A29001" t="str">
            <v>WS5 3NU</v>
          </cell>
        </row>
        <row r="29002">
          <cell r="A29002" t="str">
            <v>WS5 3NU</v>
          </cell>
        </row>
        <row r="29003">
          <cell r="A29003" t="str">
            <v>WS5 3NU</v>
          </cell>
        </row>
        <row r="29004">
          <cell r="A29004" t="str">
            <v>NG11 8SU</v>
          </cell>
        </row>
        <row r="29005">
          <cell r="A29005" t="str">
            <v>NG11 8SU</v>
          </cell>
        </row>
        <row r="29006">
          <cell r="A29006" t="str">
            <v>NG11 8RA</v>
          </cell>
        </row>
        <row r="29007">
          <cell r="A29007" t="str">
            <v>NG11 8RH</v>
          </cell>
        </row>
        <row r="29008">
          <cell r="A29008" t="str">
            <v>NG11 8RR</v>
          </cell>
        </row>
        <row r="29009">
          <cell r="A29009" t="str">
            <v>NG11 8QW</v>
          </cell>
        </row>
        <row r="29010">
          <cell r="A29010" t="str">
            <v>NG11 8QN</v>
          </cell>
        </row>
        <row r="29011">
          <cell r="A29011" t="str">
            <v>NG11 8QL</v>
          </cell>
        </row>
        <row r="29012">
          <cell r="A29012" t="str">
            <v>NG11 8RQ</v>
          </cell>
        </row>
        <row r="29013">
          <cell r="A29013" t="str">
            <v>NG11 8RQ</v>
          </cell>
        </row>
        <row r="29014">
          <cell r="A29014" t="str">
            <v>NG11 8RN</v>
          </cell>
        </row>
        <row r="29015">
          <cell r="A29015" t="str">
            <v>NG11 8RU</v>
          </cell>
        </row>
        <row r="29016">
          <cell r="A29016" t="str">
            <v>NG11 8SB</v>
          </cell>
        </row>
        <row r="29017">
          <cell r="A29017" t="str">
            <v>NG2 7AY</v>
          </cell>
        </row>
        <row r="29018">
          <cell r="A29018" t="str">
            <v>NG11 8SN</v>
          </cell>
        </row>
        <row r="29019">
          <cell r="A29019" t="str">
            <v>NG11 8SN</v>
          </cell>
        </row>
        <row r="29020">
          <cell r="A29020" t="str">
            <v>S20 8EF</v>
          </cell>
        </row>
        <row r="29021">
          <cell r="A29021" t="str">
            <v>NG11 8SW</v>
          </cell>
        </row>
        <row r="29022">
          <cell r="A29022" t="str">
            <v>WV12 5UW</v>
          </cell>
        </row>
        <row r="29023">
          <cell r="A29023" t="str">
            <v>S21 4HQ</v>
          </cell>
        </row>
        <row r="29024">
          <cell r="A29024" t="str">
            <v>DE55 5HF</v>
          </cell>
        </row>
        <row r="29025">
          <cell r="A29025" t="str">
            <v>MK13 0BD</v>
          </cell>
        </row>
        <row r="29026">
          <cell r="A29026" t="str">
            <v>LE65 1DZ</v>
          </cell>
        </row>
        <row r="29027">
          <cell r="A29027" t="str">
            <v>SY1 2SP</v>
          </cell>
        </row>
        <row r="29028">
          <cell r="A29028" t="str">
            <v>PE23 5HX</v>
          </cell>
        </row>
        <row r="29029">
          <cell r="A29029" t="str">
            <v>DE14 3JF</v>
          </cell>
        </row>
        <row r="29030">
          <cell r="A29030" t="str">
            <v>NG17 4AG</v>
          </cell>
        </row>
        <row r="29031">
          <cell r="A29031" t="str">
            <v>NG17 2EX</v>
          </cell>
        </row>
        <row r="29032">
          <cell r="A29032" t="str">
            <v>S20 8JJ</v>
          </cell>
        </row>
        <row r="29033">
          <cell r="A29033" t="str">
            <v>CV5 7DY</v>
          </cell>
        </row>
        <row r="29034">
          <cell r="A29034" t="str">
            <v>WR5 3RR</v>
          </cell>
        </row>
        <row r="29035">
          <cell r="A29035" t="str">
            <v>WR5 3HE</v>
          </cell>
        </row>
        <row r="29036">
          <cell r="A29036" t="str">
            <v>NG8 4GQ</v>
          </cell>
        </row>
        <row r="29037">
          <cell r="A29037" t="str">
            <v>NG8 4GQ</v>
          </cell>
        </row>
        <row r="29038">
          <cell r="A29038" t="str">
            <v>WR5 3SL</v>
          </cell>
        </row>
        <row r="29039">
          <cell r="A29039" t="str">
            <v>NG9 3BZ</v>
          </cell>
        </row>
        <row r="29040">
          <cell r="A29040" t="str">
            <v>NG9 3BY</v>
          </cell>
        </row>
        <row r="29041">
          <cell r="A29041" t="str">
            <v>NG9 3BS</v>
          </cell>
        </row>
        <row r="29042">
          <cell r="A29042" t="str">
            <v>WV13 3NH</v>
          </cell>
        </row>
        <row r="29043">
          <cell r="A29043" t="str">
            <v>NG9 3JJ</v>
          </cell>
        </row>
        <row r="29044">
          <cell r="A29044" t="str">
            <v>NG9 3LZ</v>
          </cell>
        </row>
        <row r="29045">
          <cell r="A29045" t="str">
            <v>DE12 6HH</v>
          </cell>
        </row>
        <row r="29046">
          <cell r="A29046" t="str">
            <v>DE13 0GB</v>
          </cell>
        </row>
        <row r="29047">
          <cell r="A29047" t="str">
            <v>DE15 0DD</v>
          </cell>
        </row>
        <row r="29048">
          <cell r="A29048" t="str">
            <v>NN3 9UN</v>
          </cell>
        </row>
        <row r="29049">
          <cell r="A29049" t="str">
            <v>CV2 2RX</v>
          </cell>
        </row>
        <row r="29050">
          <cell r="A29050" t="str">
            <v>S81 7LF</v>
          </cell>
        </row>
        <row r="29051">
          <cell r="A29051" t="str">
            <v>LE67 5DB</v>
          </cell>
        </row>
        <row r="29052">
          <cell r="A29052" t="str">
            <v>S81 0XQ</v>
          </cell>
        </row>
        <row r="29053">
          <cell r="A29053" t="str">
            <v>LE4 0PJ</v>
          </cell>
        </row>
        <row r="29054">
          <cell r="A29054" t="str">
            <v>CV12 9JS</v>
          </cell>
        </row>
        <row r="29055">
          <cell r="A29055" t="str">
            <v>MK7 8PS</v>
          </cell>
        </row>
        <row r="29056">
          <cell r="A29056" t="str">
            <v>MK7 8PS</v>
          </cell>
        </row>
        <row r="29057">
          <cell r="A29057" t="str">
            <v>CV2 2RY</v>
          </cell>
        </row>
        <row r="29058">
          <cell r="A29058" t="str">
            <v>S40 4XQ</v>
          </cell>
        </row>
        <row r="29059">
          <cell r="A29059" t="str">
            <v>MK17 0SA</v>
          </cell>
        </row>
        <row r="29060">
          <cell r="A29060" t="str">
            <v>LE8 4AB</v>
          </cell>
        </row>
        <row r="29061">
          <cell r="A29061" t="str">
            <v>NN3 8QT</v>
          </cell>
        </row>
        <row r="29062">
          <cell r="A29062" t="str">
            <v>CV7 9BY</v>
          </cell>
        </row>
        <row r="29063">
          <cell r="A29063" t="str">
            <v>CV7 9BY</v>
          </cell>
        </row>
        <row r="29064">
          <cell r="A29064" t="str">
            <v>NG22 9WA</v>
          </cell>
        </row>
        <row r="29065">
          <cell r="A29065" t="str">
            <v>LE17 4AP</v>
          </cell>
        </row>
        <row r="29066">
          <cell r="A29066" t="str">
            <v>DE3 9SS</v>
          </cell>
        </row>
        <row r="29067">
          <cell r="A29067" t="str">
            <v>B77 5QA</v>
          </cell>
        </row>
        <row r="29068">
          <cell r="A29068" t="str">
            <v>MK7 7DA</v>
          </cell>
        </row>
        <row r="29069">
          <cell r="A29069" t="str">
            <v>NG17 2FL</v>
          </cell>
        </row>
        <row r="29070">
          <cell r="A29070" t="str">
            <v>NG22 8UD</v>
          </cell>
        </row>
        <row r="29071">
          <cell r="A29071" t="str">
            <v>MK15 8AD</v>
          </cell>
        </row>
        <row r="29072">
          <cell r="A29072" t="str">
            <v>DE15 9EG</v>
          </cell>
        </row>
        <row r="29073">
          <cell r="A29073" t="str">
            <v>B38 9QP</v>
          </cell>
        </row>
        <row r="29074">
          <cell r="A29074" t="str">
            <v>LE2 9BH</v>
          </cell>
        </row>
        <row r="29075">
          <cell r="A29075" t="str">
            <v>DE24 0XF</v>
          </cell>
        </row>
        <row r="29076">
          <cell r="A29076" t="str">
            <v>NN17 1HF</v>
          </cell>
        </row>
        <row r="29077">
          <cell r="A29077" t="str">
            <v>NG3 3ND</v>
          </cell>
        </row>
        <row r="29078">
          <cell r="A29078" t="str">
            <v>LE5 4DB</v>
          </cell>
        </row>
        <row r="29079">
          <cell r="A29079" t="str">
            <v>LE16 9DU</v>
          </cell>
        </row>
        <row r="29080">
          <cell r="A29080" t="str">
            <v>LE2 4GL</v>
          </cell>
        </row>
        <row r="29081">
          <cell r="A29081" t="str">
            <v>NG4 2EP</v>
          </cell>
        </row>
        <row r="29082">
          <cell r="A29082" t="str">
            <v>NG4 2EL</v>
          </cell>
        </row>
        <row r="29083">
          <cell r="A29083" t="str">
            <v>NG4 2EP</v>
          </cell>
        </row>
        <row r="29084">
          <cell r="A29084" t="str">
            <v>LE2 4QY</v>
          </cell>
        </row>
        <row r="29085">
          <cell r="A29085" t="str">
            <v>LE2 4EF</v>
          </cell>
        </row>
        <row r="29086">
          <cell r="A29086" t="str">
            <v>LE2 4UB</v>
          </cell>
        </row>
        <row r="29087">
          <cell r="A29087" t="str">
            <v>LE2 4UB</v>
          </cell>
        </row>
        <row r="29088">
          <cell r="A29088" t="str">
            <v>LE2 4UB</v>
          </cell>
        </row>
        <row r="29089">
          <cell r="A29089" t="str">
            <v>LE2 4RW</v>
          </cell>
        </row>
        <row r="29090">
          <cell r="A29090" t="str">
            <v>WV6 7LP</v>
          </cell>
        </row>
        <row r="29091">
          <cell r="A29091" t="str">
            <v>WV6 7LW</v>
          </cell>
        </row>
        <row r="29092">
          <cell r="A29092" t="str">
            <v>WV6 7LH</v>
          </cell>
        </row>
        <row r="29093">
          <cell r="A29093" t="str">
            <v>WV6 7LN</v>
          </cell>
        </row>
        <row r="29094">
          <cell r="A29094" t="str">
            <v>DE22 3FE</v>
          </cell>
        </row>
        <row r="29095">
          <cell r="A29095" t="str">
            <v>CV6 6LD</v>
          </cell>
        </row>
        <row r="29096">
          <cell r="A29096" t="str">
            <v>CV2 3AD</v>
          </cell>
        </row>
        <row r="29097">
          <cell r="A29097" t="str">
            <v>PE6 9PD</v>
          </cell>
        </row>
        <row r="29098">
          <cell r="A29098" t="str">
            <v>LE7 1ZN</v>
          </cell>
        </row>
        <row r="29099">
          <cell r="A29099" t="str">
            <v>LE11 5YP</v>
          </cell>
        </row>
        <row r="29100">
          <cell r="A29100" t="str">
            <v>DE56 0JP</v>
          </cell>
        </row>
        <row r="29101">
          <cell r="A29101" t="str">
            <v>NG31 8GH</v>
          </cell>
        </row>
        <row r="29102">
          <cell r="A29102" t="str">
            <v>PE10 9RR</v>
          </cell>
        </row>
        <row r="29103">
          <cell r="A29103" t="str">
            <v>MK46 5PT</v>
          </cell>
        </row>
        <row r="29104">
          <cell r="A29104" t="str">
            <v>CV6 2NN</v>
          </cell>
        </row>
        <row r="29105">
          <cell r="A29105" t="str">
            <v>LE13 0PX</v>
          </cell>
        </row>
        <row r="29106">
          <cell r="A29106" t="str">
            <v>S40 3LU</v>
          </cell>
        </row>
        <row r="29107">
          <cell r="A29107" t="str">
            <v>S42 7LY</v>
          </cell>
        </row>
        <row r="29108">
          <cell r="A29108" t="str">
            <v>CV9 1LZ</v>
          </cell>
        </row>
        <row r="29109">
          <cell r="A29109" t="str">
            <v>NG22 9HP</v>
          </cell>
        </row>
        <row r="29110">
          <cell r="A29110" t="str">
            <v>LE6 0JS</v>
          </cell>
        </row>
        <row r="29111">
          <cell r="A29111" t="str">
            <v>LE6 0JS</v>
          </cell>
        </row>
        <row r="29112">
          <cell r="A29112" t="str">
            <v>LE6 0JZ</v>
          </cell>
        </row>
        <row r="29113">
          <cell r="A29113" t="str">
            <v>LE2 6UR</v>
          </cell>
        </row>
        <row r="29114">
          <cell r="A29114" t="str">
            <v>LE11 5YZ</v>
          </cell>
        </row>
        <row r="29115">
          <cell r="A29115" t="str">
            <v>LE11 4PN</v>
          </cell>
        </row>
        <row r="29116">
          <cell r="A29116" t="str">
            <v>NG6 8AX</v>
          </cell>
        </row>
        <row r="29117">
          <cell r="A29117" t="str">
            <v>LE5 2PN</v>
          </cell>
        </row>
        <row r="29118">
          <cell r="A29118" t="str">
            <v>LE5 4LD</v>
          </cell>
        </row>
        <row r="29119">
          <cell r="A29119" t="str">
            <v>LE4 0NH</v>
          </cell>
        </row>
        <row r="29120">
          <cell r="A29120" t="str">
            <v>LE6 0EW</v>
          </cell>
        </row>
        <row r="29121">
          <cell r="A29121" t="str">
            <v>CV5 7FJ</v>
          </cell>
        </row>
        <row r="29122">
          <cell r="A29122" t="str">
            <v>LE13 1JN</v>
          </cell>
        </row>
        <row r="29123">
          <cell r="A29123" t="str">
            <v>NN3 8PS</v>
          </cell>
        </row>
        <row r="29124">
          <cell r="A29124" t="str">
            <v>LE3 2HD</v>
          </cell>
        </row>
        <row r="29125">
          <cell r="A29125" t="str">
            <v>CV21 3UJ</v>
          </cell>
        </row>
        <row r="29126">
          <cell r="A29126" t="str">
            <v>CV22 7TJ</v>
          </cell>
        </row>
        <row r="29127">
          <cell r="A29127" t="str">
            <v>LE19 3ZB</v>
          </cell>
        </row>
        <row r="29128">
          <cell r="A29128" t="str">
            <v>S81 0ST</v>
          </cell>
        </row>
        <row r="29129">
          <cell r="A29129" t="str">
            <v>LE3 8LR</v>
          </cell>
        </row>
        <row r="29130">
          <cell r="A29130" t="str">
            <v>MK8 8BA</v>
          </cell>
        </row>
        <row r="29131">
          <cell r="A29131" t="str">
            <v>DE15 9NN</v>
          </cell>
        </row>
        <row r="29132">
          <cell r="A29132" t="str">
            <v>NG19 0NH</v>
          </cell>
        </row>
        <row r="29133">
          <cell r="A29133" t="str">
            <v>CV10 0JL</v>
          </cell>
        </row>
        <row r="29134">
          <cell r="A29134" t="str">
            <v>DE14 3JB</v>
          </cell>
        </row>
        <row r="29135">
          <cell r="A29135" t="str">
            <v>LE3 2LH</v>
          </cell>
        </row>
        <row r="29136">
          <cell r="A29136" t="str">
            <v>S81 0ER</v>
          </cell>
        </row>
        <row r="29137">
          <cell r="A29137" t="str">
            <v>NN7 3BA</v>
          </cell>
        </row>
        <row r="29138">
          <cell r="A29138" t="str">
            <v>DE13 0QG</v>
          </cell>
        </row>
        <row r="29139">
          <cell r="A29139" t="str">
            <v>CV10 9EQ</v>
          </cell>
        </row>
        <row r="29140">
          <cell r="A29140" t="str">
            <v>LE18 3SU</v>
          </cell>
        </row>
        <row r="29141">
          <cell r="A29141" t="str">
            <v>S20 4TS</v>
          </cell>
        </row>
        <row r="29142">
          <cell r="A29142" t="str">
            <v>S21 4HJ</v>
          </cell>
        </row>
        <row r="29143">
          <cell r="A29143" t="str">
            <v>S21 4HR</v>
          </cell>
        </row>
        <row r="29144">
          <cell r="A29144" t="str">
            <v>S21 4HR</v>
          </cell>
        </row>
        <row r="29145">
          <cell r="A29145" t="str">
            <v>NG7 2DG</v>
          </cell>
        </row>
        <row r="29146">
          <cell r="A29146" t="str">
            <v>B71 2PU</v>
          </cell>
        </row>
        <row r="29147">
          <cell r="A29147" t="str">
            <v>DE23 1LP</v>
          </cell>
        </row>
        <row r="29148">
          <cell r="A29148" t="str">
            <v>LN1 3EQ</v>
          </cell>
        </row>
        <row r="29149">
          <cell r="A29149" t="str">
            <v>DE24 3BL</v>
          </cell>
        </row>
        <row r="29150">
          <cell r="A29150" t="str">
            <v>LN5 8JH</v>
          </cell>
        </row>
        <row r="29151">
          <cell r="A29151" t="str">
            <v>DE23 1QW</v>
          </cell>
        </row>
        <row r="29152">
          <cell r="A29152" t="str">
            <v>CV31 1LF</v>
          </cell>
        </row>
        <row r="29153">
          <cell r="A29153" t="str">
            <v>CV31 1YN</v>
          </cell>
        </row>
        <row r="29154">
          <cell r="A29154" t="str">
            <v>CV31 1FL</v>
          </cell>
        </row>
        <row r="29155">
          <cell r="A29155" t="str">
            <v>CV31 1FN</v>
          </cell>
        </row>
        <row r="29156">
          <cell r="A29156" t="str">
            <v>CV33 9RH</v>
          </cell>
        </row>
        <row r="29157">
          <cell r="A29157" t="str">
            <v>CV33 9RH</v>
          </cell>
        </row>
        <row r="29158">
          <cell r="A29158" t="str">
            <v>CV33 9RE</v>
          </cell>
        </row>
        <row r="29159">
          <cell r="A29159" t="str">
            <v>CV33 9RB</v>
          </cell>
        </row>
        <row r="29160">
          <cell r="A29160" t="str">
            <v>NN17 2SZ</v>
          </cell>
        </row>
        <row r="29161">
          <cell r="A29161" t="str">
            <v>CV33 9SE</v>
          </cell>
        </row>
        <row r="29162">
          <cell r="A29162" t="str">
            <v>CV33 9SE</v>
          </cell>
        </row>
        <row r="29163">
          <cell r="A29163" t="str">
            <v>CV33 9QS</v>
          </cell>
        </row>
        <row r="29164">
          <cell r="A29164" t="str">
            <v>CV35 7ER</v>
          </cell>
        </row>
        <row r="29165">
          <cell r="A29165" t="str">
            <v>NG24 1ND</v>
          </cell>
        </row>
        <row r="29166">
          <cell r="A29166" t="str">
            <v>LN6 4RH</v>
          </cell>
        </row>
        <row r="29167">
          <cell r="A29167" t="str">
            <v>CV35 8TG</v>
          </cell>
        </row>
        <row r="29168">
          <cell r="A29168" t="str">
            <v>CV35 9PP</v>
          </cell>
        </row>
        <row r="29169">
          <cell r="A29169" t="str">
            <v>NG9 7DZ</v>
          </cell>
        </row>
        <row r="29170">
          <cell r="A29170" t="str">
            <v>S40 3NN</v>
          </cell>
        </row>
        <row r="29171">
          <cell r="A29171" t="str">
            <v>S21 1HS</v>
          </cell>
        </row>
        <row r="29172">
          <cell r="A29172" t="str">
            <v>DE21 2JU</v>
          </cell>
        </row>
        <row r="29173">
          <cell r="A29173" t="str">
            <v>DE1 1TR</v>
          </cell>
        </row>
        <row r="29174">
          <cell r="A29174" t="str">
            <v>LE12 8NF</v>
          </cell>
        </row>
        <row r="29175">
          <cell r="A29175" t="str">
            <v>B77 1NX</v>
          </cell>
        </row>
        <row r="29176">
          <cell r="A29176" t="str">
            <v>CV10 9EX</v>
          </cell>
        </row>
        <row r="29177">
          <cell r="A29177" t="str">
            <v>B38 9TD</v>
          </cell>
        </row>
        <row r="29178">
          <cell r="A29178" t="str">
            <v>NG22 0AA</v>
          </cell>
        </row>
        <row r="29179">
          <cell r="A29179" t="str">
            <v>LE12 5LP</v>
          </cell>
        </row>
        <row r="29180">
          <cell r="A29180" t="str">
            <v>LE13 1LN</v>
          </cell>
        </row>
        <row r="29181">
          <cell r="A29181" t="str">
            <v>NN4 0TW</v>
          </cell>
        </row>
        <row r="29182">
          <cell r="A29182" t="str">
            <v>CV6 1EG</v>
          </cell>
        </row>
        <row r="29183">
          <cell r="A29183" t="str">
            <v>NG32 3AR</v>
          </cell>
        </row>
        <row r="29184">
          <cell r="A29184" t="str">
            <v>NG31 8PE</v>
          </cell>
        </row>
        <row r="29185">
          <cell r="A29185" t="str">
            <v>LE15 6LX</v>
          </cell>
        </row>
        <row r="29186">
          <cell r="A29186" t="str">
            <v>NN3 5LY</v>
          </cell>
        </row>
        <row r="29187">
          <cell r="A29187" t="str">
            <v>LE4 1EE</v>
          </cell>
        </row>
        <row r="29188">
          <cell r="A29188" t="str">
            <v>NG8 2AR</v>
          </cell>
        </row>
        <row r="29189">
          <cell r="A29189" t="str">
            <v>DE23 1NB</v>
          </cell>
        </row>
        <row r="29190">
          <cell r="A29190" t="str">
            <v>LE4 9WU</v>
          </cell>
        </row>
        <row r="29191">
          <cell r="A29191" t="str">
            <v>NN8 1LY</v>
          </cell>
        </row>
        <row r="29192">
          <cell r="A29192" t="str">
            <v>DN22 7TW</v>
          </cell>
        </row>
        <row r="29193">
          <cell r="A29193" t="str">
            <v>CV10 9LX</v>
          </cell>
        </row>
        <row r="29194">
          <cell r="A29194" t="str">
            <v>NN7 3BA</v>
          </cell>
        </row>
        <row r="29195">
          <cell r="A29195" t="str">
            <v>NG18 5QJ</v>
          </cell>
        </row>
        <row r="29196">
          <cell r="A29196" t="str">
            <v>NN6 0RE</v>
          </cell>
        </row>
        <row r="29197">
          <cell r="A29197" t="str">
            <v>CV12 8QJ</v>
          </cell>
        </row>
        <row r="29198">
          <cell r="A29198" t="str">
            <v>CV12 8QJ</v>
          </cell>
        </row>
        <row r="29199">
          <cell r="A29199" t="str">
            <v>CV12 8HG</v>
          </cell>
        </row>
        <row r="29200">
          <cell r="A29200" t="str">
            <v>CV12 8HQ</v>
          </cell>
        </row>
        <row r="29201">
          <cell r="A29201" t="str">
            <v>CV12 8HQ</v>
          </cell>
        </row>
        <row r="29202">
          <cell r="A29202" t="str">
            <v>CV12 8HG</v>
          </cell>
        </row>
        <row r="29203">
          <cell r="A29203" t="str">
            <v>CV12 8HD</v>
          </cell>
        </row>
        <row r="29204">
          <cell r="A29204" t="str">
            <v>CV12 8HD</v>
          </cell>
        </row>
        <row r="29205">
          <cell r="A29205" t="str">
            <v>CV12 8DB</v>
          </cell>
        </row>
        <row r="29206">
          <cell r="A29206" t="str">
            <v>CV12 8DA</v>
          </cell>
        </row>
        <row r="29207">
          <cell r="A29207" t="str">
            <v>CV5 9LH</v>
          </cell>
        </row>
        <row r="29208">
          <cell r="A29208" t="str">
            <v>CV5 7HR</v>
          </cell>
        </row>
        <row r="29209">
          <cell r="A29209" t="str">
            <v>NG19 6AG</v>
          </cell>
        </row>
        <row r="29210">
          <cell r="A29210" t="str">
            <v>NN3 8PN</v>
          </cell>
        </row>
        <row r="29211">
          <cell r="A29211" t="str">
            <v>NG6 0EB</v>
          </cell>
        </row>
        <row r="29212">
          <cell r="A29212" t="str">
            <v>B74 4DT</v>
          </cell>
        </row>
        <row r="29213">
          <cell r="A29213" t="str">
            <v>S81 7NF</v>
          </cell>
        </row>
        <row r="29214">
          <cell r="A29214" t="str">
            <v>CV10 7LP</v>
          </cell>
        </row>
        <row r="29215">
          <cell r="A29215" t="str">
            <v>CV5 9NE</v>
          </cell>
        </row>
        <row r="29216">
          <cell r="A29216" t="str">
            <v>NG33 4PQ</v>
          </cell>
        </row>
        <row r="29217">
          <cell r="A29217" t="str">
            <v>TF10 7SX</v>
          </cell>
        </row>
        <row r="29218">
          <cell r="A29218" t="str">
            <v>NG12 3DZ</v>
          </cell>
        </row>
        <row r="29219">
          <cell r="A29219" t="str">
            <v>LE12 7EA</v>
          </cell>
        </row>
        <row r="29220">
          <cell r="A29220" t="str">
            <v>LE12 7EA</v>
          </cell>
        </row>
        <row r="29221">
          <cell r="A29221" t="str">
            <v>CV47 1GB</v>
          </cell>
        </row>
        <row r="29222">
          <cell r="A29222" t="str">
            <v>NN17 2ND</v>
          </cell>
        </row>
        <row r="29223">
          <cell r="A29223" t="str">
            <v>PE22 0DZ</v>
          </cell>
        </row>
        <row r="29224">
          <cell r="A29224" t="str">
            <v>NG6 8EE</v>
          </cell>
        </row>
        <row r="29225">
          <cell r="A29225" t="str">
            <v>LE2 4PS</v>
          </cell>
        </row>
        <row r="29226">
          <cell r="A29226" t="str">
            <v>LE2 4PS</v>
          </cell>
        </row>
        <row r="29227">
          <cell r="A29227" t="str">
            <v>PE21 9LE</v>
          </cell>
        </row>
        <row r="29228">
          <cell r="A29228" t="str">
            <v>DE11 9NB</v>
          </cell>
        </row>
        <row r="29229">
          <cell r="A29229" t="str">
            <v>S21 1JN</v>
          </cell>
        </row>
        <row r="29230">
          <cell r="A29230" t="str">
            <v>LE4 2LD</v>
          </cell>
        </row>
        <row r="29231">
          <cell r="A29231" t="str">
            <v>NN9 6QU</v>
          </cell>
        </row>
        <row r="29232">
          <cell r="A29232" t="str">
            <v>LE8 6ZD</v>
          </cell>
        </row>
        <row r="29233">
          <cell r="A29233" t="str">
            <v>S81 7LN</v>
          </cell>
        </row>
        <row r="29234">
          <cell r="A29234" t="str">
            <v>S81 0XY</v>
          </cell>
        </row>
        <row r="29235">
          <cell r="A29235" t="str">
            <v>CV6 6JF</v>
          </cell>
        </row>
        <row r="29236">
          <cell r="A29236" t="str">
            <v>LE5 4EN</v>
          </cell>
        </row>
        <row r="29237">
          <cell r="A29237" t="str">
            <v>NG17 2GH</v>
          </cell>
        </row>
        <row r="29238">
          <cell r="A29238" t="str">
            <v>CV37 9LT</v>
          </cell>
        </row>
        <row r="29239">
          <cell r="A29239" t="str">
            <v>LE4 4LL</v>
          </cell>
        </row>
        <row r="29240">
          <cell r="A29240" t="str">
            <v>NN3 5EH</v>
          </cell>
        </row>
        <row r="29241">
          <cell r="A29241" t="str">
            <v>NG21 0DA</v>
          </cell>
        </row>
        <row r="29242">
          <cell r="A29242" t="str">
            <v>NN3 9BJ</v>
          </cell>
        </row>
        <row r="29243">
          <cell r="A29243" t="str">
            <v>NG31 8QH</v>
          </cell>
        </row>
        <row r="29244">
          <cell r="A29244" t="str">
            <v>LN1 3EP</v>
          </cell>
        </row>
        <row r="29245">
          <cell r="A29245" t="str">
            <v>LN1 3EP</v>
          </cell>
        </row>
        <row r="29246">
          <cell r="A29246" t="str">
            <v>LN1 3EP</v>
          </cell>
        </row>
        <row r="29247">
          <cell r="A29247" t="str">
            <v>LN1 3EP</v>
          </cell>
        </row>
        <row r="29248">
          <cell r="A29248" t="str">
            <v>B77 4LB</v>
          </cell>
        </row>
        <row r="29249">
          <cell r="A29249" t="str">
            <v>B77 4JY</v>
          </cell>
        </row>
        <row r="29250">
          <cell r="A29250" t="str">
            <v>B77 4JZ</v>
          </cell>
        </row>
        <row r="29251">
          <cell r="A29251" t="str">
            <v>B77 4JZ</v>
          </cell>
        </row>
        <row r="29252">
          <cell r="A29252" t="str">
            <v>B77 4LH</v>
          </cell>
        </row>
        <row r="29253">
          <cell r="A29253" t="str">
            <v>B77 4LQ</v>
          </cell>
        </row>
        <row r="29254">
          <cell r="A29254" t="str">
            <v>B77 4LJ</v>
          </cell>
        </row>
        <row r="29255">
          <cell r="A29255" t="str">
            <v>CV4 9SE</v>
          </cell>
        </row>
        <row r="29256">
          <cell r="A29256" t="str">
            <v>LE13 0EL</v>
          </cell>
        </row>
        <row r="29257">
          <cell r="A29257" t="str">
            <v>LE13 0AY</v>
          </cell>
        </row>
        <row r="29258">
          <cell r="A29258" t="str">
            <v>LE13 0HE</v>
          </cell>
        </row>
        <row r="29259">
          <cell r="A29259" t="str">
            <v>LE13 0HD</v>
          </cell>
        </row>
        <row r="29260">
          <cell r="A29260" t="str">
            <v>LE13 0EN</v>
          </cell>
        </row>
        <row r="29261">
          <cell r="A29261" t="str">
            <v>LE13 0EN</v>
          </cell>
        </row>
        <row r="29262">
          <cell r="A29262" t="str">
            <v>LE13 0HA</v>
          </cell>
        </row>
        <row r="29263">
          <cell r="A29263" t="str">
            <v>LE13 0HA</v>
          </cell>
        </row>
        <row r="29264">
          <cell r="A29264" t="str">
            <v>LE13 0EP</v>
          </cell>
        </row>
        <row r="29265">
          <cell r="A29265" t="str">
            <v>LE13 0EH</v>
          </cell>
        </row>
        <row r="29266">
          <cell r="A29266" t="str">
            <v>NN3 5DX</v>
          </cell>
        </row>
        <row r="29267">
          <cell r="A29267" t="str">
            <v>NN6 6HU</v>
          </cell>
        </row>
        <row r="29268">
          <cell r="A29268" t="str">
            <v>PE21 7EA</v>
          </cell>
        </row>
        <row r="29269">
          <cell r="A29269" t="str">
            <v>LE11 4EU</v>
          </cell>
        </row>
        <row r="29270">
          <cell r="A29270" t="str">
            <v>LE11 5RY</v>
          </cell>
        </row>
        <row r="29271">
          <cell r="A29271" t="str">
            <v>LE11 5YE</v>
          </cell>
        </row>
        <row r="29272">
          <cell r="A29272" t="str">
            <v>DE1 3DD</v>
          </cell>
        </row>
        <row r="29273">
          <cell r="A29273" t="str">
            <v>LE11 4LJ</v>
          </cell>
        </row>
        <row r="29274">
          <cell r="A29274" t="str">
            <v>LE3 8RH</v>
          </cell>
        </row>
        <row r="29275">
          <cell r="A29275" t="str">
            <v>LE3 8RH</v>
          </cell>
        </row>
        <row r="29276">
          <cell r="A29276" t="str">
            <v>LN4 4AY</v>
          </cell>
        </row>
        <row r="29277">
          <cell r="A29277" t="str">
            <v>LN4 3NA</v>
          </cell>
        </row>
        <row r="29278">
          <cell r="A29278" t="str">
            <v>LN4 3PY</v>
          </cell>
        </row>
        <row r="29279">
          <cell r="A29279" t="str">
            <v>DN22 7FL</v>
          </cell>
        </row>
        <row r="29280">
          <cell r="A29280" t="str">
            <v>DN22 7GG</v>
          </cell>
        </row>
        <row r="29281">
          <cell r="A29281" t="str">
            <v>PE21 0NQ</v>
          </cell>
        </row>
        <row r="29282">
          <cell r="A29282" t="str">
            <v>PE21 8NQ</v>
          </cell>
        </row>
        <row r="29283">
          <cell r="A29283" t="str">
            <v>PE21 8NQ</v>
          </cell>
        </row>
        <row r="29284">
          <cell r="A29284" t="str">
            <v>NN13 6JF</v>
          </cell>
        </row>
        <row r="29285">
          <cell r="A29285" t="str">
            <v>DE24 3JA</v>
          </cell>
        </row>
        <row r="29286">
          <cell r="A29286" t="str">
            <v>PE21 8BD</v>
          </cell>
        </row>
        <row r="29287">
          <cell r="A29287" t="str">
            <v>MK13 8RF</v>
          </cell>
        </row>
        <row r="29288">
          <cell r="A29288" t="str">
            <v>PE21 9DF</v>
          </cell>
        </row>
        <row r="29289">
          <cell r="A29289" t="str">
            <v>PE21 9DF</v>
          </cell>
        </row>
        <row r="29290">
          <cell r="A29290" t="str">
            <v>PE12 9EP</v>
          </cell>
        </row>
        <row r="29291">
          <cell r="A29291" t="str">
            <v>SY8 4HL</v>
          </cell>
        </row>
        <row r="29292">
          <cell r="A29292" t="str">
            <v>NG21 0BE</v>
          </cell>
        </row>
        <row r="29293">
          <cell r="A29293" t="str">
            <v>NN4 0RP</v>
          </cell>
        </row>
        <row r="29294">
          <cell r="A29294" t="str">
            <v>NN3 5LY</v>
          </cell>
        </row>
        <row r="29295">
          <cell r="A29295" t="str">
            <v>CV3 3AJ</v>
          </cell>
        </row>
        <row r="29296">
          <cell r="A29296" t="str">
            <v>LE11 4EX</v>
          </cell>
        </row>
        <row r="29297">
          <cell r="A29297" t="str">
            <v>WV9 5LG</v>
          </cell>
        </row>
        <row r="29298">
          <cell r="A29298" t="str">
            <v>NG22 8QP</v>
          </cell>
        </row>
        <row r="29299">
          <cell r="A29299" t="str">
            <v>CV9 2DE</v>
          </cell>
        </row>
        <row r="29300">
          <cell r="A29300" t="str">
            <v>NN16 9PN</v>
          </cell>
        </row>
        <row r="29301">
          <cell r="A29301" t="str">
            <v>CV37 9LP</v>
          </cell>
        </row>
        <row r="29302">
          <cell r="A29302" t="str">
            <v>CV37 9LP</v>
          </cell>
        </row>
        <row r="29303">
          <cell r="A29303" t="str">
            <v>CV37 9LP</v>
          </cell>
        </row>
        <row r="29304">
          <cell r="A29304" t="str">
            <v>CV3 3DE</v>
          </cell>
        </row>
        <row r="29305">
          <cell r="A29305" t="str">
            <v>CV3 3DE</v>
          </cell>
        </row>
        <row r="29306">
          <cell r="A29306" t="str">
            <v>ST14 8TQ</v>
          </cell>
        </row>
        <row r="29307">
          <cell r="A29307" t="str">
            <v>LE4 6RX</v>
          </cell>
        </row>
        <row r="29308">
          <cell r="A29308" t="str">
            <v>PE9 2SQ</v>
          </cell>
        </row>
        <row r="29309">
          <cell r="A29309" t="str">
            <v>PE9 2SG</v>
          </cell>
        </row>
        <row r="29310">
          <cell r="A29310" t="str">
            <v>LE2 6QG</v>
          </cell>
        </row>
        <row r="29311">
          <cell r="A29311" t="str">
            <v>PE21 9AP</v>
          </cell>
        </row>
        <row r="29312">
          <cell r="A29312" t="str">
            <v>NN13 6LY</v>
          </cell>
        </row>
        <row r="29313">
          <cell r="A29313" t="str">
            <v>MK6 2UJ</v>
          </cell>
        </row>
        <row r="29314">
          <cell r="A29314" t="str">
            <v>MK7 8PT</v>
          </cell>
        </row>
        <row r="29315">
          <cell r="A29315" t="str">
            <v>MK7 8PT</v>
          </cell>
        </row>
        <row r="29316">
          <cell r="A29316" t="str">
            <v>MK7 8ET</v>
          </cell>
        </row>
        <row r="29317">
          <cell r="A29317" t="str">
            <v>MK7 8ET</v>
          </cell>
        </row>
        <row r="29318">
          <cell r="A29318" t="str">
            <v>MK7 8ET</v>
          </cell>
        </row>
        <row r="29319">
          <cell r="A29319" t="str">
            <v>NN11 3SS</v>
          </cell>
        </row>
        <row r="29320">
          <cell r="A29320" t="str">
            <v>MK7 8QL</v>
          </cell>
        </row>
        <row r="29321">
          <cell r="A29321" t="str">
            <v>NG16 3RR</v>
          </cell>
        </row>
        <row r="29322">
          <cell r="A29322" t="str">
            <v>MK7 8QH</v>
          </cell>
        </row>
        <row r="29323">
          <cell r="A29323" t="str">
            <v>MK7 8QH</v>
          </cell>
        </row>
        <row r="29324">
          <cell r="A29324" t="str">
            <v>MK5 7HY</v>
          </cell>
        </row>
        <row r="29325">
          <cell r="A29325" t="str">
            <v>NG21 9LD</v>
          </cell>
        </row>
        <row r="29326">
          <cell r="A29326" t="str">
            <v>NG17 9GG</v>
          </cell>
        </row>
        <row r="29327">
          <cell r="A29327" t="str">
            <v>NG17 9GG</v>
          </cell>
        </row>
        <row r="29328">
          <cell r="A29328" t="str">
            <v>PE9 1HZ</v>
          </cell>
        </row>
        <row r="29329">
          <cell r="A29329" t="str">
            <v>LE8 6YU</v>
          </cell>
        </row>
        <row r="29330">
          <cell r="A29330" t="str">
            <v>LE8 6YS</v>
          </cell>
        </row>
        <row r="29331">
          <cell r="A29331" t="str">
            <v>LE8 6YW</v>
          </cell>
        </row>
        <row r="29332">
          <cell r="A29332" t="str">
            <v>S40 2RH</v>
          </cell>
        </row>
        <row r="29333">
          <cell r="A29333" t="str">
            <v>S40 2DG</v>
          </cell>
        </row>
        <row r="29334">
          <cell r="A29334" t="str">
            <v>S40 2DG</v>
          </cell>
        </row>
        <row r="29335">
          <cell r="A29335" t="str">
            <v>LN2 2EB</v>
          </cell>
        </row>
        <row r="29336">
          <cell r="A29336" t="str">
            <v>LN1 1PH</v>
          </cell>
        </row>
        <row r="29337">
          <cell r="A29337" t="str">
            <v>DE24 9BE</v>
          </cell>
        </row>
        <row r="29338">
          <cell r="A29338" t="str">
            <v>S42 5UL</v>
          </cell>
        </row>
        <row r="29339">
          <cell r="A29339" t="str">
            <v>MK15 9HA</v>
          </cell>
        </row>
        <row r="29340">
          <cell r="A29340" t="str">
            <v>CV33 9RB</v>
          </cell>
        </row>
        <row r="29341">
          <cell r="A29341" t="str">
            <v>CV33 9QS</v>
          </cell>
        </row>
        <row r="29342">
          <cell r="A29342" t="str">
            <v>NN18 0AW</v>
          </cell>
        </row>
        <row r="29343">
          <cell r="A29343" t="str">
            <v>LN6 4RH</v>
          </cell>
        </row>
        <row r="29344">
          <cell r="A29344" t="str">
            <v>NN10 8JP</v>
          </cell>
        </row>
        <row r="29345">
          <cell r="A29345" t="str">
            <v>NG22 9XJ</v>
          </cell>
        </row>
        <row r="29346">
          <cell r="A29346" t="str">
            <v>B79 8DE</v>
          </cell>
        </row>
        <row r="29347">
          <cell r="A29347" t="str">
            <v>CV10 9QE</v>
          </cell>
        </row>
        <row r="29348">
          <cell r="A29348" t="str">
            <v>DE11 9ED</v>
          </cell>
        </row>
        <row r="29349">
          <cell r="A29349" t="str">
            <v>LE15 6SJ</v>
          </cell>
        </row>
        <row r="29350">
          <cell r="A29350" t="str">
            <v>LE4 6PG</v>
          </cell>
        </row>
        <row r="29351">
          <cell r="A29351" t="str">
            <v>LN6 3YZ</v>
          </cell>
        </row>
        <row r="29352">
          <cell r="A29352" t="str">
            <v>DE24 3LG</v>
          </cell>
        </row>
        <row r="29353">
          <cell r="A29353" t="str">
            <v>B77 1LX</v>
          </cell>
        </row>
        <row r="29354">
          <cell r="A29354" t="str">
            <v>B77 1JU</v>
          </cell>
        </row>
        <row r="29355">
          <cell r="A29355" t="str">
            <v>DE7 5NF</v>
          </cell>
        </row>
        <row r="29356">
          <cell r="A29356" t="str">
            <v>DE7 5NF</v>
          </cell>
        </row>
        <row r="29357">
          <cell r="A29357" t="str">
            <v>NG18 2NW</v>
          </cell>
        </row>
        <row r="29358">
          <cell r="A29358" t="str">
            <v>CV47 1RT</v>
          </cell>
        </row>
        <row r="29359">
          <cell r="A29359" t="str">
            <v>CV47 1RT</v>
          </cell>
        </row>
        <row r="29360">
          <cell r="A29360" t="str">
            <v>CV47 1RT</v>
          </cell>
        </row>
        <row r="29361">
          <cell r="A29361" t="str">
            <v>CV47 1RT</v>
          </cell>
        </row>
        <row r="29362">
          <cell r="A29362" t="str">
            <v>LE3 0LT</v>
          </cell>
        </row>
        <row r="29363">
          <cell r="A29363" t="str">
            <v>NN17 2RN</v>
          </cell>
        </row>
        <row r="29364">
          <cell r="A29364" t="str">
            <v>CV37 9LT</v>
          </cell>
        </row>
        <row r="29365">
          <cell r="A29365" t="str">
            <v>NG24 3DG</v>
          </cell>
        </row>
        <row r="29366">
          <cell r="A29366" t="str">
            <v>CV22 5RY</v>
          </cell>
        </row>
        <row r="29367">
          <cell r="A29367" t="str">
            <v>LE3 2BB</v>
          </cell>
        </row>
        <row r="29368">
          <cell r="A29368" t="str">
            <v>CV37 9LS</v>
          </cell>
        </row>
        <row r="29369">
          <cell r="A29369" t="str">
            <v>NG2 7TS</v>
          </cell>
        </row>
        <row r="29370">
          <cell r="A29370" t="str">
            <v>B29 6UN</v>
          </cell>
        </row>
        <row r="29371">
          <cell r="A29371" t="str">
            <v>CV6 2NA</v>
          </cell>
        </row>
        <row r="29372">
          <cell r="A29372" t="str">
            <v>LE13 0HF</v>
          </cell>
        </row>
        <row r="29373">
          <cell r="A29373" t="str">
            <v>LE13 0EG</v>
          </cell>
        </row>
        <row r="29374">
          <cell r="A29374" t="str">
            <v>PE25 1LE</v>
          </cell>
        </row>
        <row r="29375">
          <cell r="A29375" t="str">
            <v>NG19 7QU</v>
          </cell>
        </row>
        <row r="29376">
          <cell r="A29376" t="str">
            <v>NG18 3QA</v>
          </cell>
        </row>
        <row r="29377">
          <cell r="A29377" t="str">
            <v>DE13 0NA</v>
          </cell>
        </row>
        <row r="29378">
          <cell r="A29378" t="str">
            <v>DE13 0TG</v>
          </cell>
        </row>
        <row r="29379">
          <cell r="A29379" t="str">
            <v>LE11 4QW</v>
          </cell>
        </row>
        <row r="29380">
          <cell r="A29380" t="str">
            <v>NG20 0SH</v>
          </cell>
        </row>
        <row r="29381">
          <cell r="A29381" t="str">
            <v>LN6 7UE</v>
          </cell>
        </row>
        <row r="29382">
          <cell r="A29382" t="str">
            <v>LE11 5YS</v>
          </cell>
        </row>
        <row r="29383">
          <cell r="A29383" t="str">
            <v>LE11 4ET</v>
          </cell>
        </row>
        <row r="29384">
          <cell r="A29384" t="str">
            <v>LE11 4EU</v>
          </cell>
        </row>
        <row r="29385">
          <cell r="A29385" t="str">
            <v>LE11 5RY</v>
          </cell>
        </row>
        <row r="29386">
          <cell r="A29386" t="str">
            <v>CV21 1UL</v>
          </cell>
        </row>
        <row r="29387">
          <cell r="A29387" t="str">
            <v>LE11 4PN</v>
          </cell>
        </row>
        <row r="29388">
          <cell r="A29388" t="str">
            <v>LE11 5LD</v>
          </cell>
        </row>
        <row r="29389">
          <cell r="A29389" t="str">
            <v>LE11 5LD</v>
          </cell>
        </row>
        <row r="29390">
          <cell r="A29390" t="str">
            <v>LE11 4LJ</v>
          </cell>
        </row>
        <row r="29391">
          <cell r="A29391" t="str">
            <v>DE21 7GL</v>
          </cell>
        </row>
        <row r="29392">
          <cell r="A29392" t="str">
            <v>DE24 3JW</v>
          </cell>
        </row>
        <row r="29393">
          <cell r="A29393" t="str">
            <v>DE24 0YA</v>
          </cell>
        </row>
        <row r="29394">
          <cell r="A29394" t="str">
            <v>DE24 3LH</v>
          </cell>
        </row>
        <row r="29395">
          <cell r="A29395" t="str">
            <v>DE24 0QS</v>
          </cell>
        </row>
        <row r="29396">
          <cell r="A29396" t="str">
            <v>LN4 1QD</v>
          </cell>
        </row>
        <row r="29397">
          <cell r="A29397" t="str">
            <v>NN9 5PG</v>
          </cell>
        </row>
        <row r="29398">
          <cell r="A29398" t="str">
            <v>DN22 6QN</v>
          </cell>
        </row>
        <row r="29399">
          <cell r="A29399" t="str">
            <v>NG11 6JL</v>
          </cell>
        </row>
        <row r="29400">
          <cell r="A29400" t="str">
            <v>LE3 2JU</v>
          </cell>
        </row>
        <row r="29401">
          <cell r="A29401" t="str">
            <v>LE3 2JU</v>
          </cell>
        </row>
        <row r="29402">
          <cell r="A29402" t="str">
            <v>PE21 7RD</v>
          </cell>
        </row>
        <row r="29403">
          <cell r="A29403" t="str">
            <v>PE21 8NN</v>
          </cell>
        </row>
        <row r="29404">
          <cell r="A29404" t="str">
            <v>PE21 8NN</v>
          </cell>
        </row>
        <row r="29405">
          <cell r="A29405" t="str">
            <v>NG17 7JP</v>
          </cell>
        </row>
        <row r="29406">
          <cell r="A29406" t="str">
            <v>PE21 8BE</v>
          </cell>
        </row>
        <row r="29407">
          <cell r="A29407" t="str">
            <v>DE55 3NZ</v>
          </cell>
        </row>
        <row r="29408">
          <cell r="A29408" t="str">
            <v>DE55 3NG</v>
          </cell>
        </row>
        <row r="29409">
          <cell r="A29409" t="str">
            <v>MK7 6JH</v>
          </cell>
        </row>
        <row r="29410">
          <cell r="A29410" t="str">
            <v>NN4 0QX</v>
          </cell>
        </row>
        <row r="29411">
          <cell r="A29411" t="str">
            <v>LE4 7RU</v>
          </cell>
        </row>
        <row r="29412">
          <cell r="A29412" t="str">
            <v>NN4 9XT</v>
          </cell>
        </row>
        <row r="29413">
          <cell r="A29413" t="str">
            <v>NN4 0TA</v>
          </cell>
        </row>
        <row r="29414">
          <cell r="A29414" t="str">
            <v>NN4 0RY</v>
          </cell>
        </row>
        <row r="29415">
          <cell r="A29415" t="str">
            <v>NN4 0SG</v>
          </cell>
        </row>
        <row r="29416">
          <cell r="A29416" t="str">
            <v>LN6 7AT</v>
          </cell>
        </row>
        <row r="29417">
          <cell r="A29417" t="str">
            <v>NG18 3QD</v>
          </cell>
        </row>
        <row r="29418">
          <cell r="A29418" t="str">
            <v>NG18 3QD</v>
          </cell>
        </row>
        <row r="29419">
          <cell r="A29419" t="str">
            <v>B77 4LJ</v>
          </cell>
        </row>
        <row r="29420">
          <cell r="A29420" t="str">
            <v>NG12 3NZ</v>
          </cell>
        </row>
        <row r="29421">
          <cell r="A29421" t="str">
            <v>CV2 2RX</v>
          </cell>
        </row>
        <row r="29422">
          <cell r="A29422" t="str">
            <v>CV10 0BE</v>
          </cell>
        </row>
        <row r="29423">
          <cell r="A29423" t="str">
            <v>B79 8BH</v>
          </cell>
        </row>
        <row r="29424">
          <cell r="A29424" t="str">
            <v>DE1 1DX</v>
          </cell>
        </row>
        <row r="29425">
          <cell r="A29425" t="str">
            <v>LE3 8EY</v>
          </cell>
        </row>
        <row r="29426">
          <cell r="A29426" t="str">
            <v>MK7 8EE</v>
          </cell>
        </row>
        <row r="29427">
          <cell r="A29427" t="str">
            <v>MK7 8PS</v>
          </cell>
        </row>
        <row r="29428">
          <cell r="A29428" t="str">
            <v>MK7 8EH</v>
          </cell>
        </row>
        <row r="29429">
          <cell r="A29429" t="str">
            <v>LE6 0EJ</v>
          </cell>
        </row>
        <row r="29430">
          <cell r="A29430" t="str">
            <v>WV6 0SQ</v>
          </cell>
        </row>
        <row r="29431">
          <cell r="A29431" t="str">
            <v>LE11 4TL</v>
          </cell>
        </row>
        <row r="29432">
          <cell r="A29432" t="str">
            <v>CV5 9FU</v>
          </cell>
        </row>
        <row r="29433">
          <cell r="A29433" t="str">
            <v>CV6 7BN</v>
          </cell>
        </row>
        <row r="29434">
          <cell r="A29434" t="str">
            <v>CV7 9BT</v>
          </cell>
        </row>
        <row r="29435">
          <cell r="A29435" t="str">
            <v>NG16 6GA</v>
          </cell>
        </row>
        <row r="29436">
          <cell r="A29436" t="str">
            <v>CV9 2JA</v>
          </cell>
        </row>
        <row r="29437">
          <cell r="A29437" t="str">
            <v>CV9 2JA</v>
          </cell>
        </row>
        <row r="29438">
          <cell r="A29438" t="str">
            <v>LE11 4LL</v>
          </cell>
        </row>
        <row r="29439">
          <cell r="A29439" t="str">
            <v>CV10 7NE</v>
          </cell>
        </row>
        <row r="29440">
          <cell r="A29440" t="str">
            <v>LE13 0AX</v>
          </cell>
        </row>
        <row r="29441">
          <cell r="A29441" t="str">
            <v>DN22 0JL</v>
          </cell>
        </row>
        <row r="29442">
          <cell r="A29442" t="str">
            <v>CV10 9LA</v>
          </cell>
        </row>
        <row r="29443">
          <cell r="A29443" t="str">
            <v>S40 1DG</v>
          </cell>
        </row>
        <row r="29444">
          <cell r="A29444" t="str">
            <v>DE11 9NZ</v>
          </cell>
        </row>
        <row r="29445">
          <cell r="A29445" t="str">
            <v>CV2 2SE</v>
          </cell>
        </row>
        <row r="29446">
          <cell r="A29446" t="str">
            <v>NN14 6BQ</v>
          </cell>
        </row>
        <row r="29447">
          <cell r="A29447" t="str">
            <v>NG4 2EP</v>
          </cell>
        </row>
        <row r="29448">
          <cell r="A29448" t="str">
            <v>NG4 2EP</v>
          </cell>
        </row>
        <row r="29449">
          <cell r="A29449" t="str">
            <v>MK11 1HP</v>
          </cell>
        </row>
        <row r="29450">
          <cell r="A29450" t="str">
            <v>NG18 4DH</v>
          </cell>
        </row>
        <row r="29451">
          <cell r="A29451" t="str">
            <v>DE11 8LU</v>
          </cell>
        </row>
        <row r="29452">
          <cell r="A29452" t="str">
            <v>CV6 1GN</v>
          </cell>
        </row>
        <row r="29453">
          <cell r="A29453" t="str">
            <v>MK18 3JA</v>
          </cell>
        </row>
        <row r="29454">
          <cell r="A29454" t="str">
            <v>CV5 9NZ</v>
          </cell>
        </row>
        <row r="29455">
          <cell r="A29455" t="str">
            <v>CV5 9FU</v>
          </cell>
        </row>
        <row r="29456">
          <cell r="A29456" t="str">
            <v>CV2 1BQ</v>
          </cell>
        </row>
        <row r="29457">
          <cell r="A29457" t="str">
            <v>NG12 4GP</v>
          </cell>
        </row>
        <row r="29458">
          <cell r="A29458" t="str">
            <v>NN15 5HY</v>
          </cell>
        </row>
        <row r="29459">
          <cell r="A29459" t="str">
            <v>DE6 5NX</v>
          </cell>
        </row>
        <row r="29460">
          <cell r="A29460" t="str">
            <v>B65 9RQ</v>
          </cell>
        </row>
        <row r="29461">
          <cell r="A29461" t="str">
            <v>NN15 5TN</v>
          </cell>
        </row>
        <row r="29462">
          <cell r="A29462" t="str">
            <v>NG6 8LW</v>
          </cell>
        </row>
        <row r="29463">
          <cell r="A29463" t="str">
            <v>CV6 7BE</v>
          </cell>
        </row>
        <row r="29464">
          <cell r="A29464" t="str">
            <v>GL2 4XU</v>
          </cell>
        </row>
        <row r="29465">
          <cell r="A29465" t="str">
            <v>DE23 1PR</v>
          </cell>
        </row>
        <row r="29466">
          <cell r="A29466" t="str">
            <v>MK7 8PT</v>
          </cell>
        </row>
        <row r="29467">
          <cell r="A29467" t="str">
            <v>MK7 8PU</v>
          </cell>
        </row>
        <row r="29468">
          <cell r="A29468" t="str">
            <v>MK7 8ET</v>
          </cell>
        </row>
        <row r="29469">
          <cell r="A29469" t="str">
            <v>MK7 8QP</v>
          </cell>
        </row>
        <row r="29470">
          <cell r="A29470" t="str">
            <v>MK7 8QP</v>
          </cell>
        </row>
        <row r="29471">
          <cell r="A29471" t="str">
            <v>MK7 8QP</v>
          </cell>
        </row>
        <row r="29472">
          <cell r="A29472" t="str">
            <v>MK6 2LT</v>
          </cell>
        </row>
        <row r="29473">
          <cell r="A29473" t="str">
            <v>MK7 8DQ</v>
          </cell>
        </row>
        <row r="29474">
          <cell r="A29474" t="str">
            <v>PE11 4HU</v>
          </cell>
        </row>
        <row r="29475">
          <cell r="A29475" t="str">
            <v>NG9 3BE</v>
          </cell>
        </row>
        <row r="29476">
          <cell r="A29476" t="str">
            <v>NG17 9GE</v>
          </cell>
        </row>
        <row r="29477">
          <cell r="A29477" t="str">
            <v>MK14 6AW</v>
          </cell>
        </row>
        <row r="29478">
          <cell r="A29478" t="str">
            <v>CV10 8NB</v>
          </cell>
        </row>
        <row r="29479">
          <cell r="A29479" t="str">
            <v>B77 1PA</v>
          </cell>
        </row>
        <row r="29480">
          <cell r="A29480" t="str">
            <v>B77 1PB</v>
          </cell>
        </row>
        <row r="29481">
          <cell r="A29481" t="str">
            <v>B77 1LN</v>
          </cell>
        </row>
        <row r="29482">
          <cell r="A29482" t="str">
            <v>B77 1NR</v>
          </cell>
        </row>
        <row r="29483">
          <cell r="A29483" t="str">
            <v>B77 1NR</v>
          </cell>
        </row>
        <row r="29484">
          <cell r="A29484" t="str">
            <v>B77 1NR</v>
          </cell>
        </row>
        <row r="29485">
          <cell r="A29485" t="str">
            <v>B77 1NR</v>
          </cell>
        </row>
        <row r="29486">
          <cell r="A29486" t="str">
            <v>B77 1NR</v>
          </cell>
        </row>
        <row r="29487">
          <cell r="A29487" t="str">
            <v>HR4 9TZ</v>
          </cell>
        </row>
        <row r="29488">
          <cell r="A29488" t="str">
            <v>NG9 2LR</v>
          </cell>
        </row>
        <row r="29489">
          <cell r="A29489" t="str">
            <v>NG4 1AZ</v>
          </cell>
        </row>
        <row r="29490">
          <cell r="A29490" t="str">
            <v>LE2 9US</v>
          </cell>
        </row>
        <row r="29491">
          <cell r="A29491" t="str">
            <v>LE11 1EZ</v>
          </cell>
        </row>
        <row r="29492">
          <cell r="A29492" t="str">
            <v>S21 4GZ</v>
          </cell>
        </row>
        <row r="29493">
          <cell r="A29493" t="str">
            <v>S21 4HS</v>
          </cell>
        </row>
        <row r="29494">
          <cell r="A29494" t="str">
            <v>S21 4HS</v>
          </cell>
        </row>
        <row r="29495">
          <cell r="A29495" t="str">
            <v>LE12 7JH</v>
          </cell>
        </row>
        <row r="29496">
          <cell r="A29496" t="str">
            <v>CV31 1XY</v>
          </cell>
        </row>
        <row r="29497">
          <cell r="A29497" t="str">
            <v>TF10 7SA</v>
          </cell>
        </row>
        <row r="29498">
          <cell r="A29498" t="str">
            <v>LE12 9PT</v>
          </cell>
        </row>
        <row r="29499">
          <cell r="A29499" t="str">
            <v>CV33 9SF</v>
          </cell>
        </row>
        <row r="29500">
          <cell r="A29500" t="str">
            <v>LE3 6NU</v>
          </cell>
        </row>
        <row r="29501">
          <cell r="A29501" t="str">
            <v>GL4 4WX</v>
          </cell>
        </row>
        <row r="29502">
          <cell r="A29502" t="str">
            <v>CV13 0NP</v>
          </cell>
        </row>
        <row r="29503">
          <cell r="A29503" t="str">
            <v>MK8 8DP</v>
          </cell>
        </row>
        <row r="29504">
          <cell r="A29504" t="str">
            <v>CV10 0NP</v>
          </cell>
        </row>
        <row r="29505">
          <cell r="A29505" t="str">
            <v>NG9 8NH</v>
          </cell>
        </row>
        <row r="29506">
          <cell r="A29506" t="str">
            <v>CV7 9BU</v>
          </cell>
        </row>
        <row r="29507">
          <cell r="A29507" t="str">
            <v>S40 4XE</v>
          </cell>
        </row>
        <row r="29508">
          <cell r="A29508" t="str">
            <v>LN1 3RN</v>
          </cell>
        </row>
        <row r="29509">
          <cell r="A29509" t="str">
            <v>NG9 2LR</v>
          </cell>
        </row>
        <row r="29510">
          <cell r="A29510" t="str">
            <v>NG17 8JJ</v>
          </cell>
        </row>
        <row r="29511">
          <cell r="A29511" t="str">
            <v>NG17 9DN</v>
          </cell>
        </row>
        <row r="29512">
          <cell r="A29512" t="str">
            <v>DE22 2GH</v>
          </cell>
        </row>
        <row r="29513">
          <cell r="A29513" t="str">
            <v>LE2 9QD</v>
          </cell>
        </row>
        <row r="29514">
          <cell r="A29514" t="str">
            <v>NN17 1RF</v>
          </cell>
        </row>
        <row r="29515">
          <cell r="A29515" t="str">
            <v>NN18 8JP</v>
          </cell>
        </row>
        <row r="29516">
          <cell r="A29516" t="str">
            <v>CV8 3HL</v>
          </cell>
        </row>
        <row r="29517">
          <cell r="A29517" t="str">
            <v>CV37 9LR</v>
          </cell>
        </row>
        <row r="29518">
          <cell r="A29518" t="str">
            <v>NG11 9GE</v>
          </cell>
        </row>
        <row r="29519">
          <cell r="A29519" t="str">
            <v>LE12 6PP</v>
          </cell>
        </row>
        <row r="29520">
          <cell r="A29520" t="str">
            <v>CV23 9SU</v>
          </cell>
        </row>
        <row r="29521">
          <cell r="A29521" t="str">
            <v>LE4 0WD</v>
          </cell>
        </row>
        <row r="29522">
          <cell r="A29522" t="str">
            <v>LE4 8GZ</v>
          </cell>
        </row>
        <row r="29523">
          <cell r="A29523" t="str">
            <v>NN13 5UW</v>
          </cell>
        </row>
        <row r="29524">
          <cell r="A29524" t="str">
            <v>LE13 0EJ</v>
          </cell>
        </row>
        <row r="29525">
          <cell r="A29525" t="str">
            <v>LE13 0EJ</v>
          </cell>
        </row>
        <row r="29526">
          <cell r="A29526" t="str">
            <v>LE13 0HF</v>
          </cell>
        </row>
        <row r="29527">
          <cell r="A29527" t="str">
            <v>LE13 0EW</v>
          </cell>
        </row>
        <row r="29528">
          <cell r="A29528" t="str">
            <v>NG18 3QA</v>
          </cell>
        </row>
        <row r="29529">
          <cell r="A29529" t="str">
            <v>NG18 3QJ</v>
          </cell>
        </row>
        <row r="29530">
          <cell r="A29530" t="str">
            <v>NG18 3QL</v>
          </cell>
        </row>
        <row r="29531">
          <cell r="A29531" t="str">
            <v>NG18 3RA</v>
          </cell>
        </row>
        <row r="29532">
          <cell r="A29532" t="str">
            <v>NG18 3RD</v>
          </cell>
        </row>
        <row r="29533">
          <cell r="A29533" t="str">
            <v>B77 2HW</v>
          </cell>
        </row>
        <row r="29534">
          <cell r="A29534" t="str">
            <v>B77 2HW</v>
          </cell>
        </row>
        <row r="29535">
          <cell r="A29535" t="str">
            <v>B77 2HW</v>
          </cell>
        </row>
        <row r="29536">
          <cell r="A29536" t="str">
            <v>CV2 1BQ</v>
          </cell>
        </row>
        <row r="29537">
          <cell r="A29537" t="str">
            <v>NG7 5FY</v>
          </cell>
        </row>
        <row r="29538">
          <cell r="A29538" t="str">
            <v>LE12 8EJ</v>
          </cell>
        </row>
        <row r="29539">
          <cell r="A29539" t="str">
            <v>NG3 5SD</v>
          </cell>
        </row>
        <row r="29540">
          <cell r="A29540" t="str">
            <v>CV7 7PB</v>
          </cell>
        </row>
        <row r="29541">
          <cell r="A29541" t="str">
            <v>CV6 2LR</v>
          </cell>
        </row>
        <row r="29542">
          <cell r="A29542" t="str">
            <v>CV6 6NB</v>
          </cell>
        </row>
        <row r="29543">
          <cell r="A29543" t="str">
            <v>S42 6UR</v>
          </cell>
        </row>
        <row r="29544">
          <cell r="A29544" t="str">
            <v>NG8 5LG</v>
          </cell>
        </row>
        <row r="29545">
          <cell r="A29545" t="str">
            <v>DE21 2JU</v>
          </cell>
        </row>
        <row r="29546">
          <cell r="A29546" t="str">
            <v>ST9 0JY</v>
          </cell>
        </row>
        <row r="29547">
          <cell r="A29547" t="str">
            <v>DE24 9BT</v>
          </cell>
        </row>
        <row r="29548">
          <cell r="A29548" t="str">
            <v>PE21 8HU</v>
          </cell>
        </row>
        <row r="29549">
          <cell r="A29549" t="str">
            <v>LE2 7PX</v>
          </cell>
        </row>
        <row r="29550">
          <cell r="A29550" t="str">
            <v>LE2 7PX</v>
          </cell>
        </row>
        <row r="29551">
          <cell r="A29551" t="str">
            <v>LE11 4TQ</v>
          </cell>
        </row>
        <row r="29552">
          <cell r="A29552" t="str">
            <v>LE11 4TE</v>
          </cell>
        </row>
        <row r="29553">
          <cell r="A29553" t="str">
            <v>LE11 4TW</v>
          </cell>
        </row>
        <row r="29554">
          <cell r="A29554" t="str">
            <v>GL12 8LP</v>
          </cell>
        </row>
        <row r="29555">
          <cell r="A29555" t="str">
            <v>MK6 2SW</v>
          </cell>
        </row>
        <row r="29556">
          <cell r="A29556" t="str">
            <v>NG22 9HR</v>
          </cell>
        </row>
        <row r="29557">
          <cell r="A29557" t="str">
            <v>NG22 9HL</v>
          </cell>
        </row>
        <row r="29558">
          <cell r="A29558" t="str">
            <v>CV3 3HZ</v>
          </cell>
        </row>
        <row r="29559">
          <cell r="A29559" t="str">
            <v>LE9 9LW</v>
          </cell>
        </row>
        <row r="29560">
          <cell r="A29560" t="str">
            <v>LE3 9JX</v>
          </cell>
        </row>
        <row r="29561">
          <cell r="A29561" t="str">
            <v>CV3 3JE</v>
          </cell>
        </row>
        <row r="29562">
          <cell r="A29562" t="str">
            <v>LE19 4NE</v>
          </cell>
        </row>
        <row r="29563">
          <cell r="A29563" t="str">
            <v>DE7 4LB</v>
          </cell>
        </row>
        <row r="29564">
          <cell r="A29564" t="str">
            <v>DE73 6XJ</v>
          </cell>
        </row>
        <row r="29565">
          <cell r="A29565" t="str">
            <v>DE73 6PE</v>
          </cell>
        </row>
        <row r="29566">
          <cell r="A29566" t="str">
            <v>LE18 2RB</v>
          </cell>
        </row>
        <row r="29567">
          <cell r="A29567" t="str">
            <v>CV34 5YR</v>
          </cell>
        </row>
        <row r="29568">
          <cell r="A29568" t="str">
            <v>LE2 3DR</v>
          </cell>
        </row>
        <row r="29569">
          <cell r="A29569" t="str">
            <v>LE2 6SH</v>
          </cell>
        </row>
        <row r="29570">
          <cell r="A29570" t="str">
            <v>MK18 2QL</v>
          </cell>
        </row>
        <row r="29571">
          <cell r="A29571" t="str">
            <v>CV6 2PD</v>
          </cell>
        </row>
        <row r="29572">
          <cell r="A29572" t="str">
            <v>NN4 0RJ</v>
          </cell>
        </row>
        <row r="29573">
          <cell r="A29573" t="str">
            <v>S42 6WB</v>
          </cell>
        </row>
        <row r="29574">
          <cell r="A29574" t="str">
            <v>NG3 2HP</v>
          </cell>
        </row>
        <row r="29575">
          <cell r="A29575" t="str">
            <v>S43 4EX</v>
          </cell>
        </row>
        <row r="29576">
          <cell r="A29576" t="str">
            <v>B77 2HW</v>
          </cell>
        </row>
        <row r="29577">
          <cell r="A29577" t="str">
            <v>S81 0AS</v>
          </cell>
        </row>
        <row r="29578">
          <cell r="A29578" t="str">
            <v>CV6 6BX</v>
          </cell>
        </row>
        <row r="29579">
          <cell r="A29579" t="str">
            <v>DE6 5NF</v>
          </cell>
        </row>
        <row r="29580">
          <cell r="A29580" t="str">
            <v>DE12 7JY</v>
          </cell>
        </row>
        <row r="29581">
          <cell r="A29581" t="str">
            <v>B78 1LS</v>
          </cell>
        </row>
        <row r="29582">
          <cell r="A29582" t="str">
            <v>B74 3NU</v>
          </cell>
        </row>
        <row r="29583">
          <cell r="A29583" t="str">
            <v>PE21 8BJ</v>
          </cell>
        </row>
        <row r="29584">
          <cell r="A29584" t="str">
            <v>MK7 8EE</v>
          </cell>
        </row>
        <row r="29585">
          <cell r="A29585" t="str">
            <v>PE9 1DN</v>
          </cell>
        </row>
        <row r="29586">
          <cell r="A29586" t="str">
            <v>CV2 2RY</v>
          </cell>
        </row>
        <row r="29587">
          <cell r="A29587" t="str">
            <v>CV2 2RY</v>
          </cell>
        </row>
        <row r="29588">
          <cell r="A29588" t="str">
            <v>LE11 2RE</v>
          </cell>
        </row>
        <row r="29589">
          <cell r="A29589" t="str">
            <v>LE11 5BX</v>
          </cell>
        </row>
        <row r="29590">
          <cell r="A29590" t="str">
            <v>DE56 1TU</v>
          </cell>
        </row>
        <row r="29591">
          <cell r="A29591" t="str">
            <v>B77 2NP</v>
          </cell>
        </row>
        <row r="29592">
          <cell r="A29592" t="str">
            <v>B77 2NP</v>
          </cell>
        </row>
        <row r="29593">
          <cell r="A29593" t="str">
            <v>B77 2NU</v>
          </cell>
        </row>
        <row r="29594">
          <cell r="A29594" t="str">
            <v>NG18 3AX</v>
          </cell>
        </row>
        <row r="29595">
          <cell r="A29595" t="str">
            <v>LE13 1PY</v>
          </cell>
        </row>
        <row r="29596">
          <cell r="A29596" t="str">
            <v>ST16 3RG</v>
          </cell>
        </row>
        <row r="29597">
          <cell r="A29597" t="str">
            <v>LE3 8QZ</v>
          </cell>
        </row>
        <row r="29598">
          <cell r="A29598" t="str">
            <v>LE13 0NF</v>
          </cell>
        </row>
        <row r="29599">
          <cell r="A29599" t="str">
            <v>LE4 3FH</v>
          </cell>
        </row>
        <row r="29600">
          <cell r="A29600" t="str">
            <v>CV6 2NN</v>
          </cell>
        </row>
        <row r="29601">
          <cell r="A29601" t="str">
            <v>CV6 2HU</v>
          </cell>
        </row>
        <row r="29602">
          <cell r="A29602" t="str">
            <v>CV6 2GZ</v>
          </cell>
        </row>
        <row r="29603">
          <cell r="A29603" t="str">
            <v>CV6 2PD</v>
          </cell>
        </row>
        <row r="29604">
          <cell r="A29604" t="str">
            <v>CV6 2PD</v>
          </cell>
        </row>
        <row r="29605">
          <cell r="A29605" t="str">
            <v>NG16 5QF</v>
          </cell>
        </row>
        <row r="29606">
          <cell r="A29606" t="str">
            <v>NG16 5QF</v>
          </cell>
        </row>
        <row r="29607">
          <cell r="A29607" t="str">
            <v>LE4 5DX</v>
          </cell>
        </row>
        <row r="29608">
          <cell r="A29608" t="str">
            <v>CV7 8JL</v>
          </cell>
        </row>
        <row r="29609">
          <cell r="A29609" t="str">
            <v>NN3 8QX</v>
          </cell>
        </row>
        <row r="29610">
          <cell r="A29610" t="str">
            <v>NN3 8QX</v>
          </cell>
        </row>
        <row r="29611">
          <cell r="A29611" t="str">
            <v>NN3 8RT</v>
          </cell>
        </row>
        <row r="29612">
          <cell r="A29612" t="str">
            <v>NN4 0RE</v>
          </cell>
        </row>
        <row r="29613">
          <cell r="A29613" t="str">
            <v>CV2 2FP</v>
          </cell>
        </row>
        <row r="29614">
          <cell r="A29614" t="str">
            <v>CV2 2PU</v>
          </cell>
        </row>
        <row r="29615">
          <cell r="A29615" t="str">
            <v>CV2 2PU</v>
          </cell>
        </row>
        <row r="29616">
          <cell r="A29616" t="str">
            <v>CV2 2RA</v>
          </cell>
        </row>
        <row r="29617">
          <cell r="A29617" t="str">
            <v>NN6 0NP</v>
          </cell>
        </row>
        <row r="29618">
          <cell r="A29618" t="str">
            <v>LE67 2RN</v>
          </cell>
        </row>
        <row r="29619">
          <cell r="A29619" t="str">
            <v>NG31 9SU</v>
          </cell>
        </row>
        <row r="29620">
          <cell r="A29620" t="str">
            <v>LE9 6SU</v>
          </cell>
        </row>
        <row r="29621">
          <cell r="A29621" t="str">
            <v>MK12 5AU</v>
          </cell>
        </row>
        <row r="29622">
          <cell r="A29622" t="str">
            <v>LN6 3NZ</v>
          </cell>
        </row>
        <row r="29623">
          <cell r="A29623" t="str">
            <v>LE11 2JU</v>
          </cell>
        </row>
        <row r="29624">
          <cell r="A29624" t="str">
            <v>CV9 3AL</v>
          </cell>
        </row>
        <row r="29625">
          <cell r="A29625" t="str">
            <v>CV9 3BA</v>
          </cell>
        </row>
        <row r="29626">
          <cell r="A29626" t="str">
            <v>CV9 3DF</v>
          </cell>
        </row>
        <row r="29627">
          <cell r="A29627" t="str">
            <v>LN13 0AB</v>
          </cell>
        </row>
        <row r="29628">
          <cell r="A29628" t="str">
            <v>NG16 3PP</v>
          </cell>
        </row>
        <row r="29629">
          <cell r="A29629" t="str">
            <v>MK14 7QL</v>
          </cell>
        </row>
        <row r="29630">
          <cell r="A29630" t="str">
            <v>MK14 7RS</v>
          </cell>
        </row>
        <row r="29631">
          <cell r="A29631" t="str">
            <v>NG18 3BA</v>
          </cell>
        </row>
        <row r="29632">
          <cell r="A29632" t="str">
            <v>MK4 2AG</v>
          </cell>
        </row>
        <row r="29633">
          <cell r="A29633" t="str">
            <v>MK7 7DP</v>
          </cell>
        </row>
        <row r="29634">
          <cell r="A29634" t="str">
            <v>MK7 7DP</v>
          </cell>
        </row>
        <row r="29635">
          <cell r="A29635" t="str">
            <v>PE21 7DE</v>
          </cell>
        </row>
        <row r="29636">
          <cell r="A29636" t="str">
            <v>NG34 7FR</v>
          </cell>
        </row>
        <row r="29637">
          <cell r="A29637" t="str">
            <v>DE23 4FG</v>
          </cell>
        </row>
        <row r="29638">
          <cell r="A29638" t="str">
            <v>NG24 3BG</v>
          </cell>
        </row>
        <row r="29639">
          <cell r="A29639" t="str">
            <v>CV6 1DW</v>
          </cell>
        </row>
        <row r="29640">
          <cell r="A29640" t="str">
            <v>WS3 3UF</v>
          </cell>
        </row>
        <row r="29641">
          <cell r="A29641" t="str">
            <v>WV13 3JA</v>
          </cell>
        </row>
        <row r="29642">
          <cell r="A29642" t="str">
            <v>S80 4JP</v>
          </cell>
        </row>
        <row r="29643">
          <cell r="A29643" t="str">
            <v>CV5 7PQ</v>
          </cell>
        </row>
        <row r="29644">
          <cell r="A29644" t="str">
            <v>DE24 9AW</v>
          </cell>
        </row>
        <row r="29645">
          <cell r="A29645" t="str">
            <v>CV11 6LT</v>
          </cell>
        </row>
        <row r="29646">
          <cell r="A29646" t="str">
            <v>DE22 2UQ</v>
          </cell>
        </row>
        <row r="29647">
          <cell r="A29647" t="str">
            <v>B97 5PF</v>
          </cell>
        </row>
        <row r="29648">
          <cell r="A29648" t="str">
            <v>NN4 9YA</v>
          </cell>
        </row>
        <row r="29649">
          <cell r="A29649" t="str">
            <v>CV6 6JW</v>
          </cell>
        </row>
        <row r="29650">
          <cell r="A29650" t="str">
            <v>CV6 6JW</v>
          </cell>
        </row>
        <row r="29651">
          <cell r="A29651" t="str">
            <v>LE5 1RA</v>
          </cell>
        </row>
        <row r="29652">
          <cell r="A29652" t="str">
            <v>PE25 3SE</v>
          </cell>
        </row>
        <row r="29653">
          <cell r="A29653" t="str">
            <v>CV3 2XP</v>
          </cell>
        </row>
        <row r="29654">
          <cell r="A29654" t="str">
            <v>DE74 2FA</v>
          </cell>
        </row>
        <row r="29655">
          <cell r="A29655" t="str">
            <v>NN1 5BT</v>
          </cell>
        </row>
        <row r="29656">
          <cell r="A29656" t="str">
            <v>LE11 5YZ</v>
          </cell>
        </row>
        <row r="29657">
          <cell r="A29657" t="str">
            <v>PE6 9DB</v>
          </cell>
        </row>
        <row r="29658">
          <cell r="A29658" t="str">
            <v>CV2 5EE</v>
          </cell>
        </row>
        <row r="29659">
          <cell r="A29659" t="str">
            <v>DE23 1NB</v>
          </cell>
        </row>
        <row r="29660">
          <cell r="A29660" t="str">
            <v>LE12 9QN</v>
          </cell>
        </row>
        <row r="29661">
          <cell r="A29661" t="str">
            <v>NG12 3QT</v>
          </cell>
        </row>
        <row r="29662">
          <cell r="A29662" t="str">
            <v>PE20 1EZ</v>
          </cell>
        </row>
        <row r="29663">
          <cell r="A29663" t="str">
            <v>PE20 1HJ</v>
          </cell>
        </row>
        <row r="29664">
          <cell r="A29664" t="str">
            <v>CV10 9PJ</v>
          </cell>
        </row>
        <row r="29665">
          <cell r="A29665" t="str">
            <v>CV10 9PJ</v>
          </cell>
        </row>
        <row r="29666">
          <cell r="A29666" t="str">
            <v>LE67 3DG</v>
          </cell>
        </row>
        <row r="29667">
          <cell r="A29667" t="str">
            <v>B77 2JW</v>
          </cell>
        </row>
        <row r="29668">
          <cell r="A29668" t="str">
            <v>B77 2RG</v>
          </cell>
        </row>
        <row r="29669">
          <cell r="A29669" t="str">
            <v>CV10 9JW</v>
          </cell>
        </row>
        <row r="29670">
          <cell r="A29670" t="str">
            <v>NG17 4BY</v>
          </cell>
        </row>
        <row r="29671">
          <cell r="A29671" t="str">
            <v>DE4 3TA</v>
          </cell>
        </row>
        <row r="29672">
          <cell r="A29672" t="str">
            <v>PE9 2TJ</v>
          </cell>
        </row>
        <row r="29673">
          <cell r="A29673" t="str">
            <v>DE24 9PW</v>
          </cell>
        </row>
        <row r="29674">
          <cell r="A29674" t="str">
            <v>NG6 8NY</v>
          </cell>
        </row>
        <row r="29675">
          <cell r="A29675" t="str">
            <v>LE16 9EB</v>
          </cell>
        </row>
        <row r="29676">
          <cell r="A29676" t="str">
            <v>MK6 2NU</v>
          </cell>
        </row>
        <row r="29677">
          <cell r="A29677" t="str">
            <v>S21 3TZ</v>
          </cell>
        </row>
        <row r="29678">
          <cell r="A29678" t="str">
            <v>BS35 1LN</v>
          </cell>
        </row>
        <row r="29679">
          <cell r="A29679" t="str">
            <v>S45 9JF</v>
          </cell>
        </row>
        <row r="29680">
          <cell r="A29680" t="str">
            <v>NG6 0DY</v>
          </cell>
        </row>
        <row r="29681">
          <cell r="A29681" t="str">
            <v>NG9 3HT</v>
          </cell>
        </row>
        <row r="29682">
          <cell r="A29682" t="str">
            <v>B77 2RG</v>
          </cell>
        </row>
        <row r="29683">
          <cell r="A29683" t="str">
            <v>NG18 3AY</v>
          </cell>
        </row>
        <row r="29684">
          <cell r="A29684" t="str">
            <v>PE11 2SJ</v>
          </cell>
        </row>
        <row r="29685">
          <cell r="A29685" t="str">
            <v>DE13 0XX</v>
          </cell>
        </row>
        <row r="29686">
          <cell r="A29686" t="str">
            <v>B77 5QP</v>
          </cell>
        </row>
        <row r="29687">
          <cell r="A29687" t="str">
            <v>B77 1DG</v>
          </cell>
        </row>
        <row r="29688">
          <cell r="A29688" t="str">
            <v>MK8 0BJ</v>
          </cell>
        </row>
        <row r="29689">
          <cell r="A29689" t="str">
            <v>NG24 2LH</v>
          </cell>
        </row>
        <row r="29690">
          <cell r="A29690" t="str">
            <v>DN22 7TL</v>
          </cell>
        </row>
        <row r="29691">
          <cell r="A29691" t="str">
            <v>CV22 6SP</v>
          </cell>
        </row>
        <row r="29692">
          <cell r="A29692" t="str">
            <v>MK15 0BS</v>
          </cell>
        </row>
        <row r="29693">
          <cell r="A29693" t="str">
            <v>NN4 0XB</v>
          </cell>
        </row>
        <row r="29694">
          <cell r="A29694" t="str">
            <v>NN7 3BA</v>
          </cell>
        </row>
        <row r="29695">
          <cell r="A29695" t="str">
            <v>NN6 7YX</v>
          </cell>
        </row>
        <row r="29696">
          <cell r="A29696" t="str">
            <v>CV12 8HE</v>
          </cell>
        </row>
        <row r="29697">
          <cell r="A29697" t="str">
            <v>DE24 9NU</v>
          </cell>
        </row>
        <row r="29698">
          <cell r="A29698" t="str">
            <v>DE24 9NT</v>
          </cell>
        </row>
        <row r="29699">
          <cell r="A29699" t="str">
            <v>DE24 9NT</v>
          </cell>
        </row>
        <row r="29700">
          <cell r="A29700" t="str">
            <v>CV34 5BN</v>
          </cell>
        </row>
        <row r="29701">
          <cell r="A29701" t="str">
            <v>MK7 7SL</v>
          </cell>
        </row>
        <row r="29702">
          <cell r="A29702" t="str">
            <v>TR15 3NG</v>
          </cell>
        </row>
        <row r="29703">
          <cell r="A29703" t="str">
            <v>B65 9RG</v>
          </cell>
        </row>
        <row r="29704">
          <cell r="A29704" t="str">
            <v>CV12 9EP</v>
          </cell>
        </row>
        <row r="29705">
          <cell r="A29705" t="str">
            <v>CV12 9EP</v>
          </cell>
        </row>
        <row r="29706">
          <cell r="A29706" t="str">
            <v>CV9 2RT</v>
          </cell>
        </row>
        <row r="29707">
          <cell r="A29707" t="str">
            <v>NN3 9GD</v>
          </cell>
        </row>
        <row r="29708">
          <cell r="A29708" t="str">
            <v>CV6 1GT</v>
          </cell>
        </row>
        <row r="29709">
          <cell r="A29709" t="str">
            <v>DE55 6HR</v>
          </cell>
        </row>
        <row r="29710">
          <cell r="A29710" t="str">
            <v>DE55 6HS</v>
          </cell>
        </row>
        <row r="29711">
          <cell r="A29711" t="str">
            <v>S44 6TP</v>
          </cell>
        </row>
        <row r="29712">
          <cell r="A29712" t="str">
            <v>CV2 2AW</v>
          </cell>
        </row>
        <row r="29713">
          <cell r="A29713" t="str">
            <v>S21 1BZ</v>
          </cell>
        </row>
        <row r="29714">
          <cell r="A29714" t="str">
            <v>CV6 2EW</v>
          </cell>
        </row>
        <row r="29715">
          <cell r="A29715" t="str">
            <v>NG2 1HF</v>
          </cell>
        </row>
        <row r="29716">
          <cell r="A29716" t="str">
            <v>NG2 1PH</v>
          </cell>
        </row>
        <row r="29717">
          <cell r="A29717" t="str">
            <v>NN4 9YH</v>
          </cell>
        </row>
        <row r="29718">
          <cell r="A29718" t="str">
            <v>NN4 0TR</v>
          </cell>
        </row>
        <row r="29719">
          <cell r="A29719" t="str">
            <v>NN4 0QT</v>
          </cell>
        </row>
        <row r="29720">
          <cell r="A29720" t="str">
            <v>HR6 8DQ</v>
          </cell>
        </row>
        <row r="29721">
          <cell r="A29721" t="str">
            <v>HR6 8DQ</v>
          </cell>
        </row>
        <row r="29722">
          <cell r="A29722" t="str">
            <v>PE9 2TJ</v>
          </cell>
        </row>
        <row r="29723">
          <cell r="A29723" t="str">
            <v>LE2 9UN</v>
          </cell>
        </row>
        <row r="29724">
          <cell r="A29724" t="str">
            <v>LE67 9TY</v>
          </cell>
        </row>
        <row r="29725">
          <cell r="A29725" t="str">
            <v>NG2 7AU</v>
          </cell>
        </row>
        <row r="29726">
          <cell r="A29726" t="str">
            <v>LE2 7ND</v>
          </cell>
        </row>
        <row r="29727">
          <cell r="A29727" t="str">
            <v>LE2 9BE</v>
          </cell>
        </row>
        <row r="29728">
          <cell r="A29728" t="str">
            <v>LE11 4TQ</v>
          </cell>
        </row>
        <row r="29729">
          <cell r="A29729" t="str">
            <v>NN10 0UG</v>
          </cell>
        </row>
        <row r="29730">
          <cell r="A29730" t="str">
            <v>NN10 0UG</v>
          </cell>
        </row>
        <row r="29731">
          <cell r="A29731" t="str">
            <v>LE11 4TF</v>
          </cell>
        </row>
        <row r="29732">
          <cell r="A29732" t="str">
            <v>LE11 4TG</v>
          </cell>
        </row>
        <row r="29733">
          <cell r="A29733" t="str">
            <v>NG6 8EE</v>
          </cell>
        </row>
        <row r="29734">
          <cell r="A29734" t="str">
            <v>SY8 4HL</v>
          </cell>
        </row>
        <row r="29735">
          <cell r="A29735" t="str">
            <v>NG16 2WA</v>
          </cell>
        </row>
        <row r="29736">
          <cell r="A29736" t="str">
            <v>ST4 5BU</v>
          </cell>
        </row>
        <row r="29737">
          <cell r="A29737" t="str">
            <v>NG19 0LS</v>
          </cell>
        </row>
        <row r="29738">
          <cell r="A29738" t="str">
            <v>NG19 0LS</v>
          </cell>
        </row>
        <row r="29739">
          <cell r="A29739" t="str">
            <v>B77 5HF</v>
          </cell>
        </row>
        <row r="29740">
          <cell r="A29740" t="str">
            <v>MK5 8EU</v>
          </cell>
        </row>
        <row r="29741">
          <cell r="A29741" t="str">
            <v>MK5 8EU</v>
          </cell>
        </row>
        <row r="29742">
          <cell r="A29742" t="str">
            <v>CV6 7HZ</v>
          </cell>
        </row>
        <row r="29743">
          <cell r="A29743" t="str">
            <v>S21 1EL</v>
          </cell>
        </row>
        <row r="29744">
          <cell r="A29744" t="str">
            <v>NG10 3LT</v>
          </cell>
        </row>
        <row r="29745">
          <cell r="A29745" t="str">
            <v>NN15 5SY</v>
          </cell>
        </row>
        <row r="29746">
          <cell r="A29746" t="str">
            <v>CV5 7FZ</v>
          </cell>
        </row>
        <row r="29747">
          <cell r="A29747" t="str">
            <v>CV3 2HH</v>
          </cell>
        </row>
        <row r="29748">
          <cell r="A29748" t="str">
            <v>DE7 8QR</v>
          </cell>
        </row>
        <row r="29749">
          <cell r="A29749" t="str">
            <v>CV22 7AQ</v>
          </cell>
        </row>
        <row r="29750">
          <cell r="A29750" t="str">
            <v>NG11 8TB</v>
          </cell>
        </row>
        <row r="29751">
          <cell r="A29751" t="str">
            <v>NG11 8RF</v>
          </cell>
        </row>
        <row r="29752">
          <cell r="A29752" t="str">
            <v>NG11 8RT</v>
          </cell>
        </row>
        <row r="29753">
          <cell r="A29753" t="str">
            <v>NG11 8RR</v>
          </cell>
        </row>
        <row r="29754">
          <cell r="A29754" t="str">
            <v>NG11 8RR</v>
          </cell>
        </row>
        <row r="29755">
          <cell r="A29755" t="str">
            <v>NG11 8QX</v>
          </cell>
        </row>
        <row r="29756">
          <cell r="A29756" t="str">
            <v>NG11 8QY</v>
          </cell>
        </row>
        <row r="29757">
          <cell r="A29757" t="str">
            <v>NG11 8QU</v>
          </cell>
        </row>
        <row r="29758">
          <cell r="A29758" t="str">
            <v>NG11 8QN</v>
          </cell>
        </row>
        <row r="29759">
          <cell r="A29759" t="str">
            <v>NG11 8QP</v>
          </cell>
        </row>
        <row r="29760">
          <cell r="A29760" t="str">
            <v>NG11 8QL</v>
          </cell>
        </row>
        <row r="29761">
          <cell r="A29761" t="str">
            <v>NG11 8SJ</v>
          </cell>
        </row>
        <row r="29762">
          <cell r="A29762" t="str">
            <v>NG11 8QS</v>
          </cell>
        </row>
        <row r="29763">
          <cell r="A29763" t="str">
            <v>NG11 8RQ</v>
          </cell>
        </row>
        <row r="29764">
          <cell r="A29764" t="str">
            <v>NG11 8RN</v>
          </cell>
        </row>
        <row r="29765">
          <cell r="A29765" t="str">
            <v>NG11 8SH</v>
          </cell>
        </row>
        <row r="29766">
          <cell r="A29766" t="str">
            <v>NG11 8SB</v>
          </cell>
        </row>
        <row r="29767">
          <cell r="A29767" t="str">
            <v>NG11 8SB</v>
          </cell>
        </row>
        <row r="29768">
          <cell r="A29768" t="str">
            <v>NG11 8SR</v>
          </cell>
        </row>
        <row r="29769">
          <cell r="A29769" t="str">
            <v>NG11 8SL</v>
          </cell>
        </row>
        <row r="29770">
          <cell r="A29770" t="str">
            <v>NN13 7BX</v>
          </cell>
        </row>
        <row r="29771">
          <cell r="A29771" t="str">
            <v>CV12 0LZ</v>
          </cell>
        </row>
        <row r="29772">
          <cell r="A29772" t="str">
            <v>CV10 9JH</v>
          </cell>
        </row>
        <row r="29773">
          <cell r="A29773" t="str">
            <v>NP20 7XF</v>
          </cell>
        </row>
        <row r="29774">
          <cell r="A29774" t="str">
            <v>CV10 8DS</v>
          </cell>
        </row>
        <row r="29775">
          <cell r="A29775" t="str">
            <v>DE11 7QQ</v>
          </cell>
        </row>
        <row r="29776">
          <cell r="A29776" t="str">
            <v>DE56 0JT</v>
          </cell>
        </row>
        <row r="29777">
          <cell r="A29777" t="str">
            <v>CV5 7ER</v>
          </cell>
        </row>
        <row r="29778">
          <cell r="A29778" t="str">
            <v>CV7 8PX</v>
          </cell>
        </row>
        <row r="29779">
          <cell r="A29779" t="str">
            <v>B77 1DE</v>
          </cell>
        </row>
        <row r="29780">
          <cell r="A29780" t="str">
            <v>PE12 9EE</v>
          </cell>
        </row>
        <row r="29781">
          <cell r="A29781" t="str">
            <v>S80 2SH</v>
          </cell>
        </row>
        <row r="29782">
          <cell r="A29782" t="str">
            <v>CV3 3JD</v>
          </cell>
        </row>
        <row r="29783">
          <cell r="A29783" t="str">
            <v>CV3 3JD</v>
          </cell>
        </row>
        <row r="29784">
          <cell r="A29784" t="str">
            <v>CV3 3JD</v>
          </cell>
        </row>
        <row r="29785">
          <cell r="A29785" t="str">
            <v>TF11 8DJ</v>
          </cell>
        </row>
        <row r="29786">
          <cell r="A29786" t="str">
            <v>DE65 5FG</v>
          </cell>
        </row>
        <row r="29787">
          <cell r="A29787" t="str">
            <v>MK18 2NW</v>
          </cell>
        </row>
        <row r="29788">
          <cell r="A29788" t="str">
            <v>MK18 2QL</v>
          </cell>
        </row>
        <row r="29789">
          <cell r="A29789" t="str">
            <v>LE13 0QF</v>
          </cell>
        </row>
        <row r="29790">
          <cell r="A29790" t="str">
            <v>CV6 7DJ</v>
          </cell>
        </row>
        <row r="29791">
          <cell r="A29791" t="str">
            <v>LE4 6NX</v>
          </cell>
        </row>
        <row r="29792">
          <cell r="A29792" t="str">
            <v>MK11 1JQ</v>
          </cell>
        </row>
        <row r="29793">
          <cell r="A29793" t="str">
            <v>B77 5LD</v>
          </cell>
        </row>
        <row r="29794">
          <cell r="A29794" t="str">
            <v>B77 1JG</v>
          </cell>
        </row>
        <row r="29795">
          <cell r="A29795" t="str">
            <v>CV3 5EB</v>
          </cell>
        </row>
        <row r="29796">
          <cell r="A29796" t="str">
            <v>S43 4BE</v>
          </cell>
        </row>
        <row r="29797">
          <cell r="A29797" t="str">
            <v>NG19 6EB</v>
          </cell>
        </row>
        <row r="29798">
          <cell r="A29798" t="str">
            <v>NG17 2DG</v>
          </cell>
        </row>
        <row r="29799">
          <cell r="A29799" t="str">
            <v>LN5 9NL</v>
          </cell>
        </row>
        <row r="29800">
          <cell r="A29800" t="str">
            <v>NG24 4TQ</v>
          </cell>
        </row>
        <row r="29801">
          <cell r="A29801" t="str">
            <v>CV9 3DF</v>
          </cell>
        </row>
        <row r="29802">
          <cell r="A29802" t="str">
            <v>CV9 3DF</v>
          </cell>
        </row>
        <row r="29803">
          <cell r="A29803" t="str">
            <v>MK14 7QL</v>
          </cell>
        </row>
        <row r="29804">
          <cell r="A29804" t="str">
            <v>MK7 7DR</v>
          </cell>
        </row>
        <row r="29805">
          <cell r="A29805" t="str">
            <v>MK7 7DS</v>
          </cell>
        </row>
        <row r="29806">
          <cell r="A29806" t="str">
            <v>MK7 7DS</v>
          </cell>
        </row>
        <row r="29807">
          <cell r="A29807" t="str">
            <v>DE3 0QE</v>
          </cell>
        </row>
        <row r="29808">
          <cell r="A29808" t="str">
            <v>PE23 5LA</v>
          </cell>
        </row>
        <row r="29809">
          <cell r="A29809" t="str">
            <v>PE23 5LA</v>
          </cell>
        </row>
        <row r="29810">
          <cell r="A29810" t="str">
            <v>S43 3EB</v>
          </cell>
        </row>
        <row r="29811">
          <cell r="A29811" t="str">
            <v>PE9 3SS</v>
          </cell>
        </row>
        <row r="29812">
          <cell r="A29812" t="str">
            <v>S43 3HY</v>
          </cell>
        </row>
        <row r="29813">
          <cell r="A29813" t="str">
            <v>NG10 2FP</v>
          </cell>
        </row>
        <row r="29814">
          <cell r="A29814" t="str">
            <v>DE11 0JF</v>
          </cell>
        </row>
        <row r="29815">
          <cell r="A29815" t="str">
            <v>DE15 9HG</v>
          </cell>
        </row>
        <row r="29816">
          <cell r="A29816" t="str">
            <v>LE12 9JL</v>
          </cell>
        </row>
        <row r="29817">
          <cell r="A29817" t="str">
            <v>NN18 0LZ</v>
          </cell>
        </row>
        <row r="29818">
          <cell r="A29818" t="str">
            <v>TF7 5RL</v>
          </cell>
        </row>
        <row r="29819">
          <cell r="A29819" t="str">
            <v>NG9 3GP</v>
          </cell>
        </row>
        <row r="29820">
          <cell r="A29820" t="str">
            <v>NG15 8ET</v>
          </cell>
        </row>
        <row r="29821">
          <cell r="A29821" t="str">
            <v>NG15 8ET</v>
          </cell>
        </row>
        <row r="29822">
          <cell r="A29822" t="str">
            <v>NG9 3BW</v>
          </cell>
        </row>
        <row r="29823">
          <cell r="A29823" t="str">
            <v>NG9 3BW</v>
          </cell>
        </row>
        <row r="29824">
          <cell r="A29824" t="str">
            <v>NG9 3BW</v>
          </cell>
        </row>
        <row r="29825">
          <cell r="A29825" t="str">
            <v>NG9 3BT</v>
          </cell>
        </row>
        <row r="29826">
          <cell r="A29826" t="str">
            <v>DE11 8AF</v>
          </cell>
        </row>
        <row r="29827">
          <cell r="A29827" t="str">
            <v>NG9 3JJ</v>
          </cell>
        </row>
        <row r="29828">
          <cell r="A29828" t="str">
            <v>NG9 3LZ</v>
          </cell>
        </row>
        <row r="29829">
          <cell r="A29829" t="str">
            <v>DE12 6HH</v>
          </cell>
        </row>
        <row r="29830">
          <cell r="A29830" t="str">
            <v>DE11 7DQ</v>
          </cell>
        </row>
        <row r="29831">
          <cell r="A29831" t="str">
            <v>DE13 0UY</v>
          </cell>
        </row>
        <row r="29832">
          <cell r="A29832" t="str">
            <v>WR5 3HQ</v>
          </cell>
        </row>
        <row r="29833">
          <cell r="A29833" t="str">
            <v>DE15 0DD</v>
          </cell>
        </row>
        <row r="29834">
          <cell r="A29834" t="str">
            <v>DE15 0DD</v>
          </cell>
        </row>
        <row r="29835">
          <cell r="A29835" t="str">
            <v>DE15 0DW</v>
          </cell>
        </row>
        <row r="29836">
          <cell r="A29836" t="str">
            <v>DE15 0DW</v>
          </cell>
        </row>
        <row r="29837">
          <cell r="A29837" t="str">
            <v>LE12 7JF</v>
          </cell>
        </row>
        <row r="29838">
          <cell r="A29838" t="str">
            <v>DE24 9BA</v>
          </cell>
        </row>
        <row r="29839">
          <cell r="A29839" t="str">
            <v>CV32 7UW</v>
          </cell>
        </row>
        <row r="29840">
          <cell r="A29840" t="str">
            <v>GL2 4TX</v>
          </cell>
        </row>
        <row r="29841">
          <cell r="A29841" t="str">
            <v>NG20 0BS</v>
          </cell>
        </row>
        <row r="29842">
          <cell r="A29842" t="str">
            <v>DE55 6AF</v>
          </cell>
        </row>
        <row r="29843">
          <cell r="A29843" t="str">
            <v>MK18 2PN</v>
          </cell>
        </row>
        <row r="29844">
          <cell r="A29844" t="str">
            <v>MK18 2PN</v>
          </cell>
        </row>
        <row r="29845">
          <cell r="A29845" t="str">
            <v>NG24 2BG</v>
          </cell>
        </row>
        <row r="29846">
          <cell r="A29846" t="str">
            <v>LE5 5QD</v>
          </cell>
        </row>
        <row r="29847">
          <cell r="A29847" t="str">
            <v>S40 2DY</v>
          </cell>
        </row>
        <row r="29848">
          <cell r="A29848" t="str">
            <v>NN15 5BH</v>
          </cell>
        </row>
        <row r="29849">
          <cell r="A29849" t="str">
            <v>LE12 7DY</v>
          </cell>
        </row>
        <row r="29850">
          <cell r="A29850" t="str">
            <v>LE2 4TE</v>
          </cell>
        </row>
        <row r="29851">
          <cell r="A29851" t="str">
            <v>MK15 9AX</v>
          </cell>
        </row>
        <row r="29852">
          <cell r="A29852" t="str">
            <v>DE56 0HY</v>
          </cell>
        </row>
        <row r="29853">
          <cell r="A29853" t="str">
            <v>MK16 8QR</v>
          </cell>
        </row>
        <row r="29854">
          <cell r="A29854" t="str">
            <v>PE9 1DJ</v>
          </cell>
        </row>
        <row r="29855">
          <cell r="A29855" t="str">
            <v>PE9 1DH</v>
          </cell>
        </row>
        <row r="29856">
          <cell r="A29856" t="str">
            <v>PE9 1DH</v>
          </cell>
        </row>
        <row r="29857">
          <cell r="A29857" t="str">
            <v>LE3 6RL</v>
          </cell>
        </row>
        <row r="29858">
          <cell r="A29858" t="str">
            <v>S81 0BQ</v>
          </cell>
        </row>
        <row r="29859">
          <cell r="A29859" t="str">
            <v>S80 2PP</v>
          </cell>
        </row>
        <row r="29860">
          <cell r="A29860" t="str">
            <v>S81 0XL</v>
          </cell>
        </row>
        <row r="29861">
          <cell r="A29861" t="str">
            <v>NG21 9LD</v>
          </cell>
        </row>
        <row r="29862">
          <cell r="A29862" t="str">
            <v>WS10 0UA</v>
          </cell>
        </row>
        <row r="29863">
          <cell r="A29863" t="str">
            <v>LE10 1PH</v>
          </cell>
        </row>
        <row r="29864">
          <cell r="A29864" t="str">
            <v>NG19 8TT</v>
          </cell>
        </row>
        <row r="29865">
          <cell r="A29865" t="str">
            <v>S45 9SQ</v>
          </cell>
        </row>
        <row r="29866">
          <cell r="A29866" t="str">
            <v>CV6 7HZ</v>
          </cell>
        </row>
        <row r="29867">
          <cell r="A29867" t="str">
            <v>DE4 4PE</v>
          </cell>
        </row>
        <row r="29868">
          <cell r="A29868" t="str">
            <v>S43 3NN</v>
          </cell>
        </row>
        <row r="29869">
          <cell r="A29869" t="str">
            <v>LE5 1TP</v>
          </cell>
        </row>
        <row r="29870">
          <cell r="A29870" t="str">
            <v>LE5 1TA</v>
          </cell>
        </row>
        <row r="29871">
          <cell r="A29871" t="str">
            <v>LE5 1TB</v>
          </cell>
        </row>
        <row r="29872">
          <cell r="A29872" t="str">
            <v>NG7 2DF</v>
          </cell>
        </row>
        <row r="29873">
          <cell r="A29873" t="str">
            <v>MK46 5NL</v>
          </cell>
        </row>
        <row r="29874">
          <cell r="A29874" t="str">
            <v>MK17 0BA</v>
          </cell>
        </row>
        <row r="29875">
          <cell r="A29875" t="str">
            <v>CV6 7DR</v>
          </cell>
        </row>
        <row r="29876">
          <cell r="A29876" t="str">
            <v>LE4 6NY</v>
          </cell>
        </row>
        <row r="29877">
          <cell r="A29877" t="str">
            <v>DE14 2EE</v>
          </cell>
        </row>
        <row r="29878">
          <cell r="A29878" t="str">
            <v>CV10 9JP</v>
          </cell>
        </row>
        <row r="29879">
          <cell r="A29879" t="str">
            <v>CV2 1AN</v>
          </cell>
        </row>
        <row r="29880">
          <cell r="A29880" t="str">
            <v>CV21 1UA</v>
          </cell>
        </row>
        <row r="29881">
          <cell r="A29881" t="str">
            <v>NG8 2JQ</v>
          </cell>
        </row>
        <row r="29882">
          <cell r="A29882" t="str">
            <v>DE3 9AX</v>
          </cell>
        </row>
        <row r="29883">
          <cell r="A29883" t="str">
            <v>WR9 0RE</v>
          </cell>
        </row>
        <row r="29884">
          <cell r="A29884" t="str">
            <v>DE24 0TF</v>
          </cell>
        </row>
        <row r="29885">
          <cell r="A29885" t="str">
            <v>NN17 1DG</v>
          </cell>
        </row>
        <row r="29886">
          <cell r="A29886" t="str">
            <v>S81 7NR</v>
          </cell>
        </row>
        <row r="29887">
          <cell r="A29887" t="str">
            <v>CV22 6SL</v>
          </cell>
        </row>
        <row r="29888">
          <cell r="A29888" t="str">
            <v>TF4 2RN</v>
          </cell>
        </row>
        <row r="29889">
          <cell r="A29889" t="str">
            <v>DE21 6PA</v>
          </cell>
        </row>
        <row r="29890">
          <cell r="A29890" t="str">
            <v>B65 8PF</v>
          </cell>
        </row>
        <row r="29891">
          <cell r="A29891" t="str">
            <v>DE24 9QU</v>
          </cell>
        </row>
        <row r="29892">
          <cell r="A29892" t="str">
            <v>ST14 8TR</v>
          </cell>
        </row>
        <row r="29893">
          <cell r="A29893" t="str">
            <v>LN6 3NL</v>
          </cell>
        </row>
        <row r="29894">
          <cell r="A29894" t="str">
            <v>NG5 9NN</v>
          </cell>
        </row>
        <row r="29895">
          <cell r="A29895" t="str">
            <v>NN18 0RT</v>
          </cell>
        </row>
        <row r="29896">
          <cell r="A29896" t="str">
            <v>NN18 0SR</v>
          </cell>
        </row>
        <row r="29897">
          <cell r="A29897" t="str">
            <v>CV3 2LA</v>
          </cell>
        </row>
        <row r="29898">
          <cell r="A29898" t="str">
            <v>LE11 5JL</v>
          </cell>
        </row>
        <row r="29899">
          <cell r="A29899" t="str">
            <v>LE11 4LE</v>
          </cell>
        </row>
        <row r="29900">
          <cell r="A29900" t="str">
            <v>NN15 5ER</v>
          </cell>
        </row>
        <row r="29901">
          <cell r="A29901" t="str">
            <v>LN6 3PX</v>
          </cell>
        </row>
        <row r="29902">
          <cell r="A29902" t="str">
            <v>NG15 7PQ</v>
          </cell>
        </row>
        <row r="29903">
          <cell r="A29903" t="str">
            <v>NG15 7PQ</v>
          </cell>
        </row>
        <row r="29904">
          <cell r="A29904" t="str">
            <v>S80 1EN</v>
          </cell>
        </row>
        <row r="29905">
          <cell r="A29905" t="str">
            <v>DE74 2LZ</v>
          </cell>
        </row>
        <row r="29906">
          <cell r="A29906" t="str">
            <v>CV10 0DE</v>
          </cell>
        </row>
        <row r="29907">
          <cell r="A29907" t="str">
            <v>DE24 3BH</v>
          </cell>
        </row>
        <row r="29908">
          <cell r="A29908" t="str">
            <v>LN2 2DP</v>
          </cell>
        </row>
        <row r="29909">
          <cell r="A29909" t="str">
            <v>LE3 0LT</v>
          </cell>
        </row>
        <row r="29910">
          <cell r="A29910" t="str">
            <v>CV12 8BY</v>
          </cell>
        </row>
        <row r="29911">
          <cell r="A29911" t="str">
            <v>CV3 6FH</v>
          </cell>
        </row>
        <row r="29912">
          <cell r="A29912" t="str">
            <v>CV3 6BU</v>
          </cell>
        </row>
        <row r="29913">
          <cell r="A29913" t="str">
            <v>SY1 4TY</v>
          </cell>
        </row>
        <row r="29914">
          <cell r="A29914" t="str">
            <v>ST3 7RN</v>
          </cell>
        </row>
        <row r="29915">
          <cell r="A29915" t="str">
            <v>LE5 1HS</v>
          </cell>
        </row>
        <row r="29916">
          <cell r="A29916" t="str">
            <v>NN8 2PF</v>
          </cell>
        </row>
        <row r="29917">
          <cell r="A29917" t="str">
            <v>WR11 1XT</v>
          </cell>
        </row>
        <row r="29918">
          <cell r="A29918" t="str">
            <v>MK18 1SN</v>
          </cell>
        </row>
        <row r="29919">
          <cell r="A29919" t="str">
            <v>MK7 7RY</v>
          </cell>
        </row>
        <row r="29920">
          <cell r="A29920" t="str">
            <v>NG17 2NP</v>
          </cell>
        </row>
        <row r="29921">
          <cell r="A29921" t="str">
            <v>MK7 8PT</v>
          </cell>
        </row>
        <row r="29922">
          <cell r="A29922" t="str">
            <v>MK7 8PT</v>
          </cell>
        </row>
        <row r="29923">
          <cell r="A29923" t="str">
            <v>MK7 8DF</v>
          </cell>
        </row>
        <row r="29924">
          <cell r="A29924" t="str">
            <v>MK7 8ES</v>
          </cell>
        </row>
        <row r="29925">
          <cell r="A29925" t="str">
            <v>MK7 7SX</v>
          </cell>
        </row>
        <row r="29926">
          <cell r="A29926" t="str">
            <v>MK7 8QL</v>
          </cell>
        </row>
        <row r="29927">
          <cell r="A29927" t="str">
            <v>MK7 7TH</v>
          </cell>
        </row>
        <row r="29928">
          <cell r="A29928" t="str">
            <v>NG9 7AX</v>
          </cell>
        </row>
        <row r="29929">
          <cell r="A29929" t="str">
            <v>NG22 8DH</v>
          </cell>
        </row>
        <row r="29930">
          <cell r="A29930" t="str">
            <v>MK7 7AZ</v>
          </cell>
        </row>
        <row r="29931">
          <cell r="A29931" t="str">
            <v>ST8 6ER</v>
          </cell>
        </row>
        <row r="29932">
          <cell r="A29932" t="str">
            <v>CV7 9BX</v>
          </cell>
        </row>
        <row r="29933">
          <cell r="A29933" t="str">
            <v>NN6 7YP</v>
          </cell>
        </row>
        <row r="29934">
          <cell r="A29934" t="str">
            <v>CV2 2RD</v>
          </cell>
        </row>
        <row r="29935">
          <cell r="A29935" t="str">
            <v>LE8 6YX</v>
          </cell>
        </row>
        <row r="29936">
          <cell r="A29936" t="str">
            <v>LE8 6YW</v>
          </cell>
        </row>
        <row r="29937">
          <cell r="A29937" t="str">
            <v>NN18 0SL</v>
          </cell>
        </row>
        <row r="29938">
          <cell r="A29938" t="str">
            <v>MK15 9BT</v>
          </cell>
        </row>
        <row r="29939">
          <cell r="A29939" t="str">
            <v>PE9 1JW</v>
          </cell>
        </row>
        <row r="29940">
          <cell r="A29940" t="str">
            <v>PE9 1JW</v>
          </cell>
        </row>
        <row r="29941">
          <cell r="A29941" t="str">
            <v>BS30 9TB</v>
          </cell>
        </row>
        <row r="29942">
          <cell r="A29942" t="str">
            <v>WR4 9YX</v>
          </cell>
        </row>
        <row r="29943">
          <cell r="A29943" t="str">
            <v>CV7 8PW</v>
          </cell>
        </row>
        <row r="29944">
          <cell r="A29944" t="str">
            <v>B79 8DS</v>
          </cell>
        </row>
        <row r="29945">
          <cell r="A29945" t="str">
            <v>DN22 6JH</v>
          </cell>
        </row>
        <row r="29946">
          <cell r="A29946" t="str">
            <v>NN14 2UW</v>
          </cell>
        </row>
        <row r="29947">
          <cell r="A29947" t="str">
            <v>S41 8XB</v>
          </cell>
        </row>
        <row r="29948">
          <cell r="A29948" t="str">
            <v>S41 8XN</v>
          </cell>
        </row>
        <row r="29949">
          <cell r="A29949" t="str">
            <v>TF6 6BN</v>
          </cell>
        </row>
        <row r="29950">
          <cell r="A29950" t="str">
            <v>NG16 2NA</v>
          </cell>
        </row>
        <row r="29951">
          <cell r="A29951" t="str">
            <v>MK12 6HA</v>
          </cell>
        </row>
        <row r="29952">
          <cell r="A29952" t="str">
            <v>B77 2JF</v>
          </cell>
        </row>
        <row r="29953">
          <cell r="A29953" t="str">
            <v>ST17 4TJ</v>
          </cell>
        </row>
        <row r="29954">
          <cell r="A29954" t="str">
            <v>CV4 9TU</v>
          </cell>
        </row>
        <row r="29955">
          <cell r="A29955" t="str">
            <v>NG5 1DJ</v>
          </cell>
        </row>
        <row r="29956">
          <cell r="A29956" t="str">
            <v>S12 3XR</v>
          </cell>
        </row>
        <row r="29957">
          <cell r="A29957" t="str">
            <v>CV2 2HZ</v>
          </cell>
        </row>
        <row r="29958">
          <cell r="A29958" t="str">
            <v>NN15 5UN</v>
          </cell>
        </row>
        <row r="29959">
          <cell r="A29959" t="str">
            <v>CV3 2EE</v>
          </cell>
        </row>
        <row r="29960">
          <cell r="A29960" t="str">
            <v>CV31 1GE</v>
          </cell>
        </row>
        <row r="29961">
          <cell r="A29961" t="str">
            <v>CV31 1GE</v>
          </cell>
        </row>
        <row r="29962">
          <cell r="A29962" t="str">
            <v>NN15 5TG</v>
          </cell>
        </row>
        <row r="29963">
          <cell r="A29963" t="str">
            <v>NN15 5TN</v>
          </cell>
        </row>
        <row r="29964">
          <cell r="A29964" t="str">
            <v>LE12 7EA</v>
          </cell>
        </row>
        <row r="29965">
          <cell r="A29965" t="str">
            <v>CV47 1GA</v>
          </cell>
        </row>
        <row r="29966">
          <cell r="A29966" t="str">
            <v>NN15 5SY</v>
          </cell>
        </row>
        <row r="29967">
          <cell r="A29967" t="str">
            <v>DE24 8NY</v>
          </cell>
        </row>
        <row r="29968">
          <cell r="A29968" t="str">
            <v>ST3 5TW</v>
          </cell>
        </row>
        <row r="29969">
          <cell r="A29969" t="str">
            <v>NN17 2EE</v>
          </cell>
        </row>
        <row r="29970">
          <cell r="A29970" t="str">
            <v>DE55 3AE</v>
          </cell>
        </row>
        <row r="29971">
          <cell r="A29971" t="str">
            <v>PE21 0EQ</v>
          </cell>
        </row>
        <row r="29972">
          <cell r="A29972" t="str">
            <v>PE21 8NG</v>
          </cell>
        </row>
        <row r="29973">
          <cell r="A29973" t="str">
            <v>NG23 6PX</v>
          </cell>
        </row>
        <row r="29974">
          <cell r="A29974" t="str">
            <v>LE4 1AG</v>
          </cell>
        </row>
        <row r="29975">
          <cell r="A29975" t="str">
            <v>NG19 9RX</v>
          </cell>
        </row>
        <row r="29976">
          <cell r="A29976" t="str">
            <v>S40 2RH</v>
          </cell>
        </row>
        <row r="29977">
          <cell r="A29977" t="str">
            <v>LN1 1SZ</v>
          </cell>
        </row>
        <row r="29978">
          <cell r="A29978" t="str">
            <v>LN1 1PH</v>
          </cell>
        </row>
        <row r="29979">
          <cell r="A29979" t="str">
            <v>DE24 9BE</v>
          </cell>
        </row>
        <row r="29980">
          <cell r="A29980" t="str">
            <v>DE24 9BE</v>
          </cell>
        </row>
        <row r="29981">
          <cell r="A29981" t="str">
            <v>DE24 9AZ</v>
          </cell>
        </row>
        <row r="29982">
          <cell r="A29982" t="str">
            <v>NN14 1NR</v>
          </cell>
        </row>
        <row r="29983">
          <cell r="A29983" t="str">
            <v>NG24 4JW</v>
          </cell>
        </row>
        <row r="29984">
          <cell r="A29984" t="str">
            <v>LE12 9QN</v>
          </cell>
        </row>
        <row r="29985">
          <cell r="A29985" t="str">
            <v>PE9 1JW</v>
          </cell>
        </row>
        <row r="29986">
          <cell r="A29986" t="str">
            <v>LE11 3SB</v>
          </cell>
        </row>
        <row r="29987">
          <cell r="A29987" t="str">
            <v>PE21 8JA</v>
          </cell>
        </row>
        <row r="29988">
          <cell r="A29988" t="str">
            <v>CV12 0EN</v>
          </cell>
        </row>
        <row r="29989">
          <cell r="A29989" t="str">
            <v>NG17 8JE</v>
          </cell>
        </row>
        <row r="29990">
          <cell r="A29990" t="str">
            <v>CV10 8NS</v>
          </cell>
        </row>
        <row r="29991">
          <cell r="A29991" t="str">
            <v>NN4 0XG</v>
          </cell>
        </row>
        <row r="29992">
          <cell r="A29992" t="str">
            <v>LE2 9PJ</v>
          </cell>
        </row>
        <row r="29993">
          <cell r="A29993" t="str">
            <v>MK44 1PW</v>
          </cell>
        </row>
        <row r="29994">
          <cell r="A29994" t="str">
            <v>TF7 4HU</v>
          </cell>
        </row>
        <row r="29995">
          <cell r="A29995" t="str">
            <v>NG11 7DE</v>
          </cell>
        </row>
        <row r="29996">
          <cell r="A29996" t="str">
            <v>LE65 1HR</v>
          </cell>
        </row>
        <row r="29997">
          <cell r="A29997" t="str">
            <v>MK14 6AE</v>
          </cell>
        </row>
        <row r="29998">
          <cell r="A29998" t="str">
            <v>B77 2LL</v>
          </cell>
        </row>
        <row r="29999">
          <cell r="A29999" t="str">
            <v>CV10 0XU</v>
          </cell>
        </row>
        <row r="30000">
          <cell r="A30000" t="str">
            <v>NG18 4DF</v>
          </cell>
        </row>
        <row r="30001">
          <cell r="A30001" t="str">
            <v>NG19 6DP</v>
          </cell>
        </row>
        <row r="30002">
          <cell r="A30002" t="str">
            <v>NG18 2NG</v>
          </cell>
        </row>
        <row r="30003">
          <cell r="A30003" t="str">
            <v>DE15 0EE</v>
          </cell>
        </row>
        <row r="30004">
          <cell r="A30004" t="str">
            <v>DE55 6DR</v>
          </cell>
        </row>
        <row r="30005">
          <cell r="A30005" t="str">
            <v>NN4 7AQ</v>
          </cell>
        </row>
        <row r="30006">
          <cell r="A30006" t="str">
            <v>TF7 5RL</v>
          </cell>
        </row>
        <row r="30007">
          <cell r="A30007" t="str">
            <v>DE21 2SG</v>
          </cell>
        </row>
        <row r="30008">
          <cell r="A30008" t="str">
            <v>NG6 8QZ</v>
          </cell>
        </row>
        <row r="30009">
          <cell r="A30009" t="str">
            <v>WR5 3RR</v>
          </cell>
        </row>
        <row r="30010">
          <cell r="A30010" t="str">
            <v>DE13 0WJ</v>
          </cell>
        </row>
        <row r="30011">
          <cell r="A30011" t="str">
            <v>DE15 9FH</v>
          </cell>
        </row>
        <row r="30012">
          <cell r="A30012" t="str">
            <v>DE5 3TE</v>
          </cell>
        </row>
        <row r="30013">
          <cell r="A30013" t="str">
            <v>LE15 7NL</v>
          </cell>
        </row>
        <row r="30014">
          <cell r="A30014" t="str">
            <v>NG18 2QG</v>
          </cell>
        </row>
        <row r="30015">
          <cell r="A30015" t="str">
            <v>B77 4LG</v>
          </cell>
        </row>
        <row r="30016">
          <cell r="A30016" t="str">
            <v>DE11 9PL</v>
          </cell>
        </row>
        <row r="30017">
          <cell r="A30017" t="str">
            <v>NG17 2GH</v>
          </cell>
        </row>
        <row r="30018">
          <cell r="A30018" t="str">
            <v>ST7 1DQ</v>
          </cell>
        </row>
        <row r="30019">
          <cell r="A30019" t="str">
            <v>NN29 7BD</v>
          </cell>
        </row>
        <row r="30020">
          <cell r="A30020" t="str">
            <v>DN22 6PP</v>
          </cell>
        </row>
        <row r="30021">
          <cell r="A30021" t="str">
            <v>LE8 6ER</v>
          </cell>
        </row>
        <row r="30022">
          <cell r="A30022" t="str">
            <v>NN8 4PB</v>
          </cell>
        </row>
        <row r="30023">
          <cell r="A30023" t="str">
            <v>NN15 6BB</v>
          </cell>
        </row>
        <row r="30024">
          <cell r="A30024" t="str">
            <v>MK18 1GT</v>
          </cell>
        </row>
        <row r="30025">
          <cell r="A30025" t="str">
            <v>S41 8XG</v>
          </cell>
        </row>
        <row r="30026">
          <cell r="A30026" t="str">
            <v>S41 8XL</v>
          </cell>
        </row>
        <row r="30027">
          <cell r="A30027" t="str">
            <v>S41 8XN</v>
          </cell>
        </row>
        <row r="30028">
          <cell r="A30028" t="str">
            <v>NN17 2YD</v>
          </cell>
        </row>
        <row r="30029">
          <cell r="A30029" t="str">
            <v>NN16 8EG</v>
          </cell>
        </row>
        <row r="30030">
          <cell r="A30030" t="str">
            <v>WV13 3ED</v>
          </cell>
        </row>
        <row r="30031">
          <cell r="A30031" t="str">
            <v>TF10 7UW</v>
          </cell>
        </row>
        <row r="30032">
          <cell r="A30032" t="str">
            <v>WV13 3EN</v>
          </cell>
        </row>
        <row r="30033">
          <cell r="A30033" t="str">
            <v>B77 2HR</v>
          </cell>
        </row>
        <row r="30034">
          <cell r="A30034" t="str">
            <v>B77 2HR</v>
          </cell>
        </row>
        <row r="30035">
          <cell r="A30035" t="str">
            <v>B77 2HR</v>
          </cell>
        </row>
        <row r="30036">
          <cell r="A30036" t="str">
            <v>B77 2HR</v>
          </cell>
        </row>
        <row r="30037">
          <cell r="A30037" t="str">
            <v>B77 2HR</v>
          </cell>
        </row>
        <row r="30038">
          <cell r="A30038" t="str">
            <v>B77 2HR</v>
          </cell>
        </row>
        <row r="30039">
          <cell r="A30039" t="str">
            <v>LN5 8NX</v>
          </cell>
        </row>
        <row r="30040">
          <cell r="A30040" t="str">
            <v>NG2 6LR</v>
          </cell>
        </row>
        <row r="30041">
          <cell r="A30041" t="str">
            <v>CV32 7NT</v>
          </cell>
        </row>
        <row r="30042">
          <cell r="A30042" t="str">
            <v>TF3 2LX</v>
          </cell>
        </row>
        <row r="30043">
          <cell r="A30043" t="str">
            <v>MK12 6HF</v>
          </cell>
        </row>
        <row r="30044">
          <cell r="A30044" t="str">
            <v>NG18 4ND</v>
          </cell>
        </row>
        <row r="30045">
          <cell r="A30045" t="str">
            <v>NG18 4ND</v>
          </cell>
        </row>
        <row r="30046">
          <cell r="A30046" t="str">
            <v>NG16 1FL</v>
          </cell>
        </row>
        <row r="30047">
          <cell r="A30047" t="str">
            <v>B78 2PF</v>
          </cell>
        </row>
        <row r="30048">
          <cell r="A30048" t="str">
            <v>MK12 5HR</v>
          </cell>
        </row>
        <row r="30049">
          <cell r="A30049" t="str">
            <v>ST9 0NQ</v>
          </cell>
        </row>
        <row r="30050">
          <cell r="A30050" t="str">
            <v>MK8 8BS</v>
          </cell>
        </row>
        <row r="30051">
          <cell r="A30051" t="str">
            <v>TF1 6TL</v>
          </cell>
        </row>
        <row r="30052">
          <cell r="A30052" t="str">
            <v>NG19 9SR</v>
          </cell>
        </row>
        <row r="30053">
          <cell r="A30053" t="str">
            <v>ST7 1HE</v>
          </cell>
        </row>
        <row r="30054">
          <cell r="A30054" t="str">
            <v>CV3 5DF</v>
          </cell>
        </row>
        <row r="30055">
          <cell r="A30055" t="str">
            <v>NG18 3BE</v>
          </cell>
        </row>
        <row r="30056">
          <cell r="A30056" t="str">
            <v>B65 8PF</v>
          </cell>
        </row>
        <row r="30057">
          <cell r="A30057" t="str">
            <v>ST3 7YE</v>
          </cell>
        </row>
        <row r="30058">
          <cell r="A30058" t="str">
            <v>CV2 3NU</v>
          </cell>
        </row>
        <row r="30059">
          <cell r="A30059" t="str">
            <v>LE5 4EN</v>
          </cell>
        </row>
        <row r="30060">
          <cell r="A30060" t="str">
            <v>DE55 5UB</v>
          </cell>
        </row>
        <row r="30061">
          <cell r="A30061" t="str">
            <v>DE11 7QQ</v>
          </cell>
        </row>
        <row r="30062">
          <cell r="A30062" t="str">
            <v>MK17 0AP</v>
          </cell>
        </row>
        <row r="30063">
          <cell r="A30063" t="str">
            <v>NN3 8QT</v>
          </cell>
        </row>
        <row r="30064">
          <cell r="A30064" t="str">
            <v>LN1 3RR</v>
          </cell>
        </row>
        <row r="30065">
          <cell r="A30065" t="str">
            <v>B77 4JY</v>
          </cell>
        </row>
        <row r="30066">
          <cell r="A30066" t="str">
            <v>B77 4JZ</v>
          </cell>
        </row>
        <row r="30067">
          <cell r="A30067" t="str">
            <v>B77 4LJ</v>
          </cell>
        </row>
        <row r="30068">
          <cell r="A30068" t="str">
            <v>B77 4LQ</v>
          </cell>
        </row>
        <row r="30069">
          <cell r="A30069" t="str">
            <v>LE13 0EL</v>
          </cell>
        </row>
        <row r="30070">
          <cell r="A30070" t="str">
            <v>LE13 0EX</v>
          </cell>
        </row>
        <row r="30071">
          <cell r="A30071" t="str">
            <v>LE13 0EY</v>
          </cell>
        </row>
        <row r="30072">
          <cell r="A30072" t="str">
            <v>LE13 0AX</v>
          </cell>
        </row>
        <row r="30073">
          <cell r="A30073" t="str">
            <v>LE13 0AX</v>
          </cell>
        </row>
        <row r="30074">
          <cell r="A30074" t="str">
            <v>LE13 0HA</v>
          </cell>
        </row>
        <row r="30075">
          <cell r="A30075" t="str">
            <v>CV7 9NJ</v>
          </cell>
        </row>
        <row r="30076">
          <cell r="A30076" t="str">
            <v>DE55 1SB</v>
          </cell>
        </row>
        <row r="30077">
          <cell r="A30077" t="str">
            <v>DE55 1SB</v>
          </cell>
        </row>
        <row r="30078">
          <cell r="A30078" t="str">
            <v>DE55 1SD</v>
          </cell>
        </row>
        <row r="30079">
          <cell r="A30079" t="str">
            <v>S40 2SZ</v>
          </cell>
        </row>
        <row r="30080">
          <cell r="A30080" t="str">
            <v>S80 3QB</v>
          </cell>
        </row>
        <row r="30081">
          <cell r="A30081" t="str">
            <v>CV9 3BN</v>
          </cell>
        </row>
        <row r="30082">
          <cell r="A30082" t="str">
            <v>S45 9TB</v>
          </cell>
        </row>
        <row r="30083">
          <cell r="A30083" t="str">
            <v>DE7 9JP</v>
          </cell>
        </row>
        <row r="30084">
          <cell r="A30084" t="str">
            <v>NN4 6UY</v>
          </cell>
        </row>
        <row r="30085">
          <cell r="A30085" t="str">
            <v>S80 3PF</v>
          </cell>
        </row>
        <row r="30086">
          <cell r="A30086" t="str">
            <v>S80 3PF</v>
          </cell>
        </row>
        <row r="30087">
          <cell r="A30087" t="str">
            <v>DE24 9PB</v>
          </cell>
        </row>
        <row r="30088">
          <cell r="A30088" t="str">
            <v>CV10 9RD</v>
          </cell>
        </row>
        <row r="30089">
          <cell r="A30089" t="str">
            <v>NN13 6NT</v>
          </cell>
        </row>
        <row r="30090">
          <cell r="A30090" t="str">
            <v>CV10 9QQ</v>
          </cell>
        </row>
        <row r="30091">
          <cell r="A30091" t="str">
            <v>NG17 4NF</v>
          </cell>
        </row>
        <row r="30092">
          <cell r="A30092" t="str">
            <v>S40 2HF</v>
          </cell>
        </row>
        <row r="30093">
          <cell r="A30093" t="str">
            <v>NG21 0FE</v>
          </cell>
        </row>
        <row r="30094">
          <cell r="A30094" t="str">
            <v>CV10 9EQ</v>
          </cell>
        </row>
        <row r="30095">
          <cell r="A30095" t="str">
            <v>DE55 1BN</v>
          </cell>
        </row>
        <row r="30096">
          <cell r="A30096" t="str">
            <v>DE55 1BN</v>
          </cell>
        </row>
        <row r="30097">
          <cell r="A30097" t="str">
            <v>DE55 1BN</v>
          </cell>
        </row>
        <row r="30098">
          <cell r="A30098" t="str">
            <v>DE55 1BN</v>
          </cell>
        </row>
        <row r="30099">
          <cell r="A30099" t="str">
            <v>NN11 7HP</v>
          </cell>
        </row>
        <row r="30100">
          <cell r="A30100" t="str">
            <v>SY1 3XD</v>
          </cell>
        </row>
        <row r="30101">
          <cell r="A30101" t="str">
            <v>LE3 3LW</v>
          </cell>
        </row>
        <row r="30102">
          <cell r="A30102" t="str">
            <v>NG15 6BZ</v>
          </cell>
        </row>
        <row r="30103">
          <cell r="A30103" t="str">
            <v>LN6 7JD</v>
          </cell>
        </row>
        <row r="30104">
          <cell r="A30104" t="str">
            <v>PE9 1JP</v>
          </cell>
        </row>
        <row r="30105">
          <cell r="A30105" t="str">
            <v>PE9 1JN</v>
          </cell>
        </row>
        <row r="30106">
          <cell r="A30106" t="str">
            <v>PE9 1BZ</v>
          </cell>
        </row>
        <row r="30107">
          <cell r="A30107" t="str">
            <v>DE56 0HT</v>
          </cell>
        </row>
        <row r="30108">
          <cell r="A30108" t="str">
            <v>NG18 4ND</v>
          </cell>
        </row>
        <row r="30109">
          <cell r="A30109" t="str">
            <v>DE15 9GW</v>
          </cell>
        </row>
        <row r="30110">
          <cell r="A30110" t="str">
            <v>DE15 9AZ</v>
          </cell>
        </row>
        <row r="30111">
          <cell r="A30111" t="str">
            <v>DE15 9AN</v>
          </cell>
        </row>
        <row r="30112">
          <cell r="A30112" t="str">
            <v>DE13 8JJ</v>
          </cell>
        </row>
        <row r="30113">
          <cell r="A30113" t="str">
            <v>DE11 9ET</v>
          </cell>
        </row>
        <row r="30114">
          <cell r="A30114" t="str">
            <v>NG32 1TE</v>
          </cell>
        </row>
        <row r="30115">
          <cell r="A30115" t="str">
            <v>LE13 0LB</v>
          </cell>
        </row>
        <row r="30116">
          <cell r="A30116" t="str">
            <v>LE4 8LX</v>
          </cell>
        </row>
        <row r="30117">
          <cell r="A30117" t="str">
            <v>S42 7NN</v>
          </cell>
        </row>
        <row r="30118">
          <cell r="A30118" t="str">
            <v>MK18 1GT</v>
          </cell>
        </row>
        <row r="30119">
          <cell r="A30119" t="str">
            <v>LN6 3LT</v>
          </cell>
        </row>
        <row r="30120">
          <cell r="A30120" t="str">
            <v>LE2 6TF</v>
          </cell>
        </row>
        <row r="30121">
          <cell r="A30121" t="str">
            <v>TF6 6BN</v>
          </cell>
        </row>
        <row r="30122">
          <cell r="A30122" t="str">
            <v>S41 8XN</v>
          </cell>
        </row>
        <row r="30123">
          <cell r="A30123" t="str">
            <v>CV7 9BT</v>
          </cell>
        </row>
        <row r="30124">
          <cell r="A30124" t="str">
            <v>WV13 3EN</v>
          </cell>
        </row>
        <row r="30125">
          <cell r="A30125" t="str">
            <v>WV13 3EH</v>
          </cell>
        </row>
        <row r="30126">
          <cell r="A30126" t="str">
            <v>WV13 3HD</v>
          </cell>
        </row>
        <row r="30127">
          <cell r="A30127" t="str">
            <v>TF10 7UN</v>
          </cell>
        </row>
        <row r="30128">
          <cell r="A30128" t="str">
            <v>TF10 7UN</v>
          </cell>
        </row>
        <row r="30129">
          <cell r="A30129" t="str">
            <v>NG22 0JS</v>
          </cell>
        </row>
        <row r="30130">
          <cell r="A30130" t="str">
            <v>DE7 8ED</v>
          </cell>
        </row>
        <row r="30131">
          <cell r="A30131" t="str">
            <v>DE73 5SX</v>
          </cell>
        </row>
        <row r="30132">
          <cell r="A30132" t="str">
            <v>LE18 4PX</v>
          </cell>
        </row>
        <row r="30133">
          <cell r="A30133" t="str">
            <v>DE11 7HN</v>
          </cell>
        </row>
        <row r="30134">
          <cell r="A30134" t="str">
            <v>CV3 6DR</v>
          </cell>
        </row>
        <row r="30135">
          <cell r="A30135" t="str">
            <v>CV12 8DA</v>
          </cell>
        </row>
        <row r="30136">
          <cell r="A30136" t="str">
            <v>CV12 8BE</v>
          </cell>
        </row>
        <row r="30137">
          <cell r="A30137" t="str">
            <v>PL25 3NJ</v>
          </cell>
        </row>
        <row r="30138">
          <cell r="A30138" t="str">
            <v>PL25 3NJ</v>
          </cell>
        </row>
        <row r="30139">
          <cell r="A30139" t="str">
            <v>NN16 9SW</v>
          </cell>
        </row>
        <row r="30140">
          <cell r="A30140" t="str">
            <v>NN16 9SW</v>
          </cell>
        </row>
        <row r="30141">
          <cell r="A30141" t="str">
            <v>NN16 9SW</v>
          </cell>
        </row>
        <row r="30142">
          <cell r="A30142" t="str">
            <v>NN16 9SW</v>
          </cell>
        </row>
        <row r="30143">
          <cell r="A30143" t="str">
            <v>NG19 8LG</v>
          </cell>
        </row>
        <row r="30144">
          <cell r="A30144" t="str">
            <v>TF3 1QL</v>
          </cell>
        </row>
        <row r="30145">
          <cell r="A30145" t="str">
            <v>CV5 9EL</v>
          </cell>
        </row>
        <row r="30146">
          <cell r="A30146" t="str">
            <v>NN9 5HG</v>
          </cell>
        </row>
        <row r="30147">
          <cell r="A30147" t="str">
            <v>NG22 9HJ</v>
          </cell>
        </row>
        <row r="30148">
          <cell r="A30148" t="str">
            <v>CV4 9SJ</v>
          </cell>
        </row>
        <row r="30149">
          <cell r="A30149" t="str">
            <v>DE15 9DN</v>
          </cell>
        </row>
        <row r="30150">
          <cell r="A30150" t="str">
            <v>SY2 6TQ</v>
          </cell>
        </row>
        <row r="30151">
          <cell r="A30151" t="str">
            <v>MK16 0JU</v>
          </cell>
        </row>
        <row r="30152">
          <cell r="A30152" t="str">
            <v>S20 4TA</v>
          </cell>
        </row>
        <row r="30153">
          <cell r="A30153" t="str">
            <v>LE15 7JY</v>
          </cell>
        </row>
        <row r="30154">
          <cell r="A30154" t="str">
            <v>S81 7PS</v>
          </cell>
        </row>
        <row r="30155">
          <cell r="A30155" t="str">
            <v>S81 7PS</v>
          </cell>
        </row>
        <row r="30156">
          <cell r="A30156" t="str">
            <v>MK15 0HP</v>
          </cell>
        </row>
        <row r="30157">
          <cell r="A30157" t="str">
            <v>CV11 6GP</v>
          </cell>
        </row>
        <row r="30158">
          <cell r="A30158" t="str">
            <v>LE67 3DG</v>
          </cell>
        </row>
        <row r="30159">
          <cell r="A30159" t="str">
            <v>B77 4NQ</v>
          </cell>
        </row>
        <row r="30160">
          <cell r="A30160" t="str">
            <v>CV12 0NN</v>
          </cell>
        </row>
        <row r="30161">
          <cell r="A30161" t="str">
            <v>S43 4UD</v>
          </cell>
        </row>
        <row r="30162">
          <cell r="A30162" t="str">
            <v>LN12 2JR</v>
          </cell>
        </row>
        <row r="30163">
          <cell r="A30163" t="str">
            <v>WS12 4DY</v>
          </cell>
        </row>
        <row r="30164">
          <cell r="A30164" t="str">
            <v>DE21 2BD</v>
          </cell>
        </row>
        <row r="30165">
          <cell r="A30165" t="str">
            <v>LE4 8BG</v>
          </cell>
        </row>
        <row r="30166">
          <cell r="A30166" t="str">
            <v>DE73 6XJ</v>
          </cell>
        </row>
        <row r="30167">
          <cell r="A30167" t="str">
            <v>ST17 4TQ</v>
          </cell>
        </row>
        <row r="30168">
          <cell r="A30168" t="str">
            <v>LN6 7DF</v>
          </cell>
        </row>
        <row r="30169">
          <cell r="A30169" t="str">
            <v>LN6 7DF</v>
          </cell>
        </row>
        <row r="30170">
          <cell r="A30170" t="str">
            <v>LN6 7DR</v>
          </cell>
        </row>
        <row r="30171">
          <cell r="A30171" t="str">
            <v>LN6 8RX</v>
          </cell>
        </row>
        <row r="30172">
          <cell r="A30172" t="str">
            <v>LE2 9HG</v>
          </cell>
        </row>
        <row r="30173">
          <cell r="A30173" t="str">
            <v>NG16 1FE</v>
          </cell>
        </row>
        <row r="30174">
          <cell r="A30174" t="str">
            <v>NG9 3BW</v>
          </cell>
        </row>
        <row r="30175">
          <cell r="A30175" t="str">
            <v>NG9 3BW</v>
          </cell>
        </row>
        <row r="30176">
          <cell r="A30176" t="str">
            <v>NN5 6EN</v>
          </cell>
        </row>
        <row r="30177">
          <cell r="A30177" t="str">
            <v>S21 3UL</v>
          </cell>
        </row>
        <row r="30178">
          <cell r="A30178" t="str">
            <v>LN6 0SN</v>
          </cell>
        </row>
        <row r="30179">
          <cell r="A30179" t="str">
            <v>NN18 8BD</v>
          </cell>
        </row>
        <row r="30180">
          <cell r="A30180" t="str">
            <v>CV22 5RF</v>
          </cell>
        </row>
        <row r="30181">
          <cell r="A30181" t="str">
            <v>GL2 4TT</v>
          </cell>
        </row>
        <row r="30182">
          <cell r="A30182" t="str">
            <v>B77 4PL</v>
          </cell>
        </row>
        <row r="30183">
          <cell r="A30183" t="str">
            <v>B77 4HY</v>
          </cell>
        </row>
        <row r="30184">
          <cell r="A30184" t="str">
            <v>S21 4AX</v>
          </cell>
        </row>
        <row r="30185">
          <cell r="A30185" t="str">
            <v>NN13 6JD</v>
          </cell>
        </row>
        <row r="30186">
          <cell r="A30186" t="str">
            <v>NG31 9TG</v>
          </cell>
        </row>
        <row r="30187">
          <cell r="A30187" t="str">
            <v>LE8 5RT</v>
          </cell>
        </row>
        <row r="30188">
          <cell r="A30188" t="str">
            <v>CV5 7PU</v>
          </cell>
        </row>
        <row r="30189">
          <cell r="A30189" t="str">
            <v>CV5 7PU</v>
          </cell>
        </row>
        <row r="30190">
          <cell r="A30190" t="str">
            <v>CV5 7PZ</v>
          </cell>
        </row>
        <row r="30191">
          <cell r="A30191" t="str">
            <v>DE73 6XH</v>
          </cell>
        </row>
        <row r="30192">
          <cell r="A30192" t="str">
            <v>DE11 7DX</v>
          </cell>
        </row>
        <row r="30193">
          <cell r="A30193" t="str">
            <v>OX17 2EU</v>
          </cell>
        </row>
        <row r="30194">
          <cell r="A30194" t="str">
            <v>LE11 2JY</v>
          </cell>
        </row>
        <row r="30195">
          <cell r="A30195" t="str">
            <v>DE24 0SD</v>
          </cell>
        </row>
        <row r="30196">
          <cell r="A30196" t="str">
            <v>NG2 7FS</v>
          </cell>
        </row>
        <row r="30197">
          <cell r="A30197" t="str">
            <v>MK7 6HA</v>
          </cell>
        </row>
        <row r="30198">
          <cell r="A30198" t="str">
            <v>MK7 6HB</v>
          </cell>
        </row>
        <row r="30199">
          <cell r="A30199" t="str">
            <v>MK7 6HG</v>
          </cell>
        </row>
        <row r="30200">
          <cell r="A30200" t="str">
            <v>MK7 6HJ</v>
          </cell>
        </row>
        <row r="30201">
          <cell r="A30201" t="str">
            <v>NG17 4NH</v>
          </cell>
        </row>
        <row r="30202">
          <cell r="A30202" t="str">
            <v>NN1 4BX</v>
          </cell>
        </row>
        <row r="30203">
          <cell r="A30203" t="str">
            <v>S20 6QH</v>
          </cell>
        </row>
        <row r="30204">
          <cell r="A30204" t="str">
            <v>NN11 0XA</v>
          </cell>
        </row>
        <row r="30205">
          <cell r="A30205" t="str">
            <v>NN11 4HY</v>
          </cell>
        </row>
        <row r="30206">
          <cell r="A30206" t="str">
            <v>NG17 8JE</v>
          </cell>
        </row>
        <row r="30207">
          <cell r="A30207" t="str">
            <v>MK6 2ES</v>
          </cell>
        </row>
        <row r="30208">
          <cell r="A30208" t="str">
            <v>MK7 8EA</v>
          </cell>
        </row>
        <row r="30209">
          <cell r="A30209" t="str">
            <v>NG18 3HH</v>
          </cell>
        </row>
        <row r="30210">
          <cell r="A30210" t="str">
            <v>NG18 3HH</v>
          </cell>
        </row>
        <row r="30211">
          <cell r="A30211" t="str">
            <v>NG18 3HH</v>
          </cell>
        </row>
        <row r="30212">
          <cell r="A30212" t="str">
            <v>NG2 6LQ</v>
          </cell>
        </row>
        <row r="30213">
          <cell r="A30213" t="str">
            <v>LE3 6DY</v>
          </cell>
        </row>
        <row r="30214">
          <cell r="A30214" t="str">
            <v>MK6 2AH</v>
          </cell>
        </row>
        <row r="30215">
          <cell r="A30215" t="str">
            <v>NN4 0XP</v>
          </cell>
        </row>
        <row r="30216">
          <cell r="A30216" t="str">
            <v>NN10 0UP</v>
          </cell>
        </row>
        <row r="30217">
          <cell r="A30217" t="str">
            <v>NG22 8EX</v>
          </cell>
        </row>
        <row r="30218">
          <cell r="A30218" t="str">
            <v>CV9 2JZ</v>
          </cell>
        </row>
        <row r="30219">
          <cell r="A30219" t="str">
            <v>CV12 9EU</v>
          </cell>
        </row>
        <row r="30220">
          <cell r="A30220" t="str">
            <v>NN12 6YE</v>
          </cell>
        </row>
        <row r="30221">
          <cell r="A30221" t="str">
            <v>NG17 7GJ</v>
          </cell>
        </row>
        <row r="30222">
          <cell r="A30222" t="str">
            <v>NN8 2PG</v>
          </cell>
        </row>
        <row r="30223">
          <cell r="A30223" t="str">
            <v>LE17 4UA</v>
          </cell>
        </row>
        <row r="30224">
          <cell r="A30224" t="str">
            <v>ST7 1HE</v>
          </cell>
        </row>
        <row r="30225">
          <cell r="A30225" t="str">
            <v>MK7 7LW</v>
          </cell>
        </row>
        <row r="30226">
          <cell r="A30226" t="str">
            <v>CV5 9JN</v>
          </cell>
        </row>
        <row r="30227">
          <cell r="A30227" t="str">
            <v>LE13 0HA</v>
          </cell>
        </row>
        <row r="30228">
          <cell r="A30228" t="str">
            <v>NG6 7DT</v>
          </cell>
        </row>
        <row r="30229">
          <cell r="A30229" t="str">
            <v>NG6 7DX</v>
          </cell>
        </row>
        <row r="30230">
          <cell r="A30230" t="str">
            <v>NG6 7DX</v>
          </cell>
        </row>
        <row r="30231">
          <cell r="A30231" t="str">
            <v>NG6 8WL</v>
          </cell>
        </row>
        <row r="30232">
          <cell r="A30232" t="str">
            <v>B79 8TX</v>
          </cell>
        </row>
        <row r="30233">
          <cell r="A30233" t="str">
            <v>B79 8TS</v>
          </cell>
        </row>
        <row r="30234">
          <cell r="A30234" t="str">
            <v>B79 8TY</v>
          </cell>
        </row>
        <row r="30235">
          <cell r="A30235" t="str">
            <v>B79 8UH</v>
          </cell>
        </row>
        <row r="30236">
          <cell r="A30236" t="str">
            <v>NG7 1SJ</v>
          </cell>
        </row>
        <row r="30237">
          <cell r="A30237" t="str">
            <v>NN9 6TJ</v>
          </cell>
        </row>
        <row r="30238">
          <cell r="A30238" t="str">
            <v>LE4 1AD</v>
          </cell>
        </row>
        <row r="30239">
          <cell r="A30239" t="str">
            <v>LE2 4EH</v>
          </cell>
        </row>
        <row r="30240">
          <cell r="A30240" t="str">
            <v>NG17 3JY</v>
          </cell>
        </row>
        <row r="30241">
          <cell r="A30241" t="str">
            <v>CV3 4DZ</v>
          </cell>
        </row>
        <row r="30242">
          <cell r="A30242" t="str">
            <v>NG14 7BA</v>
          </cell>
        </row>
        <row r="30243">
          <cell r="A30243" t="str">
            <v>S80 2SF</v>
          </cell>
        </row>
        <row r="30244">
          <cell r="A30244" t="str">
            <v>ST6 5EN</v>
          </cell>
        </row>
        <row r="30245">
          <cell r="A30245" t="str">
            <v>NG9 5NJ</v>
          </cell>
        </row>
        <row r="30246">
          <cell r="A30246" t="str">
            <v>NG9 5NJ</v>
          </cell>
        </row>
        <row r="30247">
          <cell r="A30247" t="str">
            <v>NG18 5PE</v>
          </cell>
        </row>
        <row r="30248">
          <cell r="A30248" t="str">
            <v>NN11 4FL</v>
          </cell>
        </row>
        <row r="30249">
          <cell r="A30249" t="str">
            <v>B77 4EB</v>
          </cell>
        </row>
        <row r="30250">
          <cell r="A30250" t="str">
            <v>CV3 3AF</v>
          </cell>
        </row>
        <row r="30251">
          <cell r="A30251" t="str">
            <v>B16 9EU</v>
          </cell>
        </row>
        <row r="30252">
          <cell r="A30252" t="str">
            <v>LN6 7PH</v>
          </cell>
        </row>
        <row r="30253">
          <cell r="A30253" t="str">
            <v>SY1 2UL</v>
          </cell>
        </row>
        <row r="30254">
          <cell r="A30254" t="str">
            <v>DE24 9NT</v>
          </cell>
        </row>
        <row r="30255">
          <cell r="A30255" t="str">
            <v>DE24 9JU</v>
          </cell>
        </row>
        <row r="30256">
          <cell r="A30256" t="str">
            <v>DE24 9JU</v>
          </cell>
        </row>
        <row r="30257">
          <cell r="A30257" t="str">
            <v>DE24 3HB</v>
          </cell>
        </row>
        <row r="30258">
          <cell r="A30258" t="str">
            <v>LN4 3QS</v>
          </cell>
        </row>
        <row r="30259">
          <cell r="A30259" t="str">
            <v>LE9 6SU</v>
          </cell>
        </row>
        <row r="30260">
          <cell r="A30260" t="str">
            <v>NG18 4AG</v>
          </cell>
        </row>
        <row r="30261">
          <cell r="A30261" t="str">
            <v>NG33 5NH</v>
          </cell>
        </row>
        <row r="30262">
          <cell r="A30262" t="str">
            <v>LE3 8QP</v>
          </cell>
        </row>
        <row r="30263">
          <cell r="A30263" t="str">
            <v>NN9 5QL</v>
          </cell>
        </row>
        <row r="30264">
          <cell r="A30264" t="str">
            <v>CV6 2LR</v>
          </cell>
        </row>
        <row r="30265">
          <cell r="A30265" t="str">
            <v>CV6 2LR</v>
          </cell>
        </row>
        <row r="30266">
          <cell r="A30266" t="str">
            <v>CV6 6LX</v>
          </cell>
        </row>
        <row r="30267">
          <cell r="A30267" t="str">
            <v>NN4 0TR</v>
          </cell>
        </row>
        <row r="30268">
          <cell r="A30268" t="str">
            <v>S40 4NY</v>
          </cell>
        </row>
        <row r="30269">
          <cell r="A30269" t="str">
            <v>ST14 8BX</v>
          </cell>
        </row>
        <row r="30270">
          <cell r="A30270" t="str">
            <v>B78 1JF</v>
          </cell>
        </row>
        <row r="30271">
          <cell r="A30271" t="str">
            <v>B79 8NB</v>
          </cell>
        </row>
        <row r="30272">
          <cell r="A30272" t="str">
            <v>DE24 9PB</v>
          </cell>
        </row>
        <row r="30273">
          <cell r="A30273" t="str">
            <v>PE21 0BZ</v>
          </cell>
        </row>
        <row r="30274">
          <cell r="A30274" t="str">
            <v>PE21 0LE</v>
          </cell>
        </row>
        <row r="30275">
          <cell r="A30275" t="str">
            <v>PE21 0EX</v>
          </cell>
        </row>
        <row r="30276">
          <cell r="A30276" t="str">
            <v>LE7 3UJ</v>
          </cell>
        </row>
        <row r="30277">
          <cell r="A30277" t="str">
            <v>LE16 9QA</v>
          </cell>
        </row>
        <row r="30278">
          <cell r="A30278" t="str">
            <v>LE11 4TQ</v>
          </cell>
        </row>
        <row r="30279">
          <cell r="A30279" t="str">
            <v>LE11 4TE</v>
          </cell>
        </row>
        <row r="30280">
          <cell r="A30280" t="str">
            <v>LE11 4TF</v>
          </cell>
        </row>
        <row r="30281">
          <cell r="A30281" t="str">
            <v>CV3 3EL</v>
          </cell>
        </row>
        <row r="30282">
          <cell r="A30282" t="str">
            <v>DY12 1ES</v>
          </cell>
        </row>
        <row r="30283">
          <cell r="A30283" t="str">
            <v>LE11 4TN</v>
          </cell>
        </row>
        <row r="30284">
          <cell r="A30284" t="str">
            <v>CV11 4SS</v>
          </cell>
        </row>
        <row r="30285">
          <cell r="A30285" t="str">
            <v>CV12 8TJ</v>
          </cell>
        </row>
        <row r="30286">
          <cell r="A30286" t="str">
            <v>S80 2ND</v>
          </cell>
        </row>
        <row r="30287">
          <cell r="A30287" t="str">
            <v>NG7 2NU</v>
          </cell>
        </row>
        <row r="30288">
          <cell r="A30288" t="str">
            <v>DE22 3TR</v>
          </cell>
        </row>
        <row r="30289">
          <cell r="A30289" t="str">
            <v>CV11 6DZ</v>
          </cell>
        </row>
        <row r="30290">
          <cell r="A30290" t="str">
            <v>LE9 9LD</v>
          </cell>
        </row>
        <row r="30291">
          <cell r="A30291" t="str">
            <v>CV3 3JE</v>
          </cell>
        </row>
        <row r="30292">
          <cell r="A30292" t="str">
            <v>LN6 8SA</v>
          </cell>
        </row>
        <row r="30293">
          <cell r="A30293" t="str">
            <v>NG11 6DG</v>
          </cell>
        </row>
        <row r="30294">
          <cell r="A30294" t="str">
            <v>B77 4AA</v>
          </cell>
        </row>
        <row r="30295">
          <cell r="A30295" t="str">
            <v>B77 3AG</v>
          </cell>
        </row>
        <row r="30296">
          <cell r="A30296" t="str">
            <v>NG18 4DF</v>
          </cell>
        </row>
        <row r="30297">
          <cell r="A30297" t="str">
            <v>GL13 9SF</v>
          </cell>
        </row>
        <row r="30298">
          <cell r="A30298" t="str">
            <v>NN16 9BY</v>
          </cell>
        </row>
        <row r="30299">
          <cell r="A30299" t="str">
            <v>B78 1JE</v>
          </cell>
        </row>
        <row r="30300">
          <cell r="A30300" t="str">
            <v>LN13 0PW</v>
          </cell>
        </row>
        <row r="30301">
          <cell r="A30301" t="str">
            <v>NG6 8WH</v>
          </cell>
        </row>
        <row r="30302">
          <cell r="A30302" t="str">
            <v>MK4 4DR</v>
          </cell>
        </row>
        <row r="30303">
          <cell r="A30303" t="str">
            <v>LE19 2JR</v>
          </cell>
        </row>
        <row r="30304">
          <cell r="A30304" t="str">
            <v>NG6 8WL</v>
          </cell>
        </row>
        <row r="30305">
          <cell r="A30305" t="str">
            <v>PE21 9RB</v>
          </cell>
        </row>
        <row r="30306">
          <cell r="A30306" t="str">
            <v>B78 3TZ</v>
          </cell>
        </row>
        <row r="30307">
          <cell r="A30307" t="str">
            <v>NG18 2QT</v>
          </cell>
        </row>
        <row r="30308">
          <cell r="A30308" t="str">
            <v>NG18 2QT</v>
          </cell>
        </row>
        <row r="30309">
          <cell r="A30309" t="str">
            <v>DE7 6LU</v>
          </cell>
        </row>
        <row r="30310">
          <cell r="A30310" t="str">
            <v>DE11 0LF</v>
          </cell>
        </row>
        <row r="30311">
          <cell r="A30311" t="str">
            <v>DE13 9BY</v>
          </cell>
        </row>
        <row r="30312">
          <cell r="A30312" t="str">
            <v>LE12 7UQ</v>
          </cell>
        </row>
        <row r="30313">
          <cell r="A30313" t="str">
            <v>NG7 4GP</v>
          </cell>
        </row>
        <row r="30314">
          <cell r="A30314" t="str">
            <v>DE22 2XT</v>
          </cell>
        </row>
        <row r="30315">
          <cell r="A30315" t="str">
            <v>CV3 1EU</v>
          </cell>
        </row>
        <row r="30316">
          <cell r="A30316" t="str">
            <v>LE6 0YF</v>
          </cell>
        </row>
        <row r="30317">
          <cell r="A30317" t="str">
            <v>LN6 0FP</v>
          </cell>
        </row>
        <row r="30318">
          <cell r="A30318" t="str">
            <v>LE11 4RL</v>
          </cell>
        </row>
        <row r="30319">
          <cell r="A30319" t="str">
            <v>B77 5PQ</v>
          </cell>
        </row>
        <row r="30320">
          <cell r="A30320" t="str">
            <v>B77 4JD</v>
          </cell>
        </row>
        <row r="30321">
          <cell r="A30321" t="str">
            <v>B77 4JD</v>
          </cell>
        </row>
        <row r="30322">
          <cell r="A30322" t="str">
            <v>DE11 0RY</v>
          </cell>
        </row>
        <row r="30323">
          <cell r="A30323" t="str">
            <v>S40 2LB</v>
          </cell>
        </row>
        <row r="30324">
          <cell r="A30324" t="str">
            <v>LN12 1QT</v>
          </cell>
        </row>
        <row r="30325">
          <cell r="A30325" t="str">
            <v>NG19 8TT</v>
          </cell>
        </row>
        <row r="30326">
          <cell r="A30326" t="str">
            <v>S80 2LD</v>
          </cell>
        </row>
        <row r="30327">
          <cell r="A30327" t="str">
            <v>B79 8QJ</v>
          </cell>
        </row>
        <row r="30328">
          <cell r="A30328" t="str">
            <v>CV10 9RL</v>
          </cell>
        </row>
        <row r="30329">
          <cell r="A30329" t="str">
            <v>NG19 7JQ</v>
          </cell>
        </row>
        <row r="30330">
          <cell r="A30330" t="str">
            <v>PE11 1RA</v>
          </cell>
        </row>
        <row r="30331">
          <cell r="A30331" t="str">
            <v>DE55 1SB</v>
          </cell>
        </row>
        <row r="30332">
          <cell r="A30332" t="str">
            <v>S40 2SR</v>
          </cell>
        </row>
        <row r="30333">
          <cell r="A30333" t="str">
            <v>S40 2SZ</v>
          </cell>
        </row>
        <row r="30334">
          <cell r="A30334" t="str">
            <v>S40 2SZ</v>
          </cell>
        </row>
        <row r="30335">
          <cell r="A30335" t="str">
            <v>CV47 0JE</v>
          </cell>
        </row>
        <row r="30336">
          <cell r="A30336" t="str">
            <v>CV47 0LU</v>
          </cell>
        </row>
        <row r="30337">
          <cell r="A30337" t="str">
            <v>CV47 0LU</v>
          </cell>
        </row>
        <row r="30338">
          <cell r="A30338" t="str">
            <v>CV47 0LU</v>
          </cell>
        </row>
        <row r="30339">
          <cell r="A30339" t="str">
            <v>CV47 0LU</v>
          </cell>
        </row>
        <row r="30340">
          <cell r="A30340" t="str">
            <v>DE24 0SW</v>
          </cell>
        </row>
        <row r="30341">
          <cell r="A30341" t="str">
            <v>NG24 2BE</v>
          </cell>
        </row>
        <row r="30342">
          <cell r="A30342" t="str">
            <v>NG24 4JA</v>
          </cell>
        </row>
        <row r="30343">
          <cell r="A30343" t="str">
            <v>NG11 8PU</v>
          </cell>
        </row>
        <row r="30344">
          <cell r="A30344" t="str">
            <v>PL19 0JQ</v>
          </cell>
        </row>
        <row r="30345">
          <cell r="A30345" t="str">
            <v>NG18 2JQ</v>
          </cell>
        </row>
        <row r="30346">
          <cell r="A30346" t="str">
            <v>NN4 6UX</v>
          </cell>
        </row>
        <row r="30347">
          <cell r="A30347" t="str">
            <v>NN4 6UY</v>
          </cell>
        </row>
        <row r="30348">
          <cell r="A30348" t="str">
            <v>S80 2LA</v>
          </cell>
        </row>
        <row r="30349">
          <cell r="A30349" t="str">
            <v>DE21 4DZ</v>
          </cell>
        </row>
        <row r="30350">
          <cell r="A30350" t="str">
            <v>B78 1QG</v>
          </cell>
        </row>
        <row r="30351">
          <cell r="A30351" t="str">
            <v>MK11 1EW</v>
          </cell>
        </row>
        <row r="30352">
          <cell r="A30352" t="str">
            <v>CV3 2EE</v>
          </cell>
        </row>
        <row r="30353">
          <cell r="A30353" t="str">
            <v>S43 1PP</v>
          </cell>
        </row>
        <row r="30354">
          <cell r="A30354" t="str">
            <v>CV4 9QA</v>
          </cell>
        </row>
        <row r="30355">
          <cell r="A30355" t="str">
            <v>NN4 0SE</v>
          </cell>
        </row>
        <row r="30356">
          <cell r="A30356" t="str">
            <v>MK46 5QL</v>
          </cell>
        </row>
        <row r="30357">
          <cell r="A30357" t="str">
            <v>MK7 7BD</v>
          </cell>
        </row>
        <row r="30358">
          <cell r="A30358" t="str">
            <v>NG17 3FR</v>
          </cell>
        </row>
        <row r="30359">
          <cell r="A30359" t="str">
            <v>MK19 6AL</v>
          </cell>
        </row>
        <row r="30360">
          <cell r="A30360" t="str">
            <v>SY2 6TG</v>
          </cell>
        </row>
        <row r="30361">
          <cell r="A30361" t="str">
            <v>CV5 8NX</v>
          </cell>
        </row>
        <row r="30362">
          <cell r="A30362" t="str">
            <v>CV5 9HW</v>
          </cell>
        </row>
        <row r="30363">
          <cell r="A30363" t="str">
            <v>NG31 9DS</v>
          </cell>
        </row>
        <row r="30364">
          <cell r="A30364" t="str">
            <v>LE13 1TA</v>
          </cell>
        </row>
        <row r="30365">
          <cell r="A30365" t="str">
            <v>CV6 4EU</v>
          </cell>
        </row>
        <row r="30366">
          <cell r="A30366" t="str">
            <v>DE56 1BL</v>
          </cell>
        </row>
        <row r="30367">
          <cell r="A30367" t="str">
            <v>NG15 7RS</v>
          </cell>
        </row>
        <row r="30368">
          <cell r="A30368" t="str">
            <v>NN3 8XB</v>
          </cell>
        </row>
        <row r="30369">
          <cell r="A30369" t="str">
            <v>NN5 6RS</v>
          </cell>
        </row>
        <row r="30370">
          <cell r="A30370" t="str">
            <v>NG3 2HP</v>
          </cell>
        </row>
        <row r="30371">
          <cell r="A30371" t="str">
            <v>PE9 4ER</v>
          </cell>
        </row>
        <row r="30372">
          <cell r="A30372" t="str">
            <v>CV2 1QG</v>
          </cell>
        </row>
        <row r="30373">
          <cell r="A30373" t="str">
            <v>MK16 0JU</v>
          </cell>
        </row>
        <row r="30374">
          <cell r="A30374" t="str">
            <v>DE55 5PD</v>
          </cell>
        </row>
        <row r="30375">
          <cell r="A30375" t="str">
            <v>NG6 8AU</v>
          </cell>
        </row>
        <row r="30376">
          <cell r="A30376" t="str">
            <v>LE7 7EU</v>
          </cell>
        </row>
        <row r="30377">
          <cell r="A30377" t="str">
            <v>DE11 0RT</v>
          </cell>
        </row>
        <row r="30378">
          <cell r="A30378" t="str">
            <v>ST17 0YU</v>
          </cell>
        </row>
        <row r="30379">
          <cell r="A30379" t="str">
            <v>LE17 4YR</v>
          </cell>
        </row>
        <row r="30380">
          <cell r="A30380" t="str">
            <v>LN6 7HE</v>
          </cell>
        </row>
        <row r="30381">
          <cell r="A30381" t="str">
            <v>CV6 7NJ</v>
          </cell>
        </row>
        <row r="30382">
          <cell r="A30382" t="str">
            <v>NG6 7FF</v>
          </cell>
        </row>
        <row r="30383">
          <cell r="A30383" t="str">
            <v>DE22 3UU</v>
          </cell>
        </row>
        <row r="30384">
          <cell r="A30384" t="str">
            <v>DE22 3TG</v>
          </cell>
        </row>
        <row r="30385">
          <cell r="A30385" t="str">
            <v>DE22 3TG</v>
          </cell>
        </row>
        <row r="30386">
          <cell r="A30386" t="str">
            <v>NG6 8LW</v>
          </cell>
        </row>
        <row r="30387">
          <cell r="A30387" t="str">
            <v>CV22 5ND</v>
          </cell>
        </row>
        <row r="30388">
          <cell r="A30388" t="str">
            <v>CV22 7SP</v>
          </cell>
        </row>
        <row r="30389">
          <cell r="A30389" t="str">
            <v>MK12 6HH</v>
          </cell>
        </row>
        <row r="30390">
          <cell r="A30390" t="str">
            <v>MK6 2EB</v>
          </cell>
        </row>
        <row r="30391">
          <cell r="A30391" t="str">
            <v>MK6 2LD</v>
          </cell>
        </row>
        <row r="30392">
          <cell r="A30392" t="str">
            <v>MK15 0AW</v>
          </cell>
        </row>
        <row r="30393">
          <cell r="A30393" t="str">
            <v>MK15 0BB</v>
          </cell>
        </row>
        <row r="30394">
          <cell r="A30394" t="str">
            <v>MK15 0BP</v>
          </cell>
        </row>
        <row r="30395">
          <cell r="A30395" t="str">
            <v>B77 3NP</v>
          </cell>
        </row>
        <row r="30396">
          <cell r="A30396" t="str">
            <v>B77 3NP</v>
          </cell>
        </row>
        <row r="30397">
          <cell r="A30397" t="str">
            <v>B77 3NH</v>
          </cell>
        </row>
        <row r="30398">
          <cell r="A30398" t="str">
            <v>B77 3BH</v>
          </cell>
        </row>
        <row r="30399">
          <cell r="A30399" t="str">
            <v>B77 3BH</v>
          </cell>
        </row>
        <row r="30400">
          <cell r="A30400" t="str">
            <v>B77 3BJ</v>
          </cell>
        </row>
        <row r="30401">
          <cell r="A30401" t="str">
            <v>B77 3BJ</v>
          </cell>
        </row>
        <row r="30402">
          <cell r="A30402" t="str">
            <v>DE24 0RG</v>
          </cell>
        </row>
        <row r="30403">
          <cell r="A30403" t="str">
            <v>NG24 2JL</v>
          </cell>
        </row>
        <row r="30404">
          <cell r="A30404" t="str">
            <v>CV7 8JR</v>
          </cell>
        </row>
        <row r="30405">
          <cell r="A30405" t="str">
            <v>NN3 8XB</v>
          </cell>
        </row>
        <row r="30406">
          <cell r="A30406" t="str">
            <v>NN5 6NE</v>
          </cell>
        </row>
        <row r="30407">
          <cell r="A30407" t="str">
            <v>S43 3HU</v>
          </cell>
        </row>
        <row r="30408">
          <cell r="A30408" t="str">
            <v>LE3 1PF</v>
          </cell>
        </row>
        <row r="30409">
          <cell r="A30409" t="str">
            <v>NG19 0EY</v>
          </cell>
        </row>
        <row r="30410">
          <cell r="A30410" t="str">
            <v>LE2 3DL</v>
          </cell>
        </row>
        <row r="30411">
          <cell r="A30411" t="str">
            <v>MK18 2PH</v>
          </cell>
        </row>
        <row r="30412">
          <cell r="A30412" t="str">
            <v>MK18 2PH</v>
          </cell>
        </row>
        <row r="30413">
          <cell r="A30413" t="str">
            <v>MK18 2PH</v>
          </cell>
        </row>
        <row r="30414">
          <cell r="A30414" t="str">
            <v>NN3 5JH</v>
          </cell>
        </row>
        <row r="30415">
          <cell r="A30415" t="str">
            <v>LE18 1HL</v>
          </cell>
        </row>
        <row r="30416">
          <cell r="A30416" t="str">
            <v>CV11 4SJ</v>
          </cell>
        </row>
        <row r="30417">
          <cell r="A30417" t="str">
            <v>MK7 8QP</v>
          </cell>
        </row>
        <row r="30418">
          <cell r="A30418" t="str">
            <v>NG19 0LT</v>
          </cell>
        </row>
        <row r="30419">
          <cell r="A30419" t="str">
            <v>NN3 7HH</v>
          </cell>
        </row>
        <row r="30420">
          <cell r="A30420" t="str">
            <v>CV7 8PN</v>
          </cell>
        </row>
        <row r="30421">
          <cell r="A30421" t="str">
            <v>NN14 4UW</v>
          </cell>
        </row>
        <row r="30422">
          <cell r="A30422" t="str">
            <v>HR6 8DQ</v>
          </cell>
        </row>
        <row r="30423">
          <cell r="A30423" t="str">
            <v>HR6 8DQ</v>
          </cell>
        </row>
        <row r="30424">
          <cell r="A30424" t="str">
            <v>CV9 3EG</v>
          </cell>
        </row>
        <row r="30425">
          <cell r="A30425" t="str">
            <v>NG12 4FA</v>
          </cell>
        </row>
        <row r="30426">
          <cell r="A30426" t="str">
            <v>NG34 8UG</v>
          </cell>
        </row>
        <row r="30427">
          <cell r="A30427" t="str">
            <v>LN5 0TE</v>
          </cell>
        </row>
        <row r="30428">
          <cell r="A30428" t="str">
            <v>LE11 3HZ</v>
          </cell>
        </row>
        <row r="30429">
          <cell r="A30429" t="str">
            <v>CV32 7QQ</v>
          </cell>
        </row>
        <row r="30430">
          <cell r="A30430" t="str">
            <v>LE2 4FW</v>
          </cell>
        </row>
        <row r="30431">
          <cell r="A30431" t="str">
            <v>DE4 3TD</v>
          </cell>
        </row>
        <row r="30432">
          <cell r="A30432" t="str">
            <v>CV2 1NG</v>
          </cell>
        </row>
        <row r="30433">
          <cell r="A30433" t="str">
            <v>TF7 4PZ</v>
          </cell>
        </row>
        <row r="30434">
          <cell r="A30434" t="str">
            <v>NG31 7XE</v>
          </cell>
        </row>
        <row r="30435">
          <cell r="A30435" t="str">
            <v>S45 9RL</v>
          </cell>
        </row>
        <row r="30436">
          <cell r="A30436" t="str">
            <v>NG12 3NB</v>
          </cell>
        </row>
        <row r="30437">
          <cell r="A30437" t="str">
            <v>NG22 9UF</v>
          </cell>
        </row>
        <row r="30438">
          <cell r="A30438" t="str">
            <v>DE24 0US</v>
          </cell>
        </row>
        <row r="30439">
          <cell r="A30439" t="str">
            <v>CV22 7SJ</v>
          </cell>
        </row>
        <row r="30440">
          <cell r="A30440" t="str">
            <v>NG11 6NS</v>
          </cell>
        </row>
        <row r="30441">
          <cell r="A30441" t="str">
            <v>NN14 1DT</v>
          </cell>
        </row>
        <row r="30442">
          <cell r="A30442" t="str">
            <v>LE5 4NA</v>
          </cell>
        </row>
        <row r="30443">
          <cell r="A30443" t="str">
            <v>CV10 9JW</v>
          </cell>
        </row>
        <row r="30444">
          <cell r="A30444" t="str">
            <v>PE25 2PN</v>
          </cell>
        </row>
        <row r="30445">
          <cell r="A30445" t="str">
            <v>DE11 9RT</v>
          </cell>
        </row>
        <row r="30446">
          <cell r="A30446" t="str">
            <v>MK6 2SD</v>
          </cell>
        </row>
        <row r="30447">
          <cell r="A30447" t="str">
            <v>MK7 8DJ</v>
          </cell>
        </row>
        <row r="30448">
          <cell r="A30448" t="str">
            <v>CV3 5JS</v>
          </cell>
        </row>
        <row r="30449">
          <cell r="A30449" t="str">
            <v>NN3 5JA</v>
          </cell>
        </row>
        <row r="30450">
          <cell r="A30450" t="str">
            <v>NN4 0SB</v>
          </cell>
        </row>
        <row r="30451">
          <cell r="A30451" t="str">
            <v>NG21 0HU</v>
          </cell>
        </row>
        <row r="30452">
          <cell r="A30452" t="str">
            <v>CV2 1ES</v>
          </cell>
        </row>
        <row r="30453">
          <cell r="A30453" t="str">
            <v>S40 4SH</v>
          </cell>
        </row>
        <row r="30454">
          <cell r="A30454" t="str">
            <v>S40 4SH</v>
          </cell>
        </row>
        <row r="30455">
          <cell r="A30455" t="str">
            <v>LE4 8LJ</v>
          </cell>
        </row>
        <row r="30456">
          <cell r="A30456" t="str">
            <v>CV22 7AQ</v>
          </cell>
        </row>
        <row r="30457">
          <cell r="A30457" t="str">
            <v>DE24 0RQ</v>
          </cell>
        </row>
        <row r="30458">
          <cell r="A30458" t="str">
            <v>NG11 8RD</v>
          </cell>
        </row>
        <row r="30459">
          <cell r="A30459" t="str">
            <v>NG11 8QH</v>
          </cell>
        </row>
        <row r="30460">
          <cell r="A30460" t="str">
            <v>NG11 8SG</v>
          </cell>
        </row>
        <row r="30461">
          <cell r="A30461" t="str">
            <v>NG11 8RS</v>
          </cell>
        </row>
        <row r="30462">
          <cell r="A30462" t="str">
            <v>NG11 8QN</v>
          </cell>
        </row>
        <row r="30463">
          <cell r="A30463" t="str">
            <v>NG11 8QP</v>
          </cell>
        </row>
        <row r="30464">
          <cell r="A30464" t="str">
            <v>NG11 8SJ</v>
          </cell>
        </row>
        <row r="30465">
          <cell r="A30465" t="str">
            <v>NG11 8SJ</v>
          </cell>
        </row>
        <row r="30466">
          <cell r="A30466" t="str">
            <v>NG11 8SJ</v>
          </cell>
        </row>
        <row r="30467">
          <cell r="A30467" t="str">
            <v>NG11 8RU</v>
          </cell>
        </row>
        <row r="30468">
          <cell r="A30468" t="str">
            <v>NG24 3QB</v>
          </cell>
        </row>
        <row r="30469">
          <cell r="A30469" t="str">
            <v>S21 4JN</v>
          </cell>
        </row>
        <row r="30470">
          <cell r="A30470" t="str">
            <v>NG31 9JL</v>
          </cell>
        </row>
        <row r="30471">
          <cell r="A30471" t="str">
            <v>NN4 9YS</v>
          </cell>
        </row>
        <row r="30472">
          <cell r="A30472" t="str">
            <v>CV7 8NZ</v>
          </cell>
        </row>
        <row r="30473">
          <cell r="A30473" t="str">
            <v>CV10 9JG</v>
          </cell>
        </row>
        <row r="30474">
          <cell r="A30474" t="str">
            <v>NG9 8NQ</v>
          </cell>
        </row>
        <row r="30475">
          <cell r="A30475" t="str">
            <v>DE15 9NN</v>
          </cell>
        </row>
        <row r="30476">
          <cell r="A30476" t="str">
            <v>S42 5PD</v>
          </cell>
        </row>
        <row r="30477">
          <cell r="A30477" t="str">
            <v>PE25 1HF</v>
          </cell>
        </row>
        <row r="30478">
          <cell r="A30478" t="str">
            <v>NG31 8QA</v>
          </cell>
        </row>
        <row r="30479">
          <cell r="A30479" t="str">
            <v>S45 9LQ</v>
          </cell>
        </row>
        <row r="30480">
          <cell r="A30480" t="str">
            <v>CV12 8AY</v>
          </cell>
        </row>
        <row r="30481">
          <cell r="A30481" t="str">
            <v>CV12 8AT</v>
          </cell>
        </row>
        <row r="30482">
          <cell r="A30482" t="str">
            <v>NG15 8ES</v>
          </cell>
        </row>
        <row r="30483">
          <cell r="A30483" t="str">
            <v>NG9 3BW</v>
          </cell>
        </row>
        <row r="30484">
          <cell r="A30484" t="str">
            <v>NG9 3BW</v>
          </cell>
        </row>
        <row r="30485">
          <cell r="A30485" t="str">
            <v>WV13 3NH</v>
          </cell>
        </row>
        <row r="30486">
          <cell r="A30486" t="str">
            <v>NG9 4BT</v>
          </cell>
        </row>
        <row r="30487">
          <cell r="A30487" t="str">
            <v>NG9 3LP</v>
          </cell>
        </row>
        <row r="30488">
          <cell r="A30488" t="str">
            <v>DE12 6DP</v>
          </cell>
        </row>
        <row r="30489">
          <cell r="A30489" t="str">
            <v>DE15 0DD</v>
          </cell>
        </row>
        <row r="30490">
          <cell r="A30490" t="str">
            <v>DE15 0HP</v>
          </cell>
        </row>
        <row r="30491">
          <cell r="A30491" t="str">
            <v>DE56 4EP</v>
          </cell>
        </row>
        <row r="30492">
          <cell r="A30492" t="str">
            <v>DE22 2UY</v>
          </cell>
        </row>
        <row r="30493">
          <cell r="A30493" t="str">
            <v>WR5 3HH</v>
          </cell>
        </row>
        <row r="30494">
          <cell r="A30494" t="str">
            <v>NG18 3LT</v>
          </cell>
        </row>
        <row r="30495">
          <cell r="A30495" t="str">
            <v>WR5 3SJ</v>
          </cell>
        </row>
        <row r="30496">
          <cell r="A30496" t="str">
            <v>MK5 8EU</v>
          </cell>
        </row>
        <row r="30497">
          <cell r="A30497" t="str">
            <v>NN5 7AL</v>
          </cell>
        </row>
        <row r="30498">
          <cell r="A30498" t="str">
            <v>CV2 1ER</v>
          </cell>
        </row>
        <row r="30499">
          <cell r="A30499" t="str">
            <v>CV34 5PE</v>
          </cell>
        </row>
        <row r="30500">
          <cell r="A30500" t="str">
            <v>NG16 6RE</v>
          </cell>
        </row>
        <row r="30501">
          <cell r="A30501" t="str">
            <v>S21 1AN</v>
          </cell>
        </row>
        <row r="30502">
          <cell r="A30502" t="str">
            <v>NG11 8RH</v>
          </cell>
        </row>
        <row r="30503">
          <cell r="A30503" t="str">
            <v>NG11 8RF</v>
          </cell>
        </row>
        <row r="30504">
          <cell r="A30504" t="str">
            <v>NG11 8SG</v>
          </cell>
        </row>
        <row r="30505">
          <cell r="A30505" t="str">
            <v>NG11 8QQ</v>
          </cell>
        </row>
        <row r="30506">
          <cell r="A30506" t="str">
            <v>NG11 8QT</v>
          </cell>
        </row>
        <row r="30507">
          <cell r="A30507" t="str">
            <v>NG11 8QT</v>
          </cell>
        </row>
        <row r="30508">
          <cell r="A30508" t="str">
            <v>NG11 8QL</v>
          </cell>
        </row>
        <row r="30509">
          <cell r="A30509" t="str">
            <v>NG11 8RQ</v>
          </cell>
        </row>
        <row r="30510">
          <cell r="A30510" t="str">
            <v>NG11 8RQ</v>
          </cell>
        </row>
        <row r="30511">
          <cell r="A30511" t="str">
            <v>NG11 8RU</v>
          </cell>
        </row>
        <row r="30512">
          <cell r="A30512" t="str">
            <v>NG11 8SR</v>
          </cell>
        </row>
        <row r="30513">
          <cell r="A30513" t="str">
            <v>NG11 8SR</v>
          </cell>
        </row>
        <row r="30514">
          <cell r="A30514" t="str">
            <v>NG11 8SE</v>
          </cell>
        </row>
        <row r="30515">
          <cell r="A30515" t="str">
            <v>NG11 8SL</v>
          </cell>
        </row>
        <row r="30516">
          <cell r="A30516" t="str">
            <v>NN3 5DX</v>
          </cell>
        </row>
        <row r="30517">
          <cell r="A30517" t="str">
            <v>LE11 5EZ</v>
          </cell>
        </row>
        <row r="30518">
          <cell r="A30518" t="str">
            <v>NG21 0HZ</v>
          </cell>
        </row>
        <row r="30519">
          <cell r="A30519" t="str">
            <v>S45 9ND</v>
          </cell>
        </row>
        <row r="30520">
          <cell r="A30520" t="str">
            <v>S41 8HX</v>
          </cell>
        </row>
        <row r="30521">
          <cell r="A30521" t="str">
            <v>NG17 8JG</v>
          </cell>
        </row>
        <row r="30522">
          <cell r="A30522" t="str">
            <v>NG17 7PW</v>
          </cell>
        </row>
        <row r="30523">
          <cell r="A30523" t="str">
            <v>NG19 7JG</v>
          </cell>
        </row>
        <row r="30524">
          <cell r="A30524" t="str">
            <v>B77 3HD</v>
          </cell>
        </row>
        <row r="30525">
          <cell r="A30525" t="str">
            <v>B77 2ND</v>
          </cell>
        </row>
        <row r="30526">
          <cell r="A30526" t="str">
            <v>NN5 6YW</v>
          </cell>
        </row>
        <row r="30527">
          <cell r="A30527" t="str">
            <v>NG17 4FR</v>
          </cell>
        </row>
        <row r="30528">
          <cell r="A30528" t="str">
            <v>DE6 3BZ</v>
          </cell>
        </row>
        <row r="30529">
          <cell r="A30529" t="str">
            <v>NG15 8DN</v>
          </cell>
        </row>
        <row r="30530">
          <cell r="A30530" t="str">
            <v>B77 2HN</v>
          </cell>
        </row>
        <row r="30531">
          <cell r="A30531" t="str">
            <v>B77 2HN</v>
          </cell>
        </row>
        <row r="30532">
          <cell r="A30532" t="str">
            <v>B77 2HN</v>
          </cell>
        </row>
        <row r="30533">
          <cell r="A30533" t="str">
            <v>B77 2HN</v>
          </cell>
        </row>
        <row r="30534">
          <cell r="A30534" t="str">
            <v>S21 3WR</v>
          </cell>
        </row>
        <row r="30535">
          <cell r="A30535" t="str">
            <v>MK4 1AS</v>
          </cell>
        </row>
        <row r="30536">
          <cell r="A30536" t="str">
            <v>MK4 1AS</v>
          </cell>
        </row>
        <row r="30537">
          <cell r="A30537" t="str">
            <v>B77 2NJ</v>
          </cell>
        </row>
        <row r="30538">
          <cell r="A30538" t="str">
            <v>NN3 9GA</v>
          </cell>
        </row>
        <row r="30539">
          <cell r="A30539" t="str">
            <v>B77 2LP</v>
          </cell>
        </row>
        <row r="30540">
          <cell r="A30540" t="str">
            <v>B69 3JX</v>
          </cell>
        </row>
        <row r="30541">
          <cell r="A30541" t="str">
            <v>LE3 8QZ</v>
          </cell>
        </row>
        <row r="30542">
          <cell r="A30542" t="str">
            <v>LE4 2HE</v>
          </cell>
        </row>
        <row r="30543">
          <cell r="A30543" t="str">
            <v>NN8 3ZH</v>
          </cell>
        </row>
        <row r="30544">
          <cell r="A30544" t="str">
            <v>NG13 0EE</v>
          </cell>
        </row>
        <row r="30545">
          <cell r="A30545" t="str">
            <v>NG13 0EE</v>
          </cell>
        </row>
        <row r="30546">
          <cell r="A30546" t="str">
            <v>LE3 2QR</v>
          </cell>
        </row>
        <row r="30547">
          <cell r="A30547" t="str">
            <v>CV6 7NH</v>
          </cell>
        </row>
        <row r="30548">
          <cell r="A30548" t="str">
            <v>CV6 7NH</v>
          </cell>
        </row>
        <row r="30549">
          <cell r="A30549" t="str">
            <v>CV6 7NH</v>
          </cell>
        </row>
        <row r="30550">
          <cell r="A30550" t="str">
            <v>NN3 8PZ</v>
          </cell>
        </row>
        <row r="30551">
          <cell r="A30551" t="str">
            <v>NN3 8PZ</v>
          </cell>
        </row>
        <row r="30552">
          <cell r="A30552" t="str">
            <v>GL2 4UE</v>
          </cell>
        </row>
        <row r="30553">
          <cell r="A30553" t="str">
            <v>NN3 8QT</v>
          </cell>
        </row>
        <row r="30554">
          <cell r="A30554" t="str">
            <v>NN3 8QT</v>
          </cell>
        </row>
        <row r="30555">
          <cell r="A30555" t="str">
            <v>LE4 9JR</v>
          </cell>
        </row>
        <row r="30556">
          <cell r="A30556" t="str">
            <v>NN4 0TR</v>
          </cell>
        </row>
        <row r="30557">
          <cell r="A30557" t="str">
            <v>DE4 5LY</v>
          </cell>
        </row>
        <row r="30558">
          <cell r="A30558" t="str">
            <v>NG16 6JS</v>
          </cell>
        </row>
        <row r="30559">
          <cell r="A30559" t="str">
            <v>ST4 4LW</v>
          </cell>
        </row>
        <row r="30560">
          <cell r="A30560" t="str">
            <v>B77 4LH</v>
          </cell>
        </row>
        <row r="30561">
          <cell r="A30561" t="str">
            <v>LE2 2PW</v>
          </cell>
        </row>
        <row r="30562">
          <cell r="A30562" t="str">
            <v>LE13 0EN</v>
          </cell>
        </row>
        <row r="30563">
          <cell r="A30563" t="str">
            <v>LE13 0HA</v>
          </cell>
        </row>
        <row r="30564">
          <cell r="A30564" t="str">
            <v>CV7 8PN</v>
          </cell>
        </row>
        <row r="30565">
          <cell r="A30565" t="str">
            <v>DE55 1RA</v>
          </cell>
        </row>
        <row r="30566">
          <cell r="A30566" t="str">
            <v>S40 2SR</v>
          </cell>
        </row>
        <row r="30567">
          <cell r="A30567" t="str">
            <v>S40 2SR</v>
          </cell>
        </row>
        <row r="30568">
          <cell r="A30568" t="str">
            <v>S40 2SR</v>
          </cell>
        </row>
        <row r="30569">
          <cell r="A30569" t="str">
            <v>S40 2SR</v>
          </cell>
        </row>
        <row r="30570">
          <cell r="A30570" t="str">
            <v>S40 2SZ</v>
          </cell>
        </row>
        <row r="30571">
          <cell r="A30571" t="str">
            <v>DE15 0BP</v>
          </cell>
        </row>
        <row r="30572">
          <cell r="A30572" t="str">
            <v>DE15 0BP</v>
          </cell>
        </row>
        <row r="30573">
          <cell r="A30573" t="str">
            <v>DE15 0BX</v>
          </cell>
        </row>
        <row r="30574">
          <cell r="A30574" t="str">
            <v>DE15 0BX</v>
          </cell>
        </row>
        <row r="30575">
          <cell r="A30575" t="str">
            <v>LE12 7FW</v>
          </cell>
        </row>
        <row r="30576">
          <cell r="A30576" t="str">
            <v>NG16 6DN</v>
          </cell>
        </row>
        <row r="30577">
          <cell r="A30577" t="str">
            <v>NG9 6LE</v>
          </cell>
        </row>
        <row r="30578">
          <cell r="A30578" t="str">
            <v>CV12 0JD</v>
          </cell>
        </row>
        <row r="30579">
          <cell r="A30579" t="str">
            <v>NG10 3DL</v>
          </cell>
        </row>
        <row r="30580">
          <cell r="A30580" t="str">
            <v>B77 3AQ</v>
          </cell>
        </row>
        <row r="30581">
          <cell r="A30581" t="str">
            <v>LE67 6LR</v>
          </cell>
        </row>
        <row r="30582">
          <cell r="A30582" t="str">
            <v>LE8 4FR</v>
          </cell>
        </row>
        <row r="30583">
          <cell r="A30583" t="str">
            <v>TF7 4BB</v>
          </cell>
        </row>
        <row r="30584">
          <cell r="A30584" t="str">
            <v>LN6 7NL</v>
          </cell>
        </row>
        <row r="30585">
          <cell r="A30585" t="str">
            <v>S20 5AX</v>
          </cell>
        </row>
        <row r="30586">
          <cell r="A30586" t="str">
            <v>NN3 8QT</v>
          </cell>
        </row>
        <row r="30587">
          <cell r="A30587" t="str">
            <v>CV2 1DD</v>
          </cell>
        </row>
        <row r="30588">
          <cell r="A30588" t="str">
            <v>LN6 3PN</v>
          </cell>
        </row>
        <row r="30589">
          <cell r="A30589" t="str">
            <v>MK6 2EB</v>
          </cell>
        </row>
        <row r="30590">
          <cell r="A30590" t="str">
            <v>CV4 9XE</v>
          </cell>
        </row>
        <row r="30591">
          <cell r="A30591" t="str">
            <v>LE13 1TA</v>
          </cell>
        </row>
        <row r="30592">
          <cell r="A30592" t="str">
            <v>DE22 3FE</v>
          </cell>
        </row>
        <row r="30593">
          <cell r="A30593" t="str">
            <v>NN3 8XB</v>
          </cell>
        </row>
        <row r="30594">
          <cell r="A30594" t="str">
            <v>LE2 4RF</v>
          </cell>
        </row>
        <row r="30595">
          <cell r="A30595" t="str">
            <v>MK15 9BP</v>
          </cell>
        </row>
        <row r="30596">
          <cell r="A30596" t="str">
            <v>NG16 3QQ</v>
          </cell>
        </row>
        <row r="30597">
          <cell r="A30597" t="str">
            <v>B34 7NS</v>
          </cell>
        </row>
        <row r="30598">
          <cell r="A30598" t="str">
            <v>MK7 7EB</v>
          </cell>
        </row>
        <row r="30599">
          <cell r="A30599" t="str">
            <v>B90 2RU</v>
          </cell>
        </row>
        <row r="30600">
          <cell r="A30600" t="str">
            <v>B90 2RU</v>
          </cell>
        </row>
        <row r="30601">
          <cell r="A30601" t="str">
            <v>B90 2RU</v>
          </cell>
        </row>
        <row r="30602">
          <cell r="A30602" t="str">
            <v>B90 2RU</v>
          </cell>
        </row>
        <row r="30603">
          <cell r="A30603" t="str">
            <v>MK6 5BE</v>
          </cell>
        </row>
        <row r="30604">
          <cell r="A30604" t="str">
            <v>DE4 2GS</v>
          </cell>
        </row>
        <row r="30605">
          <cell r="A30605" t="str">
            <v>DE4 2GS</v>
          </cell>
        </row>
        <row r="30606">
          <cell r="A30606" t="str">
            <v>DE4 2GS</v>
          </cell>
        </row>
        <row r="30607">
          <cell r="A30607" t="str">
            <v>LE5 0QF</v>
          </cell>
        </row>
        <row r="30608">
          <cell r="A30608" t="str">
            <v>LE5 0PT</v>
          </cell>
        </row>
        <row r="30609">
          <cell r="A30609" t="str">
            <v>LE2 5EF</v>
          </cell>
        </row>
        <row r="30610">
          <cell r="A30610" t="str">
            <v>NG4 2EP</v>
          </cell>
        </row>
        <row r="30611">
          <cell r="A30611" t="str">
            <v>LE2 4UU</v>
          </cell>
        </row>
        <row r="30612">
          <cell r="A30612" t="str">
            <v>WV6 7LL</v>
          </cell>
        </row>
        <row r="30613">
          <cell r="A30613" t="str">
            <v>WV6 7LN</v>
          </cell>
        </row>
        <row r="30614">
          <cell r="A30614" t="str">
            <v>WV6 7LJ</v>
          </cell>
        </row>
        <row r="30615">
          <cell r="A30615" t="str">
            <v>NG10 1GZ</v>
          </cell>
        </row>
        <row r="30616">
          <cell r="A30616" t="str">
            <v>CV34 5TX</v>
          </cell>
        </row>
        <row r="30617">
          <cell r="A30617" t="str">
            <v>LE5 1RG</v>
          </cell>
        </row>
        <row r="30618">
          <cell r="A30618" t="str">
            <v>NN8 1LY</v>
          </cell>
        </row>
        <row r="30619">
          <cell r="A30619" t="str">
            <v>NN17 1YQ</v>
          </cell>
        </row>
        <row r="30620">
          <cell r="A30620" t="str">
            <v>LE11 4ES</v>
          </cell>
        </row>
        <row r="30621">
          <cell r="A30621" t="str">
            <v>LN6 3QD</v>
          </cell>
        </row>
        <row r="30622">
          <cell r="A30622" t="str">
            <v>LE11 5JR</v>
          </cell>
        </row>
        <row r="30623">
          <cell r="A30623" t="str">
            <v>LN6 3PZ</v>
          </cell>
        </row>
        <row r="30624">
          <cell r="A30624" t="str">
            <v>LN6 3PX</v>
          </cell>
        </row>
        <row r="30625">
          <cell r="A30625" t="str">
            <v>NG15 7PQ</v>
          </cell>
        </row>
        <row r="30626">
          <cell r="A30626" t="str">
            <v>LE67 5DL</v>
          </cell>
        </row>
        <row r="30627">
          <cell r="A30627" t="str">
            <v>CV9 3EN</v>
          </cell>
        </row>
        <row r="30628">
          <cell r="A30628" t="str">
            <v>NG10 3NU</v>
          </cell>
        </row>
        <row r="30629">
          <cell r="A30629" t="str">
            <v>NG6 7AS</v>
          </cell>
        </row>
        <row r="30630">
          <cell r="A30630" t="str">
            <v>NG6 7AY</v>
          </cell>
        </row>
        <row r="30631">
          <cell r="A30631" t="str">
            <v>NG6 7AU</v>
          </cell>
        </row>
        <row r="30632">
          <cell r="A30632" t="str">
            <v>NG6 7AU</v>
          </cell>
        </row>
        <row r="30633">
          <cell r="A30633" t="str">
            <v>NG6 8AY</v>
          </cell>
        </row>
        <row r="30634">
          <cell r="A30634" t="str">
            <v>NG6 8AY</v>
          </cell>
        </row>
        <row r="30635">
          <cell r="A30635" t="str">
            <v>NG6 8DH</v>
          </cell>
        </row>
        <row r="30636">
          <cell r="A30636" t="str">
            <v>NG6 8AZ</v>
          </cell>
        </row>
        <row r="30637">
          <cell r="A30637" t="str">
            <v>NG6 8DJ</v>
          </cell>
        </row>
        <row r="30638">
          <cell r="A30638" t="str">
            <v>NG6 8FH</v>
          </cell>
        </row>
        <row r="30639">
          <cell r="A30639" t="str">
            <v>CV32 7LJ</v>
          </cell>
        </row>
        <row r="30640">
          <cell r="A30640" t="str">
            <v>LN1 3UB</v>
          </cell>
        </row>
        <row r="30641">
          <cell r="A30641" t="str">
            <v>LE3 6NU</v>
          </cell>
        </row>
        <row r="30642">
          <cell r="A30642" t="str">
            <v>CV3 6NJ</v>
          </cell>
        </row>
        <row r="30643">
          <cell r="A30643" t="str">
            <v>NG17 3FR</v>
          </cell>
        </row>
        <row r="30644">
          <cell r="A30644" t="str">
            <v>DE11 9AA</v>
          </cell>
        </row>
        <row r="30645">
          <cell r="A30645" t="str">
            <v>MK19 6AL</v>
          </cell>
        </row>
        <row r="30646">
          <cell r="A30646" t="str">
            <v>MK16 0PA</v>
          </cell>
        </row>
        <row r="30647">
          <cell r="A30647" t="str">
            <v>LE2 4TX</v>
          </cell>
        </row>
        <row r="30648">
          <cell r="A30648" t="str">
            <v>NG31 9TS</v>
          </cell>
        </row>
        <row r="30649">
          <cell r="A30649" t="str">
            <v>CV5 7FY</v>
          </cell>
        </row>
        <row r="30650">
          <cell r="A30650" t="str">
            <v>NN4 0TW</v>
          </cell>
        </row>
        <row r="30651">
          <cell r="A30651" t="str">
            <v>S20 6QE</v>
          </cell>
        </row>
        <row r="30652">
          <cell r="A30652" t="str">
            <v>NG3 6LT</v>
          </cell>
        </row>
        <row r="30653">
          <cell r="A30653" t="str">
            <v>NN11 4UA</v>
          </cell>
        </row>
        <row r="30654">
          <cell r="A30654" t="str">
            <v>NG24 3AR</v>
          </cell>
        </row>
        <row r="30655">
          <cell r="A30655" t="str">
            <v>NG24 3AZ</v>
          </cell>
        </row>
        <row r="30656">
          <cell r="A30656" t="str">
            <v>WV12 5UP</v>
          </cell>
        </row>
        <row r="30657">
          <cell r="A30657" t="str">
            <v>CV9 1NE</v>
          </cell>
        </row>
        <row r="30658">
          <cell r="A30658" t="str">
            <v>PE21 0LZ</v>
          </cell>
        </row>
        <row r="30659">
          <cell r="A30659" t="str">
            <v>S80 4EF</v>
          </cell>
        </row>
        <row r="30660">
          <cell r="A30660" t="str">
            <v>NG5 3FP</v>
          </cell>
        </row>
        <row r="30661">
          <cell r="A30661" t="str">
            <v>LN2 2AJ</v>
          </cell>
        </row>
        <row r="30662">
          <cell r="A30662" t="str">
            <v>NG15 7DW</v>
          </cell>
        </row>
        <row r="30663">
          <cell r="A30663" t="str">
            <v>CV23 8AN</v>
          </cell>
        </row>
        <row r="30664">
          <cell r="A30664" t="str">
            <v>LE2 6QT</v>
          </cell>
        </row>
        <row r="30665">
          <cell r="A30665" t="str">
            <v>LE8 6YW</v>
          </cell>
        </row>
        <row r="30666">
          <cell r="A30666" t="str">
            <v>LE3 0QS</v>
          </cell>
        </row>
        <row r="30667">
          <cell r="A30667" t="str">
            <v>LE13 0AY</v>
          </cell>
        </row>
        <row r="30668">
          <cell r="A30668" t="str">
            <v>NG2 2HT</v>
          </cell>
        </row>
        <row r="30669">
          <cell r="A30669" t="str">
            <v>S43 3EB</v>
          </cell>
        </row>
        <row r="30670">
          <cell r="A30670" t="str">
            <v>LN1 1PJ</v>
          </cell>
        </row>
        <row r="30671">
          <cell r="A30671" t="str">
            <v>DE24 9BE</v>
          </cell>
        </row>
        <row r="30672">
          <cell r="A30672" t="str">
            <v>DE24 9BB</v>
          </cell>
        </row>
        <row r="30673">
          <cell r="A30673" t="str">
            <v>MK15 9JA</v>
          </cell>
        </row>
        <row r="30674">
          <cell r="A30674" t="str">
            <v>MK15 9HA</v>
          </cell>
        </row>
        <row r="30675">
          <cell r="A30675" t="str">
            <v>CV5 9LA</v>
          </cell>
        </row>
        <row r="30676">
          <cell r="A30676" t="str">
            <v>WR4 9YZ</v>
          </cell>
        </row>
        <row r="30677">
          <cell r="A30677" t="str">
            <v>LE7 7RD</v>
          </cell>
        </row>
        <row r="30678">
          <cell r="A30678" t="str">
            <v>NG24 2BD</v>
          </cell>
        </row>
        <row r="30679">
          <cell r="A30679" t="str">
            <v>DE4 4ER</v>
          </cell>
        </row>
        <row r="30680">
          <cell r="A30680" t="str">
            <v>NG19 8JB</v>
          </cell>
        </row>
        <row r="30681">
          <cell r="A30681" t="str">
            <v>S80 2LF</v>
          </cell>
        </row>
        <row r="30682">
          <cell r="A30682" t="str">
            <v>PE12 6BG</v>
          </cell>
        </row>
        <row r="30683">
          <cell r="A30683" t="str">
            <v>LE18 2JW</v>
          </cell>
        </row>
        <row r="30684">
          <cell r="A30684" t="str">
            <v>CV34 5JZ</v>
          </cell>
        </row>
        <row r="30685">
          <cell r="A30685" t="str">
            <v>NN29 7JY</v>
          </cell>
        </row>
        <row r="30686">
          <cell r="A30686" t="str">
            <v>NG24 4JP</v>
          </cell>
        </row>
        <row r="30687">
          <cell r="A30687" t="str">
            <v>B77 5NS</v>
          </cell>
        </row>
        <row r="30688">
          <cell r="A30688" t="str">
            <v>CV10 9JX</v>
          </cell>
        </row>
        <row r="30689">
          <cell r="A30689" t="str">
            <v>LE12 5BE</v>
          </cell>
        </row>
        <row r="30690">
          <cell r="A30690" t="str">
            <v>MK6 2HT</v>
          </cell>
        </row>
        <row r="30691">
          <cell r="A30691" t="str">
            <v>CV47 0JB</v>
          </cell>
        </row>
        <row r="30692">
          <cell r="A30692" t="str">
            <v>CV47 0JF</v>
          </cell>
        </row>
        <row r="30693">
          <cell r="A30693" t="str">
            <v>CV47 0ES</v>
          </cell>
        </row>
        <row r="30694">
          <cell r="A30694" t="str">
            <v>CV47 0LU</v>
          </cell>
        </row>
        <row r="30695">
          <cell r="A30695" t="str">
            <v>CV47 0LU</v>
          </cell>
        </row>
        <row r="30696">
          <cell r="A30696" t="str">
            <v>CV47 0LU</v>
          </cell>
        </row>
        <row r="30697">
          <cell r="A30697" t="str">
            <v>CV47 0LU</v>
          </cell>
        </row>
        <row r="30698">
          <cell r="A30698" t="str">
            <v>LE3 0LU</v>
          </cell>
        </row>
        <row r="30699">
          <cell r="A30699" t="str">
            <v>DE24 8JR</v>
          </cell>
        </row>
        <row r="30700">
          <cell r="A30700" t="str">
            <v>DE55 3NP</v>
          </cell>
        </row>
        <row r="30701">
          <cell r="A30701" t="str">
            <v>B27 6SY</v>
          </cell>
        </row>
        <row r="30702">
          <cell r="A30702" t="str">
            <v>NN4 6UX</v>
          </cell>
        </row>
        <row r="30703">
          <cell r="A30703" t="str">
            <v>CV8 1NZ</v>
          </cell>
        </row>
        <row r="30704">
          <cell r="A30704" t="str">
            <v>CV8 1NZ</v>
          </cell>
        </row>
        <row r="30705">
          <cell r="A30705" t="str">
            <v>NN9 5EP</v>
          </cell>
        </row>
        <row r="30706">
          <cell r="A30706" t="str">
            <v>PE21 8BP</v>
          </cell>
        </row>
        <row r="30707">
          <cell r="A30707" t="str">
            <v>NG16 1EW</v>
          </cell>
        </row>
        <row r="30708">
          <cell r="A30708" t="str">
            <v>NG16 2LF</v>
          </cell>
        </row>
        <row r="30709">
          <cell r="A30709" t="str">
            <v>MK7 7EQ</v>
          </cell>
        </row>
        <row r="30710">
          <cell r="A30710" t="str">
            <v>DE55 6HH</v>
          </cell>
        </row>
        <row r="30711">
          <cell r="A30711" t="str">
            <v>NG17 3FP</v>
          </cell>
        </row>
        <row r="30712">
          <cell r="A30712" t="str">
            <v>MK16 8QR</v>
          </cell>
        </row>
        <row r="30713">
          <cell r="A30713" t="str">
            <v>NN3 8PS</v>
          </cell>
        </row>
        <row r="30714">
          <cell r="A30714" t="str">
            <v>CV2 3HB</v>
          </cell>
        </row>
        <row r="30715">
          <cell r="A30715" t="str">
            <v>CV2 2FP</v>
          </cell>
        </row>
        <row r="30716">
          <cell r="A30716" t="str">
            <v>B91 3YE</v>
          </cell>
        </row>
        <row r="30717">
          <cell r="A30717" t="str">
            <v>NN3 9HP</v>
          </cell>
        </row>
        <row r="30718">
          <cell r="A30718" t="str">
            <v>MK6 3DF</v>
          </cell>
        </row>
        <row r="30719">
          <cell r="A30719" t="str">
            <v>DE11 0RS</v>
          </cell>
        </row>
        <row r="30720">
          <cell r="A30720" t="str">
            <v>CV6 5TJ</v>
          </cell>
        </row>
        <row r="30721">
          <cell r="A30721" t="str">
            <v>NN3 8RT</v>
          </cell>
        </row>
        <row r="30722">
          <cell r="A30722" t="str">
            <v>LE11 4FQ</v>
          </cell>
        </row>
        <row r="30723">
          <cell r="A30723" t="str">
            <v>CV34 5DF</v>
          </cell>
        </row>
        <row r="30724">
          <cell r="A30724" t="str">
            <v>NN9 5BJ</v>
          </cell>
        </row>
        <row r="30725">
          <cell r="A30725" t="str">
            <v>DE22 3AW</v>
          </cell>
        </row>
        <row r="30726">
          <cell r="A30726" t="str">
            <v>MK16 0LX</v>
          </cell>
        </row>
        <row r="30727">
          <cell r="A30727" t="str">
            <v>LE3 6RE</v>
          </cell>
        </row>
        <row r="30728">
          <cell r="A30728" t="str">
            <v>LE18 3SU</v>
          </cell>
        </row>
        <row r="30729">
          <cell r="A30729" t="str">
            <v>LE13 0EJ</v>
          </cell>
        </row>
        <row r="30730">
          <cell r="A30730" t="str">
            <v>LE13 0HF</v>
          </cell>
        </row>
        <row r="30731">
          <cell r="A30731" t="str">
            <v>NG19 6RS</v>
          </cell>
        </row>
        <row r="30732">
          <cell r="A30732" t="str">
            <v>DE55 6DR</v>
          </cell>
        </row>
        <row r="30733">
          <cell r="A30733" t="str">
            <v>DE55 6DR</v>
          </cell>
        </row>
        <row r="30734">
          <cell r="A30734" t="str">
            <v>LU7 0HU</v>
          </cell>
        </row>
        <row r="30735">
          <cell r="A30735" t="str">
            <v>WR5 3SG</v>
          </cell>
        </row>
        <row r="30736">
          <cell r="A30736" t="str">
            <v>NN4 7AQ</v>
          </cell>
        </row>
        <row r="30737">
          <cell r="A30737" t="str">
            <v>NG8 2TF</v>
          </cell>
        </row>
        <row r="30738">
          <cell r="A30738" t="str">
            <v>NG8 2TS</v>
          </cell>
        </row>
        <row r="30739">
          <cell r="A30739" t="str">
            <v>NG8 2EE</v>
          </cell>
        </row>
        <row r="30740">
          <cell r="A30740" t="str">
            <v>DE14 2EY</v>
          </cell>
        </row>
        <row r="30741">
          <cell r="A30741" t="str">
            <v>DE14 2EX</v>
          </cell>
        </row>
        <row r="30742">
          <cell r="A30742" t="str">
            <v>LN9 6BP</v>
          </cell>
        </row>
        <row r="30743">
          <cell r="A30743" t="str">
            <v>S21 4HP</v>
          </cell>
        </row>
        <row r="30744">
          <cell r="A30744" t="str">
            <v>NG9 8NQ</v>
          </cell>
        </row>
        <row r="30745">
          <cell r="A30745" t="str">
            <v>MK6 3JL</v>
          </cell>
        </row>
        <row r="30746">
          <cell r="A30746" t="str">
            <v>WV6 7LL</v>
          </cell>
        </row>
        <row r="30747">
          <cell r="A30747" t="str">
            <v>NN4 0FL</v>
          </cell>
        </row>
        <row r="30748">
          <cell r="A30748" t="str">
            <v>DE55 1RW</v>
          </cell>
        </row>
        <row r="30749">
          <cell r="A30749" t="str">
            <v>NG8 2NX</v>
          </cell>
        </row>
        <row r="30750">
          <cell r="A30750" t="str">
            <v>CV12 8TA</v>
          </cell>
        </row>
        <row r="30751">
          <cell r="A30751" t="str">
            <v>LE16 9TL</v>
          </cell>
        </row>
        <row r="30752">
          <cell r="A30752" t="str">
            <v>CV32 7PB</v>
          </cell>
        </row>
        <row r="30753">
          <cell r="A30753" t="str">
            <v>LE2 7HH</v>
          </cell>
        </row>
        <row r="30754">
          <cell r="A30754" t="str">
            <v>CV6 2FD</v>
          </cell>
        </row>
        <row r="30755">
          <cell r="A30755" t="str">
            <v>CV6 2FD</v>
          </cell>
        </row>
        <row r="30756">
          <cell r="A30756" t="str">
            <v>NN3 8NJ</v>
          </cell>
        </row>
        <row r="30757">
          <cell r="A30757" t="str">
            <v>CV2 4LL</v>
          </cell>
        </row>
        <row r="30758">
          <cell r="A30758" t="str">
            <v>CV2 4LL</v>
          </cell>
        </row>
        <row r="30759">
          <cell r="A30759" t="str">
            <v>DE6 5LU</v>
          </cell>
        </row>
        <row r="30760">
          <cell r="A30760" t="str">
            <v>DE6 5LU</v>
          </cell>
        </row>
        <row r="30761">
          <cell r="A30761" t="str">
            <v>NG11 8SJ</v>
          </cell>
        </row>
        <row r="30762">
          <cell r="A30762" t="str">
            <v>DE21 6ZG</v>
          </cell>
        </row>
        <row r="30763">
          <cell r="A30763" t="str">
            <v>LE4 0PW</v>
          </cell>
        </row>
        <row r="30764">
          <cell r="A30764" t="str">
            <v>LE4 4EG</v>
          </cell>
        </row>
        <row r="30765">
          <cell r="A30765" t="str">
            <v>LE4 4EE</v>
          </cell>
        </row>
        <row r="30766">
          <cell r="A30766" t="str">
            <v>PE9 1JP</v>
          </cell>
        </row>
        <row r="30767">
          <cell r="A30767" t="str">
            <v>LE11 2NE</v>
          </cell>
        </row>
        <row r="30768">
          <cell r="A30768" t="str">
            <v>LE11 2NE</v>
          </cell>
        </row>
        <row r="30769">
          <cell r="A30769" t="str">
            <v>LE11 2NE</v>
          </cell>
        </row>
        <row r="30770">
          <cell r="A30770" t="str">
            <v>LE11 2NT</v>
          </cell>
        </row>
        <row r="30771">
          <cell r="A30771" t="str">
            <v>LE13 0HF</v>
          </cell>
        </row>
        <row r="30772">
          <cell r="A30772" t="str">
            <v>CV10 8QD</v>
          </cell>
        </row>
        <row r="30773">
          <cell r="A30773" t="str">
            <v>MK8 0EB</v>
          </cell>
        </row>
        <row r="30774">
          <cell r="A30774" t="str">
            <v>NG18 3QS</v>
          </cell>
        </row>
        <row r="30775">
          <cell r="A30775" t="str">
            <v>NG18 3QL</v>
          </cell>
        </row>
        <row r="30776">
          <cell r="A30776" t="str">
            <v>NG18 3RA</v>
          </cell>
        </row>
        <row r="30777">
          <cell r="A30777" t="str">
            <v>DE11 9RF</v>
          </cell>
        </row>
        <row r="30778">
          <cell r="A30778" t="str">
            <v>MK4 1AZ</v>
          </cell>
        </row>
        <row r="30779">
          <cell r="A30779" t="str">
            <v>CV3 2XA</v>
          </cell>
        </row>
        <row r="30780">
          <cell r="A30780" t="str">
            <v>B78 1BH</v>
          </cell>
        </row>
        <row r="30781">
          <cell r="A30781" t="str">
            <v>LE9 7AE</v>
          </cell>
        </row>
        <row r="30782">
          <cell r="A30782" t="str">
            <v>LE9 7BL</v>
          </cell>
        </row>
        <row r="30783">
          <cell r="A30783" t="str">
            <v>B79 8ND</v>
          </cell>
        </row>
        <row r="30784">
          <cell r="A30784" t="str">
            <v>MK7 8EH</v>
          </cell>
        </row>
        <row r="30785">
          <cell r="A30785" t="str">
            <v>S41 7EL</v>
          </cell>
        </row>
        <row r="30786">
          <cell r="A30786" t="str">
            <v>S41 7EL</v>
          </cell>
        </row>
        <row r="30787">
          <cell r="A30787" t="str">
            <v>S41 7EL</v>
          </cell>
        </row>
        <row r="30788">
          <cell r="A30788" t="str">
            <v>S41 7EL</v>
          </cell>
        </row>
        <row r="30789">
          <cell r="A30789" t="str">
            <v>LE4 4FQ</v>
          </cell>
        </row>
        <row r="30790">
          <cell r="A30790" t="str">
            <v>LE13 1UR</v>
          </cell>
        </row>
        <row r="30791">
          <cell r="A30791" t="str">
            <v>LE8 4AB</v>
          </cell>
        </row>
        <row r="30792">
          <cell r="A30792" t="str">
            <v>NG2 2HF</v>
          </cell>
        </row>
        <row r="30793">
          <cell r="A30793" t="str">
            <v>CV7 9BU</v>
          </cell>
        </row>
        <row r="30794">
          <cell r="A30794" t="str">
            <v>CV7 9BU</v>
          </cell>
        </row>
        <row r="30795">
          <cell r="A30795" t="str">
            <v>MK15 0BX</v>
          </cell>
        </row>
        <row r="30796">
          <cell r="A30796" t="str">
            <v>CV34 5TW</v>
          </cell>
        </row>
        <row r="30797">
          <cell r="A30797" t="str">
            <v>CV22 7LS</v>
          </cell>
        </row>
        <row r="30798">
          <cell r="A30798" t="str">
            <v>S43 3HJ</v>
          </cell>
        </row>
        <row r="30799">
          <cell r="A30799" t="str">
            <v>LE4 5DJ</v>
          </cell>
        </row>
        <row r="30800">
          <cell r="A30800" t="str">
            <v>NN11 3HS</v>
          </cell>
        </row>
        <row r="30801">
          <cell r="A30801" t="str">
            <v>NN12 6RA</v>
          </cell>
        </row>
        <row r="30802">
          <cell r="A30802" t="str">
            <v>DE4 2GS</v>
          </cell>
        </row>
        <row r="30803">
          <cell r="A30803" t="str">
            <v>DE4 2GS</v>
          </cell>
        </row>
        <row r="30804">
          <cell r="A30804" t="str">
            <v>LE5 0QG</v>
          </cell>
        </row>
        <row r="30805">
          <cell r="A30805" t="str">
            <v>NG7 7GY</v>
          </cell>
        </row>
        <row r="30806">
          <cell r="A30806" t="str">
            <v>NG4 2EL</v>
          </cell>
        </row>
        <row r="30807">
          <cell r="A30807" t="str">
            <v>NG4 2EP</v>
          </cell>
        </row>
        <row r="30808">
          <cell r="A30808" t="str">
            <v>NG4 2EP</v>
          </cell>
        </row>
        <row r="30809">
          <cell r="A30809" t="str">
            <v>LE2 4EF</v>
          </cell>
        </row>
        <row r="30810">
          <cell r="A30810" t="str">
            <v>LE11 2HB</v>
          </cell>
        </row>
        <row r="30811">
          <cell r="A30811" t="str">
            <v>LE11 2PE</v>
          </cell>
        </row>
        <row r="30812">
          <cell r="A30812" t="str">
            <v>NG4 1DW</v>
          </cell>
        </row>
        <row r="30813">
          <cell r="A30813" t="str">
            <v>NG4 1EP</v>
          </cell>
        </row>
        <row r="30814">
          <cell r="A30814" t="str">
            <v>NG2 6LR</v>
          </cell>
        </row>
        <row r="30815">
          <cell r="A30815" t="str">
            <v>NN17 1ET</v>
          </cell>
        </row>
        <row r="30816">
          <cell r="A30816" t="str">
            <v>ST17 4TQ</v>
          </cell>
        </row>
        <row r="30817">
          <cell r="A30817" t="str">
            <v>ST17 4TQ</v>
          </cell>
        </row>
        <row r="30818">
          <cell r="A30818" t="str">
            <v>ST17 4TL</v>
          </cell>
        </row>
        <row r="30819">
          <cell r="A30819" t="str">
            <v>NG2 6LP</v>
          </cell>
        </row>
        <row r="30820">
          <cell r="A30820" t="str">
            <v>NG6 8JX</v>
          </cell>
        </row>
        <row r="30821">
          <cell r="A30821" t="str">
            <v>CV32 7BY</v>
          </cell>
        </row>
        <row r="30822">
          <cell r="A30822" t="str">
            <v>CV34 6LP</v>
          </cell>
        </row>
        <row r="30823">
          <cell r="A30823" t="str">
            <v>MK6 2UH</v>
          </cell>
        </row>
        <row r="30824">
          <cell r="A30824" t="str">
            <v>NG9 6FU</v>
          </cell>
        </row>
        <row r="30825">
          <cell r="A30825" t="str">
            <v>MK15 8AJ</v>
          </cell>
        </row>
        <row r="30826">
          <cell r="A30826" t="str">
            <v>CV11 6SP</v>
          </cell>
        </row>
        <row r="30827">
          <cell r="A30827" t="str">
            <v>LE8 6PT</v>
          </cell>
        </row>
        <row r="30828">
          <cell r="A30828" t="str">
            <v>NG22 8SL</v>
          </cell>
        </row>
        <row r="30829">
          <cell r="A30829" t="str">
            <v>B77 1JA</v>
          </cell>
        </row>
        <row r="30830">
          <cell r="A30830" t="str">
            <v>NG24 3JY</v>
          </cell>
        </row>
        <row r="30831">
          <cell r="A30831" t="str">
            <v>S43 3EG</v>
          </cell>
        </row>
        <row r="30832">
          <cell r="A30832" t="str">
            <v>S21 1DQ</v>
          </cell>
        </row>
        <row r="30833">
          <cell r="A30833" t="str">
            <v>PE24 5SZ</v>
          </cell>
        </row>
        <row r="30834">
          <cell r="A30834" t="str">
            <v>NG9 3BW</v>
          </cell>
        </row>
        <row r="30835">
          <cell r="A30835" t="str">
            <v>CV7 8JR</v>
          </cell>
        </row>
        <row r="30836">
          <cell r="A30836" t="str">
            <v>NN4 9UA</v>
          </cell>
        </row>
        <row r="30837">
          <cell r="A30837" t="str">
            <v>CV6 7BJ</v>
          </cell>
        </row>
        <row r="30838">
          <cell r="A30838" t="str">
            <v>WV10 7TR</v>
          </cell>
        </row>
        <row r="30839">
          <cell r="A30839" t="str">
            <v>WV10 7TZ</v>
          </cell>
        </row>
        <row r="30840">
          <cell r="A30840" t="str">
            <v>WV10 7TR</v>
          </cell>
        </row>
        <row r="30841">
          <cell r="A30841" t="str">
            <v>B77 4PL</v>
          </cell>
        </row>
        <row r="30842">
          <cell r="A30842" t="str">
            <v>NG6 7DT</v>
          </cell>
        </row>
        <row r="30843">
          <cell r="A30843" t="str">
            <v>NG6 7DX</v>
          </cell>
        </row>
        <row r="30844">
          <cell r="A30844" t="str">
            <v>NG6 7DX</v>
          </cell>
        </row>
        <row r="30845">
          <cell r="A30845" t="str">
            <v>DE23 6QU</v>
          </cell>
        </row>
        <row r="30846">
          <cell r="A30846" t="str">
            <v>NG22 9HR</v>
          </cell>
        </row>
        <row r="30847">
          <cell r="A30847" t="str">
            <v>B79 8TR</v>
          </cell>
        </row>
        <row r="30848">
          <cell r="A30848" t="str">
            <v>B79 8TY</v>
          </cell>
        </row>
        <row r="30849">
          <cell r="A30849" t="str">
            <v>B79 8UD</v>
          </cell>
        </row>
        <row r="30850">
          <cell r="A30850" t="str">
            <v>LE2 4QY</v>
          </cell>
        </row>
        <row r="30851">
          <cell r="A30851" t="str">
            <v>LE2 4UA</v>
          </cell>
        </row>
        <row r="30852">
          <cell r="A30852" t="str">
            <v>LE2 4RX</v>
          </cell>
        </row>
        <row r="30853">
          <cell r="A30853" t="str">
            <v>WV6 7LL</v>
          </cell>
        </row>
        <row r="30854">
          <cell r="A30854" t="str">
            <v>WV6 7LL</v>
          </cell>
        </row>
        <row r="30855">
          <cell r="A30855" t="str">
            <v>LE2 6TA</v>
          </cell>
        </row>
        <row r="30856">
          <cell r="A30856" t="str">
            <v>PE9 4EP</v>
          </cell>
        </row>
        <row r="30857">
          <cell r="A30857" t="str">
            <v>CV2 2PZ</v>
          </cell>
        </row>
        <row r="30858">
          <cell r="A30858" t="str">
            <v>S21 1DU</v>
          </cell>
        </row>
        <row r="30859">
          <cell r="A30859" t="str">
            <v>CV2 2JS</v>
          </cell>
        </row>
        <row r="30860">
          <cell r="A30860" t="str">
            <v>LN6 7TY</v>
          </cell>
        </row>
        <row r="30861">
          <cell r="A30861" t="str">
            <v>LN5 8SR</v>
          </cell>
        </row>
        <row r="30862">
          <cell r="A30862" t="str">
            <v>CV2 5FP</v>
          </cell>
        </row>
        <row r="30863">
          <cell r="A30863" t="str">
            <v>LN6 3PZ</v>
          </cell>
        </row>
        <row r="30864">
          <cell r="A30864" t="str">
            <v>LN6 3PX</v>
          </cell>
        </row>
        <row r="30865">
          <cell r="A30865" t="str">
            <v>NG15 7PJ</v>
          </cell>
        </row>
        <row r="30866">
          <cell r="A30866" t="str">
            <v>NN9 5PY</v>
          </cell>
        </row>
        <row r="30867">
          <cell r="A30867" t="str">
            <v>DN22 7GQ</v>
          </cell>
        </row>
        <row r="30868">
          <cell r="A30868" t="str">
            <v>S80 3QE</v>
          </cell>
        </row>
        <row r="30869">
          <cell r="A30869" t="str">
            <v>CV9 3AX</v>
          </cell>
        </row>
        <row r="30870">
          <cell r="A30870" t="str">
            <v>NG15 6RR</v>
          </cell>
        </row>
        <row r="30871">
          <cell r="A30871" t="str">
            <v>NG6 7AY</v>
          </cell>
        </row>
        <row r="30872">
          <cell r="A30872" t="str">
            <v>NG6 7BG</v>
          </cell>
        </row>
        <row r="30873">
          <cell r="A30873" t="str">
            <v>NG6 7BD</v>
          </cell>
        </row>
        <row r="30874">
          <cell r="A30874" t="str">
            <v>NG6 8AY</v>
          </cell>
        </row>
        <row r="30875">
          <cell r="A30875" t="str">
            <v>NG6 8AY</v>
          </cell>
        </row>
        <row r="30876">
          <cell r="A30876" t="str">
            <v>NG6 8AZ</v>
          </cell>
        </row>
        <row r="30877">
          <cell r="A30877" t="str">
            <v>LE18 3ST</v>
          </cell>
        </row>
        <row r="30878">
          <cell r="A30878" t="str">
            <v>DE22 2XN</v>
          </cell>
        </row>
        <row r="30879">
          <cell r="A30879" t="str">
            <v>S40 2DY</v>
          </cell>
        </row>
        <row r="30880">
          <cell r="A30880" t="str">
            <v>NN15 5BH</v>
          </cell>
        </row>
        <row r="30881">
          <cell r="A30881" t="str">
            <v>NN15 5ER</v>
          </cell>
        </row>
        <row r="30882">
          <cell r="A30882" t="str">
            <v>NN18 0RT</v>
          </cell>
        </row>
        <row r="30883">
          <cell r="A30883" t="str">
            <v>MK15 9AX</v>
          </cell>
        </row>
        <row r="30884">
          <cell r="A30884" t="str">
            <v>PE9 1BZ</v>
          </cell>
        </row>
        <row r="30885">
          <cell r="A30885" t="str">
            <v>NG19 7QU</v>
          </cell>
        </row>
        <row r="30886">
          <cell r="A30886" t="str">
            <v>LE12 7UE</v>
          </cell>
        </row>
        <row r="30887">
          <cell r="A30887" t="str">
            <v>TF9 3TY</v>
          </cell>
        </row>
        <row r="30888">
          <cell r="A30888" t="str">
            <v>OX16 1QT</v>
          </cell>
        </row>
        <row r="30889">
          <cell r="A30889" t="str">
            <v>LE12 7SD</v>
          </cell>
        </row>
        <row r="30890">
          <cell r="A30890" t="str">
            <v>DN22 6QX</v>
          </cell>
        </row>
        <row r="30891">
          <cell r="A30891" t="str">
            <v>DN22 6RA</v>
          </cell>
        </row>
        <row r="30892">
          <cell r="A30892" t="str">
            <v>LE4 8LS</v>
          </cell>
        </row>
        <row r="30893">
          <cell r="A30893" t="str">
            <v>LE4 8LX</v>
          </cell>
        </row>
        <row r="30894">
          <cell r="A30894" t="str">
            <v>TF6 6BN</v>
          </cell>
        </row>
        <row r="30895">
          <cell r="A30895" t="str">
            <v>MK5 6DG</v>
          </cell>
        </row>
        <row r="30896">
          <cell r="A30896" t="str">
            <v>MK5 6DG</v>
          </cell>
        </row>
        <row r="30897">
          <cell r="A30897" t="str">
            <v>LE8 6YW</v>
          </cell>
        </row>
        <row r="30898">
          <cell r="A30898" t="str">
            <v>CV3 2PD</v>
          </cell>
        </row>
        <row r="30899">
          <cell r="A30899" t="str">
            <v>WV13 3HE</v>
          </cell>
        </row>
        <row r="30900">
          <cell r="A30900" t="str">
            <v>DE55 3NH</v>
          </cell>
        </row>
        <row r="30901">
          <cell r="A30901" t="str">
            <v>LE3 3TW</v>
          </cell>
        </row>
        <row r="30902">
          <cell r="A30902" t="str">
            <v>ST17 4TE</v>
          </cell>
        </row>
        <row r="30903">
          <cell r="A30903" t="str">
            <v>ST17 4TL</v>
          </cell>
        </row>
        <row r="30904">
          <cell r="A30904" t="str">
            <v>LE12 6PW</v>
          </cell>
        </row>
        <row r="30905">
          <cell r="A30905" t="str">
            <v>CV32 7UE</v>
          </cell>
        </row>
        <row r="30906">
          <cell r="A30906" t="str">
            <v>NG15 7UB</v>
          </cell>
        </row>
        <row r="30907">
          <cell r="A30907" t="str">
            <v>NG10 3JU</v>
          </cell>
        </row>
        <row r="30908">
          <cell r="A30908" t="str">
            <v>MK6 2LD</v>
          </cell>
        </row>
        <row r="30909">
          <cell r="A30909" t="str">
            <v>MK6 2LD</v>
          </cell>
        </row>
        <row r="30910">
          <cell r="A30910" t="str">
            <v>NN11 3NX</v>
          </cell>
        </row>
        <row r="30911">
          <cell r="A30911" t="str">
            <v>NG16 2WA</v>
          </cell>
        </row>
        <row r="30912">
          <cell r="A30912" t="str">
            <v>MK6 2SW</v>
          </cell>
        </row>
        <row r="30913">
          <cell r="A30913" t="str">
            <v>LE67 2GP</v>
          </cell>
        </row>
        <row r="30914">
          <cell r="A30914" t="str">
            <v>MK5 8EH</v>
          </cell>
        </row>
        <row r="30915">
          <cell r="A30915" t="str">
            <v>LE2 9FH</v>
          </cell>
        </row>
        <row r="30916">
          <cell r="A30916" t="str">
            <v>CV35 8NT</v>
          </cell>
        </row>
        <row r="30917">
          <cell r="A30917" t="str">
            <v>NG11 9GG</v>
          </cell>
        </row>
        <row r="30918">
          <cell r="A30918" t="str">
            <v>ST9 0JL</v>
          </cell>
        </row>
        <row r="30919">
          <cell r="A30919" t="str">
            <v>B77 1HE</v>
          </cell>
        </row>
        <row r="30920">
          <cell r="A30920" t="str">
            <v>MK3 6BZ</v>
          </cell>
        </row>
        <row r="30921">
          <cell r="A30921" t="str">
            <v>PE24 5SZ</v>
          </cell>
        </row>
        <row r="30922">
          <cell r="A30922" t="str">
            <v>NG16 1FQ</v>
          </cell>
        </row>
        <row r="30923">
          <cell r="A30923" t="str">
            <v>NG9 3AH</v>
          </cell>
        </row>
        <row r="30924">
          <cell r="A30924" t="str">
            <v>DE56 1LJ</v>
          </cell>
        </row>
        <row r="30925">
          <cell r="A30925" t="str">
            <v>NN3 5DU</v>
          </cell>
        </row>
        <row r="30926">
          <cell r="A30926" t="str">
            <v>TA10 9HW</v>
          </cell>
        </row>
        <row r="30927">
          <cell r="A30927" t="str">
            <v>TA10 9HW</v>
          </cell>
        </row>
        <row r="30928">
          <cell r="A30928" t="str">
            <v>S43 4AZ</v>
          </cell>
        </row>
        <row r="30929">
          <cell r="A30929" t="str">
            <v>CW12 3TQ</v>
          </cell>
        </row>
        <row r="30930">
          <cell r="A30930" t="str">
            <v>NN10 8DP</v>
          </cell>
        </row>
        <row r="30931">
          <cell r="A30931" t="str">
            <v>WV9 5QU</v>
          </cell>
        </row>
        <row r="30932">
          <cell r="A30932" t="str">
            <v>NG12 3PY</v>
          </cell>
        </row>
        <row r="30933">
          <cell r="A30933" t="str">
            <v>B77 4PL</v>
          </cell>
        </row>
        <row r="30934">
          <cell r="A30934" t="str">
            <v>B77 4PN</v>
          </cell>
        </row>
        <row r="30935">
          <cell r="A30935" t="str">
            <v>LE65 1FN</v>
          </cell>
        </row>
        <row r="30936">
          <cell r="A30936" t="str">
            <v>NG6 7DX</v>
          </cell>
        </row>
        <row r="30937">
          <cell r="A30937" t="str">
            <v>DE23 6QU</v>
          </cell>
        </row>
        <row r="30938">
          <cell r="A30938" t="str">
            <v>NN9 5XD</v>
          </cell>
        </row>
        <row r="30939">
          <cell r="A30939" t="str">
            <v>NN16 9JN</v>
          </cell>
        </row>
        <row r="30940">
          <cell r="A30940" t="str">
            <v>NG19 8JH</v>
          </cell>
        </row>
        <row r="30941">
          <cell r="A30941" t="str">
            <v>NG34 9RH</v>
          </cell>
        </row>
        <row r="30942">
          <cell r="A30942" t="str">
            <v>DE7 6LP</v>
          </cell>
        </row>
        <row r="30943">
          <cell r="A30943" t="str">
            <v>PE12 0SF</v>
          </cell>
        </row>
        <row r="30944">
          <cell r="A30944" t="str">
            <v>DE13 8SB</v>
          </cell>
        </row>
        <row r="30945">
          <cell r="A30945" t="str">
            <v>NG19 0LU</v>
          </cell>
        </row>
        <row r="30946">
          <cell r="A30946" t="str">
            <v>PE20 1JL</v>
          </cell>
        </row>
        <row r="30947">
          <cell r="A30947" t="str">
            <v>NN17 1LD</v>
          </cell>
        </row>
        <row r="30948">
          <cell r="A30948" t="str">
            <v>DN22 7TL</v>
          </cell>
        </row>
        <row r="30949">
          <cell r="A30949" t="str">
            <v>DN22 7TN</v>
          </cell>
        </row>
        <row r="30950">
          <cell r="A30950" t="str">
            <v>DN22 7TN</v>
          </cell>
        </row>
        <row r="30951">
          <cell r="A30951" t="str">
            <v>LE8 0NF</v>
          </cell>
        </row>
        <row r="30952">
          <cell r="A30952" t="str">
            <v>NG18 5LS</v>
          </cell>
        </row>
        <row r="30953">
          <cell r="A30953" t="str">
            <v>NG18 5LS</v>
          </cell>
        </row>
        <row r="30954">
          <cell r="A30954" t="str">
            <v>NG18 5LS</v>
          </cell>
        </row>
        <row r="30955">
          <cell r="A30955" t="str">
            <v>MK6 2PH</v>
          </cell>
        </row>
        <row r="30956">
          <cell r="A30956" t="str">
            <v>NG19 0PJ</v>
          </cell>
        </row>
        <row r="30957">
          <cell r="A30957" t="str">
            <v>LE2 0SE</v>
          </cell>
        </row>
        <row r="30958">
          <cell r="A30958" t="str">
            <v>B45 0LB</v>
          </cell>
        </row>
        <row r="30959">
          <cell r="A30959" t="str">
            <v>NG17 3FD</v>
          </cell>
        </row>
        <row r="30960">
          <cell r="A30960" t="str">
            <v>CV5 9FS</v>
          </cell>
        </row>
        <row r="30961">
          <cell r="A30961" t="str">
            <v>CV5 9FS</v>
          </cell>
        </row>
        <row r="30962">
          <cell r="A30962" t="str">
            <v>S81 7QT</v>
          </cell>
        </row>
        <row r="30963">
          <cell r="A30963" t="str">
            <v>S81 7NF</v>
          </cell>
        </row>
        <row r="30964">
          <cell r="A30964" t="str">
            <v>S81 7QH</v>
          </cell>
        </row>
        <row r="30965">
          <cell r="A30965" t="str">
            <v>NG10 5PH</v>
          </cell>
        </row>
        <row r="30966">
          <cell r="A30966" t="str">
            <v>CV12 0NN</v>
          </cell>
        </row>
        <row r="30967">
          <cell r="A30967" t="str">
            <v>CV22 7SX</v>
          </cell>
        </row>
        <row r="30968">
          <cell r="A30968" t="str">
            <v>LN6 7UQ</v>
          </cell>
        </row>
        <row r="30969">
          <cell r="A30969" t="str">
            <v>S21 1JB</v>
          </cell>
        </row>
        <row r="30970">
          <cell r="A30970" t="str">
            <v>LN6 7DF</v>
          </cell>
        </row>
        <row r="30971">
          <cell r="A30971" t="str">
            <v>ST17 4TQ</v>
          </cell>
        </row>
        <row r="30972">
          <cell r="A30972" t="str">
            <v>LN6 7DP</v>
          </cell>
        </row>
        <row r="30973">
          <cell r="A30973" t="str">
            <v>DE73 6XL</v>
          </cell>
        </row>
        <row r="30974">
          <cell r="A30974" t="str">
            <v>NG11 6DN</v>
          </cell>
        </row>
        <row r="30975">
          <cell r="A30975" t="str">
            <v>NG11 6DG</v>
          </cell>
        </row>
        <row r="30976">
          <cell r="A30976" t="str">
            <v>B77 4AA</v>
          </cell>
        </row>
        <row r="30977">
          <cell r="A30977" t="str">
            <v>B77 3AG</v>
          </cell>
        </row>
        <row r="30978">
          <cell r="A30978" t="str">
            <v>NG18 4DF</v>
          </cell>
        </row>
        <row r="30979">
          <cell r="A30979" t="str">
            <v>ST14 7QQ</v>
          </cell>
        </row>
        <row r="30980">
          <cell r="A30980" t="str">
            <v>LE67 6JG</v>
          </cell>
        </row>
        <row r="30981">
          <cell r="A30981" t="str">
            <v>NG15 6QF</v>
          </cell>
        </row>
        <row r="30982">
          <cell r="A30982" t="str">
            <v>NG6 8WH</v>
          </cell>
        </row>
        <row r="30983">
          <cell r="A30983" t="str">
            <v>NG18 2QR</v>
          </cell>
        </row>
        <row r="30984">
          <cell r="A30984" t="str">
            <v>CV11 4QD</v>
          </cell>
        </row>
        <row r="30985">
          <cell r="A30985" t="str">
            <v>MK18 3QZ</v>
          </cell>
        </row>
        <row r="30986">
          <cell r="A30986" t="str">
            <v>NG18 2QT</v>
          </cell>
        </row>
        <row r="30987">
          <cell r="A30987" t="str">
            <v>NG18 2QT</v>
          </cell>
        </row>
        <row r="30988">
          <cell r="A30988" t="str">
            <v>MK7 6DT</v>
          </cell>
        </row>
        <row r="30989">
          <cell r="A30989" t="str">
            <v>MK7 8DU</v>
          </cell>
        </row>
        <row r="30990">
          <cell r="A30990" t="str">
            <v>DE11 0LT</v>
          </cell>
        </row>
        <row r="30991">
          <cell r="A30991" t="str">
            <v>DE11 0LF</v>
          </cell>
        </row>
        <row r="30992">
          <cell r="A30992" t="str">
            <v>NG7 4HN</v>
          </cell>
        </row>
        <row r="30993">
          <cell r="A30993" t="str">
            <v>NG7 4HN</v>
          </cell>
        </row>
        <row r="30994">
          <cell r="A30994" t="str">
            <v>DE45 1QN</v>
          </cell>
        </row>
        <row r="30995">
          <cell r="A30995" t="str">
            <v>CV34 5SG</v>
          </cell>
        </row>
        <row r="30996">
          <cell r="A30996" t="str">
            <v>NG13 0DR</v>
          </cell>
        </row>
        <row r="30997">
          <cell r="A30997" t="str">
            <v>LE11 2PA</v>
          </cell>
        </row>
        <row r="30998">
          <cell r="A30998" t="str">
            <v>B77 4JF</v>
          </cell>
        </row>
        <row r="30999">
          <cell r="A30999" t="str">
            <v>B77 4PJ</v>
          </cell>
        </row>
        <row r="31000">
          <cell r="A31000" t="str">
            <v>LE11 3RB</v>
          </cell>
        </row>
        <row r="31001">
          <cell r="A31001" t="str">
            <v>LE65 1FP</v>
          </cell>
        </row>
        <row r="31002">
          <cell r="A31002" t="str">
            <v>S40 2UW</v>
          </cell>
        </row>
        <row r="31003">
          <cell r="A31003" t="str">
            <v>CV10 8DD</v>
          </cell>
        </row>
        <row r="31004">
          <cell r="A31004" t="str">
            <v>NG18 5SB</v>
          </cell>
        </row>
        <row r="31005">
          <cell r="A31005" t="str">
            <v>CV3 3DX</v>
          </cell>
        </row>
        <row r="31006">
          <cell r="A31006" t="str">
            <v>DE24 3JZ</v>
          </cell>
        </row>
        <row r="31007">
          <cell r="A31007" t="str">
            <v>NN4 0SF</v>
          </cell>
        </row>
        <row r="31008">
          <cell r="A31008" t="str">
            <v>CV34 5RG</v>
          </cell>
        </row>
        <row r="31009">
          <cell r="A31009" t="str">
            <v>DE21 7GU</v>
          </cell>
        </row>
        <row r="31010">
          <cell r="A31010" t="str">
            <v>WR11 1XT</v>
          </cell>
        </row>
        <row r="31011">
          <cell r="A31011" t="str">
            <v>MK7 8QP</v>
          </cell>
        </row>
        <row r="31012">
          <cell r="A31012" t="str">
            <v>MK7 8QH</v>
          </cell>
        </row>
        <row r="31013">
          <cell r="A31013" t="str">
            <v>NG19 0NS</v>
          </cell>
        </row>
        <row r="31014">
          <cell r="A31014" t="str">
            <v>MK11 1JY</v>
          </cell>
        </row>
        <row r="31015">
          <cell r="A31015" t="str">
            <v>NG17 9GE</v>
          </cell>
        </row>
        <row r="31016">
          <cell r="A31016" t="str">
            <v>PE12 9DX</v>
          </cell>
        </row>
        <row r="31017">
          <cell r="A31017" t="str">
            <v>LE8 6YX</v>
          </cell>
        </row>
        <row r="31018">
          <cell r="A31018" t="str">
            <v>LE8 6YS</v>
          </cell>
        </row>
        <row r="31019">
          <cell r="A31019" t="str">
            <v>S40 2RH</v>
          </cell>
        </row>
        <row r="31020">
          <cell r="A31020" t="str">
            <v>CV7 9BT</v>
          </cell>
        </row>
        <row r="31021">
          <cell r="A31021" t="str">
            <v>CV7 9BT</v>
          </cell>
        </row>
        <row r="31022">
          <cell r="A31022" t="str">
            <v>DE24 9BE</v>
          </cell>
        </row>
        <row r="31023">
          <cell r="A31023" t="str">
            <v>CV11 6TP</v>
          </cell>
        </row>
        <row r="31024">
          <cell r="A31024" t="str">
            <v>LE2 4DL</v>
          </cell>
        </row>
        <row r="31025">
          <cell r="A31025" t="str">
            <v>DE4 4PA</v>
          </cell>
        </row>
        <row r="31026">
          <cell r="A31026" t="str">
            <v>NN18 8BP</v>
          </cell>
        </row>
        <row r="31027">
          <cell r="A31027" t="str">
            <v>MK15 9JS</v>
          </cell>
        </row>
        <row r="31028">
          <cell r="A31028" t="str">
            <v>MK15 9DB</v>
          </cell>
        </row>
        <row r="31029">
          <cell r="A31029" t="str">
            <v>MK15 9DF</v>
          </cell>
        </row>
        <row r="31030">
          <cell r="A31030" t="str">
            <v>MK15 9HB</v>
          </cell>
        </row>
        <row r="31031">
          <cell r="A31031" t="str">
            <v>LE2 9AT</v>
          </cell>
        </row>
        <row r="31032">
          <cell r="A31032" t="str">
            <v>DE24 9EU</v>
          </cell>
        </row>
        <row r="31033">
          <cell r="A31033" t="str">
            <v>LE10 2SX</v>
          </cell>
        </row>
        <row r="31034">
          <cell r="A31034" t="str">
            <v>CV22 6EH</v>
          </cell>
        </row>
        <row r="31035">
          <cell r="A31035" t="str">
            <v>CV10 0EW</v>
          </cell>
        </row>
        <row r="31036">
          <cell r="A31036" t="str">
            <v>DN10 6HE</v>
          </cell>
        </row>
        <row r="31037">
          <cell r="A31037" t="str">
            <v>MK7 8DY</v>
          </cell>
        </row>
        <row r="31038">
          <cell r="A31038" t="str">
            <v>NG22 8UD</v>
          </cell>
        </row>
        <row r="31039">
          <cell r="A31039" t="str">
            <v>CV10 7LB</v>
          </cell>
        </row>
        <row r="31040">
          <cell r="A31040" t="str">
            <v>B77 2NU</v>
          </cell>
        </row>
        <row r="31041">
          <cell r="A31041" t="str">
            <v>NN2 7NU</v>
          </cell>
        </row>
        <row r="31042">
          <cell r="A31042" t="str">
            <v>CV34 5RG</v>
          </cell>
        </row>
        <row r="31043">
          <cell r="A31043" t="str">
            <v>LN6 5SQ</v>
          </cell>
        </row>
        <row r="31044">
          <cell r="A31044" t="str">
            <v>DE23 1NR</v>
          </cell>
        </row>
        <row r="31045">
          <cell r="A31045" t="str">
            <v>B77 4HD</v>
          </cell>
        </row>
        <row r="31046">
          <cell r="A31046" t="str">
            <v>DE11 9NR</v>
          </cell>
        </row>
        <row r="31047">
          <cell r="A31047" t="str">
            <v>S41 8HX</v>
          </cell>
        </row>
        <row r="31048">
          <cell r="A31048" t="str">
            <v>WR5 3DR</v>
          </cell>
        </row>
        <row r="31049">
          <cell r="A31049" t="str">
            <v>NG8 2TJ</v>
          </cell>
        </row>
        <row r="31050">
          <cell r="A31050" t="str">
            <v>NG8 2RF</v>
          </cell>
        </row>
        <row r="31051">
          <cell r="A31051" t="str">
            <v>NG8 2TS</v>
          </cell>
        </row>
        <row r="31052">
          <cell r="A31052" t="str">
            <v>NG8 2EN</v>
          </cell>
        </row>
        <row r="31053">
          <cell r="A31053" t="str">
            <v>NG6 8QX</v>
          </cell>
        </row>
        <row r="31054">
          <cell r="A31054" t="str">
            <v>NG6 8QZ</v>
          </cell>
        </row>
        <row r="31055">
          <cell r="A31055" t="str">
            <v>DE55 6DR</v>
          </cell>
        </row>
        <row r="31056">
          <cell r="A31056" t="str">
            <v>MK5 6BA</v>
          </cell>
        </row>
        <row r="31057">
          <cell r="A31057" t="str">
            <v>DE14 2EX</v>
          </cell>
        </row>
        <row r="31058">
          <cell r="A31058" t="str">
            <v>DE11 0SR</v>
          </cell>
        </row>
        <row r="31059">
          <cell r="A31059" t="str">
            <v>CV7 9HJ</v>
          </cell>
        </row>
        <row r="31060">
          <cell r="A31060" t="str">
            <v>NN3 5LY</v>
          </cell>
        </row>
        <row r="31061">
          <cell r="A31061" t="str">
            <v>TF1 6TP</v>
          </cell>
        </row>
        <row r="31062">
          <cell r="A31062" t="str">
            <v>WS12 3XS</v>
          </cell>
        </row>
        <row r="31063">
          <cell r="A31063" t="str">
            <v>CV2 5EE</v>
          </cell>
        </row>
        <row r="31064">
          <cell r="A31064" t="str">
            <v>CV47 1GB</v>
          </cell>
        </row>
        <row r="31065">
          <cell r="A31065" t="str">
            <v>CV12 8TA</v>
          </cell>
        </row>
        <row r="31066">
          <cell r="A31066" t="str">
            <v>DE23 8FG</v>
          </cell>
        </row>
        <row r="31067">
          <cell r="A31067" t="str">
            <v>DE23 8FG</v>
          </cell>
        </row>
        <row r="31068">
          <cell r="A31068" t="str">
            <v>DE23 8FG</v>
          </cell>
        </row>
        <row r="31069">
          <cell r="A31069" t="str">
            <v>DE23 8FG</v>
          </cell>
        </row>
        <row r="31070">
          <cell r="A31070" t="str">
            <v>LE13 0AW</v>
          </cell>
        </row>
        <row r="31071">
          <cell r="A31071" t="str">
            <v>DE4 2DZ</v>
          </cell>
        </row>
        <row r="31072">
          <cell r="A31072" t="str">
            <v>CV2 1SZ</v>
          </cell>
        </row>
        <row r="31073">
          <cell r="A31073" t="str">
            <v>LN5 8EQ</v>
          </cell>
        </row>
        <row r="31074">
          <cell r="A31074" t="str">
            <v>LE6 0GF</v>
          </cell>
        </row>
        <row r="31075">
          <cell r="A31075" t="str">
            <v>LE5 1LD</v>
          </cell>
        </row>
        <row r="31076">
          <cell r="A31076" t="str">
            <v>LN8 5PL</v>
          </cell>
        </row>
        <row r="31077">
          <cell r="A31077" t="str">
            <v>CV9 3DF</v>
          </cell>
        </row>
        <row r="31078">
          <cell r="A31078" t="str">
            <v>MK6 2QQ</v>
          </cell>
        </row>
        <row r="31079">
          <cell r="A31079" t="str">
            <v>MK7 7BE</v>
          </cell>
        </row>
        <row r="31080">
          <cell r="A31080" t="str">
            <v>MK7 7DP</v>
          </cell>
        </row>
        <row r="31081">
          <cell r="A31081" t="str">
            <v>MK7 7DR</v>
          </cell>
        </row>
        <row r="31082">
          <cell r="A31082" t="str">
            <v>MK7 7DS</v>
          </cell>
        </row>
        <row r="31083">
          <cell r="A31083" t="str">
            <v>NG10 2FB</v>
          </cell>
        </row>
        <row r="31084">
          <cell r="A31084" t="str">
            <v>CV34 5HB</v>
          </cell>
        </row>
        <row r="31085">
          <cell r="A31085" t="str">
            <v>NG24 2AN</v>
          </cell>
        </row>
        <row r="31086">
          <cell r="A31086" t="str">
            <v>WR2 5RS</v>
          </cell>
        </row>
        <row r="31087">
          <cell r="A31087" t="str">
            <v>CV33 9QR</v>
          </cell>
        </row>
        <row r="31088">
          <cell r="A31088" t="str">
            <v>NG9 6NA</v>
          </cell>
        </row>
        <row r="31089">
          <cell r="A31089" t="str">
            <v>SY5 6RH</v>
          </cell>
        </row>
        <row r="31090">
          <cell r="A31090" t="str">
            <v>WS3 3UE</v>
          </cell>
        </row>
        <row r="31091">
          <cell r="A31091" t="str">
            <v>OX16 9JA</v>
          </cell>
        </row>
        <row r="31092">
          <cell r="A31092" t="str">
            <v>WV13 3HD</v>
          </cell>
        </row>
        <row r="31093">
          <cell r="A31093" t="str">
            <v>LE3 3NF</v>
          </cell>
        </row>
        <row r="31094">
          <cell r="A31094" t="str">
            <v>LE4 0WB</v>
          </cell>
        </row>
        <row r="31095">
          <cell r="A31095" t="str">
            <v>NG20 8TR</v>
          </cell>
        </row>
        <row r="31096">
          <cell r="A31096" t="str">
            <v>NG9 6HY</v>
          </cell>
        </row>
        <row r="31097">
          <cell r="A31097" t="str">
            <v>NG23 7SZ</v>
          </cell>
        </row>
        <row r="31098">
          <cell r="A31098" t="str">
            <v>NN18 0RT</v>
          </cell>
        </row>
        <row r="31099">
          <cell r="A31099" t="str">
            <v>NN18 0SH</v>
          </cell>
        </row>
        <row r="31100">
          <cell r="A31100" t="str">
            <v>NG20 0LG</v>
          </cell>
        </row>
        <row r="31101">
          <cell r="A31101" t="str">
            <v>NG20 0LG</v>
          </cell>
        </row>
        <row r="31102">
          <cell r="A31102" t="str">
            <v>DE7 9HN</v>
          </cell>
        </row>
        <row r="31103">
          <cell r="A31103" t="str">
            <v>WR5 3RY</v>
          </cell>
        </row>
        <row r="31104">
          <cell r="A31104" t="str">
            <v>WR5 3LT</v>
          </cell>
        </row>
        <row r="31105">
          <cell r="A31105" t="str">
            <v>WR5 3SY</v>
          </cell>
        </row>
        <row r="31106">
          <cell r="A31106" t="str">
            <v>NN10 0GG</v>
          </cell>
        </row>
        <row r="31107">
          <cell r="A31107" t="str">
            <v>DE13 0NP</v>
          </cell>
        </row>
        <row r="31108">
          <cell r="A31108" t="str">
            <v>DE14 1PJ</v>
          </cell>
        </row>
        <row r="31109">
          <cell r="A31109" t="str">
            <v>CV4 9XE</v>
          </cell>
        </row>
        <row r="31110">
          <cell r="A31110" t="str">
            <v>CV8 2QF</v>
          </cell>
        </row>
        <row r="31111">
          <cell r="A31111" t="str">
            <v>DE23 1NR</v>
          </cell>
        </row>
        <row r="31112">
          <cell r="A31112" t="str">
            <v>LE2 9RZ</v>
          </cell>
        </row>
        <row r="31113">
          <cell r="A31113" t="str">
            <v>CV22 6EE</v>
          </cell>
        </row>
        <row r="31114">
          <cell r="A31114" t="str">
            <v>NG10 3QL</v>
          </cell>
        </row>
        <row r="31115">
          <cell r="A31115" t="str">
            <v>LN6 7JE</v>
          </cell>
        </row>
        <row r="31116">
          <cell r="A31116" t="str">
            <v>PE21 0BZ</v>
          </cell>
        </row>
        <row r="31117">
          <cell r="A31117" t="str">
            <v>NG9 7JP</v>
          </cell>
        </row>
        <row r="31118">
          <cell r="A31118" t="str">
            <v>S20 5JP</v>
          </cell>
        </row>
        <row r="31119">
          <cell r="A31119" t="str">
            <v>S20 5DL</v>
          </cell>
        </row>
        <row r="31120">
          <cell r="A31120" t="str">
            <v>NG22 0LU</v>
          </cell>
        </row>
        <row r="31121">
          <cell r="A31121" t="str">
            <v>CV12 8TA</v>
          </cell>
        </row>
        <row r="31122">
          <cell r="A31122" t="str">
            <v>NG17 2LN</v>
          </cell>
        </row>
        <row r="31123">
          <cell r="A31123" t="str">
            <v>B77 2JE</v>
          </cell>
        </row>
        <row r="31124">
          <cell r="A31124" t="str">
            <v>S41 9JN</v>
          </cell>
        </row>
        <row r="31125">
          <cell r="A31125" t="str">
            <v>DE11 0BW</v>
          </cell>
        </row>
        <row r="31126">
          <cell r="A31126" t="str">
            <v>DE15 9EF</v>
          </cell>
        </row>
        <row r="31127">
          <cell r="A31127" t="str">
            <v>LE4 1BX</v>
          </cell>
        </row>
        <row r="31128">
          <cell r="A31128" t="str">
            <v>DE3 0UJ</v>
          </cell>
        </row>
        <row r="31129">
          <cell r="A31129" t="str">
            <v>B97 5UN</v>
          </cell>
        </row>
        <row r="31130">
          <cell r="A31130" t="str">
            <v>LE11 5QL</v>
          </cell>
        </row>
        <row r="31131">
          <cell r="A31131" t="str">
            <v>NG10 3PY</v>
          </cell>
        </row>
        <row r="31132">
          <cell r="A31132" t="str">
            <v>DE23 3WY</v>
          </cell>
        </row>
        <row r="31133">
          <cell r="A31133" t="str">
            <v>NG24 2AZ</v>
          </cell>
        </row>
        <row r="31134">
          <cell r="A31134" t="str">
            <v>NG24 3DG</v>
          </cell>
        </row>
        <row r="31135">
          <cell r="A31135" t="str">
            <v>LE17 4UT</v>
          </cell>
        </row>
        <row r="31136">
          <cell r="A31136" t="str">
            <v>NG4 4FE</v>
          </cell>
        </row>
        <row r="31137">
          <cell r="A31137" t="str">
            <v>NG4 3BT</v>
          </cell>
        </row>
        <row r="31138">
          <cell r="A31138" t="str">
            <v>LE8 6HU</v>
          </cell>
        </row>
        <row r="31139">
          <cell r="A31139" t="str">
            <v>NG10 3PS</v>
          </cell>
        </row>
        <row r="31140">
          <cell r="A31140" t="str">
            <v>B74 2PN</v>
          </cell>
        </row>
        <row r="31141">
          <cell r="A31141" t="str">
            <v>NG16 6LP</v>
          </cell>
        </row>
        <row r="31142">
          <cell r="A31142" t="str">
            <v>NG16 6LS</v>
          </cell>
        </row>
        <row r="31143">
          <cell r="A31143" t="str">
            <v>DE1 2FW</v>
          </cell>
        </row>
        <row r="31144">
          <cell r="A31144" t="str">
            <v>DE1 2FW</v>
          </cell>
        </row>
        <row r="31145">
          <cell r="A31145" t="str">
            <v>B78 2JL</v>
          </cell>
        </row>
        <row r="31146">
          <cell r="A31146" t="str">
            <v>NG17 7NS</v>
          </cell>
        </row>
        <row r="31147">
          <cell r="A31147" t="str">
            <v>CV2 1ER</v>
          </cell>
        </row>
        <row r="31148">
          <cell r="A31148" t="str">
            <v>CV2 1DG</v>
          </cell>
        </row>
        <row r="31149">
          <cell r="A31149" t="str">
            <v>CV3 1EQ</v>
          </cell>
        </row>
        <row r="31150">
          <cell r="A31150" t="str">
            <v>DE55 4DL</v>
          </cell>
        </row>
        <row r="31151">
          <cell r="A31151" t="str">
            <v>NG17 4BL</v>
          </cell>
        </row>
        <row r="31152">
          <cell r="A31152" t="str">
            <v>MK16 0PF</v>
          </cell>
        </row>
        <row r="31153">
          <cell r="A31153" t="str">
            <v>LE67 9NB</v>
          </cell>
        </row>
        <row r="31154">
          <cell r="A31154" t="str">
            <v>LN6 0JT</v>
          </cell>
        </row>
        <row r="31155">
          <cell r="A31155" t="str">
            <v>NG6 7DG</v>
          </cell>
        </row>
        <row r="31156">
          <cell r="A31156" t="str">
            <v>NG6 7DE</v>
          </cell>
        </row>
        <row r="31157">
          <cell r="A31157" t="str">
            <v>CV34 4UP</v>
          </cell>
        </row>
        <row r="31158">
          <cell r="A31158" t="str">
            <v>DE22 3TG</v>
          </cell>
        </row>
        <row r="31159">
          <cell r="A31159" t="str">
            <v>DE22 3TG</v>
          </cell>
        </row>
        <row r="31160">
          <cell r="A31160" t="str">
            <v>CV7 8NZ</v>
          </cell>
        </row>
        <row r="31161">
          <cell r="A31161" t="str">
            <v>MK6 2ED</v>
          </cell>
        </row>
        <row r="31162">
          <cell r="A31162" t="str">
            <v>MK6 2DR</v>
          </cell>
        </row>
        <row r="31163">
          <cell r="A31163" t="str">
            <v>MK6 2JF</v>
          </cell>
        </row>
        <row r="31164">
          <cell r="A31164" t="str">
            <v>MK6 2LD</v>
          </cell>
        </row>
        <row r="31165">
          <cell r="A31165" t="str">
            <v>MK15 0AP</v>
          </cell>
        </row>
        <row r="31166">
          <cell r="A31166" t="str">
            <v>MK15 0AW</v>
          </cell>
        </row>
        <row r="31167">
          <cell r="A31167" t="str">
            <v>MK15 0AN</v>
          </cell>
        </row>
        <row r="31168">
          <cell r="A31168" t="str">
            <v>MK15 0AX</v>
          </cell>
        </row>
        <row r="31169">
          <cell r="A31169" t="str">
            <v>PE11 2UG</v>
          </cell>
        </row>
        <row r="31170">
          <cell r="A31170" t="str">
            <v>PE11 2YJ</v>
          </cell>
        </row>
        <row r="31171">
          <cell r="A31171" t="str">
            <v>PE11 2YJ</v>
          </cell>
        </row>
        <row r="31172">
          <cell r="A31172" t="str">
            <v>B77 3BJ</v>
          </cell>
        </row>
        <row r="31173">
          <cell r="A31173" t="str">
            <v>B77 3QQ</v>
          </cell>
        </row>
        <row r="31174">
          <cell r="A31174" t="str">
            <v>S80 2JD</v>
          </cell>
        </row>
        <row r="31175">
          <cell r="A31175" t="str">
            <v>LE5 2FH</v>
          </cell>
        </row>
        <row r="31176">
          <cell r="A31176" t="str">
            <v>S80 4LR</v>
          </cell>
        </row>
        <row r="31177">
          <cell r="A31177" t="str">
            <v>DE5 3UL</v>
          </cell>
        </row>
        <row r="31178">
          <cell r="A31178" t="str">
            <v>NG12 3DZ</v>
          </cell>
        </row>
        <row r="31179">
          <cell r="A31179" t="str">
            <v>DE24 8FN</v>
          </cell>
        </row>
        <row r="31180">
          <cell r="A31180" t="str">
            <v>LN6 0XR</v>
          </cell>
        </row>
        <row r="31181">
          <cell r="A31181" t="str">
            <v>NN8 4RY</v>
          </cell>
        </row>
        <row r="31182">
          <cell r="A31182" t="str">
            <v>NN17 2ST</v>
          </cell>
        </row>
        <row r="31183">
          <cell r="A31183" t="str">
            <v>NG4 2EN</v>
          </cell>
        </row>
        <row r="31184">
          <cell r="A31184" t="str">
            <v>NN17 2BW</v>
          </cell>
        </row>
        <row r="31185">
          <cell r="A31185" t="str">
            <v>DE74 2NF</v>
          </cell>
        </row>
        <row r="31186">
          <cell r="A31186" t="str">
            <v>NG22 9HP</v>
          </cell>
        </row>
        <row r="31187">
          <cell r="A31187" t="str">
            <v>DN22 7AT</v>
          </cell>
        </row>
        <row r="31188">
          <cell r="A31188" t="str">
            <v>NG6 8WH</v>
          </cell>
        </row>
        <row r="31189">
          <cell r="A31189" t="str">
            <v>NN16 8NJ</v>
          </cell>
        </row>
        <row r="31190">
          <cell r="A31190" t="str">
            <v>MK7 8EH</v>
          </cell>
        </row>
        <row r="31191">
          <cell r="A31191" t="str">
            <v>DE24 9NG</v>
          </cell>
        </row>
        <row r="31192">
          <cell r="A31192" t="str">
            <v>PE21 8DN</v>
          </cell>
        </row>
        <row r="31193">
          <cell r="A31193" t="str">
            <v>NG11 6DJ</v>
          </cell>
        </row>
        <row r="31194">
          <cell r="A31194" t="str">
            <v>DE1 1GA</v>
          </cell>
        </row>
        <row r="31195">
          <cell r="A31195" t="str">
            <v>B77 5NY</v>
          </cell>
        </row>
        <row r="31196">
          <cell r="A31196" t="str">
            <v>B77 2JS</v>
          </cell>
        </row>
        <row r="31197">
          <cell r="A31197" t="str">
            <v>NN14 2XU</v>
          </cell>
        </row>
        <row r="31198">
          <cell r="A31198" t="str">
            <v>CV3 3HB</v>
          </cell>
        </row>
        <row r="31199">
          <cell r="A31199" t="str">
            <v>TF7 4HN</v>
          </cell>
        </row>
        <row r="31200">
          <cell r="A31200" t="str">
            <v>LE16 8LD</v>
          </cell>
        </row>
        <row r="31201">
          <cell r="A31201" t="str">
            <v>LE16 8LD</v>
          </cell>
        </row>
        <row r="31202">
          <cell r="A31202" t="str">
            <v>NG24 2HB</v>
          </cell>
        </row>
        <row r="31203">
          <cell r="A31203" t="str">
            <v>NG24 2HB</v>
          </cell>
        </row>
        <row r="31204">
          <cell r="A31204" t="str">
            <v>NG24 1HZ</v>
          </cell>
        </row>
        <row r="31205">
          <cell r="A31205" t="str">
            <v>NG24 1JE</v>
          </cell>
        </row>
        <row r="31206">
          <cell r="A31206" t="str">
            <v>NG24 1JE</v>
          </cell>
        </row>
        <row r="31207">
          <cell r="A31207" t="str">
            <v>NG24 1JE</v>
          </cell>
        </row>
        <row r="31208">
          <cell r="A31208" t="str">
            <v>NG24 1JE</v>
          </cell>
        </row>
        <row r="31209">
          <cell r="A31209" t="str">
            <v>NG24 1JE</v>
          </cell>
        </row>
        <row r="31210">
          <cell r="A31210" t="str">
            <v>NG24 1NB</v>
          </cell>
        </row>
        <row r="31211">
          <cell r="A31211" t="str">
            <v>DE6 1DN</v>
          </cell>
        </row>
        <row r="31212">
          <cell r="A31212" t="str">
            <v>DE21 2BP</v>
          </cell>
        </row>
        <row r="31213">
          <cell r="A31213" t="str">
            <v>NG10 1HW</v>
          </cell>
        </row>
        <row r="31214">
          <cell r="A31214" t="str">
            <v>LN6 0DF</v>
          </cell>
        </row>
        <row r="31215">
          <cell r="A31215" t="str">
            <v>CV32 6SL</v>
          </cell>
        </row>
        <row r="31216">
          <cell r="A31216" t="str">
            <v>LN5 9JE</v>
          </cell>
        </row>
        <row r="31217">
          <cell r="A31217" t="str">
            <v>DE6 1HL</v>
          </cell>
        </row>
        <row r="31218">
          <cell r="A31218" t="str">
            <v>DE13 0EP</v>
          </cell>
        </row>
        <row r="31219">
          <cell r="A31219" t="str">
            <v>DE14 3JN</v>
          </cell>
        </row>
        <row r="31220">
          <cell r="A31220" t="str">
            <v>CV3 5AL</v>
          </cell>
        </row>
        <row r="31221">
          <cell r="A31221" t="str">
            <v>DE55 1EF</v>
          </cell>
        </row>
        <row r="31222">
          <cell r="A31222" t="str">
            <v>DE15 9RE</v>
          </cell>
        </row>
        <row r="31223">
          <cell r="A31223" t="str">
            <v>NG16 6RJ</v>
          </cell>
        </row>
        <row r="31224">
          <cell r="A31224" t="str">
            <v>NG12 4FB</v>
          </cell>
        </row>
        <row r="31225">
          <cell r="A31225" t="str">
            <v>NG8 4GJ</v>
          </cell>
        </row>
        <row r="31226">
          <cell r="A31226" t="str">
            <v>WR5 3DR</v>
          </cell>
        </row>
        <row r="31227">
          <cell r="A31227" t="str">
            <v>CV12 8AT</v>
          </cell>
        </row>
        <row r="31228">
          <cell r="A31228" t="str">
            <v>NG9 3BZ</v>
          </cell>
        </row>
        <row r="31229">
          <cell r="A31229" t="str">
            <v>NG9 3BW</v>
          </cell>
        </row>
        <row r="31230">
          <cell r="A31230" t="str">
            <v>NG9 3HS</v>
          </cell>
        </row>
        <row r="31231">
          <cell r="A31231" t="str">
            <v>NG9 3BS</v>
          </cell>
        </row>
        <row r="31232">
          <cell r="A31232" t="str">
            <v>DE12 6HH</v>
          </cell>
        </row>
        <row r="31233">
          <cell r="A31233" t="str">
            <v>DE15 0YA</v>
          </cell>
        </row>
        <row r="31234">
          <cell r="A31234" t="str">
            <v>DE15 0YA</v>
          </cell>
        </row>
        <row r="31235">
          <cell r="A31235" t="str">
            <v>MK4 2AP</v>
          </cell>
        </row>
        <row r="31236">
          <cell r="A31236" t="str">
            <v>DE12 8JL</v>
          </cell>
        </row>
        <row r="31237">
          <cell r="A31237" t="str">
            <v>B77 4DF</v>
          </cell>
        </row>
        <row r="31238">
          <cell r="A31238" t="str">
            <v>DE13 0RS</v>
          </cell>
        </row>
        <row r="31239">
          <cell r="A31239" t="str">
            <v>DE13 0GB</v>
          </cell>
        </row>
        <row r="31240">
          <cell r="A31240" t="str">
            <v>CV10 9DX</v>
          </cell>
        </row>
        <row r="31241">
          <cell r="A31241" t="str">
            <v>DE15 0HY</v>
          </cell>
        </row>
        <row r="31242">
          <cell r="A31242" t="str">
            <v>DE15 0DW</v>
          </cell>
        </row>
        <row r="31243">
          <cell r="A31243" t="str">
            <v>DE15 0BP</v>
          </cell>
        </row>
        <row r="31244">
          <cell r="A31244" t="str">
            <v>DE15 0BP</v>
          </cell>
        </row>
        <row r="31245">
          <cell r="A31245" t="str">
            <v>DE15 0HF</v>
          </cell>
        </row>
        <row r="31246">
          <cell r="A31246" t="str">
            <v>DE15 0HF</v>
          </cell>
        </row>
        <row r="31247">
          <cell r="A31247" t="str">
            <v>LE7 1YE</v>
          </cell>
        </row>
        <row r="31248">
          <cell r="A31248" t="str">
            <v>LE6 0XY</v>
          </cell>
        </row>
        <row r="31249">
          <cell r="A31249" t="str">
            <v>NG12 4BJ</v>
          </cell>
        </row>
        <row r="31250">
          <cell r="A31250" t="str">
            <v>LE7 1ZJ</v>
          </cell>
        </row>
        <row r="31251">
          <cell r="A31251" t="str">
            <v>S43 3AU</v>
          </cell>
        </row>
        <row r="31252">
          <cell r="A31252" t="str">
            <v>LE11 5YP</v>
          </cell>
        </row>
        <row r="31253">
          <cell r="A31253" t="str">
            <v>LE11 4JL</v>
          </cell>
        </row>
        <row r="31254">
          <cell r="A31254" t="str">
            <v>LE15 6LZ</v>
          </cell>
        </row>
        <row r="31255">
          <cell r="A31255" t="str">
            <v>LE11 2RT</v>
          </cell>
        </row>
        <row r="31256">
          <cell r="A31256" t="str">
            <v>DE7 9GB</v>
          </cell>
        </row>
        <row r="31257">
          <cell r="A31257" t="str">
            <v>LE5 5QD</v>
          </cell>
        </row>
        <row r="31258">
          <cell r="A31258" t="str">
            <v>NG6 8AX</v>
          </cell>
        </row>
        <row r="31259">
          <cell r="A31259" t="str">
            <v>NN3 6WJ</v>
          </cell>
        </row>
        <row r="31260">
          <cell r="A31260" t="str">
            <v>NN3 5EZ</v>
          </cell>
        </row>
        <row r="31261">
          <cell r="A31261" t="str">
            <v>CV22 7TJ</v>
          </cell>
        </row>
        <row r="31262">
          <cell r="A31262" t="str">
            <v>PE21 8BJ</v>
          </cell>
        </row>
        <row r="31263">
          <cell r="A31263" t="str">
            <v>ST1 6SW</v>
          </cell>
        </row>
        <row r="31264">
          <cell r="A31264" t="str">
            <v>NN17 1YQ</v>
          </cell>
        </row>
        <row r="31265">
          <cell r="A31265" t="str">
            <v>WS6 7BS</v>
          </cell>
        </row>
        <row r="31266">
          <cell r="A31266" t="str">
            <v>WS7 0BL</v>
          </cell>
        </row>
        <row r="31267">
          <cell r="A31267" t="str">
            <v>CV6 6JJ</v>
          </cell>
        </row>
        <row r="31268">
          <cell r="A31268" t="str">
            <v>CV6 6JJ</v>
          </cell>
        </row>
        <row r="31269">
          <cell r="A31269" t="str">
            <v>CV6 6LD</v>
          </cell>
        </row>
        <row r="31270">
          <cell r="A31270" t="str">
            <v>S43 4LY</v>
          </cell>
        </row>
        <row r="31271">
          <cell r="A31271" t="str">
            <v>B77 2RG</v>
          </cell>
        </row>
        <row r="31272">
          <cell r="A31272" t="str">
            <v>DE14 2JR</v>
          </cell>
        </row>
        <row r="31273">
          <cell r="A31273" t="str">
            <v>NN16 9EG</v>
          </cell>
        </row>
        <row r="31274">
          <cell r="A31274" t="str">
            <v>DE74 2FA</v>
          </cell>
        </row>
        <row r="31275">
          <cell r="A31275" t="str">
            <v>CV5 7QH</v>
          </cell>
        </row>
        <row r="31276">
          <cell r="A31276" t="str">
            <v>DE21 2BP</v>
          </cell>
        </row>
        <row r="31277">
          <cell r="A31277" t="str">
            <v>LE11 5XY</v>
          </cell>
        </row>
        <row r="31278">
          <cell r="A31278" t="str">
            <v>NG16 3QQ</v>
          </cell>
        </row>
        <row r="31279">
          <cell r="A31279" t="str">
            <v>MK5 8EF</v>
          </cell>
        </row>
        <row r="31280">
          <cell r="A31280" t="str">
            <v>LE4 2WD</v>
          </cell>
        </row>
        <row r="31281">
          <cell r="A31281" t="str">
            <v>S43 3AP</v>
          </cell>
        </row>
        <row r="31282">
          <cell r="A31282" t="str">
            <v>CV47 1GA</v>
          </cell>
        </row>
        <row r="31283">
          <cell r="A31283" t="str">
            <v>PE11 1NF</v>
          </cell>
        </row>
        <row r="31284">
          <cell r="A31284" t="str">
            <v>DE55 4TB</v>
          </cell>
        </row>
        <row r="31285">
          <cell r="A31285" t="str">
            <v>NG21 0HS</v>
          </cell>
        </row>
        <row r="31286">
          <cell r="A31286" t="str">
            <v>LE4 8NB</v>
          </cell>
        </row>
        <row r="31287">
          <cell r="A31287" t="str">
            <v>LE4 7RZ</v>
          </cell>
        </row>
        <row r="31288">
          <cell r="A31288" t="str">
            <v>NN4 0QJ</v>
          </cell>
        </row>
        <row r="31289">
          <cell r="A31289" t="str">
            <v>NN4 8JP</v>
          </cell>
        </row>
        <row r="31290">
          <cell r="A31290" t="str">
            <v>LE15 6NB</v>
          </cell>
        </row>
        <row r="31291">
          <cell r="A31291" t="str">
            <v>CV3 3GZ</v>
          </cell>
        </row>
        <row r="31292">
          <cell r="A31292" t="str">
            <v>CV23 9ST</v>
          </cell>
        </row>
        <row r="31293">
          <cell r="A31293" t="str">
            <v>NG2 7NZ</v>
          </cell>
        </row>
        <row r="31294">
          <cell r="A31294" t="str">
            <v>MK15 9LD</v>
          </cell>
        </row>
        <row r="31295">
          <cell r="A31295" t="str">
            <v>DE24 3DU</v>
          </cell>
        </row>
        <row r="31296">
          <cell r="A31296" t="str">
            <v>NG19 0EB</v>
          </cell>
        </row>
        <row r="31297">
          <cell r="A31297" t="str">
            <v>NG19 0HN</v>
          </cell>
        </row>
        <row r="31298">
          <cell r="A31298" t="str">
            <v>CV23 0UB</v>
          </cell>
        </row>
        <row r="31299">
          <cell r="A31299" t="str">
            <v>CV31 2RX</v>
          </cell>
        </row>
        <row r="31300">
          <cell r="A31300" t="str">
            <v>CV31 2RX</v>
          </cell>
        </row>
        <row r="31301">
          <cell r="A31301" t="str">
            <v>LE2 6QE</v>
          </cell>
        </row>
        <row r="31302">
          <cell r="A31302" t="str">
            <v>CV47 0JZ</v>
          </cell>
        </row>
        <row r="31303">
          <cell r="A31303" t="str">
            <v>LE11 4EU</v>
          </cell>
        </row>
        <row r="31304">
          <cell r="A31304" t="str">
            <v>DE7 9HJ</v>
          </cell>
        </row>
        <row r="31305">
          <cell r="A31305" t="str">
            <v>NG6 8LW</v>
          </cell>
        </row>
        <row r="31306">
          <cell r="A31306" t="str">
            <v>LE4 8DP</v>
          </cell>
        </row>
        <row r="31307">
          <cell r="A31307" t="str">
            <v>NN3 2TH</v>
          </cell>
        </row>
        <row r="31308">
          <cell r="A31308" t="str">
            <v>NN3 2TH</v>
          </cell>
        </row>
        <row r="31309">
          <cell r="A31309" t="str">
            <v>NN3 2TH</v>
          </cell>
        </row>
        <row r="31310">
          <cell r="A31310" t="str">
            <v>CV6 5TF</v>
          </cell>
        </row>
        <row r="31311">
          <cell r="A31311" t="str">
            <v>GL2 4UH</v>
          </cell>
        </row>
        <row r="31312">
          <cell r="A31312" t="str">
            <v>NG6 8LA</v>
          </cell>
        </row>
        <row r="31313">
          <cell r="A31313" t="str">
            <v>LN4 1AL</v>
          </cell>
        </row>
        <row r="31314">
          <cell r="A31314" t="str">
            <v>DE55 3BA</v>
          </cell>
        </row>
        <row r="31315">
          <cell r="A31315" t="str">
            <v>MK7 8DH</v>
          </cell>
        </row>
        <row r="31316">
          <cell r="A31316" t="str">
            <v>MK7 8DH</v>
          </cell>
        </row>
        <row r="31317">
          <cell r="A31317" t="str">
            <v>S20 5PP</v>
          </cell>
        </row>
        <row r="31318">
          <cell r="A31318" t="str">
            <v>DE55 2LE</v>
          </cell>
        </row>
        <row r="31319">
          <cell r="A31319" t="str">
            <v>MK7 8PT</v>
          </cell>
        </row>
        <row r="31320">
          <cell r="A31320" t="str">
            <v>MK7 8ET</v>
          </cell>
        </row>
        <row r="31321">
          <cell r="A31321" t="str">
            <v>MK7 8ET</v>
          </cell>
        </row>
        <row r="31322">
          <cell r="A31322" t="str">
            <v>MK7 8ES</v>
          </cell>
        </row>
        <row r="31323">
          <cell r="A31323" t="str">
            <v>MK7 8ES</v>
          </cell>
        </row>
        <row r="31324">
          <cell r="A31324" t="str">
            <v>LE10 2JX</v>
          </cell>
        </row>
        <row r="31325">
          <cell r="A31325" t="str">
            <v>LE10 2JS</v>
          </cell>
        </row>
        <row r="31326">
          <cell r="A31326" t="str">
            <v>MK7 8DQ</v>
          </cell>
        </row>
        <row r="31327">
          <cell r="A31327" t="str">
            <v>CV7 9PF</v>
          </cell>
        </row>
        <row r="31328">
          <cell r="A31328" t="str">
            <v>NG9 3BE</v>
          </cell>
        </row>
        <row r="31329">
          <cell r="A31329" t="str">
            <v>LN6 7DF</v>
          </cell>
        </row>
        <row r="31330">
          <cell r="A31330" t="str">
            <v>NG11 6DP</v>
          </cell>
        </row>
        <row r="31331">
          <cell r="A31331" t="str">
            <v>B77 4AA</v>
          </cell>
        </row>
        <row r="31332">
          <cell r="A31332" t="str">
            <v>B77 3AE</v>
          </cell>
        </row>
        <row r="31333">
          <cell r="A31333" t="str">
            <v>B77 3AG</v>
          </cell>
        </row>
        <row r="31334">
          <cell r="A31334" t="str">
            <v>B77 3AG</v>
          </cell>
        </row>
        <row r="31335">
          <cell r="A31335" t="str">
            <v>B77 3AQ</v>
          </cell>
        </row>
        <row r="31336">
          <cell r="A31336" t="str">
            <v>B77 3HZ</v>
          </cell>
        </row>
        <row r="31337">
          <cell r="A31337" t="str">
            <v>NG17 5GX</v>
          </cell>
        </row>
        <row r="31338">
          <cell r="A31338" t="str">
            <v>NG6 8WH</v>
          </cell>
        </row>
        <row r="31339">
          <cell r="A31339" t="str">
            <v>NG6 8WH</v>
          </cell>
        </row>
        <row r="31340">
          <cell r="A31340" t="str">
            <v>NG18 2QS</v>
          </cell>
        </row>
        <row r="31341">
          <cell r="A31341" t="str">
            <v>PE22 0HQ</v>
          </cell>
        </row>
        <row r="31342">
          <cell r="A31342" t="str">
            <v>DE11 0LU</v>
          </cell>
        </row>
        <row r="31343">
          <cell r="A31343" t="str">
            <v>DE11 0LF</v>
          </cell>
        </row>
        <row r="31344">
          <cell r="A31344" t="str">
            <v>GL54 5FQ</v>
          </cell>
        </row>
        <row r="31345">
          <cell r="A31345" t="str">
            <v>MK7 7AZ</v>
          </cell>
        </row>
        <row r="31346">
          <cell r="A31346" t="str">
            <v>MK7 8PG</v>
          </cell>
        </row>
        <row r="31347">
          <cell r="A31347" t="str">
            <v>MK7 8EY</v>
          </cell>
        </row>
        <row r="31348">
          <cell r="A31348" t="str">
            <v>CV7 9BX</v>
          </cell>
        </row>
        <row r="31349">
          <cell r="A31349" t="str">
            <v>PE9 1UP</v>
          </cell>
        </row>
        <row r="31350">
          <cell r="A31350" t="str">
            <v>LE8 6YU</v>
          </cell>
        </row>
        <row r="31351">
          <cell r="A31351" t="str">
            <v>S40 2DG</v>
          </cell>
        </row>
        <row r="31352">
          <cell r="A31352" t="str">
            <v>PE9 1BP</v>
          </cell>
        </row>
        <row r="31353">
          <cell r="A31353" t="str">
            <v>CV2 2RD</v>
          </cell>
        </row>
        <row r="31354">
          <cell r="A31354" t="str">
            <v>MK15 9DB</v>
          </cell>
        </row>
        <row r="31355">
          <cell r="A31355" t="str">
            <v>LN6 9XW</v>
          </cell>
        </row>
        <row r="31356">
          <cell r="A31356" t="str">
            <v>CV8 2PS</v>
          </cell>
        </row>
        <row r="31357">
          <cell r="A31357" t="str">
            <v>CV33 9RE</v>
          </cell>
        </row>
        <row r="31358">
          <cell r="A31358" t="str">
            <v>CV2 5FJ</v>
          </cell>
        </row>
        <row r="31359">
          <cell r="A31359" t="str">
            <v>LN1 3RU</v>
          </cell>
        </row>
        <row r="31360">
          <cell r="A31360" t="str">
            <v>NN9 5LN</v>
          </cell>
        </row>
        <row r="31361">
          <cell r="A31361" t="str">
            <v>NG10 4JG</v>
          </cell>
        </row>
        <row r="31362">
          <cell r="A31362" t="str">
            <v>NG17 7GX</v>
          </cell>
        </row>
        <row r="31363">
          <cell r="A31363" t="str">
            <v>PE11 2JY</v>
          </cell>
        </row>
        <row r="31364">
          <cell r="A31364" t="str">
            <v>B77 4BP</v>
          </cell>
        </row>
        <row r="31365">
          <cell r="A31365" t="str">
            <v>WR11 1YJ</v>
          </cell>
        </row>
        <row r="31366">
          <cell r="A31366" t="str">
            <v>NG16 1JX</v>
          </cell>
        </row>
        <row r="31367">
          <cell r="A31367" t="str">
            <v>MK7 8QH</v>
          </cell>
        </row>
        <row r="31368">
          <cell r="A31368" t="str">
            <v>CV12 8RZ</v>
          </cell>
        </row>
        <row r="31369">
          <cell r="A31369" t="str">
            <v>CV12 8TQ</v>
          </cell>
        </row>
        <row r="31370">
          <cell r="A31370" t="str">
            <v>NG17 7GE</v>
          </cell>
        </row>
        <row r="31371">
          <cell r="A31371" t="str">
            <v>B77 1DN</v>
          </cell>
        </row>
        <row r="31372">
          <cell r="A31372" t="str">
            <v>NG17 9GG</v>
          </cell>
        </row>
        <row r="31373">
          <cell r="A31373" t="str">
            <v>CV2 3BP</v>
          </cell>
        </row>
        <row r="31374">
          <cell r="A31374" t="str">
            <v>NN6 7YP</v>
          </cell>
        </row>
        <row r="31375">
          <cell r="A31375" t="str">
            <v>NG9 3RA</v>
          </cell>
        </row>
        <row r="31376">
          <cell r="A31376" t="str">
            <v>LE8 6YS</v>
          </cell>
        </row>
        <row r="31377">
          <cell r="A31377" t="str">
            <v>NG13 0BB</v>
          </cell>
        </row>
        <row r="31378">
          <cell r="A31378" t="str">
            <v>S40 2RH</v>
          </cell>
        </row>
        <row r="31379">
          <cell r="A31379" t="str">
            <v>S40 2DG</v>
          </cell>
        </row>
        <row r="31380">
          <cell r="A31380" t="str">
            <v>DE24 9AZ</v>
          </cell>
        </row>
        <row r="31381">
          <cell r="A31381" t="str">
            <v>B68 0SR</v>
          </cell>
        </row>
        <row r="31382">
          <cell r="A31382" t="str">
            <v>MK15 9DE</v>
          </cell>
        </row>
        <row r="31383">
          <cell r="A31383" t="str">
            <v>MK15 9JA</v>
          </cell>
        </row>
        <row r="31384">
          <cell r="A31384" t="str">
            <v>MK15 9DQ</v>
          </cell>
        </row>
        <row r="31385">
          <cell r="A31385" t="str">
            <v>CV34 5QA</v>
          </cell>
        </row>
        <row r="31386">
          <cell r="A31386" t="str">
            <v>NN3 2NQ</v>
          </cell>
        </row>
        <row r="31387">
          <cell r="A31387" t="str">
            <v>PE9 3DU</v>
          </cell>
        </row>
        <row r="31388">
          <cell r="A31388" t="str">
            <v>DE72 3QW</v>
          </cell>
        </row>
        <row r="31389">
          <cell r="A31389" t="str">
            <v>NN14 1LY</v>
          </cell>
        </row>
        <row r="31390">
          <cell r="A31390" t="str">
            <v>LE3 0LW</v>
          </cell>
        </row>
        <row r="31391">
          <cell r="A31391" t="str">
            <v>DE1 1UB</v>
          </cell>
        </row>
        <row r="31392">
          <cell r="A31392" t="str">
            <v>DE1 1UB</v>
          </cell>
        </row>
        <row r="31393">
          <cell r="A31393" t="str">
            <v>DE1 1UB</v>
          </cell>
        </row>
        <row r="31394">
          <cell r="A31394" t="str">
            <v>DE1 1UB</v>
          </cell>
        </row>
        <row r="31395">
          <cell r="A31395" t="str">
            <v>DE1 1UB</v>
          </cell>
        </row>
        <row r="31396">
          <cell r="A31396" t="str">
            <v>DE1 1UB</v>
          </cell>
        </row>
        <row r="31397">
          <cell r="A31397" t="str">
            <v>NN11 3SS</v>
          </cell>
        </row>
        <row r="31398">
          <cell r="A31398" t="str">
            <v>CV4 9LS</v>
          </cell>
        </row>
        <row r="31399">
          <cell r="A31399" t="str">
            <v>CV4 9LY</v>
          </cell>
        </row>
        <row r="31400">
          <cell r="A31400" t="str">
            <v>S40 2JT</v>
          </cell>
        </row>
        <row r="31401">
          <cell r="A31401" t="str">
            <v>B36 9ND</v>
          </cell>
        </row>
        <row r="31402">
          <cell r="A31402" t="str">
            <v>PE9 2TN</v>
          </cell>
        </row>
        <row r="31403">
          <cell r="A31403" t="str">
            <v>MK6 2NU</v>
          </cell>
        </row>
        <row r="31404">
          <cell r="A31404" t="str">
            <v>MK6 2QZ</v>
          </cell>
        </row>
        <row r="31405">
          <cell r="A31405" t="str">
            <v>MK6 2NX</v>
          </cell>
        </row>
        <row r="31406">
          <cell r="A31406" t="str">
            <v>MK6 2ER</v>
          </cell>
        </row>
        <row r="31407">
          <cell r="A31407" t="str">
            <v>MK44 1HY</v>
          </cell>
        </row>
        <row r="31408">
          <cell r="A31408" t="str">
            <v>DE3 9SS</v>
          </cell>
        </row>
        <row r="31409">
          <cell r="A31409" t="str">
            <v>LE3 8RG</v>
          </cell>
        </row>
        <row r="31410">
          <cell r="A31410" t="str">
            <v>B77 5JB</v>
          </cell>
        </row>
        <row r="31411">
          <cell r="A31411" t="str">
            <v>B77 4DY</v>
          </cell>
        </row>
        <row r="31412">
          <cell r="A31412" t="str">
            <v>CV5 7DJ</v>
          </cell>
        </row>
        <row r="31413">
          <cell r="A31413" t="str">
            <v>NG8 4GH</v>
          </cell>
        </row>
        <row r="31414">
          <cell r="A31414" t="str">
            <v>DE55 6DR</v>
          </cell>
        </row>
        <row r="31415">
          <cell r="A31415" t="str">
            <v>NN3 5JL</v>
          </cell>
        </row>
        <row r="31416">
          <cell r="A31416" t="str">
            <v>NN4 7AQ</v>
          </cell>
        </row>
        <row r="31417">
          <cell r="A31417" t="str">
            <v>WR5 3LT</v>
          </cell>
        </row>
        <row r="31418">
          <cell r="A31418" t="str">
            <v>NG8 2TF</v>
          </cell>
        </row>
        <row r="31419">
          <cell r="A31419" t="str">
            <v>CV10 8BS</v>
          </cell>
        </row>
        <row r="31420">
          <cell r="A31420" t="str">
            <v>DE14 2EA</v>
          </cell>
        </row>
        <row r="31421">
          <cell r="A31421" t="str">
            <v>DE14 2EA</v>
          </cell>
        </row>
        <row r="31422">
          <cell r="A31422" t="str">
            <v>DE14 2EX</v>
          </cell>
        </row>
        <row r="31423">
          <cell r="A31423" t="str">
            <v>DE55 1RA</v>
          </cell>
        </row>
        <row r="31424">
          <cell r="A31424" t="str">
            <v>DE15 0HX</v>
          </cell>
        </row>
        <row r="31425">
          <cell r="A31425" t="str">
            <v>DE15 9BT</v>
          </cell>
        </row>
        <row r="31426">
          <cell r="A31426" t="str">
            <v>DE13 0NW</v>
          </cell>
        </row>
        <row r="31427">
          <cell r="A31427" t="str">
            <v>CV3 6PF</v>
          </cell>
        </row>
        <row r="31428">
          <cell r="A31428" t="str">
            <v>LE11 5YT</v>
          </cell>
        </row>
        <row r="31429">
          <cell r="A31429" t="str">
            <v>DN22 6NJ</v>
          </cell>
        </row>
        <row r="31430">
          <cell r="A31430" t="str">
            <v>LE4 8LS</v>
          </cell>
        </row>
        <row r="31431">
          <cell r="A31431" t="str">
            <v>B77 1HB</v>
          </cell>
        </row>
        <row r="31432">
          <cell r="A31432" t="str">
            <v>S41 8XB</v>
          </cell>
        </row>
        <row r="31433">
          <cell r="A31433" t="str">
            <v>S41 8XF</v>
          </cell>
        </row>
        <row r="31434">
          <cell r="A31434" t="str">
            <v>S41 8XH</v>
          </cell>
        </row>
        <row r="31435">
          <cell r="A31435" t="str">
            <v>S41 8XN</v>
          </cell>
        </row>
        <row r="31436">
          <cell r="A31436" t="str">
            <v>S41 8XN</v>
          </cell>
        </row>
        <row r="31437">
          <cell r="A31437" t="str">
            <v>DE11 7QG</v>
          </cell>
        </row>
        <row r="31438">
          <cell r="A31438" t="str">
            <v>LN6 3NJ</v>
          </cell>
        </row>
        <row r="31439">
          <cell r="A31439" t="str">
            <v>TF10 7UW</v>
          </cell>
        </row>
        <row r="31440">
          <cell r="A31440" t="str">
            <v>WV13 3ED</v>
          </cell>
        </row>
        <row r="31441">
          <cell r="A31441" t="str">
            <v>NG22 9HW</v>
          </cell>
        </row>
        <row r="31442">
          <cell r="A31442" t="str">
            <v>PE21 9EG</v>
          </cell>
        </row>
        <row r="31443">
          <cell r="A31443" t="str">
            <v>NN4 6AX</v>
          </cell>
        </row>
        <row r="31444">
          <cell r="A31444" t="str">
            <v>LN2 2JU</v>
          </cell>
        </row>
        <row r="31445">
          <cell r="A31445" t="str">
            <v>LN1 3RS</v>
          </cell>
        </row>
        <row r="31446">
          <cell r="A31446" t="str">
            <v>DE24 0TG</v>
          </cell>
        </row>
        <row r="31447">
          <cell r="A31447" t="str">
            <v>NG3 4FX</v>
          </cell>
        </row>
        <row r="31448">
          <cell r="A31448" t="str">
            <v>LE11 5UA</v>
          </cell>
        </row>
        <row r="31449">
          <cell r="A31449" t="str">
            <v>LE11 2JR</v>
          </cell>
        </row>
        <row r="31450">
          <cell r="A31450" t="str">
            <v>CV22 6TP</v>
          </cell>
        </row>
        <row r="31451">
          <cell r="A31451" t="str">
            <v>PL1 2HU</v>
          </cell>
        </row>
        <row r="31452">
          <cell r="A31452" t="str">
            <v>B77 1PA</v>
          </cell>
        </row>
        <row r="31453">
          <cell r="A31453" t="str">
            <v>B77 1DE</v>
          </cell>
        </row>
        <row r="31454">
          <cell r="A31454" t="str">
            <v>CV12 0EJ</v>
          </cell>
        </row>
        <row r="31455">
          <cell r="A31455" t="str">
            <v>DE7 9HF</v>
          </cell>
        </row>
        <row r="31456">
          <cell r="A31456" t="str">
            <v>MK6 3HY</v>
          </cell>
        </row>
        <row r="31457">
          <cell r="A31457" t="str">
            <v>CV5 8GL</v>
          </cell>
        </row>
        <row r="31458">
          <cell r="A31458" t="str">
            <v>LE18 3SD</v>
          </cell>
        </row>
        <row r="31459">
          <cell r="A31459" t="str">
            <v>NN4 0RQ</v>
          </cell>
        </row>
        <row r="31460">
          <cell r="A31460" t="str">
            <v>PE9 1UD</v>
          </cell>
        </row>
        <row r="31461">
          <cell r="A31461" t="str">
            <v>LE2 6TZ</v>
          </cell>
        </row>
        <row r="31462">
          <cell r="A31462" t="str">
            <v>NN17 1YQ</v>
          </cell>
        </row>
        <row r="31463">
          <cell r="A31463" t="str">
            <v>DE11 7BT</v>
          </cell>
        </row>
        <row r="31464">
          <cell r="A31464" t="str">
            <v>DE65 5FP</v>
          </cell>
        </row>
        <row r="31465">
          <cell r="A31465" t="str">
            <v>NN9 5XU</v>
          </cell>
        </row>
        <row r="31466">
          <cell r="A31466" t="str">
            <v>DE21 2DN</v>
          </cell>
        </row>
        <row r="31467">
          <cell r="A31467" t="str">
            <v>CV34 5SB</v>
          </cell>
        </row>
        <row r="31468">
          <cell r="A31468" t="str">
            <v>B50 4EE</v>
          </cell>
        </row>
        <row r="31469">
          <cell r="A31469" t="str">
            <v>LE13 1TP</v>
          </cell>
        </row>
        <row r="31470">
          <cell r="A31470" t="str">
            <v>S43 3EG</v>
          </cell>
        </row>
        <row r="31471">
          <cell r="A31471" t="str">
            <v>MK15 9HS</v>
          </cell>
        </row>
        <row r="31472">
          <cell r="A31472" t="str">
            <v>MK5 6DB</v>
          </cell>
        </row>
        <row r="31473">
          <cell r="A31473" t="str">
            <v>PE11 2EN</v>
          </cell>
        </row>
        <row r="31474">
          <cell r="A31474" t="str">
            <v>DE55 7LF</v>
          </cell>
        </row>
        <row r="31475">
          <cell r="A31475" t="str">
            <v>DE55 7LF</v>
          </cell>
        </row>
        <row r="31476">
          <cell r="A31476" t="str">
            <v>NG6 8EE</v>
          </cell>
        </row>
        <row r="31477">
          <cell r="A31477" t="str">
            <v>WS7 0BL</v>
          </cell>
        </row>
        <row r="31478">
          <cell r="A31478" t="str">
            <v>B77 1LN</v>
          </cell>
        </row>
        <row r="31479">
          <cell r="A31479" t="str">
            <v>LE11 5YX</v>
          </cell>
        </row>
        <row r="31480">
          <cell r="A31480" t="str">
            <v>S44 6SL</v>
          </cell>
        </row>
        <row r="31481">
          <cell r="A31481" t="str">
            <v>NN5 6RP</v>
          </cell>
        </row>
        <row r="31482">
          <cell r="A31482" t="str">
            <v>NG21 0JL</v>
          </cell>
        </row>
        <row r="31483">
          <cell r="A31483" t="str">
            <v>DE55 1SD</v>
          </cell>
        </row>
        <row r="31484">
          <cell r="A31484" t="str">
            <v>WS9 9LA</v>
          </cell>
        </row>
        <row r="31485">
          <cell r="A31485" t="str">
            <v>NG16 2LH</v>
          </cell>
        </row>
        <row r="31486">
          <cell r="A31486" t="str">
            <v>MK4 3AU</v>
          </cell>
        </row>
        <row r="31487">
          <cell r="A31487" t="str">
            <v>NG9 3HX</v>
          </cell>
        </row>
        <row r="31488">
          <cell r="A31488" t="str">
            <v>B77 1PH</v>
          </cell>
        </row>
        <row r="31489">
          <cell r="A31489" t="str">
            <v>NG34 9JT</v>
          </cell>
        </row>
        <row r="31490">
          <cell r="A31490" t="str">
            <v>NG19 0LT</v>
          </cell>
        </row>
        <row r="31491">
          <cell r="A31491" t="str">
            <v>CV12 0LZ</v>
          </cell>
        </row>
        <row r="31492">
          <cell r="A31492" t="str">
            <v>CV47 1EY</v>
          </cell>
        </row>
        <row r="31493">
          <cell r="A31493" t="str">
            <v>ST2 9HF</v>
          </cell>
        </row>
        <row r="31494">
          <cell r="A31494" t="str">
            <v>NG18 5PE</v>
          </cell>
        </row>
        <row r="31495">
          <cell r="A31495" t="str">
            <v>NG18 4LY</v>
          </cell>
        </row>
        <row r="31496">
          <cell r="A31496" t="str">
            <v>NG19 6TP</v>
          </cell>
        </row>
        <row r="31497">
          <cell r="A31497" t="str">
            <v>NG18 5LS</v>
          </cell>
        </row>
        <row r="31498">
          <cell r="A31498" t="str">
            <v>PE25 1RZ</v>
          </cell>
        </row>
        <row r="31499">
          <cell r="A31499" t="str">
            <v>B77 4BY</v>
          </cell>
        </row>
        <row r="31500">
          <cell r="A31500" t="str">
            <v>NN6 7DY</v>
          </cell>
        </row>
        <row r="31501">
          <cell r="A31501" t="str">
            <v>LE2 0SQ</v>
          </cell>
        </row>
        <row r="31502">
          <cell r="A31502" t="str">
            <v>CV12 8QJ</v>
          </cell>
        </row>
        <row r="31503">
          <cell r="A31503" t="str">
            <v>CV12 8QJ</v>
          </cell>
        </row>
        <row r="31504">
          <cell r="A31504" t="str">
            <v>CV12 8QJ</v>
          </cell>
        </row>
        <row r="31505">
          <cell r="A31505" t="str">
            <v>CV12 8HD</v>
          </cell>
        </row>
        <row r="31506">
          <cell r="A31506" t="str">
            <v>CV12 8BD</v>
          </cell>
        </row>
        <row r="31507">
          <cell r="A31507" t="str">
            <v>CV12 8DA</v>
          </cell>
        </row>
        <row r="31508">
          <cell r="A31508" t="str">
            <v>CV12 8BD</v>
          </cell>
        </row>
        <row r="31509">
          <cell r="A31509" t="str">
            <v>CV12 8BD</v>
          </cell>
        </row>
        <row r="31510">
          <cell r="A31510" t="str">
            <v>B77 2HN</v>
          </cell>
        </row>
        <row r="31511">
          <cell r="A31511" t="str">
            <v>LE2 0SE</v>
          </cell>
        </row>
        <row r="31512">
          <cell r="A31512" t="str">
            <v>NG34 7PE</v>
          </cell>
        </row>
        <row r="31513">
          <cell r="A31513" t="str">
            <v>LE5 1DF</v>
          </cell>
        </row>
        <row r="31514">
          <cell r="A31514" t="str">
            <v>NG19 8RA</v>
          </cell>
        </row>
        <row r="31515">
          <cell r="A31515" t="str">
            <v>CV21 1UJ</v>
          </cell>
        </row>
        <row r="31516">
          <cell r="A31516" t="str">
            <v>LE11 5UF</v>
          </cell>
        </row>
        <row r="31517">
          <cell r="A31517" t="str">
            <v>LE11 5UF</v>
          </cell>
        </row>
        <row r="31518">
          <cell r="A31518" t="str">
            <v>S45 9LW</v>
          </cell>
        </row>
        <row r="31519">
          <cell r="A31519" t="str">
            <v>CV5 9FS</v>
          </cell>
        </row>
        <row r="31520">
          <cell r="A31520" t="str">
            <v>NG34 7JF</v>
          </cell>
        </row>
        <row r="31521">
          <cell r="A31521" t="str">
            <v>DE1 1LN</v>
          </cell>
        </row>
        <row r="31522">
          <cell r="A31522" t="str">
            <v>DE1 1LN</v>
          </cell>
        </row>
        <row r="31523">
          <cell r="A31523" t="str">
            <v>S81 7QS</v>
          </cell>
        </row>
        <row r="31524">
          <cell r="A31524" t="str">
            <v>NG2 6LQ</v>
          </cell>
        </row>
        <row r="31525">
          <cell r="A31525" t="str">
            <v>NG2 6LN</v>
          </cell>
        </row>
        <row r="31526">
          <cell r="A31526" t="str">
            <v>NG11 8JF</v>
          </cell>
        </row>
        <row r="31527">
          <cell r="A31527" t="str">
            <v>CV32 7UG</v>
          </cell>
        </row>
        <row r="31528">
          <cell r="A31528" t="str">
            <v>NG15 7PS</v>
          </cell>
        </row>
        <row r="31529">
          <cell r="A31529" t="str">
            <v>NN17 2LF</v>
          </cell>
        </row>
        <row r="31530">
          <cell r="A31530" t="str">
            <v>B77 1PA</v>
          </cell>
        </row>
        <row r="31531">
          <cell r="A31531" t="str">
            <v>NN13 6LY</v>
          </cell>
        </row>
        <row r="31532">
          <cell r="A31532" t="str">
            <v>MK4 2EY</v>
          </cell>
        </row>
        <row r="31533">
          <cell r="A31533" t="str">
            <v>MK4 3AH</v>
          </cell>
        </row>
        <row r="31534">
          <cell r="A31534" t="str">
            <v>WS5 3LG</v>
          </cell>
        </row>
        <row r="31535">
          <cell r="A31535" t="str">
            <v>WS1 4HY</v>
          </cell>
        </row>
        <row r="31536">
          <cell r="A31536" t="str">
            <v>MK4 3AH</v>
          </cell>
        </row>
        <row r="31537">
          <cell r="A31537" t="str">
            <v>NN13 5GF</v>
          </cell>
        </row>
        <row r="31538">
          <cell r="A31538" t="str">
            <v>LE3 8LA</v>
          </cell>
        </row>
        <row r="31539">
          <cell r="A31539" t="str">
            <v>DE65 5EL</v>
          </cell>
        </row>
        <row r="31540">
          <cell r="A31540" t="str">
            <v>DE65 5EL</v>
          </cell>
        </row>
        <row r="31541">
          <cell r="A31541" t="str">
            <v>NG9 3HY</v>
          </cell>
        </row>
        <row r="31542">
          <cell r="A31542" t="str">
            <v>MK18 3LU</v>
          </cell>
        </row>
        <row r="31543">
          <cell r="A31543" t="str">
            <v>NN2 6NF</v>
          </cell>
        </row>
        <row r="31544">
          <cell r="A31544" t="str">
            <v>LE4 1AN</v>
          </cell>
        </row>
        <row r="31545">
          <cell r="A31545" t="str">
            <v>LE19 2JY</v>
          </cell>
        </row>
        <row r="31546">
          <cell r="A31546" t="str">
            <v>B77 1DQ</v>
          </cell>
        </row>
        <row r="31547">
          <cell r="A31547" t="str">
            <v>MK14 7RS</v>
          </cell>
        </row>
        <row r="31548">
          <cell r="A31548" t="str">
            <v>DE4 2GS</v>
          </cell>
        </row>
        <row r="31549">
          <cell r="A31549" t="str">
            <v>DE24 9JZ</v>
          </cell>
        </row>
        <row r="31550">
          <cell r="A31550" t="str">
            <v>NN3 8YG</v>
          </cell>
        </row>
        <row r="31551">
          <cell r="A31551" t="str">
            <v>LE2 4FZ</v>
          </cell>
        </row>
        <row r="31552">
          <cell r="A31552" t="str">
            <v>LE2 4GL</v>
          </cell>
        </row>
        <row r="31553">
          <cell r="A31553" t="str">
            <v>NG4 2EL</v>
          </cell>
        </row>
        <row r="31554">
          <cell r="A31554" t="str">
            <v>NG4 2EP</v>
          </cell>
        </row>
        <row r="31555">
          <cell r="A31555" t="str">
            <v>LE2 4UG</v>
          </cell>
        </row>
        <row r="31556">
          <cell r="A31556" t="str">
            <v>WV6 7LJ</v>
          </cell>
        </row>
        <row r="31557">
          <cell r="A31557" t="str">
            <v>WV6 7LW</v>
          </cell>
        </row>
        <row r="31558">
          <cell r="A31558" t="str">
            <v>WV6 7LW</v>
          </cell>
        </row>
        <row r="31559">
          <cell r="A31559" t="str">
            <v>WS1 4HZ</v>
          </cell>
        </row>
        <row r="31560">
          <cell r="A31560" t="str">
            <v>PE21 7HR</v>
          </cell>
        </row>
        <row r="31561">
          <cell r="A31561" t="str">
            <v>ST17 4TQ</v>
          </cell>
        </row>
        <row r="31562">
          <cell r="A31562" t="str">
            <v>DE4 2GS</v>
          </cell>
        </row>
        <row r="31563">
          <cell r="A31563" t="str">
            <v>LE11 5HA</v>
          </cell>
        </row>
        <row r="31564">
          <cell r="A31564" t="str">
            <v>LE8 8UF</v>
          </cell>
        </row>
        <row r="31565">
          <cell r="A31565" t="str">
            <v>LE2 5PU</v>
          </cell>
        </row>
        <row r="31566">
          <cell r="A31566" t="str">
            <v>NG6 7DQ</v>
          </cell>
        </row>
        <row r="31567">
          <cell r="A31567" t="str">
            <v>DE22 3TG</v>
          </cell>
        </row>
        <row r="31568">
          <cell r="A31568" t="str">
            <v>DE22 3TG</v>
          </cell>
        </row>
        <row r="31569">
          <cell r="A31569" t="str">
            <v>DE22 3TG</v>
          </cell>
        </row>
        <row r="31570">
          <cell r="A31570" t="str">
            <v>DE22 3TG</v>
          </cell>
        </row>
        <row r="31571">
          <cell r="A31571" t="str">
            <v>DE22 3TG</v>
          </cell>
        </row>
        <row r="31572">
          <cell r="A31572" t="str">
            <v>DE22 3TG</v>
          </cell>
        </row>
        <row r="31573">
          <cell r="A31573" t="str">
            <v>DE22 3TG</v>
          </cell>
        </row>
        <row r="31574">
          <cell r="A31574" t="str">
            <v>DE22 3TG</v>
          </cell>
        </row>
        <row r="31575">
          <cell r="A31575" t="str">
            <v>DE22 3TG</v>
          </cell>
        </row>
        <row r="31576">
          <cell r="A31576" t="str">
            <v>DE22 3UW</v>
          </cell>
        </row>
        <row r="31577">
          <cell r="A31577" t="str">
            <v>DE3 9AX</v>
          </cell>
        </row>
        <row r="31578">
          <cell r="A31578" t="str">
            <v>NG24 2LH</v>
          </cell>
        </row>
        <row r="31579">
          <cell r="A31579" t="str">
            <v>MK6 2AL</v>
          </cell>
        </row>
        <row r="31580">
          <cell r="A31580" t="str">
            <v>MK6 2DZ</v>
          </cell>
        </row>
        <row r="31581">
          <cell r="A31581" t="str">
            <v>MK6 2JR</v>
          </cell>
        </row>
        <row r="31582">
          <cell r="A31582" t="str">
            <v>MK15 0AP</v>
          </cell>
        </row>
        <row r="31583">
          <cell r="A31583" t="str">
            <v>B77 3RD</v>
          </cell>
        </row>
        <row r="31584">
          <cell r="A31584" t="str">
            <v>B77 3NH</v>
          </cell>
        </row>
        <row r="31585">
          <cell r="A31585" t="str">
            <v>B77 3NH</v>
          </cell>
        </row>
        <row r="31586">
          <cell r="A31586" t="str">
            <v>S80 3QP</v>
          </cell>
        </row>
        <row r="31587">
          <cell r="A31587" t="str">
            <v>LE13 0PQ</v>
          </cell>
        </row>
        <row r="31588">
          <cell r="A31588" t="str">
            <v>DE23 4BP</v>
          </cell>
        </row>
        <row r="31589">
          <cell r="A31589" t="str">
            <v>NG24 1LY</v>
          </cell>
        </row>
        <row r="31590">
          <cell r="A31590" t="str">
            <v>DE24 0RS</v>
          </cell>
        </row>
        <row r="31591">
          <cell r="A31591" t="str">
            <v>NG24 4NQ</v>
          </cell>
        </row>
        <row r="31592">
          <cell r="A31592" t="str">
            <v>LE3 6NU</v>
          </cell>
        </row>
        <row r="31593">
          <cell r="A31593" t="str">
            <v>NG16 3PP</v>
          </cell>
        </row>
        <row r="31594">
          <cell r="A31594" t="str">
            <v>LE12 9SJ</v>
          </cell>
        </row>
        <row r="31595">
          <cell r="A31595" t="str">
            <v>SY8 1JE</v>
          </cell>
        </row>
        <row r="31596">
          <cell r="A31596" t="str">
            <v>LE6 0LX</v>
          </cell>
        </row>
        <row r="31597">
          <cell r="A31597" t="str">
            <v>CV6 7NH</v>
          </cell>
        </row>
        <row r="31598">
          <cell r="A31598" t="str">
            <v>CV10 0BE</v>
          </cell>
        </row>
        <row r="31599">
          <cell r="A31599" t="str">
            <v>B77 2LD</v>
          </cell>
        </row>
        <row r="31600">
          <cell r="A31600" t="str">
            <v>LE18 3TZ</v>
          </cell>
        </row>
        <row r="31601">
          <cell r="A31601" t="str">
            <v>LE11 1RE</v>
          </cell>
        </row>
        <row r="31602">
          <cell r="A31602" t="str">
            <v>WS5 4RQ</v>
          </cell>
        </row>
        <row r="31603">
          <cell r="A31603" t="str">
            <v>CV47 0ET</v>
          </cell>
        </row>
        <row r="31604">
          <cell r="A31604" t="str">
            <v>S81 7QT</v>
          </cell>
        </row>
        <row r="31605">
          <cell r="A31605" t="str">
            <v>S81 7NS</v>
          </cell>
        </row>
        <row r="31606">
          <cell r="A31606" t="str">
            <v>S81 7PS</v>
          </cell>
        </row>
        <row r="31607">
          <cell r="A31607" t="str">
            <v>S81 7NU</v>
          </cell>
        </row>
        <row r="31608">
          <cell r="A31608" t="str">
            <v>LE19 3RY</v>
          </cell>
        </row>
        <row r="31609">
          <cell r="A31609" t="str">
            <v>MK7 8PT</v>
          </cell>
        </row>
        <row r="31610">
          <cell r="A31610" t="str">
            <v>CV10 8NU</v>
          </cell>
        </row>
        <row r="31611">
          <cell r="A31611" t="str">
            <v>DE13 0XY</v>
          </cell>
        </row>
        <row r="31612">
          <cell r="A31612" t="str">
            <v>PE20 1HP</v>
          </cell>
        </row>
        <row r="31613">
          <cell r="A31613" t="str">
            <v>PE6 0NR</v>
          </cell>
        </row>
        <row r="31614">
          <cell r="A31614" t="str">
            <v>NG18 3AS</v>
          </cell>
        </row>
        <row r="31615">
          <cell r="A31615" t="str">
            <v>CV5 7PQ</v>
          </cell>
        </row>
        <row r="31616">
          <cell r="A31616" t="str">
            <v>NG6 8GW</v>
          </cell>
        </row>
        <row r="31617">
          <cell r="A31617" t="str">
            <v>CV8 2NR</v>
          </cell>
        </row>
        <row r="31618">
          <cell r="A31618" t="str">
            <v>LN6 7DF</v>
          </cell>
        </row>
        <row r="31619">
          <cell r="A31619" t="str">
            <v>LN6 7DF</v>
          </cell>
        </row>
        <row r="31620">
          <cell r="A31620" t="str">
            <v>LN6 9RP</v>
          </cell>
        </row>
        <row r="31621">
          <cell r="A31621" t="str">
            <v>LN6 9RP</v>
          </cell>
        </row>
        <row r="31622">
          <cell r="A31622" t="str">
            <v>B77 3AH</v>
          </cell>
        </row>
        <row r="31623">
          <cell r="A31623" t="str">
            <v>NG19 0EB</v>
          </cell>
        </row>
        <row r="31624">
          <cell r="A31624" t="str">
            <v>PE11 2PZ</v>
          </cell>
        </row>
        <row r="31625">
          <cell r="A31625" t="str">
            <v>B77 2DU</v>
          </cell>
        </row>
        <row r="31626">
          <cell r="A31626" t="str">
            <v>NG33 4BJ</v>
          </cell>
        </row>
        <row r="31627">
          <cell r="A31627" t="str">
            <v>CV6 2LF</v>
          </cell>
        </row>
        <row r="31628">
          <cell r="A31628" t="str">
            <v>CV2 2HZ</v>
          </cell>
        </row>
        <row r="31629">
          <cell r="A31629" t="str">
            <v>NG11 8QG</v>
          </cell>
        </row>
        <row r="31630">
          <cell r="A31630" t="str">
            <v>NN16 9EN</v>
          </cell>
        </row>
        <row r="31631">
          <cell r="A31631" t="str">
            <v>CV6 7NH</v>
          </cell>
        </row>
        <row r="31632">
          <cell r="A31632" t="str">
            <v>CV6 7NH</v>
          </cell>
        </row>
        <row r="31633">
          <cell r="A31633" t="str">
            <v>NN7 4JQ</v>
          </cell>
        </row>
        <row r="31634">
          <cell r="A31634" t="str">
            <v>DE11 7DE</v>
          </cell>
        </row>
        <row r="31635">
          <cell r="A31635" t="str">
            <v>CV2 3NU</v>
          </cell>
        </row>
        <row r="31636">
          <cell r="A31636" t="str">
            <v>LE5 4EN</v>
          </cell>
        </row>
        <row r="31637">
          <cell r="A31637" t="str">
            <v>CV2 1JR</v>
          </cell>
        </row>
        <row r="31638">
          <cell r="A31638" t="str">
            <v>CV5 8NX</v>
          </cell>
        </row>
        <row r="31639">
          <cell r="A31639" t="str">
            <v>CV37 9LT</v>
          </cell>
        </row>
        <row r="31640">
          <cell r="A31640" t="str">
            <v>ST10 1PP</v>
          </cell>
        </row>
        <row r="31641">
          <cell r="A31641" t="str">
            <v>DE15 9LZ</v>
          </cell>
        </row>
        <row r="31642">
          <cell r="A31642" t="str">
            <v>NG8 6LA</v>
          </cell>
        </row>
        <row r="31643">
          <cell r="A31643" t="str">
            <v>B77 4LB</v>
          </cell>
        </row>
        <row r="31644">
          <cell r="A31644" t="str">
            <v>ST20 0DT</v>
          </cell>
        </row>
        <row r="31645">
          <cell r="A31645" t="str">
            <v>NN9 5RQ</v>
          </cell>
        </row>
        <row r="31646">
          <cell r="A31646" t="str">
            <v>DN22 6TD</v>
          </cell>
        </row>
        <row r="31647">
          <cell r="A31647" t="str">
            <v>LE65 1FB</v>
          </cell>
        </row>
        <row r="31648">
          <cell r="A31648" t="str">
            <v>LE19 2JU</v>
          </cell>
        </row>
        <row r="31649">
          <cell r="A31649" t="str">
            <v>DE11 0TR</v>
          </cell>
        </row>
        <row r="31650">
          <cell r="A31650" t="str">
            <v>LE4 1DL</v>
          </cell>
        </row>
        <row r="31651">
          <cell r="A31651" t="str">
            <v>LE3 9HZ</v>
          </cell>
        </row>
        <row r="31652">
          <cell r="A31652" t="str">
            <v>CV6 2NA</v>
          </cell>
        </row>
        <row r="31653">
          <cell r="A31653" t="str">
            <v>LE13 0EJ</v>
          </cell>
        </row>
        <row r="31654">
          <cell r="A31654" t="str">
            <v>LE13 0HF</v>
          </cell>
        </row>
        <row r="31655">
          <cell r="A31655" t="str">
            <v>LE13 0QG</v>
          </cell>
        </row>
        <row r="31656">
          <cell r="A31656" t="str">
            <v>LE13 0EG</v>
          </cell>
        </row>
        <row r="31657">
          <cell r="A31657" t="str">
            <v>NG18 3QA</v>
          </cell>
        </row>
        <row r="31658">
          <cell r="A31658" t="str">
            <v>NG18 3QB</v>
          </cell>
        </row>
        <row r="31659">
          <cell r="A31659" t="str">
            <v>LE4 2HX</v>
          </cell>
        </row>
        <row r="31660">
          <cell r="A31660" t="str">
            <v>LE4 2HZ</v>
          </cell>
        </row>
        <row r="31661">
          <cell r="A31661" t="str">
            <v>LE4 2HT</v>
          </cell>
        </row>
        <row r="31662">
          <cell r="A31662" t="str">
            <v>LE3 3TD</v>
          </cell>
        </row>
        <row r="31663">
          <cell r="A31663" t="str">
            <v>LE5 1RX</v>
          </cell>
        </row>
        <row r="31664">
          <cell r="A31664" t="str">
            <v>CV47 1EH</v>
          </cell>
        </row>
        <row r="31665">
          <cell r="A31665" t="str">
            <v>CV23 9ND</v>
          </cell>
        </row>
        <row r="31666">
          <cell r="A31666" t="str">
            <v>LE8 6BH</v>
          </cell>
        </row>
        <row r="31667">
          <cell r="A31667" t="str">
            <v>CV1 5HP</v>
          </cell>
        </row>
        <row r="31668">
          <cell r="A31668" t="str">
            <v>LE3 6RL</v>
          </cell>
        </row>
        <row r="31669">
          <cell r="A31669" t="str">
            <v>LE3 6RL</v>
          </cell>
        </row>
        <row r="31670">
          <cell r="A31670" t="str">
            <v>DE74 2QU</v>
          </cell>
        </row>
        <row r="31671">
          <cell r="A31671" t="str">
            <v>CV12 8SA</v>
          </cell>
        </row>
        <row r="31672">
          <cell r="A31672" t="str">
            <v>MK11 1HE</v>
          </cell>
        </row>
        <row r="31673">
          <cell r="A31673" t="str">
            <v>NG19 0PW</v>
          </cell>
        </row>
        <row r="31674">
          <cell r="A31674" t="str">
            <v>B77 5NP</v>
          </cell>
        </row>
        <row r="31675">
          <cell r="A31675" t="str">
            <v>B77 5NL</v>
          </cell>
        </row>
        <row r="31676">
          <cell r="A31676" t="str">
            <v>B77 5NS</v>
          </cell>
        </row>
        <row r="31677">
          <cell r="A31677" t="str">
            <v>NN4 6AJ</v>
          </cell>
        </row>
        <row r="31678">
          <cell r="A31678" t="str">
            <v>DE5 3PE</v>
          </cell>
        </row>
        <row r="31679">
          <cell r="A31679" t="str">
            <v>LE3 9JE</v>
          </cell>
        </row>
        <row r="31680">
          <cell r="A31680" t="str">
            <v>S43 3NN</v>
          </cell>
        </row>
        <row r="31681">
          <cell r="A31681" t="str">
            <v>DE24 3JW</v>
          </cell>
        </row>
        <row r="31682">
          <cell r="A31682" t="str">
            <v>CV34 5XT</v>
          </cell>
        </row>
        <row r="31683">
          <cell r="A31683" t="str">
            <v>ST17 0YU</v>
          </cell>
        </row>
        <row r="31684">
          <cell r="A31684" t="str">
            <v>NN11 4UF</v>
          </cell>
        </row>
        <row r="31685">
          <cell r="A31685" t="str">
            <v>NG24 4RT</v>
          </cell>
        </row>
        <row r="31686">
          <cell r="A31686" t="str">
            <v>LE6 0EW</v>
          </cell>
        </row>
        <row r="31687">
          <cell r="A31687" t="str">
            <v>S43 3AE</v>
          </cell>
        </row>
        <row r="31688">
          <cell r="A31688" t="str">
            <v>NN8 2EL</v>
          </cell>
        </row>
        <row r="31689">
          <cell r="A31689" t="str">
            <v>LN6 3QD</v>
          </cell>
        </row>
        <row r="31690">
          <cell r="A31690" t="str">
            <v>LN6 3PX</v>
          </cell>
        </row>
        <row r="31691">
          <cell r="A31691" t="str">
            <v>DE24 5AD</v>
          </cell>
        </row>
        <row r="31692">
          <cell r="A31692" t="str">
            <v>NG15 7PQ</v>
          </cell>
        </row>
        <row r="31693">
          <cell r="A31693" t="str">
            <v>LE2 9RR</v>
          </cell>
        </row>
        <row r="31694">
          <cell r="A31694" t="str">
            <v>LE17 4TZ</v>
          </cell>
        </row>
        <row r="31695">
          <cell r="A31695" t="str">
            <v>S80 2PL</v>
          </cell>
        </row>
        <row r="31696">
          <cell r="A31696" t="str">
            <v>CV11 6DQ</v>
          </cell>
        </row>
        <row r="31697">
          <cell r="A31697" t="str">
            <v>WR5 3RY</v>
          </cell>
        </row>
        <row r="31698">
          <cell r="A31698" t="str">
            <v>ST8 6BS</v>
          </cell>
        </row>
        <row r="31699">
          <cell r="A31699" t="str">
            <v>LN6 8AS</v>
          </cell>
        </row>
        <row r="31700">
          <cell r="A31700" t="str">
            <v>NG6 7AL</v>
          </cell>
        </row>
        <row r="31701">
          <cell r="A31701" t="str">
            <v>LN6 7DR</v>
          </cell>
        </row>
        <row r="31702">
          <cell r="A31702" t="str">
            <v>DE3 0UD</v>
          </cell>
        </row>
        <row r="31703">
          <cell r="A31703" t="str">
            <v>NN9 5SW</v>
          </cell>
        </row>
        <row r="31704">
          <cell r="A31704" t="str">
            <v>CV11 4PU</v>
          </cell>
        </row>
        <row r="31705">
          <cell r="A31705" t="str">
            <v>B77 2JJ</v>
          </cell>
        </row>
        <row r="31706">
          <cell r="A31706" t="str">
            <v>PE10 0ST</v>
          </cell>
        </row>
        <row r="31707">
          <cell r="A31707" t="str">
            <v>S20 8EF</v>
          </cell>
        </row>
        <row r="31708">
          <cell r="A31708" t="str">
            <v>DE14 1TT</v>
          </cell>
        </row>
        <row r="31709">
          <cell r="A31709" t="str">
            <v>DE13 9BY</v>
          </cell>
        </row>
        <row r="31710">
          <cell r="A31710" t="str">
            <v>MK7 8DF</v>
          </cell>
        </row>
        <row r="31711">
          <cell r="A31711" t="str">
            <v>DE73 5AY</v>
          </cell>
        </row>
        <row r="31712">
          <cell r="A31712" t="str">
            <v>DE21 7DU</v>
          </cell>
        </row>
        <row r="31713">
          <cell r="A31713" t="str">
            <v>LN6 8QY</v>
          </cell>
        </row>
        <row r="31714">
          <cell r="A31714" t="str">
            <v>DE73 6RX</v>
          </cell>
        </row>
        <row r="31715">
          <cell r="A31715" t="str">
            <v>LE3 3JU</v>
          </cell>
        </row>
        <row r="31716">
          <cell r="A31716" t="str">
            <v>NN6 0EJ</v>
          </cell>
        </row>
        <row r="31717">
          <cell r="A31717" t="str">
            <v>DE15 9EE</v>
          </cell>
        </row>
        <row r="31718">
          <cell r="A31718" t="str">
            <v>CV4 9TU</v>
          </cell>
        </row>
        <row r="31719">
          <cell r="A31719" t="str">
            <v>LE8 9DZ</v>
          </cell>
        </row>
        <row r="31720">
          <cell r="A31720" t="str">
            <v>NN5 6PH</v>
          </cell>
        </row>
        <row r="31721">
          <cell r="A31721" t="str">
            <v>TF7 4JX</v>
          </cell>
        </row>
        <row r="31722">
          <cell r="A31722" t="str">
            <v>LN4 4RJ</v>
          </cell>
        </row>
        <row r="31723">
          <cell r="A31723" t="str">
            <v>NN18 0RZ</v>
          </cell>
        </row>
        <row r="31724">
          <cell r="A31724" t="str">
            <v>B77 4LJ</v>
          </cell>
        </row>
        <row r="31725">
          <cell r="A31725" t="str">
            <v>B77 4LJ</v>
          </cell>
        </row>
        <row r="31726">
          <cell r="A31726" t="str">
            <v>B77 4LJ</v>
          </cell>
        </row>
        <row r="31727">
          <cell r="A31727" t="str">
            <v>B77 4LQ</v>
          </cell>
        </row>
        <row r="31728">
          <cell r="A31728" t="str">
            <v>LN1 3HZ</v>
          </cell>
        </row>
        <row r="31729">
          <cell r="A31729" t="str">
            <v>LE13 0AY</v>
          </cell>
        </row>
        <row r="31730">
          <cell r="A31730" t="str">
            <v>LE13 0EY</v>
          </cell>
        </row>
        <row r="31731">
          <cell r="A31731" t="str">
            <v>LE13 0EY</v>
          </cell>
        </row>
        <row r="31732">
          <cell r="A31732" t="str">
            <v>LE13 0EN</v>
          </cell>
        </row>
        <row r="31733">
          <cell r="A31733" t="str">
            <v>LE13 0HA</v>
          </cell>
        </row>
        <row r="31734">
          <cell r="A31734" t="str">
            <v>LE18 3LF</v>
          </cell>
        </row>
        <row r="31735">
          <cell r="A31735" t="str">
            <v>LE13 0EH</v>
          </cell>
        </row>
        <row r="31736">
          <cell r="A31736" t="str">
            <v>NN4 9YH</v>
          </cell>
        </row>
        <row r="31737">
          <cell r="A31737" t="str">
            <v>DE55 1RA</v>
          </cell>
        </row>
        <row r="31738">
          <cell r="A31738" t="str">
            <v>DE55 1RA</v>
          </cell>
        </row>
        <row r="31739">
          <cell r="A31739" t="str">
            <v>DE15 9BX</v>
          </cell>
        </row>
        <row r="31740">
          <cell r="A31740" t="str">
            <v>S40 2SZ</v>
          </cell>
        </row>
        <row r="31741">
          <cell r="A31741" t="str">
            <v>S40 2SZ</v>
          </cell>
        </row>
        <row r="31742">
          <cell r="A31742" t="str">
            <v>WR11 1XU</v>
          </cell>
        </row>
        <row r="31743">
          <cell r="A31743" t="str">
            <v>CV47 8JQ</v>
          </cell>
        </row>
        <row r="31744">
          <cell r="A31744" t="str">
            <v>CV47 0JG</v>
          </cell>
        </row>
        <row r="31745">
          <cell r="A31745" t="str">
            <v>NN17 2NE</v>
          </cell>
        </row>
        <row r="31746">
          <cell r="A31746" t="str">
            <v>NN17 1RF</v>
          </cell>
        </row>
        <row r="31747">
          <cell r="A31747" t="str">
            <v>CV31 1FH</v>
          </cell>
        </row>
        <row r="31748">
          <cell r="A31748" t="str">
            <v>NN17 2NS</v>
          </cell>
        </row>
        <row r="31749">
          <cell r="A31749" t="str">
            <v>NG24 1PQ</v>
          </cell>
        </row>
        <row r="31750">
          <cell r="A31750" t="str">
            <v>S81 7LF</v>
          </cell>
        </row>
        <row r="31751">
          <cell r="A31751" t="str">
            <v>S81 7LF</v>
          </cell>
        </row>
        <row r="31752">
          <cell r="A31752" t="str">
            <v>MK46 4HG</v>
          </cell>
        </row>
        <row r="31753">
          <cell r="A31753" t="str">
            <v>B31 1TW</v>
          </cell>
        </row>
        <row r="31754">
          <cell r="A31754" t="str">
            <v>CV21 1LR</v>
          </cell>
        </row>
        <row r="31755">
          <cell r="A31755" t="str">
            <v>NG17 8JF</v>
          </cell>
        </row>
        <row r="31756">
          <cell r="A31756" t="str">
            <v>B77 1DN</v>
          </cell>
        </row>
        <row r="31757">
          <cell r="A31757" t="str">
            <v>DE7 6JJ</v>
          </cell>
        </row>
        <row r="31758">
          <cell r="A31758" t="str">
            <v>MK16 9LW</v>
          </cell>
        </row>
        <row r="31759">
          <cell r="A31759" t="str">
            <v>LE4 8NH</v>
          </cell>
        </row>
        <row r="31760">
          <cell r="A31760" t="str">
            <v>NN4 0ST</v>
          </cell>
        </row>
        <row r="31761">
          <cell r="A31761" t="str">
            <v>DE55 7EH</v>
          </cell>
        </row>
        <row r="31762">
          <cell r="A31762" t="str">
            <v>MK7 7BA</v>
          </cell>
        </row>
        <row r="31763">
          <cell r="A31763" t="str">
            <v>B69 2HZ</v>
          </cell>
        </row>
        <row r="31764">
          <cell r="A31764" t="str">
            <v>LE3 8FW</v>
          </cell>
        </row>
        <row r="31765">
          <cell r="A31765" t="str">
            <v>LE4 2NQ</v>
          </cell>
        </row>
        <row r="31766">
          <cell r="A31766" t="str">
            <v>NG14 6PN</v>
          </cell>
        </row>
        <row r="31767">
          <cell r="A31767" t="str">
            <v>DE5 3SR</v>
          </cell>
        </row>
        <row r="31768">
          <cell r="A31768" t="str">
            <v>CV6 7BJ</v>
          </cell>
        </row>
        <row r="31769">
          <cell r="A31769" t="str">
            <v>DE13 0GS</v>
          </cell>
        </row>
        <row r="31770">
          <cell r="A31770" t="str">
            <v>MK6 3HR</v>
          </cell>
        </row>
        <row r="31771">
          <cell r="A31771" t="str">
            <v>NN5 7NQ</v>
          </cell>
        </row>
        <row r="31772">
          <cell r="A31772" t="str">
            <v>NN5 7HH</v>
          </cell>
        </row>
        <row r="31773">
          <cell r="A31773" t="str">
            <v>PE21 0EF</v>
          </cell>
        </row>
        <row r="31774">
          <cell r="A31774" t="str">
            <v>NG17 7GE</v>
          </cell>
        </row>
        <row r="31775">
          <cell r="A31775" t="str">
            <v>MK14 5AR</v>
          </cell>
        </row>
        <row r="31776">
          <cell r="A31776" t="str">
            <v>ST4 4LW</v>
          </cell>
        </row>
        <row r="31777">
          <cell r="A31777" t="str">
            <v>SY3 8ZA</v>
          </cell>
        </row>
        <row r="31778">
          <cell r="A31778" t="str">
            <v>DE21 7RP</v>
          </cell>
        </row>
        <row r="31779">
          <cell r="A31779" t="str">
            <v>DE6 2FN</v>
          </cell>
        </row>
        <row r="31780">
          <cell r="A31780" t="str">
            <v>DE65 5GW</v>
          </cell>
        </row>
        <row r="31781">
          <cell r="A31781" t="str">
            <v>DE6 1LH</v>
          </cell>
        </row>
        <row r="31782">
          <cell r="A31782" t="str">
            <v>NG2 4EH</v>
          </cell>
        </row>
        <row r="31783">
          <cell r="A31783" t="str">
            <v>NN3 8PN</v>
          </cell>
        </row>
        <row r="31784">
          <cell r="A31784" t="str">
            <v>NN9 5PD</v>
          </cell>
        </row>
        <row r="31785">
          <cell r="A31785" t="str">
            <v>CV21 3UJ</v>
          </cell>
        </row>
        <row r="31786">
          <cell r="A31786" t="str">
            <v>NG5 9NQ</v>
          </cell>
        </row>
        <row r="31787">
          <cell r="A31787" t="str">
            <v>NG6 8JX</v>
          </cell>
        </row>
        <row r="31788">
          <cell r="A31788" t="str">
            <v>LN6 0AH</v>
          </cell>
        </row>
        <row r="31789">
          <cell r="A31789" t="str">
            <v>LN5 7XZ</v>
          </cell>
        </row>
        <row r="31790">
          <cell r="A31790" t="str">
            <v>LE16 9DT</v>
          </cell>
        </row>
        <row r="31791">
          <cell r="A31791" t="str">
            <v>LE16 7QQ</v>
          </cell>
        </row>
        <row r="31792">
          <cell r="A31792" t="str">
            <v>NN18 0RT</v>
          </cell>
        </row>
        <row r="31793">
          <cell r="A31793" t="str">
            <v>NN18 0SN</v>
          </cell>
        </row>
        <row r="31794">
          <cell r="A31794" t="str">
            <v>DN22 7UZ</v>
          </cell>
        </row>
        <row r="31795">
          <cell r="A31795" t="str">
            <v>MK15 9AQ</v>
          </cell>
        </row>
        <row r="31796">
          <cell r="A31796" t="str">
            <v>MK15 9AX</v>
          </cell>
        </row>
        <row r="31797">
          <cell r="A31797" t="str">
            <v>PE9 1JG</v>
          </cell>
        </row>
        <row r="31798">
          <cell r="A31798" t="str">
            <v>PE9 1JG</v>
          </cell>
        </row>
        <row r="31799">
          <cell r="A31799" t="str">
            <v>PE9 1JJ</v>
          </cell>
        </row>
        <row r="31800">
          <cell r="A31800" t="str">
            <v>CV10 7JZ</v>
          </cell>
        </row>
        <row r="31801">
          <cell r="A31801" t="str">
            <v>NG18 2RF</v>
          </cell>
        </row>
        <row r="31802">
          <cell r="A31802" t="str">
            <v>CV5 7PQ</v>
          </cell>
        </row>
        <row r="31803">
          <cell r="A31803" t="str">
            <v>MK18 2PN</v>
          </cell>
        </row>
        <row r="31804">
          <cell r="A31804" t="str">
            <v>DN22 6QX</v>
          </cell>
        </row>
        <row r="31805">
          <cell r="A31805" t="str">
            <v>DE23 4RQ</v>
          </cell>
        </row>
        <row r="31806">
          <cell r="A31806" t="str">
            <v>DE7 9GA</v>
          </cell>
        </row>
        <row r="31807">
          <cell r="A31807" t="str">
            <v>LN6 0JP</v>
          </cell>
        </row>
        <row r="31808">
          <cell r="A31808" t="str">
            <v>DE13 8DT</v>
          </cell>
        </row>
        <row r="31809">
          <cell r="A31809" t="str">
            <v>NG16 6QD</v>
          </cell>
        </row>
        <row r="31810">
          <cell r="A31810" t="str">
            <v>CV3 6DR</v>
          </cell>
        </row>
        <row r="31811">
          <cell r="A31811" t="str">
            <v>DE11 7DP</v>
          </cell>
        </row>
        <row r="31812">
          <cell r="A31812" t="str">
            <v>CV4 9LY</v>
          </cell>
        </row>
        <row r="31813">
          <cell r="A31813" t="str">
            <v>NN17 2DA</v>
          </cell>
        </row>
        <row r="31814">
          <cell r="A31814" t="str">
            <v>S81 8TF</v>
          </cell>
        </row>
        <row r="31815">
          <cell r="A31815" t="str">
            <v>LE17 4SR</v>
          </cell>
        </row>
        <row r="31816">
          <cell r="A31816" t="str">
            <v>B79 7UJ</v>
          </cell>
        </row>
        <row r="31817">
          <cell r="A31817" t="str">
            <v>MK7 6HS</v>
          </cell>
        </row>
        <row r="31818">
          <cell r="A31818" t="str">
            <v>DE7 6LE</v>
          </cell>
        </row>
        <row r="31819">
          <cell r="A31819" t="str">
            <v>NN3 9BJ</v>
          </cell>
        </row>
        <row r="31820">
          <cell r="A31820" t="str">
            <v>NN3 9BJ</v>
          </cell>
        </row>
        <row r="31821">
          <cell r="A31821" t="str">
            <v>NG17 3EX</v>
          </cell>
        </row>
        <row r="31822">
          <cell r="A31822" t="str">
            <v>DY6 7SG</v>
          </cell>
        </row>
        <row r="31823">
          <cell r="A31823" t="str">
            <v>NN1 4BX</v>
          </cell>
        </row>
        <row r="31824">
          <cell r="A31824" t="str">
            <v>LE67 6PS</v>
          </cell>
        </row>
        <row r="31825">
          <cell r="A31825" t="str">
            <v>DE56 0QB</v>
          </cell>
        </row>
        <row r="31826">
          <cell r="A31826" t="str">
            <v>MK6 3LB</v>
          </cell>
        </row>
        <row r="31827">
          <cell r="A31827" t="str">
            <v>NN11 0XJ</v>
          </cell>
        </row>
        <row r="31828">
          <cell r="A31828" t="str">
            <v>NG19 7EH</v>
          </cell>
        </row>
        <row r="31829">
          <cell r="A31829" t="str">
            <v>DE13 0ER</v>
          </cell>
        </row>
        <row r="31830">
          <cell r="A31830" t="str">
            <v>DE55 7LF</v>
          </cell>
        </row>
        <row r="31831">
          <cell r="A31831" t="str">
            <v>PE21 0BZ</v>
          </cell>
        </row>
        <row r="31832">
          <cell r="A31832" t="str">
            <v>CV9 2RS</v>
          </cell>
        </row>
        <row r="31833">
          <cell r="A31833" t="str">
            <v>MK6 2SW</v>
          </cell>
        </row>
        <row r="31834">
          <cell r="A31834" t="str">
            <v>B77 5JE</v>
          </cell>
        </row>
        <row r="31835">
          <cell r="A31835" t="str">
            <v>B77 1DN</v>
          </cell>
        </row>
        <row r="31836">
          <cell r="A31836" t="str">
            <v>B77 1DF</v>
          </cell>
        </row>
        <row r="31837">
          <cell r="A31837" t="str">
            <v>NN9 5YA</v>
          </cell>
        </row>
        <row r="31838">
          <cell r="A31838" t="str">
            <v>CV3 4EE</v>
          </cell>
        </row>
        <row r="31839">
          <cell r="A31839" t="str">
            <v>DE24 0SS</v>
          </cell>
        </row>
        <row r="31840">
          <cell r="A31840" t="str">
            <v>DE11 7NN</v>
          </cell>
        </row>
        <row r="31841">
          <cell r="A31841" t="str">
            <v>NG17 4NR</v>
          </cell>
        </row>
        <row r="31842">
          <cell r="A31842" t="str">
            <v>CV5 7PH</v>
          </cell>
        </row>
        <row r="31843">
          <cell r="A31843" t="str">
            <v>CV5 7QF</v>
          </cell>
        </row>
        <row r="31844">
          <cell r="A31844" t="str">
            <v>CW12 3BG</v>
          </cell>
        </row>
        <row r="31845">
          <cell r="A31845" t="str">
            <v>DE73 5WU</v>
          </cell>
        </row>
        <row r="31846">
          <cell r="A31846" t="str">
            <v>S20 8NH</v>
          </cell>
        </row>
        <row r="31847">
          <cell r="A31847" t="str">
            <v>NP4 9PP</v>
          </cell>
        </row>
        <row r="31848">
          <cell r="A31848" t="str">
            <v>NG6 7DR</v>
          </cell>
        </row>
        <row r="31849">
          <cell r="A31849" t="str">
            <v>DE22 3UW</v>
          </cell>
        </row>
        <row r="31850">
          <cell r="A31850" t="str">
            <v>CV5 8PF</v>
          </cell>
        </row>
        <row r="31851">
          <cell r="A31851" t="str">
            <v>B78 1BH</v>
          </cell>
        </row>
        <row r="31852">
          <cell r="A31852" t="str">
            <v>MK5 7EL</v>
          </cell>
        </row>
        <row r="31853">
          <cell r="A31853" t="str">
            <v>NG16 2UD</v>
          </cell>
        </row>
        <row r="31854">
          <cell r="A31854" t="str">
            <v>NG19 0LT</v>
          </cell>
        </row>
        <row r="31855">
          <cell r="A31855" t="str">
            <v>CV12 8DB</v>
          </cell>
        </row>
        <row r="31856">
          <cell r="A31856" t="str">
            <v>MK6 2JP</v>
          </cell>
        </row>
        <row r="31857">
          <cell r="A31857" t="str">
            <v>MK6 2EB</v>
          </cell>
        </row>
        <row r="31858">
          <cell r="A31858" t="str">
            <v>MK6 2JJ</v>
          </cell>
        </row>
        <row r="31859">
          <cell r="A31859" t="str">
            <v>MK6 2LD</v>
          </cell>
        </row>
        <row r="31860">
          <cell r="A31860" t="str">
            <v>MK15 0AN</v>
          </cell>
        </row>
        <row r="31861">
          <cell r="A31861" t="str">
            <v>MK15 0BB</v>
          </cell>
        </row>
        <row r="31862">
          <cell r="A31862" t="str">
            <v>MK15 0BL</v>
          </cell>
        </row>
        <row r="31863">
          <cell r="A31863" t="str">
            <v>S81 7NW</v>
          </cell>
        </row>
        <row r="31864">
          <cell r="A31864" t="str">
            <v>B77 3NB</v>
          </cell>
        </row>
        <row r="31865">
          <cell r="A31865" t="str">
            <v>DE45 1GW</v>
          </cell>
        </row>
        <row r="31866">
          <cell r="A31866" t="str">
            <v>LN8 5PL</v>
          </cell>
        </row>
        <row r="31867">
          <cell r="A31867" t="str">
            <v>NN9 5PE</v>
          </cell>
        </row>
        <row r="31868">
          <cell r="A31868" t="str">
            <v>CV10 0DE</v>
          </cell>
        </row>
        <row r="31869">
          <cell r="A31869" t="str">
            <v>LE2 9HN</v>
          </cell>
        </row>
        <row r="31870">
          <cell r="A31870" t="str">
            <v>LE2 9GD</v>
          </cell>
        </row>
        <row r="31871">
          <cell r="A31871" t="str">
            <v>PE20 1JL</v>
          </cell>
        </row>
        <row r="31872">
          <cell r="A31872" t="str">
            <v>B77 1DQ</v>
          </cell>
        </row>
        <row r="31873">
          <cell r="A31873" t="str">
            <v>MK14 6BQ</v>
          </cell>
        </row>
        <row r="31874">
          <cell r="A31874" t="str">
            <v>CV10 9PN</v>
          </cell>
        </row>
        <row r="31875">
          <cell r="A31875" t="str">
            <v>B77 1BY</v>
          </cell>
        </row>
        <row r="31876">
          <cell r="A31876" t="str">
            <v>NN10 0GA</v>
          </cell>
        </row>
        <row r="31877">
          <cell r="A31877" t="str">
            <v>DE15 9QW</v>
          </cell>
        </row>
        <row r="31878">
          <cell r="A31878" t="str">
            <v>LE7 1YL</v>
          </cell>
        </row>
        <row r="31879">
          <cell r="A31879" t="str">
            <v>S21 4BP</v>
          </cell>
        </row>
        <row r="31880">
          <cell r="A31880" t="str">
            <v>S21 4BP</v>
          </cell>
        </row>
        <row r="31881">
          <cell r="A31881" t="str">
            <v>PE9 1HY</v>
          </cell>
        </row>
        <row r="31882">
          <cell r="A31882" t="str">
            <v>DE65 5HQ</v>
          </cell>
        </row>
        <row r="31883">
          <cell r="A31883" t="str">
            <v>DE15 0FA</v>
          </cell>
        </row>
        <row r="31884">
          <cell r="A31884" t="str">
            <v>LE67 5DT</v>
          </cell>
        </row>
        <row r="31885">
          <cell r="A31885" t="str">
            <v>GL6 8HH</v>
          </cell>
        </row>
        <row r="31886">
          <cell r="A31886" t="str">
            <v>PE21 9EW</v>
          </cell>
        </row>
        <row r="31887">
          <cell r="A31887" t="str">
            <v>CV11 6SY</v>
          </cell>
        </row>
        <row r="31888">
          <cell r="A31888" t="str">
            <v>LE8 6HU</v>
          </cell>
        </row>
        <row r="31889">
          <cell r="A31889" t="str">
            <v>LE8 6HU</v>
          </cell>
        </row>
        <row r="31890">
          <cell r="A31890" t="str">
            <v>NN3 9UN</v>
          </cell>
        </row>
        <row r="31891">
          <cell r="A31891" t="str">
            <v>DE55 5TW</v>
          </cell>
        </row>
        <row r="31892">
          <cell r="A31892" t="str">
            <v>MK7 6DR</v>
          </cell>
        </row>
        <row r="31893">
          <cell r="A31893" t="str">
            <v>B77 5NT</v>
          </cell>
        </row>
        <row r="31894">
          <cell r="A31894" t="str">
            <v>NG15 8BA</v>
          </cell>
        </row>
        <row r="31895">
          <cell r="A31895" t="str">
            <v>MK15 9HY</v>
          </cell>
        </row>
        <row r="31896">
          <cell r="A31896" t="str">
            <v>NN9 5HD</v>
          </cell>
        </row>
        <row r="31897">
          <cell r="A31897" t="str">
            <v>DN22 7TW</v>
          </cell>
        </row>
        <row r="31898">
          <cell r="A31898" t="str">
            <v>CV22 7AY</v>
          </cell>
        </row>
        <row r="31899">
          <cell r="A31899" t="str">
            <v>NN8 5UQ</v>
          </cell>
        </row>
        <row r="31900">
          <cell r="A31900" t="str">
            <v>CV10 8LW</v>
          </cell>
        </row>
        <row r="31901">
          <cell r="A31901" t="str">
            <v>GL2 4UQ</v>
          </cell>
        </row>
        <row r="31902">
          <cell r="A31902" t="str">
            <v>B78 2JG</v>
          </cell>
        </row>
        <row r="31903">
          <cell r="A31903" t="str">
            <v>MK4 3AF</v>
          </cell>
        </row>
        <row r="31904">
          <cell r="A31904" t="str">
            <v>CV12 8QJ</v>
          </cell>
        </row>
        <row r="31905">
          <cell r="A31905" t="str">
            <v>CV12 8QJ</v>
          </cell>
        </row>
        <row r="31906">
          <cell r="A31906" t="str">
            <v>CV12 8HQ</v>
          </cell>
        </row>
        <row r="31907">
          <cell r="A31907" t="str">
            <v>CV12 8BD</v>
          </cell>
        </row>
        <row r="31908">
          <cell r="A31908" t="str">
            <v>CV12 8BE</v>
          </cell>
        </row>
        <row r="31909">
          <cell r="A31909" t="str">
            <v>CV5 7HR</v>
          </cell>
        </row>
        <row r="31910">
          <cell r="A31910" t="str">
            <v>MK18 3JB</v>
          </cell>
        </row>
        <row r="31911">
          <cell r="A31911" t="str">
            <v>LE11 5UE</v>
          </cell>
        </row>
        <row r="31912">
          <cell r="A31912" t="str">
            <v>LE11 5UE</v>
          </cell>
        </row>
        <row r="31913">
          <cell r="A31913" t="str">
            <v>LE11 5UE</v>
          </cell>
        </row>
        <row r="31914">
          <cell r="A31914" t="str">
            <v>LE11 5UE</v>
          </cell>
        </row>
        <row r="31915">
          <cell r="A31915" t="str">
            <v>NG16 6AS</v>
          </cell>
        </row>
        <row r="31916">
          <cell r="A31916" t="str">
            <v>LE4 2NQ</v>
          </cell>
        </row>
        <row r="31917">
          <cell r="A31917" t="str">
            <v>LE13 1LN</v>
          </cell>
        </row>
        <row r="31918">
          <cell r="A31918" t="str">
            <v>DE7 9JT</v>
          </cell>
        </row>
        <row r="31919">
          <cell r="A31919" t="str">
            <v>S81 7NG</v>
          </cell>
        </row>
        <row r="31920">
          <cell r="A31920" t="str">
            <v>S81 7NF</v>
          </cell>
        </row>
        <row r="31921">
          <cell r="A31921" t="str">
            <v>S81 7NU</v>
          </cell>
        </row>
        <row r="31922">
          <cell r="A31922" t="str">
            <v>NG10 4EZ</v>
          </cell>
        </row>
        <row r="31923">
          <cell r="A31923" t="str">
            <v>DN9 3DQ</v>
          </cell>
        </row>
        <row r="31924">
          <cell r="A31924" t="str">
            <v>B77 2RB</v>
          </cell>
        </row>
        <row r="31925">
          <cell r="A31925" t="str">
            <v>PE9 4DG</v>
          </cell>
        </row>
        <row r="31926">
          <cell r="A31926" t="str">
            <v>LE6 0GB</v>
          </cell>
        </row>
        <row r="31927">
          <cell r="A31927" t="str">
            <v>ST17 4TR</v>
          </cell>
        </row>
        <row r="31928">
          <cell r="A31928" t="str">
            <v>LN6 7LD</v>
          </cell>
        </row>
        <row r="31929">
          <cell r="A31929" t="str">
            <v>LN6 7DR</v>
          </cell>
        </row>
        <row r="31930">
          <cell r="A31930" t="str">
            <v>LN6 7DU</v>
          </cell>
        </row>
        <row r="31931">
          <cell r="A31931" t="str">
            <v>LN6 7JU</v>
          </cell>
        </row>
        <row r="31932">
          <cell r="A31932" t="str">
            <v>LN6 9RR</v>
          </cell>
        </row>
        <row r="31933">
          <cell r="A31933" t="str">
            <v>LN6 9RP</v>
          </cell>
        </row>
        <row r="31934">
          <cell r="A31934" t="str">
            <v>NG12 4AZ</v>
          </cell>
        </row>
        <row r="31935">
          <cell r="A31935" t="str">
            <v>B77 3AE</v>
          </cell>
        </row>
        <row r="31936">
          <cell r="A31936" t="str">
            <v>B77 4AA</v>
          </cell>
        </row>
        <row r="31937">
          <cell r="A31937" t="str">
            <v>NG18 3QJ</v>
          </cell>
        </row>
        <row r="31938">
          <cell r="A31938" t="str">
            <v>NG18 3RA</v>
          </cell>
        </row>
        <row r="31939">
          <cell r="A31939" t="str">
            <v>NG18 3RD</v>
          </cell>
        </row>
        <row r="31940">
          <cell r="A31940" t="str">
            <v>PE11 2TN</v>
          </cell>
        </row>
        <row r="31941">
          <cell r="A31941" t="str">
            <v>ST4 8PX</v>
          </cell>
        </row>
        <row r="31942">
          <cell r="A31942" t="str">
            <v>WR11 1XX</v>
          </cell>
        </row>
        <row r="31943">
          <cell r="A31943" t="str">
            <v>LE6 0LH</v>
          </cell>
        </row>
        <row r="31944">
          <cell r="A31944" t="str">
            <v>NN16 8DU</v>
          </cell>
        </row>
        <row r="31945">
          <cell r="A31945" t="str">
            <v>CV2 2RX</v>
          </cell>
        </row>
        <row r="31946">
          <cell r="A31946" t="str">
            <v>LE8 6WA</v>
          </cell>
        </row>
        <row r="31947">
          <cell r="A31947" t="str">
            <v>LE8 9FE</v>
          </cell>
        </row>
        <row r="31948">
          <cell r="A31948" t="str">
            <v>LE3 9TJ</v>
          </cell>
        </row>
        <row r="31949">
          <cell r="A31949" t="str">
            <v>LE4 0ST</v>
          </cell>
        </row>
        <row r="31950">
          <cell r="A31950" t="str">
            <v>NG23 6PU</v>
          </cell>
        </row>
        <row r="31951">
          <cell r="A31951" t="str">
            <v>LE3 5PQ</v>
          </cell>
        </row>
        <row r="31952">
          <cell r="A31952" t="str">
            <v>MK7 8EE</v>
          </cell>
        </row>
        <row r="31953">
          <cell r="A31953" t="str">
            <v>MK7 8EQ</v>
          </cell>
        </row>
        <row r="31954">
          <cell r="A31954" t="str">
            <v>MK7 8EH</v>
          </cell>
        </row>
        <row r="31955">
          <cell r="A31955" t="str">
            <v>S43 3NB</v>
          </cell>
        </row>
        <row r="31956">
          <cell r="A31956" t="str">
            <v>PE9 4EN</v>
          </cell>
        </row>
        <row r="31957">
          <cell r="A31957" t="str">
            <v>CV2 1JH</v>
          </cell>
        </row>
        <row r="31958">
          <cell r="A31958" t="str">
            <v>S40 4TW</v>
          </cell>
        </row>
        <row r="31959">
          <cell r="A31959" t="str">
            <v>CV3 2GR</v>
          </cell>
        </row>
        <row r="31960">
          <cell r="A31960" t="str">
            <v>LE18 3LJ</v>
          </cell>
        </row>
        <row r="31961">
          <cell r="A31961" t="str">
            <v>DE23 1JD</v>
          </cell>
        </row>
        <row r="31962">
          <cell r="A31962" t="str">
            <v>LE11 3PE</v>
          </cell>
        </row>
        <row r="31963">
          <cell r="A31963" t="str">
            <v>NG32 3HG</v>
          </cell>
        </row>
        <row r="31964">
          <cell r="A31964" t="str">
            <v>CV5 9QQ</v>
          </cell>
        </row>
        <row r="31965">
          <cell r="A31965" t="str">
            <v>LE8 4AB</v>
          </cell>
        </row>
        <row r="31966">
          <cell r="A31966" t="str">
            <v>CV7 8LE</v>
          </cell>
        </row>
        <row r="31967">
          <cell r="A31967" t="str">
            <v>NN3 2NQ</v>
          </cell>
        </row>
        <row r="31968">
          <cell r="A31968" t="str">
            <v>CV7 9BT</v>
          </cell>
        </row>
        <row r="31969">
          <cell r="A31969" t="str">
            <v>CV7 9BT</v>
          </cell>
        </row>
        <row r="31970">
          <cell r="A31970" t="str">
            <v>CV7 9BT</v>
          </cell>
        </row>
        <row r="31971">
          <cell r="A31971" t="str">
            <v>CV7 9BT</v>
          </cell>
        </row>
        <row r="31972">
          <cell r="A31972" t="str">
            <v>CV7 9BY</v>
          </cell>
        </row>
        <row r="31973">
          <cell r="A31973" t="str">
            <v>CV7 9BY</v>
          </cell>
        </row>
        <row r="31974">
          <cell r="A31974" t="str">
            <v>PE21 0LZ</v>
          </cell>
        </row>
        <row r="31975">
          <cell r="A31975" t="str">
            <v>CV10 8EN</v>
          </cell>
        </row>
        <row r="31976">
          <cell r="A31976" t="str">
            <v>CV47 1EY</v>
          </cell>
        </row>
        <row r="31977">
          <cell r="A31977" t="str">
            <v>MK6 2HX</v>
          </cell>
        </row>
        <row r="31978">
          <cell r="A31978" t="str">
            <v>B78 2JZ</v>
          </cell>
        </row>
        <row r="31979">
          <cell r="A31979" t="str">
            <v>S40 1DG</v>
          </cell>
        </row>
        <row r="31980">
          <cell r="A31980" t="str">
            <v>MK6 2JR</v>
          </cell>
        </row>
        <row r="31981">
          <cell r="A31981" t="str">
            <v>S40 1HY</v>
          </cell>
        </row>
        <row r="31982">
          <cell r="A31982" t="str">
            <v>MK17 8UU</v>
          </cell>
        </row>
        <row r="31983">
          <cell r="A31983" t="str">
            <v>DE4 2GS</v>
          </cell>
        </row>
        <row r="31984">
          <cell r="A31984" t="str">
            <v>DE4 2GS</v>
          </cell>
        </row>
        <row r="31985">
          <cell r="A31985" t="str">
            <v>DE24 0SW</v>
          </cell>
        </row>
        <row r="31986">
          <cell r="A31986" t="str">
            <v>NG3 3ND</v>
          </cell>
        </row>
        <row r="31987">
          <cell r="A31987" t="str">
            <v>LE5 0PB</v>
          </cell>
        </row>
        <row r="31988">
          <cell r="A31988" t="str">
            <v>LE2 4GE</v>
          </cell>
        </row>
        <row r="31989">
          <cell r="A31989" t="str">
            <v>NG4 2EP</v>
          </cell>
        </row>
        <row r="31990">
          <cell r="A31990" t="str">
            <v>NG4 2EP</v>
          </cell>
        </row>
        <row r="31991">
          <cell r="A31991" t="str">
            <v>NG4 2EN</v>
          </cell>
        </row>
        <row r="31992">
          <cell r="A31992" t="str">
            <v>NG4 2EN</v>
          </cell>
        </row>
        <row r="31993">
          <cell r="A31993" t="str">
            <v>LE2 4SP</v>
          </cell>
        </row>
        <row r="31994">
          <cell r="A31994" t="str">
            <v>LE2 4QY</v>
          </cell>
        </row>
        <row r="31995">
          <cell r="A31995" t="str">
            <v>LE2 4QY</v>
          </cell>
        </row>
        <row r="31996">
          <cell r="A31996" t="str">
            <v>LE2 4UY</v>
          </cell>
        </row>
        <row r="31997">
          <cell r="A31997" t="str">
            <v>LE2 4RX</v>
          </cell>
        </row>
        <row r="31998">
          <cell r="A31998" t="str">
            <v>WV6 7LN</v>
          </cell>
        </row>
        <row r="31999">
          <cell r="A31999" t="str">
            <v>WV6 7SB</v>
          </cell>
        </row>
        <row r="32000">
          <cell r="A32000" t="str">
            <v>WV6 7LW</v>
          </cell>
        </row>
        <row r="32001">
          <cell r="A32001" t="str">
            <v>DE24 0TZ</v>
          </cell>
        </row>
        <row r="32002">
          <cell r="A32002" t="str">
            <v>NG6 8LH</v>
          </cell>
        </row>
        <row r="32003">
          <cell r="A32003" t="str">
            <v>NG24 3EL</v>
          </cell>
        </row>
        <row r="32004">
          <cell r="A32004" t="str">
            <v>S80 2JX</v>
          </cell>
        </row>
        <row r="32005">
          <cell r="A32005" t="str">
            <v>S81 8TP</v>
          </cell>
        </row>
        <row r="32006">
          <cell r="A32006" t="str">
            <v>ST17 4TT</v>
          </cell>
        </row>
        <row r="32007">
          <cell r="A32007" t="str">
            <v>CV22 5NE</v>
          </cell>
        </row>
        <row r="32008">
          <cell r="A32008" t="str">
            <v>DN22 6QE</v>
          </cell>
        </row>
        <row r="32009">
          <cell r="A32009" t="str">
            <v>B77 1PQ</v>
          </cell>
        </row>
        <row r="32010">
          <cell r="A32010" t="str">
            <v>CV12 0EU</v>
          </cell>
        </row>
        <row r="32011">
          <cell r="A32011" t="str">
            <v>CV6 2NP</v>
          </cell>
        </row>
        <row r="32012">
          <cell r="A32012" t="str">
            <v>NN3 5JA</v>
          </cell>
        </row>
        <row r="32013">
          <cell r="A32013" t="str">
            <v>NN3 5HU</v>
          </cell>
        </row>
        <row r="32014">
          <cell r="A32014" t="str">
            <v>CV6 6GY</v>
          </cell>
        </row>
        <row r="32015">
          <cell r="A32015" t="str">
            <v>LN1 3UJ</v>
          </cell>
        </row>
        <row r="32016">
          <cell r="A32016" t="str">
            <v>B69 2JB</v>
          </cell>
        </row>
        <row r="32017">
          <cell r="A32017" t="str">
            <v>NG22 9UG</v>
          </cell>
        </row>
        <row r="32018">
          <cell r="A32018" t="str">
            <v>LE6 0LJ</v>
          </cell>
        </row>
        <row r="32019">
          <cell r="A32019" t="str">
            <v>LE6 0JX</v>
          </cell>
        </row>
        <row r="32020">
          <cell r="A32020" t="str">
            <v>LE2 4TS</v>
          </cell>
        </row>
        <row r="32021">
          <cell r="A32021" t="str">
            <v>S21 1EL</v>
          </cell>
        </row>
        <row r="32022">
          <cell r="A32022" t="str">
            <v>NN9 6RT</v>
          </cell>
        </row>
        <row r="32023">
          <cell r="A32023" t="str">
            <v>CV6 7EG</v>
          </cell>
        </row>
        <row r="32024">
          <cell r="A32024" t="str">
            <v>NG5 6ES</v>
          </cell>
        </row>
        <row r="32025">
          <cell r="A32025" t="str">
            <v>NG5 5LQ</v>
          </cell>
        </row>
        <row r="32026">
          <cell r="A32026" t="str">
            <v>LE15 9PJ</v>
          </cell>
        </row>
        <row r="32027">
          <cell r="A32027" t="str">
            <v>CV37 9LP</v>
          </cell>
        </row>
        <row r="32028">
          <cell r="A32028" t="str">
            <v>NG16 5HZ</v>
          </cell>
        </row>
        <row r="32029">
          <cell r="A32029" t="str">
            <v>NG31 9TP</v>
          </cell>
        </row>
        <row r="32030">
          <cell r="A32030" t="str">
            <v>NN3 5EZ</v>
          </cell>
        </row>
        <row r="32031">
          <cell r="A32031" t="str">
            <v>DE74 2SP</v>
          </cell>
        </row>
        <row r="32032">
          <cell r="A32032" t="str">
            <v>LE3 6QN</v>
          </cell>
        </row>
        <row r="32033">
          <cell r="A32033" t="str">
            <v>CV22 7SJ</v>
          </cell>
        </row>
        <row r="32034">
          <cell r="A32034" t="str">
            <v>GL13 9UA</v>
          </cell>
        </row>
        <row r="32035">
          <cell r="A32035" t="str">
            <v>CV1 4LE</v>
          </cell>
        </row>
        <row r="32036">
          <cell r="A32036" t="str">
            <v>NG18 3LT</v>
          </cell>
        </row>
        <row r="32037">
          <cell r="A32037" t="str">
            <v>NN2 7TR</v>
          </cell>
        </row>
        <row r="32038">
          <cell r="A32038" t="str">
            <v>NG34 9RS</v>
          </cell>
        </row>
        <row r="32039">
          <cell r="A32039" t="str">
            <v>LE3 2UW</v>
          </cell>
        </row>
        <row r="32040">
          <cell r="A32040" t="str">
            <v>NN14 4DP</v>
          </cell>
        </row>
        <row r="32041">
          <cell r="A32041" t="str">
            <v>NN3 8PZ</v>
          </cell>
        </row>
        <row r="32042">
          <cell r="A32042" t="str">
            <v>B90 2RU</v>
          </cell>
        </row>
        <row r="32043">
          <cell r="A32043" t="str">
            <v>CV6 7DQ</v>
          </cell>
        </row>
        <row r="32044">
          <cell r="A32044" t="str">
            <v>S42 6QA</v>
          </cell>
        </row>
        <row r="32045">
          <cell r="A32045" t="str">
            <v>B76 1LA</v>
          </cell>
        </row>
        <row r="32046">
          <cell r="A32046" t="str">
            <v>NN4 0SN</v>
          </cell>
        </row>
        <row r="32047">
          <cell r="A32047" t="str">
            <v>CV6 6JL</v>
          </cell>
        </row>
        <row r="32048">
          <cell r="A32048" t="str">
            <v>NG6 8AX</v>
          </cell>
        </row>
        <row r="32049">
          <cell r="A32049" t="str">
            <v>CV37 9LL</v>
          </cell>
        </row>
        <row r="32050">
          <cell r="A32050" t="str">
            <v>DE73 5AU</v>
          </cell>
        </row>
        <row r="32051">
          <cell r="A32051" t="str">
            <v>CV37 9LP</v>
          </cell>
        </row>
        <row r="32052">
          <cell r="A32052" t="str">
            <v>NN16 9LU</v>
          </cell>
        </row>
        <row r="32053">
          <cell r="A32053" t="str">
            <v>LE11 5NB</v>
          </cell>
        </row>
        <row r="32054">
          <cell r="A32054" t="str">
            <v>NN4 8RX</v>
          </cell>
        </row>
        <row r="32055">
          <cell r="A32055" t="str">
            <v>LN4 2TJ</v>
          </cell>
        </row>
        <row r="32056">
          <cell r="A32056" t="str">
            <v>DE24 0UU</v>
          </cell>
        </row>
        <row r="32057">
          <cell r="A32057" t="str">
            <v>CV22 7SX</v>
          </cell>
        </row>
        <row r="32058">
          <cell r="A32058" t="str">
            <v>B45 0LB</v>
          </cell>
        </row>
        <row r="32059">
          <cell r="A32059" t="str">
            <v>LE67 6PS</v>
          </cell>
        </row>
        <row r="32060">
          <cell r="A32060" t="str">
            <v>B77 4NB</v>
          </cell>
        </row>
        <row r="32061">
          <cell r="A32061" t="str">
            <v>NG18 3RJ</v>
          </cell>
        </row>
        <row r="32062">
          <cell r="A32062" t="str">
            <v>DE11 9NR</v>
          </cell>
        </row>
        <row r="32063">
          <cell r="A32063" t="str">
            <v>MK7 8DJ</v>
          </cell>
        </row>
        <row r="32064">
          <cell r="A32064" t="str">
            <v>MK7 8DJ</v>
          </cell>
        </row>
        <row r="32065">
          <cell r="A32065" t="str">
            <v>NN9 5PE</v>
          </cell>
        </row>
        <row r="32066">
          <cell r="A32066" t="str">
            <v>SY8 1JE</v>
          </cell>
        </row>
        <row r="32067">
          <cell r="A32067" t="str">
            <v>LE10 2HP</v>
          </cell>
        </row>
        <row r="32068">
          <cell r="A32068" t="str">
            <v>NG18 5SB</v>
          </cell>
        </row>
        <row r="32069">
          <cell r="A32069" t="str">
            <v>NN1 5BT</v>
          </cell>
        </row>
        <row r="32070">
          <cell r="A32070" t="str">
            <v>PE9 3PY</v>
          </cell>
        </row>
        <row r="32071">
          <cell r="A32071" t="str">
            <v>LN5 8AW</v>
          </cell>
        </row>
        <row r="32072">
          <cell r="A32072" t="str">
            <v>WR5 3HH</v>
          </cell>
        </row>
        <row r="32073">
          <cell r="A32073" t="str">
            <v>MK5 8EF</v>
          </cell>
        </row>
        <row r="32074">
          <cell r="A32074" t="str">
            <v>MK5 8EH</v>
          </cell>
        </row>
        <row r="32075">
          <cell r="A32075" t="str">
            <v>NN3 5EZ</v>
          </cell>
        </row>
        <row r="32076">
          <cell r="A32076" t="str">
            <v>NG34 7LY</v>
          </cell>
        </row>
        <row r="32077">
          <cell r="A32077" t="str">
            <v>S40 4UH</v>
          </cell>
        </row>
        <row r="32078">
          <cell r="A32078" t="str">
            <v>S40 4SH</v>
          </cell>
        </row>
        <row r="32079">
          <cell r="A32079" t="str">
            <v>S40 4SH</v>
          </cell>
        </row>
        <row r="32080">
          <cell r="A32080" t="str">
            <v>WV16 6HG</v>
          </cell>
        </row>
        <row r="32081">
          <cell r="A32081" t="str">
            <v>NG11 8RD</v>
          </cell>
        </row>
        <row r="32082">
          <cell r="A32082" t="str">
            <v>NG11 8RH</v>
          </cell>
        </row>
        <row r="32083">
          <cell r="A32083" t="str">
            <v>NG11 8QW</v>
          </cell>
        </row>
        <row r="32084">
          <cell r="A32084" t="str">
            <v>NG11 8RP</v>
          </cell>
        </row>
        <row r="32085">
          <cell r="A32085" t="str">
            <v>NG11 8QN</v>
          </cell>
        </row>
        <row r="32086">
          <cell r="A32086" t="str">
            <v>NG11 8QT</v>
          </cell>
        </row>
        <row r="32087">
          <cell r="A32087" t="str">
            <v>NG11 8RN</v>
          </cell>
        </row>
        <row r="32088">
          <cell r="A32088" t="str">
            <v>NG11 8RX</v>
          </cell>
        </row>
        <row r="32089">
          <cell r="A32089" t="str">
            <v>NG11 8SB</v>
          </cell>
        </row>
        <row r="32090">
          <cell r="A32090" t="str">
            <v>NN6 9DY</v>
          </cell>
        </row>
        <row r="32091">
          <cell r="A32091" t="str">
            <v>MK5 8ER</v>
          </cell>
        </row>
        <row r="32092">
          <cell r="A32092" t="str">
            <v>DE11 9PB</v>
          </cell>
        </row>
        <row r="32093">
          <cell r="A32093" t="str">
            <v>DE11 9PA</v>
          </cell>
        </row>
        <row r="32094">
          <cell r="A32094" t="str">
            <v>DE13 0NP</v>
          </cell>
        </row>
        <row r="32095">
          <cell r="A32095" t="str">
            <v>NG19 9NH</v>
          </cell>
        </row>
        <row r="32096">
          <cell r="A32096" t="str">
            <v>DE56 0PR</v>
          </cell>
        </row>
        <row r="32097">
          <cell r="A32097" t="str">
            <v>WR9 0RN</v>
          </cell>
        </row>
        <row r="32098">
          <cell r="A32098" t="str">
            <v>WR5 3RY</v>
          </cell>
        </row>
        <row r="32099">
          <cell r="A32099" t="str">
            <v>NG9 3BZ</v>
          </cell>
        </row>
        <row r="32100">
          <cell r="A32100" t="str">
            <v>NG9 3HS</v>
          </cell>
        </row>
        <row r="32101">
          <cell r="A32101" t="str">
            <v>NG9 3BT</v>
          </cell>
        </row>
        <row r="32102">
          <cell r="A32102" t="str">
            <v>NG9 3LP</v>
          </cell>
        </row>
        <row r="32103">
          <cell r="A32103" t="str">
            <v>DE12 6HH</v>
          </cell>
        </row>
        <row r="32104">
          <cell r="A32104" t="str">
            <v>DE12 8JR</v>
          </cell>
        </row>
        <row r="32105">
          <cell r="A32105" t="str">
            <v>TF7 5RL</v>
          </cell>
        </row>
        <row r="32106">
          <cell r="A32106" t="str">
            <v>DE15 0DD</v>
          </cell>
        </row>
        <row r="32107">
          <cell r="A32107" t="str">
            <v>DE15 0BP</v>
          </cell>
        </row>
        <row r="32108">
          <cell r="A32108" t="str">
            <v>LE7 1YA</v>
          </cell>
        </row>
        <row r="32109">
          <cell r="A32109" t="str">
            <v>LE5 1SX</v>
          </cell>
        </row>
        <row r="32110">
          <cell r="A32110" t="str">
            <v>NN4 0QG</v>
          </cell>
        </row>
        <row r="32111">
          <cell r="A32111" t="str">
            <v>NN6 0HS</v>
          </cell>
        </row>
        <row r="32112">
          <cell r="A32112" t="str">
            <v>NN13 6NR</v>
          </cell>
        </row>
        <row r="32113">
          <cell r="A32113" t="str">
            <v>NG22 8DP</v>
          </cell>
        </row>
        <row r="32114">
          <cell r="A32114" t="str">
            <v>NG6 8JS</v>
          </cell>
        </row>
        <row r="32115">
          <cell r="A32115" t="str">
            <v>LE2 9FG</v>
          </cell>
        </row>
        <row r="32116">
          <cell r="A32116" t="str">
            <v>LE11 5UB</v>
          </cell>
        </row>
        <row r="32117">
          <cell r="A32117" t="str">
            <v>S42 7NT</v>
          </cell>
        </row>
        <row r="32118">
          <cell r="A32118" t="str">
            <v>WV16 6DG</v>
          </cell>
        </row>
        <row r="32119">
          <cell r="A32119" t="str">
            <v>S80 2NG</v>
          </cell>
        </row>
        <row r="32120">
          <cell r="A32120" t="str">
            <v>DE22 1HW</v>
          </cell>
        </row>
        <row r="32121">
          <cell r="A32121" t="str">
            <v>DE74 2FA</v>
          </cell>
        </row>
        <row r="32122">
          <cell r="A32122" t="str">
            <v>DE6 1NG</v>
          </cell>
        </row>
        <row r="32123">
          <cell r="A32123" t="str">
            <v>CV33 9HD</v>
          </cell>
        </row>
        <row r="32124">
          <cell r="A32124" t="str">
            <v>GL2 5AS</v>
          </cell>
        </row>
        <row r="32125">
          <cell r="A32125" t="str">
            <v>CV31 1YN</v>
          </cell>
        </row>
        <row r="32126">
          <cell r="A32126" t="str">
            <v>S80 2LG</v>
          </cell>
        </row>
        <row r="32127">
          <cell r="A32127" t="str">
            <v>S80 2LE</v>
          </cell>
        </row>
        <row r="32128">
          <cell r="A32128" t="str">
            <v>B78 1BX</v>
          </cell>
        </row>
        <row r="32129">
          <cell r="A32129" t="str">
            <v>DE13 9HU</v>
          </cell>
        </row>
        <row r="32130">
          <cell r="A32130" t="str">
            <v>TF7 4JX</v>
          </cell>
        </row>
        <row r="32131">
          <cell r="A32131" t="str">
            <v>S20 4SP</v>
          </cell>
        </row>
        <row r="32132">
          <cell r="A32132" t="str">
            <v>MK6 2PU</v>
          </cell>
        </row>
        <row r="32133">
          <cell r="A32133" t="str">
            <v>MK6 2SB</v>
          </cell>
        </row>
        <row r="32134">
          <cell r="A32134" t="str">
            <v>DE4 4AE</v>
          </cell>
        </row>
        <row r="32135">
          <cell r="A32135" t="str">
            <v>DE55 1FD</v>
          </cell>
        </row>
        <row r="32136">
          <cell r="A32136" t="str">
            <v>ST1 6RP</v>
          </cell>
        </row>
        <row r="32137">
          <cell r="A32137" t="str">
            <v>NG17 2HN</v>
          </cell>
        </row>
        <row r="32138">
          <cell r="A32138" t="str">
            <v>S20 4HH</v>
          </cell>
        </row>
        <row r="32139">
          <cell r="A32139" t="str">
            <v>CV5 7PS</v>
          </cell>
        </row>
        <row r="32140">
          <cell r="A32140" t="str">
            <v>CV5 7QJ</v>
          </cell>
        </row>
        <row r="32141">
          <cell r="A32141" t="str">
            <v>S43 4LB</v>
          </cell>
        </row>
        <row r="32142">
          <cell r="A32142" t="str">
            <v>SY6 6AE</v>
          </cell>
        </row>
        <row r="32143">
          <cell r="A32143" t="str">
            <v>LN6 0JW</v>
          </cell>
        </row>
        <row r="32144">
          <cell r="A32144" t="str">
            <v>DE72 3HL</v>
          </cell>
        </row>
        <row r="32145">
          <cell r="A32145" t="str">
            <v>DE21 2EQ</v>
          </cell>
        </row>
        <row r="32146">
          <cell r="A32146" t="str">
            <v>NG21 0FH</v>
          </cell>
        </row>
        <row r="32147">
          <cell r="A32147" t="str">
            <v>NN12 8TT</v>
          </cell>
        </row>
        <row r="32148">
          <cell r="A32148" t="str">
            <v>TQ12 3SA</v>
          </cell>
        </row>
        <row r="32149">
          <cell r="A32149" t="str">
            <v>MK19 6AL</v>
          </cell>
        </row>
        <row r="32150">
          <cell r="A32150" t="str">
            <v>MK16 8HT</v>
          </cell>
        </row>
        <row r="32151">
          <cell r="A32151" t="str">
            <v>NG24 4SU</v>
          </cell>
        </row>
        <row r="32152">
          <cell r="A32152" t="str">
            <v>LE3 2GN</v>
          </cell>
        </row>
        <row r="32153">
          <cell r="A32153" t="str">
            <v>S81 7PG</v>
          </cell>
        </row>
        <row r="32154">
          <cell r="A32154" t="str">
            <v>LE3 6QN</v>
          </cell>
        </row>
        <row r="32155">
          <cell r="A32155" t="str">
            <v>MK7 6HS</v>
          </cell>
        </row>
        <row r="32156">
          <cell r="A32156" t="str">
            <v>DE15 0DL</v>
          </cell>
        </row>
        <row r="32157">
          <cell r="A32157" t="str">
            <v>PE10 9NJ</v>
          </cell>
        </row>
        <row r="32158">
          <cell r="A32158" t="str">
            <v>DE15 0DT</v>
          </cell>
        </row>
        <row r="32159">
          <cell r="A32159" t="str">
            <v>NG6 8HH</v>
          </cell>
        </row>
        <row r="32160">
          <cell r="A32160" t="str">
            <v>DE23 2XE</v>
          </cell>
        </row>
        <row r="32161">
          <cell r="A32161" t="str">
            <v>DE7 9JU</v>
          </cell>
        </row>
        <row r="32162">
          <cell r="A32162" t="str">
            <v>DE3 9YF</v>
          </cell>
        </row>
        <row r="32163">
          <cell r="A32163" t="str">
            <v>NG15 6NS</v>
          </cell>
        </row>
        <row r="32164">
          <cell r="A32164" t="str">
            <v>LN6 3LU</v>
          </cell>
        </row>
        <row r="32165">
          <cell r="A32165" t="str">
            <v>LE4 8NL</v>
          </cell>
        </row>
        <row r="32166">
          <cell r="A32166" t="str">
            <v>S21 3UG</v>
          </cell>
        </row>
        <row r="32167">
          <cell r="A32167" t="str">
            <v>LE5 2LD</v>
          </cell>
        </row>
        <row r="32168">
          <cell r="A32168" t="str">
            <v>LN6 0XW</v>
          </cell>
        </row>
        <row r="32169">
          <cell r="A32169" t="str">
            <v>CV8 2NX</v>
          </cell>
        </row>
        <row r="32170">
          <cell r="A32170" t="str">
            <v>NN8 4UE</v>
          </cell>
        </row>
        <row r="32171">
          <cell r="A32171" t="str">
            <v>MK7 8QL</v>
          </cell>
        </row>
        <row r="32172">
          <cell r="A32172" t="str">
            <v>NG16 6FJ</v>
          </cell>
        </row>
        <row r="32173">
          <cell r="A32173" t="str">
            <v>MK7 8EJ</v>
          </cell>
        </row>
        <row r="32174">
          <cell r="A32174" t="str">
            <v>MK7 8QH</v>
          </cell>
        </row>
        <row r="32175">
          <cell r="A32175" t="str">
            <v>NG19 0NU</v>
          </cell>
        </row>
        <row r="32176">
          <cell r="A32176" t="str">
            <v>NG17 9GE</v>
          </cell>
        </row>
        <row r="32177">
          <cell r="A32177" t="str">
            <v>NG17 9GG</v>
          </cell>
        </row>
        <row r="32178">
          <cell r="A32178" t="str">
            <v>DE11 0BW</v>
          </cell>
        </row>
        <row r="32179">
          <cell r="A32179" t="str">
            <v>LN1 1PJ</v>
          </cell>
        </row>
        <row r="32180">
          <cell r="A32180" t="str">
            <v>WV9 5QX</v>
          </cell>
        </row>
        <row r="32181">
          <cell r="A32181" t="str">
            <v>MK15 9DB</v>
          </cell>
        </row>
        <row r="32182">
          <cell r="A32182" t="str">
            <v>SY6 6AR</v>
          </cell>
        </row>
        <row r="32183">
          <cell r="A32183" t="str">
            <v>CV34 5UT</v>
          </cell>
        </row>
        <row r="32184">
          <cell r="A32184" t="str">
            <v>CV34 5UT</v>
          </cell>
        </row>
        <row r="32185">
          <cell r="A32185" t="str">
            <v>CV34 5UT</v>
          </cell>
        </row>
        <row r="32186">
          <cell r="A32186" t="str">
            <v>CV34 5UT</v>
          </cell>
        </row>
        <row r="32187">
          <cell r="A32187" t="str">
            <v>LE2 6QP</v>
          </cell>
        </row>
        <row r="32188">
          <cell r="A32188" t="str">
            <v>LE11 4LG</v>
          </cell>
        </row>
        <row r="32189">
          <cell r="A32189" t="str">
            <v>LE11 5LX</v>
          </cell>
        </row>
        <row r="32190">
          <cell r="A32190" t="str">
            <v>LE16 9DT</v>
          </cell>
        </row>
        <row r="32191">
          <cell r="A32191" t="str">
            <v>LE4 1AN</v>
          </cell>
        </row>
        <row r="32192">
          <cell r="A32192" t="str">
            <v>NG6 8EE</v>
          </cell>
        </row>
        <row r="32193">
          <cell r="A32193" t="str">
            <v>NG16 3RB</v>
          </cell>
        </row>
        <row r="32194">
          <cell r="A32194" t="str">
            <v>NG16 2UB</v>
          </cell>
        </row>
        <row r="32195">
          <cell r="A32195" t="str">
            <v>PE21 8NL</v>
          </cell>
        </row>
        <row r="32196">
          <cell r="A32196" t="str">
            <v>CV12 0EN</v>
          </cell>
        </row>
        <row r="32197">
          <cell r="A32197" t="str">
            <v>LE67 4TE</v>
          </cell>
        </row>
        <row r="32198">
          <cell r="A32198" t="str">
            <v>LN3 5UA</v>
          </cell>
        </row>
        <row r="32199">
          <cell r="A32199" t="str">
            <v>NG17 4NH</v>
          </cell>
        </row>
        <row r="32200">
          <cell r="A32200" t="str">
            <v>CV37 9LS</v>
          </cell>
        </row>
        <row r="32201">
          <cell r="A32201" t="str">
            <v>MK6 2QN</v>
          </cell>
        </row>
        <row r="32202">
          <cell r="A32202" t="str">
            <v>DE13 0FP</v>
          </cell>
        </row>
        <row r="32203">
          <cell r="A32203" t="str">
            <v>NN11 9RU</v>
          </cell>
        </row>
        <row r="32204">
          <cell r="A32204" t="str">
            <v>NN11 4TS</v>
          </cell>
        </row>
        <row r="32205">
          <cell r="A32205" t="str">
            <v>DE14 3JP</v>
          </cell>
        </row>
        <row r="32206">
          <cell r="A32206" t="str">
            <v>MK6 3LF</v>
          </cell>
        </row>
        <row r="32207">
          <cell r="A32207" t="str">
            <v>MK4 2AL</v>
          </cell>
        </row>
        <row r="32208">
          <cell r="A32208" t="str">
            <v>PE12 9UF</v>
          </cell>
        </row>
        <row r="32209">
          <cell r="A32209" t="str">
            <v>ST1 6NJ</v>
          </cell>
        </row>
        <row r="32210">
          <cell r="A32210" t="str">
            <v>NG18 3HH</v>
          </cell>
        </row>
        <row r="32211">
          <cell r="A32211" t="str">
            <v>PE21 7EA</v>
          </cell>
        </row>
        <row r="32212">
          <cell r="A32212" t="str">
            <v>NG18 3HH</v>
          </cell>
        </row>
        <row r="32213">
          <cell r="A32213" t="str">
            <v>NG18 3HH</v>
          </cell>
        </row>
        <row r="32214">
          <cell r="A32214" t="str">
            <v>MK7 8HA</v>
          </cell>
        </row>
        <row r="32215">
          <cell r="A32215" t="str">
            <v>MK11 1EE</v>
          </cell>
        </row>
        <row r="32216">
          <cell r="A32216" t="str">
            <v>MK14 6AW</v>
          </cell>
        </row>
        <row r="32217">
          <cell r="A32217" t="str">
            <v>S80 4JR</v>
          </cell>
        </row>
        <row r="32218">
          <cell r="A32218" t="str">
            <v>LE11 2JG</v>
          </cell>
        </row>
        <row r="32219">
          <cell r="A32219" t="str">
            <v>LN5 8SE</v>
          </cell>
        </row>
        <row r="32220">
          <cell r="A32220" t="str">
            <v>ST17 4NU</v>
          </cell>
        </row>
        <row r="32221">
          <cell r="A32221" t="str">
            <v>MK16 0AY</v>
          </cell>
        </row>
        <row r="32222">
          <cell r="A32222" t="str">
            <v>LE7 1YX</v>
          </cell>
        </row>
        <row r="32223">
          <cell r="A32223" t="str">
            <v>CV5 7PQ</v>
          </cell>
        </row>
        <row r="32224">
          <cell r="A32224" t="str">
            <v>CV5 7PQ</v>
          </cell>
        </row>
        <row r="32225">
          <cell r="A32225" t="str">
            <v>DE14 3JP</v>
          </cell>
        </row>
        <row r="32226">
          <cell r="A32226" t="str">
            <v>NG16 6QQ</v>
          </cell>
        </row>
        <row r="32227">
          <cell r="A32227" t="str">
            <v>CV31 1XY</v>
          </cell>
        </row>
        <row r="32228">
          <cell r="A32228" t="str">
            <v>LN5 8RA</v>
          </cell>
        </row>
        <row r="32229">
          <cell r="A32229" t="str">
            <v>DE22 3UY</v>
          </cell>
        </row>
        <row r="32230">
          <cell r="A32230" t="str">
            <v>DE22 3TG</v>
          </cell>
        </row>
        <row r="32231">
          <cell r="A32231" t="str">
            <v>DE22 3TG</v>
          </cell>
        </row>
        <row r="32232">
          <cell r="A32232" t="str">
            <v>DE22 3TG</v>
          </cell>
        </row>
        <row r="32233">
          <cell r="A32233" t="str">
            <v>DE22 3TG</v>
          </cell>
        </row>
        <row r="32234">
          <cell r="A32234" t="str">
            <v>B77 2NB</v>
          </cell>
        </row>
        <row r="32235">
          <cell r="A32235" t="str">
            <v>B77 2NT</v>
          </cell>
        </row>
        <row r="32236">
          <cell r="A32236" t="str">
            <v>B77 2NU</v>
          </cell>
        </row>
        <row r="32237">
          <cell r="A32237" t="str">
            <v>PE11 2SR</v>
          </cell>
        </row>
        <row r="32238">
          <cell r="A32238" t="str">
            <v>NG18 3AX</v>
          </cell>
        </row>
        <row r="32239">
          <cell r="A32239" t="str">
            <v>DE21 7LH</v>
          </cell>
        </row>
        <row r="32240">
          <cell r="A32240" t="str">
            <v>NN8 5EU</v>
          </cell>
        </row>
        <row r="32241">
          <cell r="A32241" t="str">
            <v>NN8 5EU</v>
          </cell>
        </row>
        <row r="32242">
          <cell r="A32242" t="str">
            <v>NN17 1AZ</v>
          </cell>
        </row>
        <row r="32243">
          <cell r="A32243" t="str">
            <v>NN17 1TE</v>
          </cell>
        </row>
        <row r="32244">
          <cell r="A32244" t="str">
            <v>NG18 2NF</v>
          </cell>
        </row>
        <row r="32245">
          <cell r="A32245" t="str">
            <v>NG18 2NG</v>
          </cell>
        </row>
        <row r="32246">
          <cell r="A32246" t="str">
            <v>NG18 2NH</v>
          </cell>
        </row>
        <row r="32247">
          <cell r="A32247" t="str">
            <v>WR5 3RY</v>
          </cell>
        </row>
        <row r="32248">
          <cell r="A32248" t="str">
            <v>NG8 2TJ</v>
          </cell>
        </row>
        <row r="32249">
          <cell r="A32249" t="str">
            <v>NG9 3NB</v>
          </cell>
        </row>
        <row r="32250">
          <cell r="A32250" t="str">
            <v>NG6 8QX</v>
          </cell>
        </row>
        <row r="32251">
          <cell r="A32251" t="str">
            <v>NG6 8QX</v>
          </cell>
        </row>
        <row r="32252">
          <cell r="A32252" t="str">
            <v>NG6 8QX</v>
          </cell>
        </row>
        <row r="32253">
          <cell r="A32253" t="str">
            <v>NG6 8QX</v>
          </cell>
        </row>
        <row r="32254">
          <cell r="A32254" t="str">
            <v>B77 1BD</v>
          </cell>
        </row>
        <row r="32255">
          <cell r="A32255" t="str">
            <v>TF1 6TL</v>
          </cell>
        </row>
        <row r="32256">
          <cell r="A32256" t="str">
            <v>DE13 0GS</v>
          </cell>
        </row>
        <row r="32257">
          <cell r="A32257" t="str">
            <v>LE2 3TU</v>
          </cell>
        </row>
        <row r="32258">
          <cell r="A32258" t="str">
            <v>S43 3BA</v>
          </cell>
        </row>
        <row r="32259">
          <cell r="A32259" t="str">
            <v>DE21 2SL</v>
          </cell>
        </row>
        <row r="32260">
          <cell r="A32260" t="str">
            <v>NG4 4HN</v>
          </cell>
        </row>
        <row r="32261">
          <cell r="A32261" t="str">
            <v>WV10 7TY</v>
          </cell>
        </row>
        <row r="32262">
          <cell r="A32262" t="str">
            <v>ST1 6TL</v>
          </cell>
        </row>
        <row r="32263">
          <cell r="A32263" t="str">
            <v>DE13 9BX</v>
          </cell>
        </row>
        <row r="32264">
          <cell r="A32264" t="str">
            <v>DE65 5QF</v>
          </cell>
        </row>
        <row r="32265">
          <cell r="A32265" t="str">
            <v>CV12 0LZ</v>
          </cell>
        </row>
        <row r="32266">
          <cell r="A32266" t="str">
            <v>LE12 6PP</v>
          </cell>
        </row>
        <row r="32267">
          <cell r="A32267" t="str">
            <v>LE9 2BA</v>
          </cell>
        </row>
        <row r="32268">
          <cell r="A32268" t="str">
            <v>ST14 7JS</v>
          </cell>
        </row>
        <row r="32269">
          <cell r="A32269" t="str">
            <v>S81 7HL</v>
          </cell>
        </row>
        <row r="32270">
          <cell r="A32270" t="str">
            <v>LN4 3PY</v>
          </cell>
        </row>
        <row r="32271">
          <cell r="A32271" t="str">
            <v>S21 4HA</v>
          </cell>
        </row>
        <row r="32272">
          <cell r="A32272" t="str">
            <v>NN3 5JJ</v>
          </cell>
        </row>
        <row r="32273">
          <cell r="A32273" t="str">
            <v>SY8 1JE</v>
          </cell>
        </row>
        <row r="32274">
          <cell r="A32274" t="str">
            <v>NG16 2LA</v>
          </cell>
        </row>
        <row r="32275">
          <cell r="A32275" t="str">
            <v>NG16 2LA</v>
          </cell>
        </row>
        <row r="32276">
          <cell r="A32276" t="str">
            <v>MK10 9EQ</v>
          </cell>
        </row>
        <row r="32277">
          <cell r="A32277" t="str">
            <v>CV12 8TD</v>
          </cell>
        </row>
        <row r="32278">
          <cell r="A32278" t="str">
            <v>GL20 8TQ</v>
          </cell>
        </row>
        <row r="32279">
          <cell r="A32279" t="str">
            <v>LE13 0PA</v>
          </cell>
        </row>
        <row r="32280">
          <cell r="A32280" t="str">
            <v>CV6 2FU</v>
          </cell>
        </row>
        <row r="32281">
          <cell r="A32281" t="str">
            <v>CV6 2NN</v>
          </cell>
        </row>
        <row r="32282">
          <cell r="A32282" t="str">
            <v>CV6 2HA</v>
          </cell>
        </row>
        <row r="32283">
          <cell r="A32283" t="str">
            <v>CV6 2HG</v>
          </cell>
        </row>
        <row r="32284">
          <cell r="A32284" t="str">
            <v>CV6 2FZ</v>
          </cell>
        </row>
        <row r="32285">
          <cell r="A32285" t="str">
            <v>CV6 2PD</v>
          </cell>
        </row>
        <row r="32286">
          <cell r="A32286" t="str">
            <v>LE13 0UZ</v>
          </cell>
        </row>
        <row r="32287">
          <cell r="A32287" t="str">
            <v>NN4 9UA</v>
          </cell>
        </row>
        <row r="32288">
          <cell r="A32288" t="str">
            <v>NN4 9UA</v>
          </cell>
        </row>
        <row r="32289">
          <cell r="A32289" t="str">
            <v>NN3 8QT</v>
          </cell>
        </row>
        <row r="32290">
          <cell r="A32290" t="str">
            <v>S42 6NE</v>
          </cell>
        </row>
        <row r="32291">
          <cell r="A32291" t="str">
            <v>CV2 3DA</v>
          </cell>
        </row>
        <row r="32292">
          <cell r="A32292" t="str">
            <v>CV2 3DA</v>
          </cell>
        </row>
        <row r="32293">
          <cell r="A32293" t="str">
            <v>PE9 3DU</v>
          </cell>
        </row>
        <row r="32294">
          <cell r="A32294" t="str">
            <v>CV2 2FQ</v>
          </cell>
        </row>
        <row r="32295">
          <cell r="A32295" t="str">
            <v>CV2 2FP</v>
          </cell>
        </row>
        <row r="32296">
          <cell r="A32296" t="str">
            <v>CV2 2PX</v>
          </cell>
        </row>
        <row r="32297">
          <cell r="A32297" t="str">
            <v>CV2 2RA</v>
          </cell>
        </row>
        <row r="32298">
          <cell r="A32298" t="str">
            <v>CV2 2PS</v>
          </cell>
        </row>
        <row r="32299">
          <cell r="A32299" t="str">
            <v>LE7 7FX</v>
          </cell>
        </row>
        <row r="32300">
          <cell r="A32300" t="str">
            <v>CV2 5BL</v>
          </cell>
        </row>
        <row r="32301">
          <cell r="A32301" t="str">
            <v>NN17 2ER</v>
          </cell>
        </row>
        <row r="32302">
          <cell r="A32302" t="str">
            <v>NN17 2ER</v>
          </cell>
        </row>
        <row r="32303">
          <cell r="A32303" t="str">
            <v>NN17 2PY</v>
          </cell>
        </row>
        <row r="32304">
          <cell r="A32304" t="str">
            <v>NN17 2PY</v>
          </cell>
        </row>
        <row r="32305">
          <cell r="A32305" t="str">
            <v>NN18 0DX</v>
          </cell>
        </row>
        <row r="32306">
          <cell r="A32306" t="str">
            <v>CV11 6HU</v>
          </cell>
        </row>
        <row r="32307">
          <cell r="A32307" t="str">
            <v>NG5 8NB</v>
          </cell>
        </row>
        <row r="32308">
          <cell r="A32308" t="str">
            <v>CV10 9EX</v>
          </cell>
        </row>
        <row r="32309">
          <cell r="A32309" t="str">
            <v>CV5 8AR</v>
          </cell>
        </row>
        <row r="32310">
          <cell r="A32310" t="str">
            <v>MK16 8QR</v>
          </cell>
        </row>
        <row r="32311">
          <cell r="A32311" t="str">
            <v>CV5 8LT</v>
          </cell>
        </row>
        <row r="32312">
          <cell r="A32312" t="str">
            <v>NG6 8GW</v>
          </cell>
        </row>
        <row r="32313">
          <cell r="A32313" t="str">
            <v>CV31 3JG</v>
          </cell>
        </row>
        <row r="32314">
          <cell r="A32314" t="str">
            <v>MK2 3EJ</v>
          </cell>
        </row>
        <row r="32315">
          <cell r="A32315" t="str">
            <v>NN3 9PG</v>
          </cell>
        </row>
        <row r="32316">
          <cell r="A32316" t="str">
            <v>S81 7NY</v>
          </cell>
        </row>
        <row r="32317">
          <cell r="A32317" t="str">
            <v>MK11 1EL</v>
          </cell>
        </row>
        <row r="32318">
          <cell r="A32318" t="str">
            <v>DE7 4HG</v>
          </cell>
        </row>
        <row r="32319">
          <cell r="A32319" t="str">
            <v>DE7 4JZ</v>
          </cell>
        </row>
        <row r="32320">
          <cell r="A32320" t="str">
            <v>PE20 3LW</v>
          </cell>
        </row>
        <row r="32321">
          <cell r="A32321" t="str">
            <v>LE18 4NL</v>
          </cell>
        </row>
        <row r="32322">
          <cell r="A32322" t="str">
            <v>PE24 5UZ</v>
          </cell>
        </row>
        <row r="32323">
          <cell r="A32323" t="str">
            <v>CV10 8DS</v>
          </cell>
        </row>
        <row r="32324">
          <cell r="A32324" t="str">
            <v>NG2 7AT</v>
          </cell>
        </row>
        <row r="32325">
          <cell r="A32325" t="str">
            <v>NG9 2DS</v>
          </cell>
        </row>
        <row r="32326">
          <cell r="A32326" t="str">
            <v>MK14 7QL</v>
          </cell>
        </row>
        <row r="32327">
          <cell r="A32327" t="str">
            <v>MK14 7QJ</v>
          </cell>
        </row>
        <row r="32328">
          <cell r="A32328" t="str">
            <v>MK14 7QJ</v>
          </cell>
        </row>
        <row r="32329">
          <cell r="A32329" t="str">
            <v>MK7 7DR</v>
          </cell>
        </row>
        <row r="32330">
          <cell r="A32330" t="str">
            <v>MK7 7DS</v>
          </cell>
        </row>
        <row r="32331">
          <cell r="A32331" t="str">
            <v>MK7 7LS</v>
          </cell>
        </row>
        <row r="32332">
          <cell r="A32332" t="str">
            <v>DE13 0FB</v>
          </cell>
        </row>
        <row r="32333">
          <cell r="A32333" t="str">
            <v>NN12 6TG</v>
          </cell>
        </row>
        <row r="32334">
          <cell r="A32334" t="str">
            <v>NN12 6TG</v>
          </cell>
        </row>
        <row r="32335">
          <cell r="A32335" t="str">
            <v>DE3 0TX</v>
          </cell>
        </row>
        <row r="32336">
          <cell r="A32336" t="str">
            <v>WS3 3UG</v>
          </cell>
        </row>
        <row r="32337">
          <cell r="A32337" t="str">
            <v>WS3 3UF</v>
          </cell>
        </row>
        <row r="32338">
          <cell r="A32338" t="str">
            <v>WS3 3UF</v>
          </cell>
        </row>
        <row r="32339">
          <cell r="A32339" t="str">
            <v>WS3 3UF</v>
          </cell>
        </row>
        <row r="32340">
          <cell r="A32340" t="str">
            <v>LE13 1LA</v>
          </cell>
        </row>
        <row r="32341">
          <cell r="A32341" t="str">
            <v>TF10 7UW</v>
          </cell>
        </row>
        <row r="32342">
          <cell r="A32342" t="str">
            <v>WV13 3ED</v>
          </cell>
        </row>
        <row r="32343">
          <cell r="A32343" t="str">
            <v>TF10 7UR</v>
          </cell>
        </row>
        <row r="32344">
          <cell r="A32344" t="str">
            <v>LE18 2HF</v>
          </cell>
        </row>
        <row r="32345">
          <cell r="A32345" t="str">
            <v>LE18 2HF</v>
          </cell>
        </row>
        <row r="32346">
          <cell r="A32346" t="str">
            <v>NG17 5GU</v>
          </cell>
        </row>
        <row r="32347">
          <cell r="A32347" t="str">
            <v>CV47 0JX</v>
          </cell>
        </row>
        <row r="32348">
          <cell r="A32348" t="str">
            <v>NN18 8JL</v>
          </cell>
        </row>
        <row r="32349">
          <cell r="A32349" t="str">
            <v>NG6 0EA</v>
          </cell>
        </row>
        <row r="32350">
          <cell r="A32350" t="str">
            <v>DE4 4PB</v>
          </cell>
        </row>
        <row r="32351">
          <cell r="A32351" t="str">
            <v>CV2 2FZ</v>
          </cell>
        </row>
        <row r="32352">
          <cell r="A32352" t="str">
            <v>CV3 2HG</v>
          </cell>
        </row>
        <row r="32353">
          <cell r="A32353" t="str">
            <v>WR5 3RY</v>
          </cell>
        </row>
        <row r="32354">
          <cell r="A32354" t="str">
            <v>NG11 8QL</v>
          </cell>
        </row>
        <row r="32355">
          <cell r="A32355" t="str">
            <v>WR5 3LT</v>
          </cell>
        </row>
        <row r="32356">
          <cell r="A32356" t="str">
            <v>DE14 2EE</v>
          </cell>
        </row>
        <row r="32357">
          <cell r="A32357" t="str">
            <v>NG16 6NN</v>
          </cell>
        </row>
        <row r="32358">
          <cell r="A32358" t="str">
            <v>NN12 8UN</v>
          </cell>
        </row>
        <row r="32359">
          <cell r="A32359" t="str">
            <v>CV37 9LP</v>
          </cell>
        </row>
        <row r="32360">
          <cell r="A32360" t="str">
            <v>MK8 9HL</v>
          </cell>
        </row>
        <row r="32361">
          <cell r="A32361" t="str">
            <v>DE56 1TN</v>
          </cell>
        </row>
        <row r="32362">
          <cell r="A32362" t="str">
            <v>CV35 9LW</v>
          </cell>
        </row>
        <row r="32363">
          <cell r="A32363" t="str">
            <v>DN22 7TN</v>
          </cell>
        </row>
        <row r="32364">
          <cell r="A32364" t="str">
            <v>LE17 4XB</v>
          </cell>
        </row>
        <row r="32365">
          <cell r="A32365" t="str">
            <v>CV10 7LG</v>
          </cell>
        </row>
        <row r="32366">
          <cell r="A32366" t="str">
            <v>NG10 5PH</v>
          </cell>
        </row>
        <row r="32367">
          <cell r="A32367" t="str">
            <v>NG18 5LS</v>
          </cell>
        </row>
        <row r="32368">
          <cell r="A32368" t="str">
            <v>MK6 3JB</v>
          </cell>
        </row>
        <row r="32369">
          <cell r="A32369" t="str">
            <v>DE56 1TA</v>
          </cell>
        </row>
        <row r="32370">
          <cell r="A32370" t="str">
            <v>CV12 8DA</v>
          </cell>
        </row>
        <row r="32371">
          <cell r="A32371" t="str">
            <v>CV12 8BD</v>
          </cell>
        </row>
        <row r="32372">
          <cell r="A32372" t="str">
            <v>LE3 3TE</v>
          </cell>
        </row>
        <row r="32373">
          <cell r="A32373" t="str">
            <v>B11 1NP</v>
          </cell>
        </row>
        <row r="32374">
          <cell r="A32374" t="str">
            <v>CV4 9QS</v>
          </cell>
        </row>
        <row r="32375">
          <cell r="A32375" t="str">
            <v>NN15 5NS</v>
          </cell>
        </row>
        <row r="32376">
          <cell r="A32376" t="str">
            <v>B30 1NA</v>
          </cell>
        </row>
        <row r="32377">
          <cell r="A32377" t="str">
            <v>S81 7QP</v>
          </cell>
        </row>
        <row r="32378">
          <cell r="A32378" t="str">
            <v>B69 3JG</v>
          </cell>
        </row>
        <row r="32379">
          <cell r="A32379" t="str">
            <v>MK7 7RF</v>
          </cell>
        </row>
        <row r="32380">
          <cell r="A32380" t="str">
            <v>NN11 3HT</v>
          </cell>
        </row>
        <row r="32381">
          <cell r="A32381" t="str">
            <v>MK7 7DA</v>
          </cell>
        </row>
        <row r="32382">
          <cell r="A32382" t="str">
            <v>WS7 9AH</v>
          </cell>
        </row>
        <row r="32383">
          <cell r="A32383" t="str">
            <v>DE13 0TL</v>
          </cell>
        </row>
        <row r="32384">
          <cell r="A32384" t="str">
            <v>MK17 0DT</v>
          </cell>
        </row>
        <row r="32385">
          <cell r="A32385" t="str">
            <v>CV6 1EG</v>
          </cell>
        </row>
        <row r="32386">
          <cell r="A32386" t="str">
            <v>CV6 1EG</v>
          </cell>
        </row>
        <row r="32387">
          <cell r="A32387" t="str">
            <v>CV2 2RB</v>
          </cell>
        </row>
        <row r="32388">
          <cell r="A32388" t="str">
            <v>S43 3AZ</v>
          </cell>
        </row>
        <row r="32389">
          <cell r="A32389" t="str">
            <v>NN14 3HB</v>
          </cell>
        </row>
        <row r="32390">
          <cell r="A32390" t="str">
            <v>CV31 1TL</v>
          </cell>
        </row>
        <row r="32391">
          <cell r="A32391" t="str">
            <v>DE73 5PZ</v>
          </cell>
        </row>
        <row r="32392">
          <cell r="A32392" t="str">
            <v>LE13 1UW</v>
          </cell>
        </row>
        <row r="32393">
          <cell r="A32393" t="str">
            <v>CV6 2LR</v>
          </cell>
        </row>
        <row r="32394">
          <cell r="A32394" t="str">
            <v>CV6 2EX</v>
          </cell>
        </row>
        <row r="32395">
          <cell r="A32395" t="str">
            <v>DE4 3PJ</v>
          </cell>
        </row>
        <row r="32396">
          <cell r="A32396" t="str">
            <v>S40 4HR</v>
          </cell>
        </row>
        <row r="32397">
          <cell r="A32397" t="str">
            <v>NN9 5DE</v>
          </cell>
        </row>
        <row r="32398">
          <cell r="A32398" t="str">
            <v>CF35 6YA</v>
          </cell>
        </row>
        <row r="32399">
          <cell r="A32399" t="str">
            <v>WS10 8YL</v>
          </cell>
        </row>
        <row r="32400">
          <cell r="A32400" t="str">
            <v>DE73 8AT</v>
          </cell>
        </row>
        <row r="32401">
          <cell r="A32401" t="str">
            <v>WS10 8JA</v>
          </cell>
        </row>
        <row r="32402">
          <cell r="A32402" t="str">
            <v>NG2 7HL</v>
          </cell>
        </row>
        <row r="32403">
          <cell r="A32403" t="str">
            <v>ST10 4JB</v>
          </cell>
        </row>
        <row r="32404">
          <cell r="A32404" t="str">
            <v>BS30 8BD</v>
          </cell>
        </row>
        <row r="32405">
          <cell r="A32405" t="str">
            <v>NN8 3GN</v>
          </cell>
        </row>
        <row r="32406">
          <cell r="A32406" t="str">
            <v>NN8 3GP</v>
          </cell>
        </row>
        <row r="32407">
          <cell r="A32407" t="str">
            <v>NG8 6GG</v>
          </cell>
        </row>
        <row r="32408">
          <cell r="A32408" t="str">
            <v>NG8 6GG</v>
          </cell>
        </row>
        <row r="32409">
          <cell r="A32409" t="str">
            <v>DE1 2TQ</v>
          </cell>
        </row>
        <row r="32410">
          <cell r="A32410" t="str">
            <v>NG9 7JF</v>
          </cell>
        </row>
        <row r="32411">
          <cell r="A32411" t="str">
            <v>NG6 0HF</v>
          </cell>
        </row>
        <row r="32412">
          <cell r="A32412" t="str">
            <v>S20 5JR</v>
          </cell>
        </row>
        <row r="32413">
          <cell r="A32413" t="str">
            <v>S20 5JR</v>
          </cell>
        </row>
        <row r="32414">
          <cell r="A32414" t="str">
            <v>S20 5JP</v>
          </cell>
        </row>
        <row r="32415">
          <cell r="A32415" t="str">
            <v>DE13 0WB</v>
          </cell>
        </row>
        <row r="32416">
          <cell r="A32416" t="str">
            <v>DN22 6QY</v>
          </cell>
        </row>
        <row r="32417">
          <cell r="A32417" t="str">
            <v>DN22 6QY</v>
          </cell>
        </row>
        <row r="32418">
          <cell r="A32418" t="str">
            <v>LE3 0LU</v>
          </cell>
        </row>
        <row r="32419">
          <cell r="A32419" t="str">
            <v>NN8 5ZL</v>
          </cell>
        </row>
        <row r="32420">
          <cell r="A32420" t="str">
            <v>S41 8XF</v>
          </cell>
        </row>
        <row r="32421">
          <cell r="A32421" t="str">
            <v>MK5 7BB</v>
          </cell>
        </row>
        <row r="32422">
          <cell r="A32422" t="str">
            <v>DE13 8DT</v>
          </cell>
        </row>
        <row r="32423">
          <cell r="A32423" t="str">
            <v>CV3 2RJ</v>
          </cell>
        </row>
        <row r="32424">
          <cell r="A32424" t="str">
            <v>TF10 7UR</v>
          </cell>
        </row>
        <row r="32425">
          <cell r="A32425" t="str">
            <v>WV13 3HD</v>
          </cell>
        </row>
        <row r="32426">
          <cell r="A32426" t="str">
            <v>WV13 3JA</v>
          </cell>
        </row>
        <row r="32427">
          <cell r="A32427" t="str">
            <v>NG22 9PQ</v>
          </cell>
        </row>
        <row r="32428">
          <cell r="A32428" t="str">
            <v>LE3 3TW</v>
          </cell>
        </row>
        <row r="32429">
          <cell r="A32429" t="str">
            <v>LE3 3TS</v>
          </cell>
        </row>
        <row r="32430">
          <cell r="A32430" t="str">
            <v>LE5 2PU</v>
          </cell>
        </row>
        <row r="32431">
          <cell r="A32431" t="str">
            <v>NG6 8JX</v>
          </cell>
        </row>
        <row r="32432">
          <cell r="A32432" t="str">
            <v>CV32 7UG</v>
          </cell>
        </row>
        <row r="32433">
          <cell r="A32433" t="str">
            <v>CV32 7BY</v>
          </cell>
        </row>
        <row r="32434">
          <cell r="A32434" t="str">
            <v>CV34 5XE</v>
          </cell>
        </row>
        <row r="32435">
          <cell r="A32435" t="str">
            <v>LE16 7JA</v>
          </cell>
        </row>
        <row r="32436">
          <cell r="A32436" t="str">
            <v>CV37 9LS</v>
          </cell>
        </row>
        <row r="32437">
          <cell r="A32437" t="str">
            <v>DE23 2PQ</v>
          </cell>
        </row>
        <row r="32438">
          <cell r="A32438" t="str">
            <v>LE2 1SB</v>
          </cell>
        </row>
        <row r="32439">
          <cell r="A32439" t="str">
            <v>S81 8PQ</v>
          </cell>
        </row>
        <row r="32440">
          <cell r="A32440" t="str">
            <v>MK7 8LH</v>
          </cell>
        </row>
        <row r="32441">
          <cell r="A32441" t="str">
            <v>NN8 1PN</v>
          </cell>
        </row>
        <row r="32442">
          <cell r="A32442" t="str">
            <v>LE2 7ND</v>
          </cell>
        </row>
        <row r="32443">
          <cell r="A32443" t="str">
            <v>NN17 2SZ</v>
          </cell>
        </row>
        <row r="32444">
          <cell r="A32444" t="str">
            <v>NN17 2ER</v>
          </cell>
        </row>
        <row r="32445">
          <cell r="A32445" t="str">
            <v>LE4 1DA</v>
          </cell>
        </row>
        <row r="32446">
          <cell r="A32446" t="str">
            <v>LE7 7TH</v>
          </cell>
        </row>
        <row r="32447">
          <cell r="A32447" t="str">
            <v>NN8 3ZH</v>
          </cell>
        </row>
        <row r="32448">
          <cell r="A32448" t="str">
            <v>LE11 4TQ</v>
          </cell>
        </row>
        <row r="32449">
          <cell r="A32449" t="str">
            <v>LE11 4QD</v>
          </cell>
        </row>
        <row r="32450">
          <cell r="A32450" t="str">
            <v>CV9 2RR</v>
          </cell>
        </row>
        <row r="32451">
          <cell r="A32451" t="str">
            <v>B77 5NS</v>
          </cell>
        </row>
        <row r="32452">
          <cell r="A32452" t="str">
            <v>LE13 0FP</v>
          </cell>
        </row>
        <row r="32453">
          <cell r="A32453" t="str">
            <v>MK13 0RB</v>
          </cell>
        </row>
        <row r="32454">
          <cell r="A32454" t="str">
            <v>MK14 6AH</v>
          </cell>
        </row>
        <row r="32455">
          <cell r="A32455" t="str">
            <v>NG34 0TR</v>
          </cell>
        </row>
        <row r="32456">
          <cell r="A32456" t="str">
            <v>WR11 1XX</v>
          </cell>
        </row>
        <row r="32457">
          <cell r="A32457" t="str">
            <v>DE24 8FP</v>
          </cell>
        </row>
        <row r="32458">
          <cell r="A32458" t="str">
            <v>LE9 9LD</v>
          </cell>
        </row>
        <row r="32459">
          <cell r="A32459" t="str">
            <v>ST17 4QY</v>
          </cell>
        </row>
        <row r="32460">
          <cell r="A32460" t="str">
            <v>DE24 0RB</v>
          </cell>
        </row>
        <row r="32461">
          <cell r="A32461" t="str">
            <v>LE2 6FR</v>
          </cell>
        </row>
        <row r="32462">
          <cell r="A32462" t="str">
            <v>NG16 1QQ</v>
          </cell>
        </row>
        <row r="32463">
          <cell r="A32463" t="str">
            <v>MK18 3DZ</v>
          </cell>
        </row>
        <row r="32464">
          <cell r="A32464" t="str">
            <v>NN4 0RA</v>
          </cell>
        </row>
        <row r="32465">
          <cell r="A32465" t="str">
            <v>LE11 1PS</v>
          </cell>
        </row>
        <row r="32466">
          <cell r="A32466" t="str">
            <v>LE4 9WW</v>
          </cell>
        </row>
        <row r="32467">
          <cell r="A32467" t="str">
            <v>PE21 0ER</v>
          </cell>
        </row>
        <row r="32468">
          <cell r="A32468" t="str">
            <v>MK7 6DP</v>
          </cell>
        </row>
        <row r="32469">
          <cell r="A32469" t="str">
            <v>LE9 6NR</v>
          </cell>
        </row>
        <row r="32470">
          <cell r="A32470" t="str">
            <v>DE11 7QJ</v>
          </cell>
        </row>
        <row r="32471">
          <cell r="A32471" t="str">
            <v>LE11 3PD</v>
          </cell>
        </row>
        <row r="32472">
          <cell r="A32472" t="str">
            <v>MK14 7QL</v>
          </cell>
        </row>
        <row r="32473">
          <cell r="A32473" t="str">
            <v>MK7 7DP</v>
          </cell>
        </row>
        <row r="32474">
          <cell r="A32474" t="str">
            <v>MK7 7DP</v>
          </cell>
        </row>
        <row r="32475">
          <cell r="A32475" t="str">
            <v>LE9 4HA</v>
          </cell>
        </row>
        <row r="32476">
          <cell r="A32476" t="str">
            <v>DE24 0RQ</v>
          </cell>
        </row>
        <row r="32477">
          <cell r="A32477" t="str">
            <v>NG11 8SB</v>
          </cell>
        </row>
        <row r="32478">
          <cell r="A32478" t="str">
            <v>MK6 2SJ</v>
          </cell>
        </row>
        <row r="32479">
          <cell r="A32479" t="str">
            <v>CV11 6UN</v>
          </cell>
        </row>
        <row r="32480">
          <cell r="A32480" t="str">
            <v>NN13 6JF</v>
          </cell>
        </row>
        <row r="32481">
          <cell r="A32481" t="str">
            <v>NN11 3NY</v>
          </cell>
        </row>
        <row r="32482">
          <cell r="A32482" t="str">
            <v>MK14 5QS</v>
          </cell>
        </row>
        <row r="32483">
          <cell r="A32483" t="str">
            <v>CV10 8NR</v>
          </cell>
        </row>
        <row r="32484">
          <cell r="A32484" t="str">
            <v>PE25 3SD</v>
          </cell>
        </row>
        <row r="32485">
          <cell r="A32485" t="str">
            <v>CV9 3AB</v>
          </cell>
        </row>
        <row r="32486">
          <cell r="A32486" t="str">
            <v>B78 1LY</v>
          </cell>
        </row>
        <row r="32487">
          <cell r="A32487" t="str">
            <v>MK6 2JD</v>
          </cell>
        </row>
        <row r="32488">
          <cell r="A32488" t="str">
            <v>SY1 3RL</v>
          </cell>
        </row>
        <row r="32489">
          <cell r="A32489" t="str">
            <v>PE24 5SZ</v>
          </cell>
        </row>
        <row r="32490">
          <cell r="A32490" t="str">
            <v>PE25 1HJ</v>
          </cell>
        </row>
        <row r="32491">
          <cell r="A32491" t="str">
            <v>CV6 6GW</v>
          </cell>
        </row>
        <row r="32492">
          <cell r="A32492" t="str">
            <v>LE4 8NQ</v>
          </cell>
        </row>
        <row r="32493">
          <cell r="A32493" t="str">
            <v>NN4 0RU</v>
          </cell>
        </row>
        <row r="32494">
          <cell r="A32494" t="str">
            <v>NN4 0SB</v>
          </cell>
        </row>
        <row r="32495">
          <cell r="A32495" t="str">
            <v>NG24 2AZ</v>
          </cell>
        </row>
        <row r="32496">
          <cell r="A32496" t="str">
            <v>DE23 8QZ</v>
          </cell>
        </row>
        <row r="32497">
          <cell r="A32497" t="str">
            <v>LE17 4TX</v>
          </cell>
        </row>
        <row r="32498">
          <cell r="A32498" t="str">
            <v>B77 4PN</v>
          </cell>
        </row>
        <row r="32499">
          <cell r="A32499" t="str">
            <v>NG6 7DX</v>
          </cell>
        </row>
        <row r="32500">
          <cell r="A32500" t="str">
            <v>B77 4QY</v>
          </cell>
        </row>
        <row r="32501">
          <cell r="A32501" t="str">
            <v>NG22 9HN</v>
          </cell>
        </row>
        <row r="32502">
          <cell r="A32502" t="str">
            <v>B79 8TT</v>
          </cell>
        </row>
        <row r="32503">
          <cell r="A32503" t="str">
            <v>B79 8TQ</v>
          </cell>
        </row>
        <row r="32504">
          <cell r="A32504" t="str">
            <v>B79 8TY</v>
          </cell>
        </row>
        <row r="32505">
          <cell r="A32505" t="str">
            <v>B79 8TY</v>
          </cell>
        </row>
        <row r="32506">
          <cell r="A32506" t="str">
            <v>PE21 8BE</v>
          </cell>
        </row>
        <row r="32507">
          <cell r="A32507" t="str">
            <v>WV12 5HQ</v>
          </cell>
        </row>
        <row r="32508">
          <cell r="A32508" t="str">
            <v>NG15 6BZ</v>
          </cell>
        </row>
        <row r="32509">
          <cell r="A32509" t="str">
            <v>NG9 5NJ</v>
          </cell>
        </row>
        <row r="32510">
          <cell r="A32510" t="str">
            <v>PE21 0PS</v>
          </cell>
        </row>
        <row r="32511">
          <cell r="A32511" t="str">
            <v>PE12 9LY</v>
          </cell>
        </row>
        <row r="32512">
          <cell r="A32512" t="str">
            <v>DE13 0EW</v>
          </cell>
        </row>
        <row r="32513">
          <cell r="A32513" t="str">
            <v>LE11 4EU</v>
          </cell>
        </row>
        <row r="32514">
          <cell r="A32514" t="str">
            <v>LN2 2DW</v>
          </cell>
        </row>
        <row r="32515">
          <cell r="A32515" t="str">
            <v>B97 5UN</v>
          </cell>
        </row>
        <row r="32516">
          <cell r="A32516" t="str">
            <v>WV10 8DD</v>
          </cell>
        </row>
        <row r="32517">
          <cell r="A32517" t="str">
            <v>NN18 8JJ</v>
          </cell>
        </row>
        <row r="32518">
          <cell r="A32518" t="str">
            <v>LE8 6EY</v>
          </cell>
        </row>
        <row r="32519">
          <cell r="A32519" t="str">
            <v>NN16 9JX</v>
          </cell>
        </row>
        <row r="32520">
          <cell r="A32520" t="str">
            <v>B43 6PF</v>
          </cell>
        </row>
        <row r="32521">
          <cell r="A32521" t="str">
            <v>TF6 6BN</v>
          </cell>
        </row>
        <row r="32522">
          <cell r="A32522" t="str">
            <v>WS3 3UE</v>
          </cell>
        </row>
        <row r="32523">
          <cell r="A32523" t="str">
            <v>WS3 3UG</v>
          </cell>
        </row>
        <row r="32524">
          <cell r="A32524" t="str">
            <v>S45 9ND</v>
          </cell>
        </row>
        <row r="32525">
          <cell r="A32525" t="str">
            <v>NG5 5LQ</v>
          </cell>
        </row>
        <row r="32526">
          <cell r="A32526" t="str">
            <v>LE5 1TB</v>
          </cell>
        </row>
        <row r="32527">
          <cell r="A32527" t="str">
            <v>LE5 1TQ</v>
          </cell>
        </row>
        <row r="32528">
          <cell r="A32528" t="str">
            <v>CV5 7PR</v>
          </cell>
        </row>
        <row r="32529">
          <cell r="A32529" t="str">
            <v>CV5 7PS</v>
          </cell>
        </row>
        <row r="32530">
          <cell r="A32530" t="str">
            <v>LE4 1HF</v>
          </cell>
        </row>
        <row r="32531">
          <cell r="A32531" t="str">
            <v>NG33 4SQ</v>
          </cell>
        </row>
        <row r="32532">
          <cell r="A32532" t="str">
            <v>CV5 9DW</v>
          </cell>
        </row>
        <row r="32533">
          <cell r="A32533" t="str">
            <v>LE3 8QW</v>
          </cell>
        </row>
        <row r="32534">
          <cell r="A32534" t="str">
            <v>NG34 7PF</v>
          </cell>
        </row>
        <row r="32535">
          <cell r="A32535" t="str">
            <v>MK6 2RA</v>
          </cell>
        </row>
        <row r="32536">
          <cell r="A32536" t="str">
            <v>NN5 7NQ</v>
          </cell>
        </row>
        <row r="32537">
          <cell r="A32537" t="str">
            <v>MK4 2AG</v>
          </cell>
        </row>
        <row r="32538">
          <cell r="A32538" t="str">
            <v>DE14 3JN</v>
          </cell>
        </row>
        <row r="32539">
          <cell r="A32539" t="str">
            <v>MK7 8LP</v>
          </cell>
        </row>
        <row r="32540">
          <cell r="A32540" t="str">
            <v>B78 2PJ</v>
          </cell>
        </row>
        <row r="32541">
          <cell r="A32541" t="str">
            <v>LE10 2JX</v>
          </cell>
        </row>
        <row r="32542">
          <cell r="A32542" t="str">
            <v>LE10 2EU</v>
          </cell>
        </row>
        <row r="32543">
          <cell r="A32543" t="str">
            <v>NG16 3JY</v>
          </cell>
        </row>
        <row r="32544">
          <cell r="A32544" t="str">
            <v>NG17 7GE</v>
          </cell>
        </row>
        <row r="32545">
          <cell r="A32545" t="str">
            <v>B37 7RY</v>
          </cell>
        </row>
        <row r="32546">
          <cell r="A32546" t="str">
            <v>B77 2RA</v>
          </cell>
        </row>
        <row r="32547">
          <cell r="A32547" t="str">
            <v>CV34 5SD</v>
          </cell>
        </row>
        <row r="32548">
          <cell r="A32548" t="str">
            <v>CV47 1NP</v>
          </cell>
        </row>
        <row r="32549">
          <cell r="A32549" t="str">
            <v>DE24 0SL</v>
          </cell>
        </row>
        <row r="32550">
          <cell r="A32550" t="str">
            <v>CV6 1FY</v>
          </cell>
        </row>
        <row r="32551">
          <cell r="A32551" t="str">
            <v>WR11 1BW</v>
          </cell>
        </row>
        <row r="32552">
          <cell r="A32552" t="str">
            <v>CV21 2BG</v>
          </cell>
        </row>
        <row r="32553">
          <cell r="A32553" t="str">
            <v>NG11 7DJ</v>
          </cell>
        </row>
        <row r="32554">
          <cell r="A32554" t="str">
            <v>CV21 1ES</v>
          </cell>
        </row>
        <row r="32555">
          <cell r="A32555" t="str">
            <v>CV31 1RR</v>
          </cell>
        </row>
        <row r="32556">
          <cell r="A32556" t="str">
            <v>LE2 3GD</v>
          </cell>
        </row>
        <row r="32557">
          <cell r="A32557" t="str">
            <v>LE19 3LY</v>
          </cell>
        </row>
        <row r="32558">
          <cell r="A32558" t="str">
            <v>DE11 0RS</v>
          </cell>
        </row>
        <row r="32559">
          <cell r="A32559" t="str">
            <v>NG17 3DB</v>
          </cell>
        </row>
        <row r="32560">
          <cell r="A32560" t="str">
            <v>DE15 0DW</v>
          </cell>
        </row>
        <row r="32561">
          <cell r="A32561" t="str">
            <v>PE10 9QU</v>
          </cell>
        </row>
        <row r="32562">
          <cell r="A32562" t="str">
            <v>PE9 1BQ</v>
          </cell>
        </row>
        <row r="32563">
          <cell r="A32563" t="str">
            <v>NN6 7YS</v>
          </cell>
        </row>
        <row r="32564">
          <cell r="A32564" t="str">
            <v>NN4 9UH</v>
          </cell>
        </row>
        <row r="32565">
          <cell r="A32565" t="str">
            <v>LE5 0PQ</v>
          </cell>
        </row>
        <row r="32566">
          <cell r="A32566" t="str">
            <v>DE55 1RA</v>
          </cell>
        </row>
        <row r="32567">
          <cell r="A32567" t="str">
            <v>DE15 9DN</v>
          </cell>
        </row>
        <row r="32568">
          <cell r="A32568" t="str">
            <v>NG16 3EL</v>
          </cell>
        </row>
        <row r="32569">
          <cell r="A32569" t="str">
            <v>NG18 4BS</v>
          </cell>
        </row>
        <row r="32570">
          <cell r="A32570" t="str">
            <v>WR5 3HJ</v>
          </cell>
        </row>
        <row r="32571">
          <cell r="A32571" t="str">
            <v>B27 6SY</v>
          </cell>
        </row>
        <row r="32572">
          <cell r="A32572" t="str">
            <v>NN4 6UZ</v>
          </cell>
        </row>
        <row r="32573">
          <cell r="A32573" t="str">
            <v>CV21 1JR</v>
          </cell>
        </row>
        <row r="32574">
          <cell r="A32574" t="str">
            <v>NN9 5PU</v>
          </cell>
        </row>
        <row r="32575">
          <cell r="A32575" t="str">
            <v>WV9 5LB</v>
          </cell>
        </row>
        <row r="32576">
          <cell r="A32576" t="str">
            <v>B79 8HJ</v>
          </cell>
        </row>
        <row r="32577">
          <cell r="A32577" t="str">
            <v>NG16 2NY</v>
          </cell>
        </row>
        <row r="32578">
          <cell r="A32578" t="str">
            <v>NG19 0LR</v>
          </cell>
        </row>
        <row r="32579">
          <cell r="A32579" t="str">
            <v>CW12 4UF</v>
          </cell>
        </row>
        <row r="32580">
          <cell r="A32580" t="str">
            <v>LE67 2AP</v>
          </cell>
        </row>
        <row r="32581">
          <cell r="A32581" t="str">
            <v>CV3 5DW</v>
          </cell>
        </row>
        <row r="32582">
          <cell r="A32582" t="str">
            <v>NG21 0HT</v>
          </cell>
        </row>
        <row r="32583">
          <cell r="A32583" t="str">
            <v>MK19 7AA</v>
          </cell>
        </row>
        <row r="32584">
          <cell r="A32584" t="str">
            <v>LE12 7FU</v>
          </cell>
        </row>
        <row r="32585">
          <cell r="A32585" t="str">
            <v>NN3 5DX</v>
          </cell>
        </row>
        <row r="32586">
          <cell r="A32586" t="str">
            <v>MK18 2PA</v>
          </cell>
        </row>
        <row r="32587">
          <cell r="A32587" t="str">
            <v>ST17 9EL</v>
          </cell>
        </row>
        <row r="32588">
          <cell r="A32588" t="str">
            <v>NG6 0EA</v>
          </cell>
        </row>
        <row r="32589">
          <cell r="A32589" t="str">
            <v>DE24 3JB</v>
          </cell>
        </row>
        <row r="32590">
          <cell r="A32590" t="str">
            <v>LE2 6LA</v>
          </cell>
        </row>
        <row r="32591">
          <cell r="A32591" t="str">
            <v>LE11 4LL</v>
          </cell>
        </row>
        <row r="32592">
          <cell r="A32592" t="str">
            <v>LE7 3UJ</v>
          </cell>
        </row>
        <row r="32593">
          <cell r="A32593" t="str">
            <v>LE7 7FX</v>
          </cell>
        </row>
        <row r="32594">
          <cell r="A32594" t="str">
            <v>S21 1HL</v>
          </cell>
        </row>
        <row r="32595">
          <cell r="A32595" t="str">
            <v>MK4 1LD</v>
          </cell>
        </row>
        <row r="32596">
          <cell r="A32596" t="str">
            <v>S40 2DY</v>
          </cell>
        </row>
        <row r="32597">
          <cell r="A32597" t="str">
            <v>GL2 4YR</v>
          </cell>
        </row>
        <row r="32598">
          <cell r="A32598" t="str">
            <v>NN15 5AZ</v>
          </cell>
        </row>
        <row r="32599">
          <cell r="A32599" t="str">
            <v>DE21 7NR</v>
          </cell>
        </row>
        <row r="32600">
          <cell r="A32600" t="str">
            <v>LN6 7UT</v>
          </cell>
        </row>
        <row r="32601">
          <cell r="A32601" t="str">
            <v>NN18 0SR</v>
          </cell>
        </row>
        <row r="32602">
          <cell r="A32602" t="str">
            <v>NN18 0SH</v>
          </cell>
        </row>
        <row r="32603">
          <cell r="A32603" t="str">
            <v>NG23 7SZ</v>
          </cell>
        </row>
        <row r="32604">
          <cell r="A32604" t="str">
            <v>DE24 9BG</v>
          </cell>
        </row>
        <row r="32605">
          <cell r="A32605" t="str">
            <v>MK15 9AX</v>
          </cell>
        </row>
        <row r="32606">
          <cell r="A32606" t="str">
            <v>MK15 9AX</v>
          </cell>
        </row>
        <row r="32607">
          <cell r="A32607" t="str">
            <v>LE15 8PZ</v>
          </cell>
        </row>
        <row r="32608">
          <cell r="A32608" t="str">
            <v>PE9 1JG</v>
          </cell>
        </row>
        <row r="32609">
          <cell r="A32609" t="str">
            <v>PE9 1JP</v>
          </cell>
        </row>
        <row r="32610">
          <cell r="A32610" t="str">
            <v>SY1 4SL</v>
          </cell>
        </row>
        <row r="32611">
          <cell r="A32611" t="str">
            <v>CV9 2GB</v>
          </cell>
        </row>
        <row r="32612">
          <cell r="A32612" t="str">
            <v>CV23 9SW</v>
          </cell>
        </row>
        <row r="32613">
          <cell r="A32613" t="str">
            <v>DE22 2UJ</v>
          </cell>
        </row>
        <row r="32614">
          <cell r="A32614" t="str">
            <v>S41 8XT</v>
          </cell>
        </row>
        <row r="32615">
          <cell r="A32615" t="str">
            <v>DE15 0TY</v>
          </cell>
        </row>
        <row r="32616">
          <cell r="A32616" t="str">
            <v>TF6 6BN</v>
          </cell>
        </row>
        <row r="32617">
          <cell r="A32617" t="str">
            <v>S43 3HU</v>
          </cell>
        </row>
        <row r="32618">
          <cell r="A32618" t="str">
            <v>DE21 2TJ</v>
          </cell>
        </row>
        <row r="32619">
          <cell r="A32619" t="str">
            <v>NG10 3QW</v>
          </cell>
        </row>
        <row r="32620">
          <cell r="A32620" t="str">
            <v>TF10 7UR</v>
          </cell>
        </row>
        <row r="32621">
          <cell r="A32621" t="str">
            <v>ST17 4TR</v>
          </cell>
        </row>
        <row r="32622">
          <cell r="A32622" t="str">
            <v>ST17 4TE</v>
          </cell>
        </row>
        <row r="32623">
          <cell r="A32623" t="str">
            <v>LE3 3TW</v>
          </cell>
        </row>
        <row r="32624">
          <cell r="A32624" t="str">
            <v>ST17 4TL</v>
          </cell>
        </row>
        <row r="32625">
          <cell r="A32625" t="str">
            <v>LN6 7SD</v>
          </cell>
        </row>
        <row r="32626">
          <cell r="A32626" t="str">
            <v>LN2 2DR</v>
          </cell>
        </row>
        <row r="32627">
          <cell r="A32627" t="str">
            <v>CV9 2JH</v>
          </cell>
        </row>
        <row r="32628">
          <cell r="A32628" t="str">
            <v>CV9 2JH</v>
          </cell>
        </row>
        <row r="32629">
          <cell r="A32629" t="str">
            <v>NG15 7UB</v>
          </cell>
        </row>
        <row r="32630">
          <cell r="A32630" t="str">
            <v>NG15 7PS</v>
          </cell>
        </row>
        <row r="32631">
          <cell r="A32631" t="str">
            <v>CV11 6TN</v>
          </cell>
        </row>
        <row r="32632">
          <cell r="A32632" t="str">
            <v>NG16 1FQ</v>
          </cell>
        </row>
        <row r="32633">
          <cell r="A32633" t="str">
            <v>DN22 0TD</v>
          </cell>
        </row>
        <row r="32634">
          <cell r="A32634" t="str">
            <v>PE21 8LP</v>
          </cell>
        </row>
        <row r="32635">
          <cell r="A32635" t="str">
            <v>CV6 2NA</v>
          </cell>
        </row>
        <row r="32636">
          <cell r="A32636" t="str">
            <v>LE13 0EJ</v>
          </cell>
        </row>
        <row r="32637">
          <cell r="A32637" t="str">
            <v>LE13 0HF</v>
          </cell>
        </row>
        <row r="32638">
          <cell r="A32638" t="str">
            <v>B77 2JH</v>
          </cell>
        </row>
        <row r="32639">
          <cell r="A32639" t="str">
            <v>TF9 3LP</v>
          </cell>
        </row>
        <row r="32640">
          <cell r="A32640" t="str">
            <v>NG18 3QS</v>
          </cell>
        </row>
        <row r="32641">
          <cell r="A32641" t="str">
            <v>NG18 3QS</v>
          </cell>
        </row>
        <row r="32642">
          <cell r="A32642" t="str">
            <v>NG18 3QS</v>
          </cell>
        </row>
        <row r="32643">
          <cell r="A32643" t="str">
            <v>NG18 3QB</v>
          </cell>
        </row>
        <row r="32644">
          <cell r="A32644" t="str">
            <v>NG18 3QB</v>
          </cell>
        </row>
        <row r="32645">
          <cell r="A32645" t="str">
            <v>NG18 3QQ</v>
          </cell>
        </row>
        <row r="32646">
          <cell r="A32646" t="str">
            <v>NG18 3QQ</v>
          </cell>
        </row>
        <row r="32647">
          <cell r="A32647" t="str">
            <v>PE25 2ET</v>
          </cell>
        </row>
        <row r="32648">
          <cell r="A32648" t="str">
            <v>SY1 3RN</v>
          </cell>
        </row>
        <row r="32649">
          <cell r="A32649" t="str">
            <v>NG19 7LL</v>
          </cell>
        </row>
        <row r="32650">
          <cell r="A32650" t="str">
            <v>CV3 2XG</v>
          </cell>
        </row>
        <row r="32651">
          <cell r="A32651" t="str">
            <v>B78 1BH</v>
          </cell>
        </row>
        <row r="32652">
          <cell r="A32652" t="str">
            <v>LE3 6PB</v>
          </cell>
        </row>
        <row r="32653">
          <cell r="A32653" t="str">
            <v>LE3 6NU</v>
          </cell>
        </row>
        <row r="32654">
          <cell r="A32654" t="str">
            <v>NG17 9GE</v>
          </cell>
        </row>
        <row r="32655">
          <cell r="A32655" t="str">
            <v>MK7 8EE</v>
          </cell>
        </row>
        <row r="32656">
          <cell r="A32656" t="str">
            <v>MK7 8EE</v>
          </cell>
        </row>
        <row r="32657">
          <cell r="A32657" t="str">
            <v>MK7 8PN</v>
          </cell>
        </row>
        <row r="32658">
          <cell r="A32658" t="str">
            <v>LE12 7BL</v>
          </cell>
        </row>
        <row r="32659">
          <cell r="A32659" t="str">
            <v>NG5 1DJ</v>
          </cell>
        </row>
        <row r="32660">
          <cell r="A32660" t="str">
            <v>CV2 5EE</v>
          </cell>
        </row>
        <row r="32661">
          <cell r="A32661" t="str">
            <v>NN16 9ST</v>
          </cell>
        </row>
        <row r="32662">
          <cell r="A32662" t="str">
            <v>CV3 2ED</v>
          </cell>
        </row>
        <row r="32663">
          <cell r="A32663" t="str">
            <v>CV31 1FH</v>
          </cell>
        </row>
        <row r="32664">
          <cell r="A32664" t="str">
            <v>NG16 6NP</v>
          </cell>
        </row>
        <row r="32665">
          <cell r="A32665" t="str">
            <v>NN17 1AZ</v>
          </cell>
        </row>
        <row r="32666">
          <cell r="A32666" t="str">
            <v>NN9 5LD</v>
          </cell>
        </row>
        <row r="32667">
          <cell r="A32667" t="str">
            <v>PE21 0LZ</v>
          </cell>
        </row>
        <row r="32668">
          <cell r="A32668" t="str">
            <v>S40 1HY</v>
          </cell>
        </row>
        <row r="32669">
          <cell r="A32669" t="str">
            <v>DE15 9BN</v>
          </cell>
        </row>
        <row r="32670">
          <cell r="A32670" t="str">
            <v>CV5 9JG</v>
          </cell>
        </row>
        <row r="32671">
          <cell r="A32671" t="str">
            <v>LE18 3SZ</v>
          </cell>
        </row>
        <row r="32672">
          <cell r="A32672" t="str">
            <v>LE13 0HA</v>
          </cell>
        </row>
        <row r="32673">
          <cell r="A32673" t="str">
            <v>DE4 2GS</v>
          </cell>
        </row>
        <row r="32674">
          <cell r="A32674" t="str">
            <v>DE4 2GS</v>
          </cell>
        </row>
        <row r="32675">
          <cell r="A32675" t="str">
            <v>NG3 3NG</v>
          </cell>
        </row>
        <row r="32676">
          <cell r="A32676" t="str">
            <v>NG3 3ND</v>
          </cell>
        </row>
        <row r="32677">
          <cell r="A32677" t="str">
            <v>WV6 7LH</v>
          </cell>
        </row>
        <row r="32678">
          <cell r="A32678" t="str">
            <v>WV6 7LN</v>
          </cell>
        </row>
        <row r="32679">
          <cell r="A32679" t="str">
            <v>WV6 7SB</v>
          </cell>
        </row>
        <row r="32680">
          <cell r="A32680" t="str">
            <v>WV6 7LR</v>
          </cell>
        </row>
        <row r="32681">
          <cell r="A32681" t="str">
            <v>WV6 7LN</v>
          </cell>
        </row>
        <row r="32682">
          <cell r="A32682" t="str">
            <v>WV6 7LN</v>
          </cell>
        </row>
        <row r="32683">
          <cell r="A32683" t="str">
            <v>WV6 7SB</v>
          </cell>
        </row>
        <row r="32684">
          <cell r="A32684" t="str">
            <v>SY1 4RE</v>
          </cell>
        </row>
        <row r="32685">
          <cell r="A32685" t="str">
            <v>DE21 2NA</v>
          </cell>
        </row>
        <row r="32686">
          <cell r="A32686" t="str">
            <v>ST17 4TW</v>
          </cell>
        </row>
        <row r="32687">
          <cell r="A32687" t="str">
            <v>ST17 4TR</v>
          </cell>
        </row>
        <row r="32688">
          <cell r="A32688" t="str">
            <v>DE4 2FW</v>
          </cell>
        </row>
        <row r="32689">
          <cell r="A32689" t="str">
            <v>S43 3HU</v>
          </cell>
        </row>
        <row r="32690">
          <cell r="A32690" t="str">
            <v>CV3 1EA</v>
          </cell>
        </row>
        <row r="32691">
          <cell r="A32691" t="str">
            <v>NN8 3XL</v>
          </cell>
        </row>
        <row r="32692">
          <cell r="A32692" t="str">
            <v>LN6 3PX</v>
          </cell>
        </row>
        <row r="32693">
          <cell r="A32693" t="str">
            <v>NG15 7PR</v>
          </cell>
        </row>
        <row r="32694">
          <cell r="A32694" t="str">
            <v>CV9 1PW</v>
          </cell>
        </row>
        <row r="32695">
          <cell r="A32695" t="str">
            <v>CV9 3SN</v>
          </cell>
        </row>
        <row r="32696">
          <cell r="A32696" t="str">
            <v>B78 1JY</v>
          </cell>
        </row>
        <row r="32697">
          <cell r="A32697" t="str">
            <v>DE1 1HE</v>
          </cell>
        </row>
        <row r="32698">
          <cell r="A32698" t="str">
            <v>NG6 8WD</v>
          </cell>
        </row>
        <row r="32699">
          <cell r="A32699" t="str">
            <v>CV32 6HX</v>
          </cell>
        </row>
        <row r="32700">
          <cell r="A32700" t="str">
            <v>LE11 4PL</v>
          </cell>
        </row>
        <row r="32701">
          <cell r="A32701" t="str">
            <v>LN1 3LF</v>
          </cell>
        </row>
        <row r="32702">
          <cell r="A32702" t="str">
            <v>GL3 4JR</v>
          </cell>
        </row>
        <row r="32703">
          <cell r="A32703" t="str">
            <v>LE11 5YU</v>
          </cell>
        </row>
        <row r="32704">
          <cell r="A32704" t="str">
            <v>NG24 4SR</v>
          </cell>
        </row>
        <row r="32705">
          <cell r="A32705" t="str">
            <v>NG6 8FJ</v>
          </cell>
        </row>
        <row r="32706">
          <cell r="A32706" t="str">
            <v>DE24 3HA</v>
          </cell>
        </row>
        <row r="32707">
          <cell r="A32707" t="str">
            <v>NG6 8NS</v>
          </cell>
        </row>
        <row r="32708">
          <cell r="A32708" t="str">
            <v>NN3 2TH</v>
          </cell>
        </row>
        <row r="32709">
          <cell r="A32709" t="str">
            <v>NN3 2TH</v>
          </cell>
        </row>
        <row r="32710">
          <cell r="A32710" t="str">
            <v>LE4 7RZ</v>
          </cell>
        </row>
        <row r="32711">
          <cell r="A32711" t="str">
            <v>NN4 0TW</v>
          </cell>
        </row>
        <row r="32712">
          <cell r="A32712" t="str">
            <v>S43 4LB</v>
          </cell>
        </row>
        <row r="32713">
          <cell r="A32713" t="str">
            <v>LE2 6SH</v>
          </cell>
        </row>
        <row r="32714">
          <cell r="A32714" t="str">
            <v>NG19 9SN</v>
          </cell>
        </row>
        <row r="32715">
          <cell r="A32715" t="str">
            <v>MK7 8ET</v>
          </cell>
        </row>
        <row r="32716">
          <cell r="A32716" t="str">
            <v>MK7 8ES</v>
          </cell>
        </row>
        <row r="32717">
          <cell r="A32717" t="str">
            <v>MK7 8ES</v>
          </cell>
        </row>
        <row r="32718">
          <cell r="A32718" t="str">
            <v>MK7 8ES</v>
          </cell>
        </row>
        <row r="32719">
          <cell r="A32719" t="str">
            <v>MK7 8ES</v>
          </cell>
        </row>
        <row r="32720">
          <cell r="A32720" t="str">
            <v>NN11 3SS</v>
          </cell>
        </row>
        <row r="32721">
          <cell r="A32721" t="str">
            <v>MK11 1RB</v>
          </cell>
        </row>
        <row r="32722">
          <cell r="A32722" t="str">
            <v>MK7 8EJ</v>
          </cell>
        </row>
        <row r="32723">
          <cell r="A32723" t="str">
            <v>MK7 8DQ</v>
          </cell>
        </row>
        <row r="32724">
          <cell r="A32724" t="str">
            <v>MK7 8QH</v>
          </cell>
        </row>
        <row r="32725">
          <cell r="A32725" t="str">
            <v>MK7 7AZ</v>
          </cell>
        </row>
        <row r="32726">
          <cell r="A32726" t="str">
            <v>NG19 0DP</v>
          </cell>
        </row>
        <row r="32727">
          <cell r="A32727" t="str">
            <v>NG17 9GD</v>
          </cell>
        </row>
        <row r="32728">
          <cell r="A32728" t="str">
            <v>NG17 9GE</v>
          </cell>
        </row>
        <row r="32729">
          <cell r="A32729" t="str">
            <v>CV7 9BX</v>
          </cell>
        </row>
        <row r="32730">
          <cell r="A32730" t="str">
            <v>DE4 3JT</v>
          </cell>
        </row>
        <row r="32731">
          <cell r="A32731" t="str">
            <v>LE2 9UH</v>
          </cell>
        </row>
        <row r="32732">
          <cell r="A32732" t="str">
            <v>LE8 6YW</v>
          </cell>
        </row>
        <row r="32733">
          <cell r="A32733" t="str">
            <v>CV5 7GT</v>
          </cell>
        </row>
        <row r="32734">
          <cell r="A32734" t="str">
            <v>LN1 1RR</v>
          </cell>
        </row>
        <row r="32735">
          <cell r="A32735" t="str">
            <v>DE24 9BE</v>
          </cell>
        </row>
        <row r="32736">
          <cell r="A32736" t="str">
            <v>DE24 9AY</v>
          </cell>
        </row>
        <row r="32737">
          <cell r="A32737" t="str">
            <v>NN15 6HE</v>
          </cell>
        </row>
        <row r="32738">
          <cell r="A32738" t="str">
            <v>LN6 9RW</v>
          </cell>
        </row>
        <row r="32739">
          <cell r="A32739" t="str">
            <v>MK15 9DF</v>
          </cell>
        </row>
        <row r="32740">
          <cell r="A32740" t="str">
            <v>MK15 9DF</v>
          </cell>
        </row>
        <row r="32741">
          <cell r="A32741" t="str">
            <v>MK15 9JA</v>
          </cell>
        </row>
        <row r="32742">
          <cell r="A32742" t="str">
            <v>MK15 9JU</v>
          </cell>
        </row>
        <row r="32743">
          <cell r="A32743" t="str">
            <v>DE73 6XL</v>
          </cell>
        </row>
        <row r="32744">
          <cell r="A32744" t="str">
            <v>LE11 2PD</v>
          </cell>
        </row>
        <row r="32745">
          <cell r="A32745" t="str">
            <v>LN2 2DR</v>
          </cell>
        </row>
        <row r="32746">
          <cell r="A32746" t="str">
            <v>ST6 4SB</v>
          </cell>
        </row>
        <row r="32747">
          <cell r="A32747" t="str">
            <v>CV21 1ET</v>
          </cell>
        </row>
        <row r="32748">
          <cell r="A32748" t="str">
            <v>DE12 6ED</v>
          </cell>
        </row>
        <row r="32749">
          <cell r="A32749" t="str">
            <v>DN22 7UL</v>
          </cell>
        </row>
        <row r="32750">
          <cell r="A32750" t="str">
            <v>DN10 5DJ</v>
          </cell>
        </row>
        <row r="32751">
          <cell r="A32751" t="str">
            <v>NG11 7DE</v>
          </cell>
        </row>
        <row r="32752">
          <cell r="A32752" t="str">
            <v>NN14 2JX</v>
          </cell>
        </row>
        <row r="32753">
          <cell r="A32753" t="str">
            <v>LE2 8NH</v>
          </cell>
        </row>
        <row r="32754">
          <cell r="A32754" t="str">
            <v>NG17 2NU</v>
          </cell>
        </row>
        <row r="32755">
          <cell r="A32755" t="str">
            <v>NG17 7GE</v>
          </cell>
        </row>
        <row r="32756">
          <cell r="A32756" t="str">
            <v>B77 2JN</v>
          </cell>
        </row>
        <row r="32757">
          <cell r="A32757" t="str">
            <v>MK15 8AP</v>
          </cell>
        </row>
        <row r="32758">
          <cell r="A32758" t="str">
            <v>LE67 5HE</v>
          </cell>
        </row>
        <row r="32759">
          <cell r="A32759" t="str">
            <v>NG18 2NG</v>
          </cell>
        </row>
        <row r="32760">
          <cell r="A32760" t="str">
            <v>DE55 5PD</v>
          </cell>
        </row>
        <row r="32761">
          <cell r="A32761" t="str">
            <v>DE55 6DR</v>
          </cell>
        </row>
        <row r="32762">
          <cell r="A32762" t="str">
            <v>DE55 6DR</v>
          </cell>
        </row>
        <row r="32763">
          <cell r="A32763" t="str">
            <v>NN4 7PT</v>
          </cell>
        </row>
        <row r="32764">
          <cell r="A32764" t="str">
            <v>NN4 7AQ</v>
          </cell>
        </row>
        <row r="32765">
          <cell r="A32765" t="str">
            <v>NG9 3ND</v>
          </cell>
        </row>
        <row r="32766">
          <cell r="A32766" t="str">
            <v>NG6 8QX</v>
          </cell>
        </row>
        <row r="32767">
          <cell r="A32767" t="str">
            <v>B77 4LJ</v>
          </cell>
        </row>
        <row r="32768">
          <cell r="A32768" t="str">
            <v>B77 4LH</v>
          </cell>
        </row>
        <row r="32769">
          <cell r="A32769" t="str">
            <v>B77 4LQ</v>
          </cell>
        </row>
        <row r="32770">
          <cell r="A32770" t="str">
            <v>B77 4LQ</v>
          </cell>
        </row>
        <row r="32771">
          <cell r="A32771" t="str">
            <v>B77 4LG</v>
          </cell>
        </row>
        <row r="32772">
          <cell r="A32772" t="str">
            <v>B77 3QQ</v>
          </cell>
        </row>
        <row r="32773">
          <cell r="A32773" t="str">
            <v>DE3 9YB</v>
          </cell>
        </row>
        <row r="32774">
          <cell r="A32774" t="str">
            <v>LE13 0AY</v>
          </cell>
        </row>
        <row r="32775">
          <cell r="A32775" t="str">
            <v>LE13 0AY</v>
          </cell>
        </row>
        <row r="32776">
          <cell r="A32776" t="str">
            <v>LE13 0AY</v>
          </cell>
        </row>
        <row r="32777">
          <cell r="A32777" t="str">
            <v>LE13 0AY</v>
          </cell>
        </row>
        <row r="32778">
          <cell r="A32778" t="str">
            <v>LE13 0AY</v>
          </cell>
        </row>
        <row r="32779">
          <cell r="A32779" t="str">
            <v>LE13 0AY</v>
          </cell>
        </row>
        <row r="32780">
          <cell r="A32780" t="str">
            <v>LE13 0HA</v>
          </cell>
        </row>
        <row r="32781">
          <cell r="A32781" t="str">
            <v>NN3 5LY</v>
          </cell>
        </row>
        <row r="32782">
          <cell r="A32782" t="str">
            <v>DE13 8DT</v>
          </cell>
        </row>
        <row r="32783">
          <cell r="A32783" t="str">
            <v>DE55 1RA</v>
          </cell>
        </row>
        <row r="32784">
          <cell r="A32784" t="str">
            <v>DE55 1RA</v>
          </cell>
        </row>
        <row r="32785">
          <cell r="A32785" t="str">
            <v>DE55 1RA</v>
          </cell>
        </row>
        <row r="32786">
          <cell r="A32786" t="str">
            <v>DE55 1RA</v>
          </cell>
        </row>
        <row r="32787">
          <cell r="A32787" t="str">
            <v>DE55 1SB</v>
          </cell>
        </row>
        <row r="32788">
          <cell r="A32788" t="str">
            <v>DE55 1SB</v>
          </cell>
        </row>
        <row r="32789">
          <cell r="A32789" t="str">
            <v>S40 2ST</v>
          </cell>
        </row>
        <row r="32790">
          <cell r="A32790" t="str">
            <v>S40 2ST</v>
          </cell>
        </row>
        <row r="32791">
          <cell r="A32791" t="str">
            <v>S40 2ST</v>
          </cell>
        </row>
        <row r="32792">
          <cell r="A32792" t="str">
            <v>S40 2ST</v>
          </cell>
        </row>
        <row r="32793">
          <cell r="A32793" t="str">
            <v>S40 2ST</v>
          </cell>
        </row>
        <row r="32794">
          <cell r="A32794" t="str">
            <v>S40 2ST</v>
          </cell>
        </row>
        <row r="32795">
          <cell r="A32795" t="str">
            <v>S40 2ST</v>
          </cell>
        </row>
        <row r="32796">
          <cell r="A32796" t="str">
            <v>S40 2ST</v>
          </cell>
        </row>
        <row r="32797">
          <cell r="A32797" t="str">
            <v>MK16 8RX</v>
          </cell>
        </row>
        <row r="32798">
          <cell r="A32798" t="str">
            <v>CV8 2RU</v>
          </cell>
        </row>
        <row r="32799">
          <cell r="A32799" t="str">
            <v>DE3 9SW</v>
          </cell>
        </row>
        <row r="32800">
          <cell r="A32800" t="str">
            <v>NG2 7FJ</v>
          </cell>
        </row>
        <row r="32801">
          <cell r="A32801" t="str">
            <v>CV21 4EN</v>
          </cell>
        </row>
        <row r="32802">
          <cell r="A32802" t="str">
            <v>NN17 1TE</v>
          </cell>
        </row>
        <row r="32803">
          <cell r="A32803" t="str">
            <v>B77 5NP</v>
          </cell>
        </row>
        <row r="32804">
          <cell r="A32804" t="str">
            <v>B27 6SY</v>
          </cell>
        </row>
        <row r="32805">
          <cell r="A32805" t="str">
            <v>NN4 6UX</v>
          </cell>
        </row>
        <row r="32806">
          <cell r="A32806" t="str">
            <v>NG2 7JD</v>
          </cell>
        </row>
        <row r="32807">
          <cell r="A32807" t="str">
            <v>LE3 2GP</v>
          </cell>
        </row>
        <row r="32808">
          <cell r="A32808" t="str">
            <v>DE22 3AT</v>
          </cell>
        </row>
        <row r="32809">
          <cell r="A32809" t="str">
            <v>LE3 2UW</v>
          </cell>
        </row>
        <row r="32810">
          <cell r="A32810" t="str">
            <v>MK7 6JL</v>
          </cell>
        </row>
        <row r="32811">
          <cell r="A32811" t="str">
            <v>B77 1ED</v>
          </cell>
        </row>
        <row r="32812">
          <cell r="A32812" t="str">
            <v>MK17 0DR</v>
          </cell>
        </row>
        <row r="32813">
          <cell r="A32813" t="str">
            <v>CV5 9JN</v>
          </cell>
        </row>
        <row r="32814">
          <cell r="A32814" t="str">
            <v>S43 4BG</v>
          </cell>
        </row>
        <row r="32815">
          <cell r="A32815" t="str">
            <v>NG11 8RQ</v>
          </cell>
        </row>
        <row r="32816">
          <cell r="A32816" t="str">
            <v>CV9 2DF</v>
          </cell>
        </row>
        <row r="32817">
          <cell r="A32817" t="str">
            <v>NN11 9SA</v>
          </cell>
        </row>
        <row r="32818">
          <cell r="A32818" t="str">
            <v>MK46 5PJ</v>
          </cell>
        </row>
        <row r="32819">
          <cell r="A32819" t="str">
            <v>NG17 2EU</v>
          </cell>
        </row>
        <row r="32820">
          <cell r="A32820" t="str">
            <v>LE2 8PA</v>
          </cell>
        </row>
        <row r="32821">
          <cell r="A32821" t="str">
            <v>S45 9BD</v>
          </cell>
        </row>
        <row r="32822">
          <cell r="A32822" t="str">
            <v>NN3 5DU</v>
          </cell>
        </row>
        <row r="32823">
          <cell r="A32823" t="str">
            <v>DY12 2AS</v>
          </cell>
        </row>
        <row r="32824">
          <cell r="A32824" t="str">
            <v>NG6 0EB</v>
          </cell>
        </row>
        <row r="32825">
          <cell r="A32825" t="str">
            <v>NG6 0EB</v>
          </cell>
        </row>
        <row r="32826">
          <cell r="A32826" t="str">
            <v>NG17 4GF</v>
          </cell>
        </row>
        <row r="32827">
          <cell r="A32827" t="str">
            <v>CV47 0LG</v>
          </cell>
        </row>
        <row r="32828">
          <cell r="A32828" t="str">
            <v>DE3 9SP</v>
          </cell>
        </row>
        <row r="32829">
          <cell r="A32829" t="str">
            <v>NN17 1LG</v>
          </cell>
        </row>
        <row r="32830">
          <cell r="A32830" t="str">
            <v>CV2 1LA</v>
          </cell>
        </row>
        <row r="32831">
          <cell r="A32831" t="str">
            <v>CV2 2FP</v>
          </cell>
        </row>
        <row r="32832">
          <cell r="A32832" t="str">
            <v>LE4 9WZ</v>
          </cell>
        </row>
        <row r="32833">
          <cell r="A32833" t="str">
            <v>CV3 1DS</v>
          </cell>
        </row>
        <row r="32834">
          <cell r="A32834" t="str">
            <v>S21 4DZ</v>
          </cell>
        </row>
        <row r="32835">
          <cell r="A32835" t="str">
            <v>NG20 0JW</v>
          </cell>
        </row>
        <row r="32836">
          <cell r="A32836" t="str">
            <v>LE13 1HX</v>
          </cell>
        </row>
        <row r="32837">
          <cell r="A32837" t="str">
            <v>LE12 8QQ</v>
          </cell>
        </row>
        <row r="32838">
          <cell r="A32838" t="str">
            <v>LN6 7DF</v>
          </cell>
        </row>
        <row r="32839">
          <cell r="A32839" t="str">
            <v>PE21 8BE</v>
          </cell>
        </row>
        <row r="32840">
          <cell r="A32840" t="str">
            <v>PE21 7HL</v>
          </cell>
        </row>
        <row r="32841">
          <cell r="A32841" t="str">
            <v>NG11 6GD</v>
          </cell>
        </row>
        <row r="32842">
          <cell r="A32842" t="str">
            <v>MK5 8EH</v>
          </cell>
        </row>
        <row r="32843">
          <cell r="A32843" t="str">
            <v>MK5 8EU</v>
          </cell>
        </row>
        <row r="32844">
          <cell r="A32844" t="str">
            <v>NG17 9GT</v>
          </cell>
        </row>
        <row r="32845">
          <cell r="A32845" t="str">
            <v>NN1 1EP</v>
          </cell>
        </row>
        <row r="32846">
          <cell r="A32846" t="str">
            <v>S40 4UH</v>
          </cell>
        </row>
        <row r="32847">
          <cell r="A32847" t="str">
            <v>LE11 4LZ</v>
          </cell>
        </row>
        <row r="32848">
          <cell r="A32848" t="str">
            <v>LE11 5XZ</v>
          </cell>
        </row>
        <row r="32849">
          <cell r="A32849" t="str">
            <v>LE11 2JS</v>
          </cell>
        </row>
        <row r="32850">
          <cell r="A32850" t="str">
            <v>TF12 5SH</v>
          </cell>
        </row>
        <row r="32851">
          <cell r="A32851" t="str">
            <v>LE4 8NU</v>
          </cell>
        </row>
        <row r="32852">
          <cell r="A32852" t="str">
            <v>LE4 8LZ</v>
          </cell>
        </row>
        <row r="32853">
          <cell r="A32853" t="str">
            <v>NG11 8SU</v>
          </cell>
        </row>
        <row r="32854">
          <cell r="A32854" t="str">
            <v>NG11 8SU</v>
          </cell>
        </row>
        <row r="32855">
          <cell r="A32855" t="str">
            <v>WR4 9XF</v>
          </cell>
        </row>
        <row r="32856">
          <cell r="A32856" t="str">
            <v>NG11 8RA</v>
          </cell>
        </row>
        <row r="32857">
          <cell r="A32857" t="str">
            <v>NG11 8RD</v>
          </cell>
        </row>
        <row r="32858">
          <cell r="A32858" t="str">
            <v>NG11 8RH</v>
          </cell>
        </row>
        <row r="32859">
          <cell r="A32859" t="str">
            <v>NG11 8SG</v>
          </cell>
        </row>
        <row r="32860">
          <cell r="A32860" t="str">
            <v>NG11 8QX</v>
          </cell>
        </row>
        <row r="32861">
          <cell r="A32861" t="str">
            <v>NG11 8QT</v>
          </cell>
        </row>
        <row r="32862">
          <cell r="A32862" t="str">
            <v>NG11 8RJ</v>
          </cell>
        </row>
        <row r="32863">
          <cell r="A32863" t="str">
            <v>NG11 8SF</v>
          </cell>
        </row>
        <row r="32864">
          <cell r="A32864" t="str">
            <v>NG11 8SR</v>
          </cell>
        </row>
        <row r="32865">
          <cell r="A32865" t="str">
            <v>NG11 8SR</v>
          </cell>
        </row>
        <row r="32866">
          <cell r="A32866" t="str">
            <v>NN13 6LY</v>
          </cell>
        </row>
        <row r="32867">
          <cell r="A32867" t="str">
            <v>NG17 2HS</v>
          </cell>
        </row>
        <row r="32868">
          <cell r="A32868" t="str">
            <v>NG31 9JL</v>
          </cell>
        </row>
        <row r="32869">
          <cell r="A32869" t="str">
            <v>NN3 8PZ</v>
          </cell>
        </row>
        <row r="32870">
          <cell r="A32870" t="str">
            <v>NN3 8PZ</v>
          </cell>
        </row>
        <row r="32871">
          <cell r="A32871" t="str">
            <v>CV10 7LF</v>
          </cell>
        </row>
        <row r="32872">
          <cell r="A32872" t="str">
            <v>DE11 8LS</v>
          </cell>
        </row>
        <row r="32873">
          <cell r="A32873" t="str">
            <v>MK5 8HA</v>
          </cell>
        </row>
        <row r="32874">
          <cell r="A32874" t="str">
            <v>WV15 6ES</v>
          </cell>
        </row>
        <row r="32875">
          <cell r="A32875" t="str">
            <v>LE17 4XB</v>
          </cell>
        </row>
        <row r="32876">
          <cell r="A32876" t="str">
            <v>WR5 3RY</v>
          </cell>
        </row>
        <row r="32877">
          <cell r="A32877" t="str">
            <v>LE3 6NL</v>
          </cell>
        </row>
        <row r="32878">
          <cell r="A32878" t="str">
            <v>ST1 6NR</v>
          </cell>
        </row>
        <row r="32879">
          <cell r="A32879" t="str">
            <v>WR5 3LT</v>
          </cell>
        </row>
        <row r="32880">
          <cell r="A32880" t="str">
            <v>CV12 8AU</v>
          </cell>
        </row>
        <row r="32881">
          <cell r="A32881" t="str">
            <v>NG9 3BZ</v>
          </cell>
        </row>
        <row r="32882">
          <cell r="A32882" t="str">
            <v>NG15 8ET</v>
          </cell>
        </row>
        <row r="32883">
          <cell r="A32883" t="str">
            <v>NG9 3HS</v>
          </cell>
        </row>
        <row r="32884">
          <cell r="A32884" t="str">
            <v>NG15 8EW</v>
          </cell>
        </row>
        <row r="32885">
          <cell r="A32885" t="str">
            <v>NG15 8EW</v>
          </cell>
        </row>
        <row r="32886">
          <cell r="A32886" t="str">
            <v>NG9 3BS</v>
          </cell>
        </row>
        <row r="32887">
          <cell r="A32887" t="str">
            <v>NG9 3JJ</v>
          </cell>
        </row>
        <row r="32888">
          <cell r="A32888" t="str">
            <v>NG9 3JJ</v>
          </cell>
        </row>
        <row r="32889">
          <cell r="A32889" t="str">
            <v>DE13 0RS</v>
          </cell>
        </row>
        <row r="32890">
          <cell r="A32890" t="str">
            <v>DE15 0HY</v>
          </cell>
        </row>
        <row r="32891">
          <cell r="A32891" t="str">
            <v>DE15 0DW</v>
          </cell>
        </row>
        <row r="32892">
          <cell r="A32892" t="str">
            <v>DE15 0DW</v>
          </cell>
        </row>
        <row r="32893">
          <cell r="A32893" t="str">
            <v>DE15 0DW</v>
          </cell>
        </row>
        <row r="32894">
          <cell r="A32894" t="str">
            <v>DE15 0BP</v>
          </cell>
        </row>
        <row r="32895">
          <cell r="A32895" t="str">
            <v>DE15 0DX</v>
          </cell>
        </row>
        <row r="32896">
          <cell r="A32896" t="str">
            <v>DE15 0BU</v>
          </cell>
        </row>
        <row r="32897">
          <cell r="A32897" t="str">
            <v>DE15 0HF</v>
          </cell>
        </row>
        <row r="32898">
          <cell r="A32898" t="str">
            <v>S42 6HT</v>
          </cell>
        </row>
        <row r="32899">
          <cell r="A32899" t="str">
            <v>CV6 2LR</v>
          </cell>
        </row>
        <row r="32900">
          <cell r="A32900" t="str">
            <v>DE56 2AF</v>
          </cell>
        </row>
        <row r="32901">
          <cell r="A32901" t="str">
            <v>NN3 5JA</v>
          </cell>
        </row>
        <row r="32902">
          <cell r="A32902" t="str">
            <v>NN3 5EZ</v>
          </cell>
        </row>
        <row r="32903">
          <cell r="A32903" t="str">
            <v>NN3 9SR</v>
          </cell>
        </row>
        <row r="32904">
          <cell r="A32904" t="str">
            <v>LE15 6LZ</v>
          </cell>
        </row>
        <row r="32905">
          <cell r="A32905" t="str">
            <v>S80 3QE</v>
          </cell>
        </row>
        <row r="32906">
          <cell r="A32906" t="str">
            <v>CV11 6HR</v>
          </cell>
        </row>
        <row r="32907">
          <cell r="A32907" t="str">
            <v>NN9 5LD</v>
          </cell>
        </row>
        <row r="32908">
          <cell r="A32908" t="str">
            <v>NG7 5GE</v>
          </cell>
        </row>
        <row r="32909">
          <cell r="A32909" t="str">
            <v>LN12 1QS</v>
          </cell>
        </row>
        <row r="32910">
          <cell r="A32910" t="str">
            <v>LN6 7NL</v>
          </cell>
        </row>
        <row r="32911">
          <cell r="A32911" t="str">
            <v>PE9 1HY</v>
          </cell>
        </row>
        <row r="32912">
          <cell r="A32912" t="str">
            <v>S81 7QS</v>
          </cell>
        </row>
        <row r="32913">
          <cell r="A32913" t="str">
            <v>S81 7QT</v>
          </cell>
        </row>
        <row r="32914">
          <cell r="A32914" t="str">
            <v>S81 7NG</v>
          </cell>
        </row>
        <row r="32915">
          <cell r="A32915" t="str">
            <v>S81 7NG</v>
          </cell>
        </row>
        <row r="32916">
          <cell r="A32916" t="str">
            <v>S81 7NF</v>
          </cell>
        </row>
        <row r="32917">
          <cell r="A32917" t="str">
            <v>MK15 8AL</v>
          </cell>
        </row>
        <row r="32918">
          <cell r="A32918" t="str">
            <v>S20 6QD</v>
          </cell>
        </row>
        <row r="32919">
          <cell r="A32919" t="str">
            <v>S45 8DY</v>
          </cell>
        </row>
        <row r="32920">
          <cell r="A32920" t="str">
            <v>CV5 7HH</v>
          </cell>
        </row>
        <row r="32921">
          <cell r="A32921" t="str">
            <v>DE55 3NW</v>
          </cell>
        </row>
        <row r="32922">
          <cell r="A32922" t="str">
            <v>PE11 2QH</v>
          </cell>
        </row>
        <row r="32923">
          <cell r="A32923" t="str">
            <v>CV6 1GG</v>
          </cell>
        </row>
        <row r="32924">
          <cell r="A32924" t="str">
            <v>CV2 2ES</v>
          </cell>
        </row>
        <row r="32925">
          <cell r="A32925" t="str">
            <v>LN6 7DF</v>
          </cell>
        </row>
        <row r="32926">
          <cell r="A32926" t="str">
            <v>ST17 4TJ</v>
          </cell>
        </row>
        <row r="32927">
          <cell r="A32927" t="str">
            <v>LN6 8RX</v>
          </cell>
        </row>
        <row r="32928">
          <cell r="A32928" t="str">
            <v>LN6 8RX</v>
          </cell>
        </row>
        <row r="32929">
          <cell r="A32929" t="str">
            <v>NG11 6DG</v>
          </cell>
        </row>
        <row r="32930">
          <cell r="A32930" t="str">
            <v>B77 4AA</v>
          </cell>
        </row>
        <row r="32931">
          <cell r="A32931" t="str">
            <v>B77 3AG</v>
          </cell>
        </row>
        <row r="32932">
          <cell r="A32932" t="str">
            <v>B77 3AQ</v>
          </cell>
        </row>
        <row r="32933">
          <cell r="A32933" t="str">
            <v>NG18 4DF</v>
          </cell>
        </row>
        <row r="32934">
          <cell r="A32934" t="str">
            <v>LE18 4QJ</v>
          </cell>
        </row>
        <row r="32935">
          <cell r="A32935" t="str">
            <v>WS12 3YG</v>
          </cell>
        </row>
        <row r="32936">
          <cell r="A32936" t="str">
            <v>DE22 1HW</v>
          </cell>
        </row>
        <row r="32937">
          <cell r="A32937" t="str">
            <v>NG15 6QG</v>
          </cell>
        </row>
        <row r="32938">
          <cell r="A32938" t="str">
            <v>NG15 6QG</v>
          </cell>
        </row>
        <row r="32939">
          <cell r="A32939" t="str">
            <v>NG6 8WH</v>
          </cell>
        </row>
        <row r="32940">
          <cell r="A32940" t="str">
            <v>NG6 8WH</v>
          </cell>
        </row>
        <row r="32941">
          <cell r="A32941" t="str">
            <v>NG18 2QR</v>
          </cell>
        </row>
        <row r="32942">
          <cell r="A32942" t="str">
            <v>NG18 3HH</v>
          </cell>
        </row>
        <row r="32943">
          <cell r="A32943" t="str">
            <v>PE21 8ED</v>
          </cell>
        </row>
        <row r="32944">
          <cell r="A32944" t="str">
            <v>NG16 3BY</v>
          </cell>
        </row>
        <row r="32945">
          <cell r="A32945" t="str">
            <v>DE11 0AU</v>
          </cell>
        </row>
        <row r="32946">
          <cell r="A32946" t="str">
            <v>DE11 0LD</v>
          </cell>
        </row>
        <row r="32947">
          <cell r="A32947" t="str">
            <v>NG7 4HN</v>
          </cell>
        </row>
        <row r="32948">
          <cell r="A32948" t="str">
            <v>NG7 4HN</v>
          </cell>
        </row>
        <row r="32949">
          <cell r="A32949" t="str">
            <v>LE2 1ZD</v>
          </cell>
        </row>
        <row r="32950">
          <cell r="A32950" t="str">
            <v>CV2 2PW</v>
          </cell>
        </row>
        <row r="32951">
          <cell r="A32951" t="str">
            <v>PE6 9DN</v>
          </cell>
        </row>
        <row r="32952">
          <cell r="A32952" t="str">
            <v>NN10 8BU</v>
          </cell>
        </row>
        <row r="32953">
          <cell r="A32953" t="str">
            <v>NG18 2RN</v>
          </cell>
        </row>
        <row r="32954">
          <cell r="A32954" t="str">
            <v>B77 4JD</v>
          </cell>
        </row>
        <row r="32955">
          <cell r="A32955" t="str">
            <v>NG3 3GA</v>
          </cell>
        </row>
        <row r="32956">
          <cell r="A32956" t="str">
            <v>NG7 2JJ</v>
          </cell>
        </row>
        <row r="32957">
          <cell r="A32957" t="str">
            <v>NG21 9QD</v>
          </cell>
        </row>
        <row r="32958">
          <cell r="A32958" t="str">
            <v>MK15 9DE</v>
          </cell>
        </row>
        <row r="32959">
          <cell r="A32959" t="str">
            <v>B77 4NA</v>
          </cell>
        </row>
        <row r="32960">
          <cell r="A32960" t="str">
            <v>MK6 2QR</v>
          </cell>
        </row>
        <row r="32961">
          <cell r="A32961" t="str">
            <v>DE14 3EN</v>
          </cell>
        </row>
        <row r="32962">
          <cell r="A32962" t="str">
            <v>CV2 3FX</v>
          </cell>
        </row>
        <row r="32963">
          <cell r="A32963" t="str">
            <v>NG7 7LP</v>
          </cell>
        </row>
        <row r="32964">
          <cell r="A32964" t="str">
            <v>NG15 6BZ</v>
          </cell>
        </row>
        <row r="32965">
          <cell r="A32965" t="str">
            <v>CV31 1RR</v>
          </cell>
        </row>
        <row r="32966">
          <cell r="A32966" t="str">
            <v>NN17 1EP</v>
          </cell>
        </row>
        <row r="32967">
          <cell r="A32967" t="str">
            <v>LE65 1WY</v>
          </cell>
        </row>
        <row r="32968">
          <cell r="A32968" t="str">
            <v>NG22 9TT</v>
          </cell>
        </row>
        <row r="32969">
          <cell r="A32969" t="str">
            <v>LE3 3BA</v>
          </cell>
        </row>
        <row r="32970">
          <cell r="A32970" t="str">
            <v>LE17 4UT</v>
          </cell>
        </row>
        <row r="32971">
          <cell r="A32971" t="str">
            <v>NG3 5SG</v>
          </cell>
        </row>
        <row r="32972">
          <cell r="A32972" t="str">
            <v>NN9 5QW</v>
          </cell>
        </row>
        <row r="32973">
          <cell r="A32973" t="str">
            <v>LE12 6JP</v>
          </cell>
        </row>
        <row r="32974">
          <cell r="A32974" t="str">
            <v>LE12 6JP</v>
          </cell>
        </row>
        <row r="32975">
          <cell r="A32975" t="str">
            <v>LE3 6QL</v>
          </cell>
        </row>
        <row r="32976">
          <cell r="A32976" t="str">
            <v>NG12 3PA</v>
          </cell>
        </row>
        <row r="32977">
          <cell r="A32977" t="str">
            <v>LE9 6WL</v>
          </cell>
        </row>
        <row r="32978">
          <cell r="A32978" t="str">
            <v>ST17 9XF</v>
          </cell>
        </row>
        <row r="32979">
          <cell r="A32979" t="str">
            <v>DE75 7HJ</v>
          </cell>
        </row>
        <row r="32980">
          <cell r="A32980" t="str">
            <v>DE75 7HJ</v>
          </cell>
        </row>
        <row r="32981">
          <cell r="A32981" t="str">
            <v>NN4 6AD</v>
          </cell>
        </row>
        <row r="32982">
          <cell r="A32982" t="str">
            <v>DE13 0FH</v>
          </cell>
        </row>
        <row r="32983">
          <cell r="A32983" t="str">
            <v>WS3 3UF</v>
          </cell>
        </row>
        <row r="32984">
          <cell r="A32984" t="str">
            <v>DE7 9HF</v>
          </cell>
        </row>
        <row r="32985">
          <cell r="A32985" t="str">
            <v>WV13 3EF</v>
          </cell>
        </row>
        <row r="32986">
          <cell r="A32986" t="str">
            <v>NG5 6QU</v>
          </cell>
        </row>
        <row r="32987">
          <cell r="A32987" t="str">
            <v>B79 8PQ</v>
          </cell>
        </row>
        <row r="32988">
          <cell r="A32988" t="str">
            <v>NG18 4BD</v>
          </cell>
        </row>
        <row r="32989">
          <cell r="A32989" t="str">
            <v>DE22 2UE</v>
          </cell>
        </row>
        <row r="32990">
          <cell r="A32990" t="str">
            <v>LE12 7BT</v>
          </cell>
        </row>
        <row r="32991">
          <cell r="A32991" t="str">
            <v>CV47 1EE</v>
          </cell>
        </row>
        <row r="32992">
          <cell r="A32992" t="str">
            <v>NG6 8HR</v>
          </cell>
        </row>
        <row r="32993">
          <cell r="A32993" t="str">
            <v>SY2 5RP</v>
          </cell>
        </row>
        <row r="32994">
          <cell r="A32994" t="str">
            <v>NG17 3AW</v>
          </cell>
        </row>
        <row r="32995">
          <cell r="A32995" t="str">
            <v>DE11 9EX</v>
          </cell>
        </row>
        <row r="32996">
          <cell r="A32996" t="str">
            <v>LE6 0YJ</v>
          </cell>
        </row>
        <row r="32997">
          <cell r="A32997" t="str">
            <v>DE22 3NG</v>
          </cell>
        </row>
        <row r="32998">
          <cell r="A32998" t="str">
            <v>WS10 8YJ</v>
          </cell>
        </row>
        <row r="32999">
          <cell r="A32999" t="str">
            <v>LE2 4DL</v>
          </cell>
        </row>
        <row r="33000">
          <cell r="A33000" t="str">
            <v>DE24 0ER</v>
          </cell>
        </row>
        <row r="33001">
          <cell r="A33001" t="str">
            <v>NN17 2TF</v>
          </cell>
        </row>
        <row r="33002">
          <cell r="A33002" t="str">
            <v>LE2 6QX</v>
          </cell>
        </row>
        <row r="33003">
          <cell r="A33003" t="str">
            <v>CV47 2TQ</v>
          </cell>
        </row>
        <row r="33004">
          <cell r="A33004" t="str">
            <v>NN9 5QN</v>
          </cell>
        </row>
        <row r="33005">
          <cell r="A33005" t="str">
            <v>CW12 3RD</v>
          </cell>
        </row>
        <row r="33006">
          <cell r="A33006" t="str">
            <v>CW12 3RD</v>
          </cell>
        </row>
        <row r="33007">
          <cell r="A33007" t="str">
            <v>NG9 7JP</v>
          </cell>
        </row>
        <row r="33008">
          <cell r="A33008" t="str">
            <v>NG9 7JP</v>
          </cell>
        </row>
        <row r="33009">
          <cell r="A33009" t="str">
            <v>LE2 6FG</v>
          </cell>
        </row>
        <row r="33010">
          <cell r="A33010" t="str">
            <v>LE2 7QA</v>
          </cell>
        </row>
        <row r="33011">
          <cell r="A33011" t="str">
            <v>NG2 7NZ</v>
          </cell>
        </row>
        <row r="33012">
          <cell r="A33012" t="str">
            <v>PE21 0BZ</v>
          </cell>
        </row>
        <row r="33013">
          <cell r="A33013" t="str">
            <v>CV9 2DE</v>
          </cell>
        </row>
        <row r="33014">
          <cell r="A33014" t="str">
            <v>B77 5NT</v>
          </cell>
        </row>
        <row r="33015">
          <cell r="A33015" t="str">
            <v>NG9 2DS</v>
          </cell>
        </row>
        <row r="33016">
          <cell r="A33016" t="str">
            <v>NG18 4NG</v>
          </cell>
        </row>
        <row r="33017">
          <cell r="A33017" t="str">
            <v>NN5 7AS</v>
          </cell>
        </row>
        <row r="33018">
          <cell r="A33018" t="str">
            <v>LE18 3UH</v>
          </cell>
        </row>
        <row r="33019">
          <cell r="A33019" t="str">
            <v>DE4 2SB</v>
          </cell>
        </row>
        <row r="33020">
          <cell r="A33020" t="str">
            <v>S43 3NL</v>
          </cell>
        </row>
        <row r="33021">
          <cell r="A33021" t="str">
            <v>LE6 0YR</v>
          </cell>
        </row>
        <row r="33022">
          <cell r="A33022" t="str">
            <v>S21 1HD</v>
          </cell>
        </row>
        <row r="33023">
          <cell r="A33023" t="str">
            <v>CV32 7UL</v>
          </cell>
        </row>
        <row r="33024">
          <cell r="A33024" t="str">
            <v>NN17 2JP</v>
          </cell>
        </row>
        <row r="33025">
          <cell r="A33025" t="str">
            <v>NG4 2DD</v>
          </cell>
        </row>
        <row r="33026">
          <cell r="A33026" t="str">
            <v>NG4 4FD</v>
          </cell>
        </row>
        <row r="33027">
          <cell r="A33027" t="str">
            <v>NG4 4FE</v>
          </cell>
        </row>
        <row r="33028">
          <cell r="A33028" t="str">
            <v>NG4 3BT</v>
          </cell>
        </row>
        <row r="33029">
          <cell r="A33029" t="str">
            <v>NG9 5PG</v>
          </cell>
        </row>
        <row r="33030">
          <cell r="A33030" t="str">
            <v>NG9 5PG</v>
          </cell>
        </row>
        <row r="33031">
          <cell r="A33031" t="str">
            <v>NG9 5PJ</v>
          </cell>
        </row>
        <row r="33032">
          <cell r="A33032" t="str">
            <v>NG4 2DJ</v>
          </cell>
        </row>
        <row r="33033">
          <cell r="A33033" t="str">
            <v>NG4 2DJ</v>
          </cell>
        </row>
        <row r="33034">
          <cell r="A33034" t="str">
            <v>S81 7QH</v>
          </cell>
        </row>
        <row r="33035">
          <cell r="A33035" t="str">
            <v>DN22 7TN</v>
          </cell>
        </row>
        <row r="33036">
          <cell r="A33036" t="str">
            <v>NG18 4DF</v>
          </cell>
        </row>
        <row r="33037">
          <cell r="A33037" t="str">
            <v>DE13 0WF</v>
          </cell>
        </row>
        <row r="33038">
          <cell r="A33038" t="str">
            <v>NG18 3QB</v>
          </cell>
        </row>
        <row r="33039">
          <cell r="A33039" t="str">
            <v>B77 4NA</v>
          </cell>
        </row>
        <row r="33040">
          <cell r="A33040" t="str">
            <v>DE14 3BQ</v>
          </cell>
        </row>
        <row r="33041">
          <cell r="A33041" t="str">
            <v>DE14 3BQ</v>
          </cell>
        </row>
        <row r="33042">
          <cell r="A33042" t="str">
            <v>DE14 3HJ</v>
          </cell>
        </row>
        <row r="33043">
          <cell r="A33043" t="str">
            <v>DE14 3HN</v>
          </cell>
        </row>
        <row r="33044">
          <cell r="A33044" t="str">
            <v>PE25 2ET</v>
          </cell>
        </row>
        <row r="33045">
          <cell r="A33045" t="str">
            <v>DE14 3HE</v>
          </cell>
        </row>
        <row r="33046">
          <cell r="A33046" t="str">
            <v>DE14 3HH</v>
          </cell>
        </row>
        <row r="33047">
          <cell r="A33047" t="str">
            <v>S42 7LF</v>
          </cell>
        </row>
        <row r="33048">
          <cell r="A33048" t="str">
            <v>MK6 2EB</v>
          </cell>
        </row>
        <row r="33049">
          <cell r="A33049" t="str">
            <v>DE14 3GN</v>
          </cell>
        </row>
        <row r="33050">
          <cell r="A33050" t="str">
            <v>NN5 6EJ</v>
          </cell>
        </row>
        <row r="33051">
          <cell r="A33051" t="str">
            <v>NN3 6FF</v>
          </cell>
        </row>
        <row r="33052">
          <cell r="A33052" t="str">
            <v>CV22 5NE</v>
          </cell>
        </row>
        <row r="33053">
          <cell r="A33053" t="str">
            <v>DE24 8GU</v>
          </cell>
        </row>
        <row r="33054">
          <cell r="A33054" t="str">
            <v>MK6 2DN</v>
          </cell>
        </row>
        <row r="33055">
          <cell r="A33055" t="str">
            <v>MK6 2DN</v>
          </cell>
        </row>
        <row r="33056">
          <cell r="A33056" t="str">
            <v>MK6 2JT</v>
          </cell>
        </row>
        <row r="33057">
          <cell r="A33057" t="str">
            <v>MK6 2DR</v>
          </cell>
        </row>
        <row r="33058">
          <cell r="A33058" t="str">
            <v>MK15 0AW</v>
          </cell>
        </row>
        <row r="33059">
          <cell r="A33059" t="str">
            <v>MK15 0AW</v>
          </cell>
        </row>
        <row r="33060">
          <cell r="A33060" t="str">
            <v>MK15 0AT</v>
          </cell>
        </row>
        <row r="33061">
          <cell r="A33061" t="str">
            <v>MK15 0BP</v>
          </cell>
        </row>
        <row r="33062">
          <cell r="A33062" t="str">
            <v>PE11 2YJ</v>
          </cell>
        </row>
        <row r="33063">
          <cell r="A33063" t="str">
            <v>PE11 2YJ</v>
          </cell>
        </row>
        <row r="33064">
          <cell r="A33064" t="str">
            <v>NN15 6UL</v>
          </cell>
        </row>
        <row r="33065">
          <cell r="A33065" t="str">
            <v>B77 3RE</v>
          </cell>
        </row>
        <row r="33066">
          <cell r="A33066" t="str">
            <v>B77 3NH</v>
          </cell>
        </row>
        <row r="33067">
          <cell r="A33067" t="str">
            <v>B77 3NS</v>
          </cell>
        </row>
        <row r="33068">
          <cell r="A33068" t="str">
            <v>B77 3NP</v>
          </cell>
        </row>
        <row r="33069">
          <cell r="A33069" t="str">
            <v>B77 3BJ</v>
          </cell>
        </row>
        <row r="33070">
          <cell r="A33070" t="str">
            <v>B77 3BJ</v>
          </cell>
        </row>
        <row r="33071">
          <cell r="A33071" t="str">
            <v>ST11 9RP</v>
          </cell>
        </row>
        <row r="33072">
          <cell r="A33072" t="str">
            <v>B77 3QQ</v>
          </cell>
        </row>
        <row r="33073">
          <cell r="A33073" t="str">
            <v>S20 5BW</v>
          </cell>
        </row>
        <row r="33074">
          <cell r="A33074" t="str">
            <v>NG33 5QQ</v>
          </cell>
        </row>
        <row r="33075">
          <cell r="A33075" t="str">
            <v>DE4 3ND</v>
          </cell>
        </row>
        <row r="33076">
          <cell r="A33076" t="str">
            <v>LE6 0EJ</v>
          </cell>
        </row>
        <row r="33077">
          <cell r="A33077" t="str">
            <v>LE6 0ET</v>
          </cell>
        </row>
        <row r="33078">
          <cell r="A33078" t="str">
            <v>LE16 7AU</v>
          </cell>
        </row>
        <row r="33079">
          <cell r="A33079" t="str">
            <v>DE22 3AT</v>
          </cell>
        </row>
        <row r="33080">
          <cell r="A33080" t="str">
            <v>NG22 9HJ</v>
          </cell>
        </row>
        <row r="33081">
          <cell r="A33081" t="str">
            <v>MK15 9BB</v>
          </cell>
        </row>
        <row r="33082">
          <cell r="A33082" t="str">
            <v>S80 2TT</v>
          </cell>
        </row>
        <row r="33083">
          <cell r="A33083" t="str">
            <v>S80 2TU</v>
          </cell>
        </row>
        <row r="33084">
          <cell r="A33084" t="str">
            <v>NG12 4FA</v>
          </cell>
        </row>
        <row r="33085">
          <cell r="A33085" t="str">
            <v>PE21 0LE</v>
          </cell>
        </row>
        <row r="33086">
          <cell r="A33086" t="str">
            <v>NN17 2LQ</v>
          </cell>
        </row>
        <row r="33087">
          <cell r="A33087" t="str">
            <v>CV21 2QT</v>
          </cell>
        </row>
        <row r="33088">
          <cell r="A33088" t="str">
            <v>NG9 6JY</v>
          </cell>
        </row>
        <row r="33089">
          <cell r="A33089" t="str">
            <v>CV12 9QG</v>
          </cell>
        </row>
        <row r="33090">
          <cell r="A33090" t="str">
            <v>PE21 0LF</v>
          </cell>
        </row>
        <row r="33091">
          <cell r="A33091" t="str">
            <v>CV10 9LA</v>
          </cell>
        </row>
        <row r="33092">
          <cell r="A33092" t="str">
            <v>MK8 8HY</v>
          </cell>
        </row>
        <row r="33093">
          <cell r="A33093" t="str">
            <v>NG9 3LQ</v>
          </cell>
        </row>
        <row r="33094">
          <cell r="A33094" t="str">
            <v>NN14 6LF</v>
          </cell>
        </row>
        <row r="33095">
          <cell r="A33095" t="str">
            <v>LN1 3RN</v>
          </cell>
        </row>
        <row r="33096">
          <cell r="A33096" t="str">
            <v>DE6 1SA</v>
          </cell>
        </row>
        <row r="33097">
          <cell r="A33097" t="str">
            <v>NG24 2HA</v>
          </cell>
        </row>
        <row r="33098">
          <cell r="A33098" t="str">
            <v>NG24 2EZ</v>
          </cell>
        </row>
        <row r="33099">
          <cell r="A33099" t="str">
            <v>NN18 8DA</v>
          </cell>
        </row>
        <row r="33100">
          <cell r="A33100" t="str">
            <v>NG24 3NP</v>
          </cell>
        </row>
        <row r="33101">
          <cell r="A33101" t="str">
            <v>WS5 4RE</v>
          </cell>
        </row>
        <row r="33102">
          <cell r="A33102" t="str">
            <v>LN6 3LL</v>
          </cell>
        </row>
        <row r="33103">
          <cell r="A33103" t="str">
            <v>B90 2RU</v>
          </cell>
        </row>
        <row r="33104">
          <cell r="A33104" t="str">
            <v>B90 2RU</v>
          </cell>
        </row>
        <row r="33105">
          <cell r="A33105" t="str">
            <v>B90 2RU</v>
          </cell>
        </row>
        <row r="33106">
          <cell r="A33106" t="str">
            <v>B90 2RU</v>
          </cell>
        </row>
        <row r="33107">
          <cell r="A33107" t="str">
            <v>B38 9TE</v>
          </cell>
        </row>
        <row r="33108">
          <cell r="A33108" t="str">
            <v>PE21 0NY</v>
          </cell>
        </row>
        <row r="33109">
          <cell r="A33109" t="str">
            <v>DE55 3NP</v>
          </cell>
        </row>
        <row r="33110">
          <cell r="A33110" t="str">
            <v>CV5 7PB</v>
          </cell>
        </row>
        <row r="33111">
          <cell r="A33111" t="str">
            <v>MK17 8PX</v>
          </cell>
        </row>
        <row r="33112">
          <cell r="A33112" t="str">
            <v>MK44 1HY</v>
          </cell>
        </row>
        <row r="33113">
          <cell r="A33113" t="str">
            <v>DE23 4AW</v>
          </cell>
        </row>
        <row r="33114">
          <cell r="A33114" t="str">
            <v>NN13 6JF</v>
          </cell>
        </row>
        <row r="33115">
          <cell r="A33115" t="str">
            <v>MK7 6HA</v>
          </cell>
        </row>
        <row r="33116">
          <cell r="A33116" t="str">
            <v>MK11 1HH</v>
          </cell>
        </row>
        <row r="33117">
          <cell r="A33117" t="str">
            <v>ST2 7HQ</v>
          </cell>
        </row>
        <row r="33118">
          <cell r="A33118" t="str">
            <v>DE14 2UB</v>
          </cell>
        </row>
        <row r="33119">
          <cell r="A33119" t="str">
            <v>MK6 3EL</v>
          </cell>
        </row>
        <row r="33120">
          <cell r="A33120" t="str">
            <v>PE11 2LN</v>
          </cell>
        </row>
        <row r="33121">
          <cell r="A33121" t="str">
            <v>PE12 6BG</v>
          </cell>
        </row>
        <row r="33122">
          <cell r="A33122" t="str">
            <v>B77 2NR</v>
          </cell>
        </row>
        <row r="33123">
          <cell r="A33123" t="str">
            <v>S43 3AF</v>
          </cell>
        </row>
        <row r="33124">
          <cell r="A33124" t="str">
            <v>CV11 6YU</v>
          </cell>
        </row>
        <row r="33125">
          <cell r="A33125" t="str">
            <v>CV11 6SR</v>
          </cell>
        </row>
        <row r="33126">
          <cell r="A33126" t="str">
            <v>NG9 7AX</v>
          </cell>
        </row>
        <row r="33127">
          <cell r="A33127" t="str">
            <v>B77 1HP</v>
          </cell>
        </row>
        <row r="33128">
          <cell r="A33128" t="str">
            <v>PE25 2NE</v>
          </cell>
        </row>
        <row r="33129">
          <cell r="A33129" t="str">
            <v>MK6 2PR</v>
          </cell>
        </row>
        <row r="33130">
          <cell r="A33130" t="str">
            <v>CV21 2RD</v>
          </cell>
        </row>
        <row r="33131">
          <cell r="A33131" t="str">
            <v>LE3 6QN</v>
          </cell>
        </row>
        <row r="33132">
          <cell r="A33132" t="str">
            <v>DE4 3ND</v>
          </cell>
        </row>
        <row r="33133">
          <cell r="A33133" t="str">
            <v>S43 3AD</v>
          </cell>
        </row>
        <row r="33134">
          <cell r="A33134" t="str">
            <v>NG16 1FE</v>
          </cell>
        </row>
        <row r="33135">
          <cell r="A33135" t="str">
            <v>WS15 4BA</v>
          </cell>
        </row>
        <row r="33136">
          <cell r="A33136" t="str">
            <v>LE2 9RX</v>
          </cell>
        </row>
        <row r="33137">
          <cell r="A33137" t="str">
            <v>NN9 5HU</v>
          </cell>
        </row>
        <row r="33138">
          <cell r="A33138" t="str">
            <v>DE23 8PU</v>
          </cell>
        </row>
        <row r="33139">
          <cell r="A33139" t="str">
            <v>NG6 7DT</v>
          </cell>
        </row>
        <row r="33140">
          <cell r="A33140" t="str">
            <v>NG6 7DX</v>
          </cell>
        </row>
        <row r="33141">
          <cell r="A33141" t="str">
            <v>NN13 6NT</v>
          </cell>
        </row>
        <row r="33142">
          <cell r="A33142" t="str">
            <v>ST4 6JS</v>
          </cell>
        </row>
        <row r="33143">
          <cell r="A33143" t="str">
            <v>DN22 7GL</v>
          </cell>
        </row>
        <row r="33144">
          <cell r="A33144" t="str">
            <v>DN22 6SU</v>
          </cell>
        </row>
        <row r="33145">
          <cell r="A33145" t="str">
            <v>DE21 4LS</v>
          </cell>
        </row>
        <row r="33146">
          <cell r="A33146" t="str">
            <v>NG6 7FL</v>
          </cell>
        </row>
        <row r="33147">
          <cell r="A33147" t="str">
            <v>B79 8UB</v>
          </cell>
        </row>
        <row r="33148">
          <cell r="A33148" t="str">
            <v>B79 8TT</v>
          </cell>
        </row>
        <row r="33149">
          <cell r="A33149" t="str">
            <v>B79 8TW</v>
          </cell>
        </row>
        <row r="33150">
          <cell r="A33150" t="str">
            <v>B79 8TQ</v>
          </cell>
        </row>
        <row r="33151">
          <cell r="A33151" t="str">
            <v>B79 8UH</v>
          </cell>
        </row>
        <row r="33152">
          <cell r="A33152" t="str">
            <v>PE21 9EA</v>
          </cell>
        </row>
        <row r="33153">
          <cell r="A33153" t="str">
            <v>MK19 7JS</v>
          </cell>
        </row>
        <row r="33154">
          <cell r="A33154" t="str">
            <v>NG9 3GP</v>
          </cell>
        </row>
        <row r="33155">
          <cell r="A33155" t="str">
            <v>PE11 4YA</v>
          </cell>
        </row>
        <row r="33156">
          <cell r="A33156" t="str">
            <v>DE7 5HU</v>
          </cell>
        </row>
        <row r="33157">
          <cell r="A33157" t="str">
            <v>B77 1DD</v>
          </cell>
        </row>
        <row r="33158">
          <cell r="A33158" t="str">
            <v>LE8 6PT</v>
          </cell>
        </row>
        <row r="33159">
          <cell r="A33159" t="str">
            <v>MK7 8QL</v>
          </cell>
        </row>
        <row r="33160">
          <cell r="A33160" t="str">
            <v>S43 4UG</v>
          </cell>
        </row>
        <row r="33161">
          <cell r="A33161" t="str">
            <v>MK7 7EW</v>
          </cell>
        </row>
        <row r="33162">
          <cell r="A33162" t="str">
            <v>LE2 9NU</v>
          </cell>
        </row>
        <row r="33163">
          <cell r="A33163" t="str">
            <v>PE9 2TJ</v>
          </cell>
        </row>
        <row r="33164">
          <cell r="A33164" t="str">
            <v>NG7 5HA</v>
          </cell>
        </row>
        <row r="33165">
          <cell r="A33165" t="str">
            <v>NN17 1HA</v>
          </cell>
        </row>
        <row r="33166">
          <cell r="A33166" t="str">
            <v>DE13 9DD</v>
          </cell>
        </row>
        <row r="33167">
          <cell r="A33167" t="str">
            <v>WS12 3YL</v>
          </cell>
        </row>
        <row r="33168">
          <cell r="A33168" t="str">
            <v>DE1 1TR</v>
          </cell>
        </row>
        <row r="33169">
          <cell r="A33169" t="str">
            <v>CV8 1GB</v>
          </cell>
        </row>
        <row r="33170">
          <cell r="A33170" t="str">
            <v>LE7 1YA</v>
          </cell>
        </row>
        <row r="33171">
          <cell r="A33171" t="str">
            <v>B77 3JB</v>
          </cell>
        </row>
        <row r="33172">
          <cell r="A33172" t="str">
            <v>NN10 0GE</v>
          </cell>
        </row>
        <row r="33173">
          <cell r="A33173" t="str">
            <v>ST5 4DN</v>
          </cell>
        </row>
        <row r="33174">
          <cell r="A33174" t="str">
            <v>CV10 0BB</v>
          </cell>
        </row>
        <row r="33175">
          <cell r="A33175" t="str">
            <v>DE14 3HY</v>
          </cell>
        </row>
        <row r="33176">
          <cell r="A33176" t="str">
            <v>NG31 9SS</v>
          </cell>
        </row>
        <row r="33177">
          <cell r="A33177" t="str">
            <v>NG23 5AU</v>
          </cell>
        </row>
        <row r="33178">
          <cell r="A33178" t="str">
            <v>NG3 2HR</v>
          </cell>
        </row>
        <row r="33179">
          <cell r="A33179" t="str">
            <v>NG3 2HR</v>
          </cell>
        </row>
        <row r="33180">
          <cell r="A33180" t="str">
            <v>NG3 2HU</v>
          </cell>
        </row>
        <row r="33181">
          <cell r="A33181" t="str">
            <v>NG3 2HU</v>
          </cell>
        </row>
        <row r="33182">
          <cell r="A33182" t="str">
            <v>NG17 2SS</v>
          </cell>
        </row>
        <row r="33183">
          <cell r="A33183" t="str">
            <v>PE9 2TF</v>
          </cell>
        </row>
        <row r="33184">
          <cell r="A33184" t="str">
            <v>DE24 9JN</v>
          </cell>
        </row>
        <row r="33185">
          <cell r="A33185" t="str">
            <v>DE21 7LH</v>
          </cell>
        </row>
        <row r="33186">
          <cell r="A33186" t="str">
            <v>S43 3BB</v>
          </cell>
        </row>
        <row r="33187">
          <cell r="A33187" t="str">
            <v>LN6 3PX</v>
          </cell>
        </row>
        <row r="33188">
          <cell r="A33188" t="str">
            <v>B90 2RS</v>
          </cell>
        </row>
        <row r="33189">
          <cell r="A33189" t="str">
            <v>DN9 3NZ</v>
          </cell>
        </row>
        <row r="33190">
          <cell r="A33190" t="str">
            <v>S81 7PG</v>
          </cell>
        </row>
        <row r="33191">
          <cell r="A33191" t="str">
            <v>B79 8BZ</v>
          </cell>
        </row>
        <row r="33192">
          <cell r="A33192" t="str">
            <v>LE3 3NE</v>
          </cell>
        </row>
        <row r="33193">
          <cell r="A33193" t="str">
            <v>DE22 3FB</v>
          </cell>
        </row>
        <row r="33194">
          <cell r="A33194" t="str">
            <v>LE4 9NG</v>
          </cell>
        </row>
        <row r="33195">
          <cell r="A33195" t="str">
            <v>NG2 1NT</v>
          </cell>
        </row>
        <row r="33196">
          <cell r="A33196" t="str">
            <v>LE4 1AD</v>
          </cell>
        </row>
        <row r="33197">
          <cell r="A33197" t="str">
            <v>LE5 5QG</v>
          </cell>
        </row>
        <row r="33198">
          <cell r="A33198" t="str">
            <v>NG6 7AF</v>
          </cell>
        </row>
        <row r="33199">
          <cell r="A33199" t="str">
            <v>NG6 7BG</v>
          </cell>
        </row>
        <row r="33200">
          <cell r="A33200" t="str">
            <v>NG6 8AY</v>
          </cell>
        </row>
        <row r="33201">
          <cell r="A33201" t="str">
            <v>NG6 8DH</v>
          </cell>
        </row>
        <row r="33202">
          <cell r="A33202" t="str">
            <v>LE11 5UP</v>
          </cell>
        </row>
        <row r="33203">
          <cell r="A33203" t="str">
            <v>NG10 3NU</v>
          </cell>
        </row>
        <row r="33204">
          <cell r="A33204" t="str">
            <v>LN1 1PH</v>
          </cell>
        </row>
        <row r="33205">
          <cell r="A33205" t="str">
            <v>LE2 9LW</v>
          </cell>
        </row>
        <row r="33206">
          <cell r="A33206" t="str">
            <v>HR2 7TJ</v>
          </cell>
        </row>
        <row r="33207">
          <cell r="A33207" t="str">
            <v>DE11 7LD</v>
          </cell>
        </row>
        <row r="33208">
          <cell r="A33208" t="str">
            <v>NG31 9TP</v>
          </cell>
        </row>
        <row r="33209">
          <cell r="A33209" t="str">
            <v>B77 1JR</v>
          </cell>
        </row>
        <row r="33210">
          <cell r="A33210" t="str">
            <v>LE13 0EJ</v>
          </cell>
        </row>
        <row r="33211">
          <cell r="A33211" t="str">
            <v>NG7 5FY</v>
          </cell>
        </row>
        <row r="33212">
          <cell r="A33212" t="str">
            <v>WS12 3YW</v>
          </cell>
        </row>
        <row r="33213">
          <cell r="A33213" t="str">
            <v>WS12 3YP</v>
          </cell>
        </row>
        <row r="33214">
          <cell r="A33214" t="str">
            <v>NN11 4SX</v>
          </cell>
        </row>
        <row r="33215">
          <cell r="A33215" t="str">
            <v>NN9 5YX</v>
          </cell>
        </row>
        <row r="33216">
          <cell r="A33216" t="str">
            <v>WV12 5AR</v>
          </cell>
        </row>
        <row r="33217">
          <cell r="A33217" t="str">
            <v>LE2 8UH</v>
          </cell>
        </row>
        <row r="33218">
          <cell r="A33218" t="str">
            <v>DE73 5QQ</v>
          </cell>
        </row>
        <row r="33219">
          <cell r="A33219" t="str">
            <v>NG7 1FH</v>
          </cell>
        </row>
        <row r="33220">
          <cell r="A33220" t="str">
            <v>NG24 3AR</v>
          </cell>
        </row>
        <row r="33221">
          <cell r="A33221" t="str">
            <v>NG24 3AR</v>
          </cell>
        </row>
        <row r="33222">
          <cell r="A33222" t="str">
            <v>WV12 5YL</v>
          </cell>
        </row>
        <row r="33223">
          <cell r="A33223" t="str">
            <v>WV12 5UP</v>
          </cell>
        </row>
        <row r="33224">
          <cell r="A33224" t="str">
            <v>WV12 5YA</v>
          </cell>
        </row>
        <row r="33225">
          <cell r="A33225" t="str">
            <v>LE18 4QH</v>
          </cell>
        </row>
        <row r="33226">
          <cell r="A33226" t="str">
            <v>LN6 7PA</v>
          </cell>
        </row>
        <row r="33227">
          <cell r="A33227" t="str">
            <v>LN6 7PA</v>
          </cell>
        </row>
        <row r="33228">
          <cell r="A33228" t="str">
            <v>LE2 6TR</v>
          </cell>
        </row>
        <row r="33229">
          <cell r="A33229" t="str">
            <v>LE12 7JZ</v>
          </cell>
        </row>
        <row r="33230">
          <cell r="A33230" t="str">
            <v>NG9 5PJ</v>
          </cell>
        </row>
        <row r="33231">
          <cell r="A33231" t="str">
            <v>CV6 1EG</v>
          </cell>
        </row>
        <row r="33232">
          <cell r="A33232" t="str">
            <v>LE12 9SN</v>
          </cell>
        </row>
        <row r="33233">
          <cell r="A33233" t="str">
            <v>DE21 7RQ</v>
          </cell>
        </row>
        <row r="33234">
          <cell r="A33234" t="str">
            <v>NG24 2DN</v>
          </cell>
        </row>
        <row r="33235">
          <cell r="A33235" t="str">
            <v>DE3 9SS</v>
          </cell>
        </row>
        <row r="33236">
          <cell r="A33236" t="str">
            <v>NG24 2EZ</v>
          </cell>
        </row>
        <row r="33237">
          <cell r="A33237" t="str">
            <v>NN17 2BP</v>
          </cell>
        </row>
        <row r="33238">
          <cell r="A33238" t="str">
            <v>NG24 1PG</v>
          </cell>
        </row>
        <row r="33239">
          <cell r="A33239" t="str">
            <v>NG24 1LT</v>
          </cell>
        </row>
        <row r="33240">
          <cell r="A33240" t="str">
            <v>DE12 7JZ</v>
          </cell>
        </row>
        <row r="33241">
          <cell r="A33241" t="str">
            <v>NG22 9HP</v>
          </cell>
        </row>
        <row r="33242">
          <cell r="A33242" t="str">
            <v>B78 1LB</v>
          </cell>
        </row>
        <row r="33243">
          <cell r="A33243" t="str">
            <v>NG17 9HE</v>
          </cell>
        </row>
        <row r="33244">
          <cell r="A33244" t="str">
            <v>DE15 9PY</v>
          </cell>
        </row>
        <row r="33245">
          <cell r="A33245" t="str">
            <v>DE15 9PZ</v>
          </cell>
        </row>
        <row r="33246">
          <cell r="A33246" t="str">
            <v>DE15 9PZ</v>
          </cell>
        </row>
        <row r="33247">
          <cell r="A33247" t="str">
            <v>LE13 1LN</v>
          </cell>
        </row>
        <row r="33248">
          <cell r="A33248" t="str">
            <v>LE4 7SY</v>
          </cell>
        </row>
        <row r="33249">
          <cell r="A33249" t="str">
            <v>NN3 9AJ</v>
          </cell>
        </row>
        <row r="33250">
          <cell r="A33250" t="str">
            <v>NN4 9SZ</v>
          </cell>
        </row>
        <row r="33251">
          <cell r="A33251" t="str">
            <v>NN4 0SB</v>
          </cell>
        </row>
        <row r="33252">
          <cell r="A33252" t="str">
            <v>NN1 4NZ</v>
          </cell>
        </row>
        <row r="33253">
          <cell r="A33253" t="str">
            <v>NN4 0RH</v>
          </cell>
        </row>
        <row r="33254">
          <cell r="A33254" t="str">
            <v>NG11 7DF</v>
          </cell>
        </row>
        <row r="33255">
          <cell r="A33255" t="str">
            <v>NG10 1AY</v>
          </cell>
        </row>
        <row r="33256">
          <cell r="A33256" t="str">
            <v>TF3 2LW</v>
          </cell>
        </row>
        <row r="33257">
          <cell r="A33257" t="str">
            <v>WV4 6SG</v>
          </cell>
        </row>
        <row r="33258">
          <cell r="A33258" t="str">
            <v>DE23 3SJ</v>
          </cell>
        </row>
        <row r="33259">
          <cell r="A33259" t="str">
            <v>NG24 2AN</v>
          </cell>
        </row>
        <row r="33260">
          <cell r="A33260" t="str">
            <v>B77 1NR</v>
          </cell>
        </row>
        <row r="33261">
          <cell r="A33261" t="str">
            <v>PE12 7NS</v>
          </cell>
        </row>
        <row r="33262">
          <cell r="A33262" t="str">
            <v>MK4 2BT</v>
          </cell>
        </row>
        <row r="33263">
          <cell r="A33263" t="str">
            <v>CV35 8NU</v>
          </cell>
        </row>
        <row r="33264">
          <cell r="A33264" t="str">
            <v>NG24 1NE</v>
          </cell>
        </row>
        <row r="33265">
          <cell r="A33265" t="str">
            <v>LE67 5HJ</v>
          </cell>
        </row>
        <row r="33266">
          <cell r="A33266" t="str">
            <v>LE19 2JY</v>
          </cell>
        </row>
        <row r="33267">
          <cell r="A33267" t="str">
            <v>PE24 5YP</v>
          </cell>
        </row>
        <row r="33268">
          <cell r="A33268" t="str">
            <v>NG10 4PG</v>
          </cell>
        </row>
        <row r="33269">
          <cell r="A33269" t="str">
            <v>NN8 4EZ</v>
          </cell>
        </row>
        <row r="33270">
          <cell r="A33270" t="str">
            <v>NN15 5ER</v>
          </cell>
        </row>
        <row r="33271">
          <cell r="A33271" t="str">
            <v>NN8 3TA</v>
          </cell>
        </row>
        <row r="33272">
          <cell r="A33272" t="str">
            <v>WS5 4RL</v>
          </cell>
        </row>
        <row r="33273">
          <cell r="A33273" t="str">
            <v>NG24 1HZ</v>
          </cell>
        </row>
        <row r="33274">
          <cell r="A33274" t="str">
            <v>NG24 4HA</v>
          </cell>
        </row>
        <row r="33275">
          <cell r="A33275" t="str">
            <v>NG24 1JE</v>
          </cell>
        </row>
        <row r="33276">
          <cell r="A33276" t="str">
            <v>NG24 1JE</v>
          </cell>
        </row>
        <row r="33277">
          <cell r="A33277" t="str">
            <v>NG24 2EZ</v>
          </cell>
        </row>
        <row r="33278">
          <cell r="A33278" t="str">
            <v>NG24 2EZ</v>
          </cell>
        </row>
        <row r="33279">
          <cell r="A33279" t="str">
            <v>NG24 3NL</v>
          </cell>
        </row>
        <row r="33280">
          <cell r="A33280" t="str">
            <v>NG24 3NZ</v>
          </cell>
        </row>
        <row r="33281">
          <cell r="A33281" t="str">
            <v>NG24 3NZ</v>
          </cell>
        </row>
        <row r="33282">
          <cell r="A33282" t="str">
            <v>NG5 9NN</v>
          </cell>
        </row>
        <row r="33283">
          <cell r="A33283" t="str">
            <v>LN4 2PA</v>
          </cell>
        </row>
        <row r="33284">
          <cell r="A33284" t="str">
            <v>PE21 0NB</v>
          </cell>
        </row>
        <row r="33285">
          <cell r="A33285" t="str">
            <v>LE9 4DG</v>
          </cell>
        </row>
        <row r="33286">
          <cell r="A33286" t="str">
            <v>ST17 9XF</v>
          </cell>
        </row>
        <row r="33287">
          <cell r="A33287" t="str">
            <v>DE24 9NG</v>
          </cell>
        </row>
        <row r="33288">
          <cell r="A33288" t="str">
            <v>DE1 2JN</v>
          </cell>
        </row>
        <row r="33289">
          <cell r="A33289" t="str">
            <v>DE1 2JN</v>
          </cell>
        </row>
        <row r="33290">
          <cell r="A33290" t="str">
            <v>DE1 2JN</v>
          </cell>
        </row>
        <row r="33291">
          <cell r="A33291" t="str">
            <v>DE1 2JN</v>
          </cell>
        </row>
        <row r="33292">
          <cell r="A33292" t="str">
            <v>PE21 7BL</v>
          </cell>
        </row>
        <row r="33293">
          <cell r="A33293" t="str">
            <v>PE21 0NX</v>
          </cell>
        </row>
        <row r="33294">
          <cell r="A33294" t="str">
            <v>WV12 4DD</v>
          </cell>
        </row>
        <row r="33295">
          <cell r="A33295" t="str">
            <v>PE24 5JX</v>
          </cell>
        </row>
        <row r="33296">
          <cell r="A33296" t="str">
            <v>CV12 9ST</v>
          </cell>
        </row>
        <row r="33297">
          <cell r="A33297" t="str">
            <v>CV12 9ST</v>
          </cell>
        </row>
        <row r="33298">
          <cell r="A33298" t="str">
            <v>LE12 7SS</v>
          </cell>
        </row>
        <row r="33299">
          <cell r="A33299" t="str">
            <v>WS5 4DJ</v>
          </cell>
        </row>
        <row r="33300">
          <cell r="A33300" t="str">
            <v>MK44 1HY</v>
          </cell>
        </row>
        <row r="33301">
          <cell r="A33301" t="str">
            <v>CV33 9HR</v>
          </cell>
        </row>
        <row r="33302">
          <cell r="A33302" t="str">
            <v>PE21 8BD</v>
          </cell>
        </row>
        <row r="33303">
          <cell r="A33303" t="str">
            <v>PE21 0LA</v>
          </cell>
        </row>
        <row r="33304">
          <cell r="A33304" t="str">
            <v>MK3 7RA</v>
          </cell>
        </row>
        <row r="33305">
          <cell r="A33305" t="str">
            <v>PE21 0DW</v>
          </cell>
        </row>
        <row r="33306">
          <cell r="A33306" t="str">
            <v>NG16 4DA</v>
          </cell>
        </row>
        <row r="33307">
          <cell r="A33307" t="str">
            <v>CV10 8DA</v>
          </cell>
        </row>
        <row r="33308">
          <cell r="A33308" t="str">
            <v>B77 4JY</v>
          </cell>
        </row>
        <row r="33309">
          <cell r="A33309" t="str">
            <v>B77 4DF</v>
          </cell>
        </row>
        <row r="33310">
          <cell r="A33310" t="str">
            <v>DE14 2JB</v>
          </cell>
        </row>
        <row r="33311">
          <cell r="A33311" t="str">
            <v>NG19 9ST</v>
          </cell>
        </row>
        <row r="33312">
          <cell r="A33312" t="str">
            <v>NG14 7BA</v>
          </cell>
        </row>
        <row r="33313">
          <cell r="A33313" t="str">
            <v>WS12 3YR</v>
          </cell>
        </row>
        <row r="33314">
          <cell r="A33314" t="str">
            <v>NG9 5NJ</v>
          </cell>
        </row>
        <row r="33315">
          <cell r="A33315" t="str">
            <v>NN11 0SE</v>
          </cell>
        </row>
        <row r="33316">
          <cell r="A33316" t="str">
            <v>WS15 2FR</v>
          </cell>
        </row>
        <row r="33317">
          <cell r="A33317" t="str">
            <v>NG17 7FY</v>
          </cell>
        </row>
        <row r="33318">
          <cell r="A33318" t="str">
            <v>NG19 0ND</v>
          </cell>
        </row>
        <row r="33319">
          <cell r="A33319" t="str">
            <v>NN3 8JY</v>
          </cell>
        </row>
        <row r="33320">
          <cell r="A33320" t="str">
            <v>S43 3DT</v>
          </cell>
        </row>
        <row r="33321">
          <cell r="A33321" t="str">
            <v>CV2 1DU</v>
          </cell>
        </row>
        <row r="33322">
          <cell r="A33322" t="str">
            <v>LE2 4TR</v>
          </cell>
        </row>
        <row r="33323">
          <cell r="A33323" t="str">
            <v>CV3 3DG</v>
          </cell>
        </row>
        <row r="33324">
          <cell r="A33324" t="str">
            <v>DE45 1EH</v>
          </cell>
        </row>
        <row r="33325">
          <cell r="A33325" t="str">
            <v>NG3 6LU</v>
          </cell>
        </row>
        <row r="33326">
          <cell r="A33326" t="str">
            <v>NG15 6TL</v>
          </cell>
        </row>
        <row r="33327">
          <cell r="A33327" t="str">
            <v>TF2 9SB</v>
          </cell>
        </row>
        <row r="33328">
          <cell r="A33328" t="str">
            <v>NG2 6QY</v>
          </cell>
        </row>
        <row r="33329">
          <cell r="A33329" t="str">
            <v>LE19 2JR</v>
          </cell>
        </row>
        <row r="33330">
          <cell r="A33330" t="str">
            <v>GL2 4TP</v>
          </cell>
        </row>
        <row r="33331">
          <cell r="A33331" t="str">
            <v>NG3 5SL</v>
          </cell>
        </row>
        <row r="33332">
          <cell r="A33332" t="str">
            <v>PE10 9TP</v>
          </cell>
        </row>
        <row r="33333">
          <cell r="A33333" t="str">
            <v>CV4 9SL</v>
          </cell>
        </row>
        <row r="33334">
          <cell r="A33334" t="str">
            <v>CV2 3NW</v>
          </cell>
        </row>
        <row r="33335">
          <cell r="A33335" t="str">
            <v>WV12 4DD</v>
          </cell>
        </row>
        <row r="33336">
          <cell r="A33336" t="str">
            <v>LE5 4UF</v>
          </cell>
        </row>
        <row r="33337">
          <cell r="A33337" t="str">
            <v>ST17 9TL</v>
          </cell>
        </row>
        <row r="33338">
          <cell r="A33338" t="str">
            <v>ST17 9XE</v>
          </cell>
        </row>
        <row r="33339">
          <cell r="A33339" t="str">
            <v>S43 3TZ</v>
          </cell>
        </row>
        <row r="33340">
          <cell r="A33340" t="str">
            <v>NG4 4GE</v>
          </cell>
        </row>
        <row r="33341">
          <cell r="A33341" t="str">
            <v>LE2 9FJ</v>
          </cell>
        </row>
        <row r="33342">
          <cell r="A33342" t="str">
            <v>CV8 2NZ</v>
          </cell>
        </row>
        <row r="33343">
          <cell r="A33343" t="str">
            <v>WS9 9LG</v>
          </cell>
        </row>
        <row r="33344">
          <cell r="A33344" t="str">
            <v>WS3 3UG</v>
          </cell>
        </row>
        <row r="33345">
          <cell r="A33345" t="str">
            <v>WV13 3EL</v>
          </cell>
        </row>
        <row r="33346">
          <cell r="A33346" t="str">
            <v>WV13 3ED</v>
          </cell>
        </row>
        <row r="33347">
          <cell r="A33347" t="str">
            <v>WV13 3HD</v>
          </cell>
        </row>
        <row r="33348">
          <cell r="A33348" t="str">
            <v>LE10 3LT</v>
          </cell>
        </row>
        <row r="33349">
          <cell r="A33349" t="str">
            <v>NG17 2AR</v>
          </cell>
        </row>
        <row r="33350">
          <cell r="A33350" t="str">
            <v>ST1 6SN</v>
          </cell>
        </row>
        <row r="33351">
          <cell r="A33351" t="str">
            <v>CV2 1SA</v>
          </cell>
        </row>
        <row r="33352">
          <cell r="A33352" t="str">
            <v>LE4 6NX</v>
          </cell>
        </row>
        <row r="33353">
          <cell r="A33353" t="str">
            <v>S21 3UL</v>
          </cell>
        </row>
        <row r="33354">
          <cell r="A33354" t="str">
            <v>DE24 0SA</v>
          </cell>
        </row>
        <row r="33355">
          <cell r="A33355" t="str">
            <v>NG15 6EE</v>
          </cell>
        </row>
        <row r="33356">
          <cell r="A33356" t="str">
            <v>NG15 6QG</v>
          </cell>
        </row>
        <row r="33357">
          <cell r="A33357" t="str">
            <v>CV11 6JR</v>
          </cell>
        </row>
        <row r="33358">
          <cell r="A33358" t="str">
            <v>B77 5PQ</v>
          </cell>
        </row>
        <row r="33359">
          <cell r="A33359" t="str">
            <v>LE13 0EH</v>
          </cell>
        </row>
        <row r="33360">
          <cell r="A33360" t="str">
            <v>NN3 5LA</v>
          </cell>
        </row>
        <row r="33361">
          <cell r="A33361" t="str">
            <v>LE4 8HR</v>
          </cell>
        </row>
        <row r="33362">
          <cell r="A33362" t="str">
            <v>NN4 0ST</v>
          </cell>
        </row>
        <row r="33363">
          <cell r="A33363" t="str">
            <v>DE24 9NL</v>
          </cell>
        </row>
        <row r="33364">
          <cell r="A33364" t="str">
            <v>B77 3AQ</v>
          </cell>
        </row>
        <row r="33365">
          <cell r="A33365" t="str">
            <v>B77 3HZ</v>
          </cell>
        </row>
        <row r="33366">
          <cell r="A33366" t="str">
            <v>NG18 4DF</v>
          </cell>
        </row>
        <row r="33367">
          <cell r="A33367" t="str">
            <v>B33 0QQ</v>
          </cell>
        </row>
        <row r="33368">
          <cell r="A33368" t="str">
            <v>NG6 8WD</v>
          </cell>
        </row>
        <row r="33369">
          <cell r="A33369" t="str">
            <v>NG18 2QS</v>
          </cell>
        </row>
        <row r="33370">
          <cell r="A33370" t="str">
            <v>MK4 2EX</v>
          </cell>
        </row>
        <row r="33371">
          <cell r="A33371" t="str">
            <v>NG17 7JQ</v>
          </cell>
        </row>
        <row r="33372">
          <cell r="A33372" t="str">
            <v>LE10 2UL</v>
          </cell>
        </row>
        <row r="33373">
          <cell r="A33373" t="str">
            <v>DE15 9RF</v>
          </cell>
        </row>
        <row r="33374">
          <cell r="A33374" t="str">
            <v>DE11 0JW</v>
          </cell>
        </row>
        <row r="33375">
          <cell r="A33375" t="str">
            <v>DE11 0AT</v>
          </cell>
        </row>
        <row r="33376">
          <cell r="A33376" t="str">
            <v>DE11 0AT</v>
          </cell>
        </row>
        <row r="33377">
          <cell r="A33377" t="str">
            <v>DE13 9BY</v>
          </cell>
        </row>
        <row r="33378">
          <cell r="A33378" t="str">
            <v>NG7 4HN</v>
          </cell>
        </row>
        <row r="33379">
          <cell r="A33379" t="str">
            <v>DE45 1QN</v>
          </cell>
        </row>
        <row r="33380">
          <cell r="A33380" t="str">
            <v>PE9 4ET</v>
          </cell>
        </row>
        <row r="33381">
          <cell r="A33381" t="str">
            <v>PE6 8HW</v>
          </cell>
        </row>
        <row r="33382">
          <cell r="A33382" t="str">
            <v>NN8 3FF</v>
          </cell>
        </row>
        <row r="33383">
          <cell r="A33383" t="str">
            <v>CV2 2JS</v>
          </cell>
        </row>
        <row r="33384">
          <cell r="A33384" t="str">
            <v>LE12 5LP</v>
          </cell>
        </row>
        <row r="33385">
          <cell r="A33385" t="str">
            <v>LE11 5FD</v>
          </cell>
        </row>
        <row r="33386">
          <cell r="A33386" t="str">
            <v>LE5 1SZ</v>
          </cell>
        </row>
        <row r="33387">
          <cell r="A33387" t="str">
            <v>B77 5HR</v>
          </cell>
        </row>
        <row r="33388">
          <cell r="A33388" t="str">
            <v>CV12 0HA</v>
          </cell>
        </row>
        <row r="33389">
          <cell r="A33389" t="str">
            <v>LE19 4PN</v>
          </cell>
        </row>
        <row r="33390">
          <cell r="A33390" t="str">
            <v>DE22 3QY</v>
          </cell>
        </row>
        <row r="33391">
          <cell r="A33391" t="str">
            <v>NG12 4FB</v>
          </cell>
        </row>
        <row r="33392">
          <cell r="A33392" t="str">
            <v>LE18 3SY</v>
          </cell>
        </row>
        <row r="33393">
          <cell r="A33393" t="str">
            <v>NN4 8TY</v>
          </cell>
        </row>
        <row r="33394">
          <cell r="A33394" t="str">
            <v>NG6 8HR</v>
          </cell>
        </row>
        <row r="33395">
          <cell r="A33395" t="str">
            <v>WR5 3DR</v>
          </cell>
        </row>
        <row r="33396">
          <cell r="A33396" t="str">
            <v>NG8 2JH</v>
          </cell>
        </row>
        <row r="33397">
          <cell r="A33397" t="str">
            <v>NG8 2JH</v>
          </cell>
        </row>
        <row r="33398">
          <cell r="A33398" t="str">
            <v>MK6 3LF</v>
          </cell>
        </row>
        <row r="33399">
          <cell r="A33399" t="str">
            <v>MK6 5ES</v>
          </cell>
        </row>
        <row r="33400">
          <cell r="A33400" t="str">
            <v>MK4 1BZ</v>
          </cell>
        </row>
        <row r="33401">
          <cell r="A33401" t="str">
            <v>B77 4JA</v>
          </cell>
        </row>
        <row r="33402">
          <cell r="A33402" t="str">
            <v>NG17 3AU</v>
          </cell>
        </row>
        <row r="33403">
          <cell r="A33403" t="str">
            <v>S21 1DU</v>
          </cell>
        </row>
        <row r="33404">
          <cell r="A33404" t="str">
            <v>LN5 9XB</v>
          </cell>
        </row>
        <row r="33405">
          <cell r="A33405" t="str">
            <v>LE11 4QT</v>
          </cell>
        </row>
        <row r="33406">
          <cell r="A33406" t="str">
            <v>LE11 5YZ</v>
          </cell>
        </row>
        <row r="33407">
          <cell r="A33407" t="str">
            <v>LE11 2HW</v>
          </cell>
        </row>
        <row r="33408">
          <cell r="A33408" t="str">
            <v>LE11 5UD</v>
          </cell>
        </row>
        <row r="33409">
          <cell r="A33409" t="str">
            <v>WS10 8YL</v>
          </cell>
        </row>
        <row r="33410">
          <cell r="A33410" t="str">
            <v>WS10 8YN</v>
          </cell>
        </row>
        <row r="33411">
          <cell r="A33411" t="str">
            <v>CV34 5RX</v>
          </cell>
        </row>
        <row r="33412">
          <cell r="A33412" t="str">
            <v>LE12 7JZ</v>
          </cell>
        </row>
        <row r="33413">
          <cell r="A33413" t="str">
            <v>CV47 0LU</v>
          </cell>
        </row>
        <row r="33414">
          <cell r="A33414" t="str">
            <v>CV47 0LU</v>
          </cell>
        </row>
        <row r="33415">
          <cell r="A33415" t="str">
            <v>CV47 0LU</v>
          </cell>
        </row>
        <row r="33416">
          <cell r="A33416" t="str">
            <v>CV47 0LU</v>
          </cell>
        </row>
        <row r="33417">
          <cell r="A33417" t="str">
            <v>DE24 0UJ</v>
          </cell>
        </row>
        <row r="33418">
          <cell r="A33418" t="str">
            <v>NN9 5SU</v>
          </cell>
        </row>
        <row r="33419">
          <cell r="A33419" t="str">
            <v>LN6 0LX</v>
          </cell>
        </row>
        <row r="33420">
          <cell r="A33420" t="str">
            <v>NG8 6GG</v>
          </cell>
        </row>
        <row r="33421">
          <cell r="A33421" t="str">
            <v>CV12 8TA</v>
          </cell>
        </row>
        <row r="33422">
          <cell r="A33422" t="str">
            <v>B77 2JE</v>
          </cell>
        </row>
        <row r="33423">
          <cell r="A33423" t="str">
            <v>PE25 2DX</v>
          </cell>
        </row>
        <row r="33424">
          <cell r="A33424" t="str">
            <v>NN5 7AS</v>
          </cell>
        </row>
        <row r="33425">
          <cell r="A33425" t="str">
            <v>DE14 2EX</v>
          </cell>
        </row>
        <row r="33426">
          <cell r="A33426" t="str">
            <v>NG17 2EU</v>
          </cell>
        </row>
        <row r="33427">
          <cell r="A33427" t="str">
            <v>LE11 5LR</v>
          </cell>
        </row>
        <row r="33428">
          <cell r="A33428" t="str">
            <v>CV3 2LF</v>
          </cell>
        </row>
        <row r="33429">
          <cell r="A33429" t="str">
            <v>NG9 3LL</v>
          </cell>
        </row>
        <row r="33430">
          <cell r="A33430" t="str">
            <v>NG9 3LL</v>
          </cell>
        </row>
        <row r="33431">
          <cell r="A33431" t="str">
            <v>DE11 9QX</v>
          </cell>
        </row>
        <row r="33432">
          <cell r="A33432" t="str">
            <v>DE11 8HL</v>
          </cell>
        </row>
        <row r="33433">
          <cell r="A33433" t="str">
            <v>DE55 4TB</v>
          </cell>
        </row>
        <row r="33434">
          <cell r="A33434" t="str">
            <v>NG34 7UF</v>
          </cell>
        </row>
        <row r="33435">
          <cell r="A33435" t="str">
            <v>NG34 7GZ</v>
          </cell>
        </row>
        <row r="33436">
          <cell r="A33436" t="str">
            <v>NN2 8PH</v>
          </cell>
        </row>
        <row r="33437">
          <cell r="A33437" t="str">
            <v>WV12 5YP</v>
          </cell>
        </row>
        <row r="33438">
          <cell r="A33438" t="str">
            <v>NG31 9HS</v>
          </cell>
        </row>
        <row r="33439">
          <cell r="A33439" t="str">
            <v>NG16 5QF</v>
          </cell>
        </row>
        <row r="33440">
          <cell r="A33440" t="str">
            <v>NG34 7GZ</v>
          </cell>
        </row>
        <row r="33441">
          <cell r="A33441" t="str">
            <v>NN18 8JP</v>
          </cell>
        </row>
        <row r="33442">
          <cell r="A33442" t="str">
            <v>LE3 1NH</v>
          </cell>
        </row>
        <row r="33443">
          <cell r="A33443" t="str">
            <v>CV6 7NJ</v>
          </cell>
        </row>
        <row r="33444">
          <cell r="A33444" t="str">
            <v>NG16 6RH</v>
          </cell>
        </row>
        <row r="33445">
          <cell r="A33445" t="str">
            <v>WS13 8TP</v>
          </cell>
        </row>
        <row r="33446">
          <cell r="A33446" t="str">
            <v>NN9 5SW</v>
          </cell>
        </row>
        <row r="33447">
          <cell r="A33447" t="str">
            <v>S81 7LF</v>
          </cell>
        </row>
        <row r="33448">
          <cell r="A33448" t="str">
            <v>NG7 4DH</v>
          </cell>
        </row>
        <row r="33449">
          <cell r="A33449" t="str">
            <v>PE9 2YX</v>
          </cell>
        </row>
        <row r="33450">
          <cell r="A33450" t="str">
            <v>PE9 1UD</v>
          </cell>
        </row>
        <row r="33451">
          <cell r="A33451" t="str">
            <v>CV34 5HA</v>
          </cell>
        </row>
        <row r="33452">
          <cell r="A33452" t="str">
            <v>CV34 5ND</v>
          </cell>
        </row>
        <row r="33453">
          <cell r="A33453" t="str">
            <v>WV6 7LH</v>
          </cell>
        </row>
        <row r="33454">
          <cell r="A33454" t="str">
            <v>CV34 5JW</v>
          </cell>
        </row>
        <row r="33455">
          <cell r="A33455" t="str">
            <v>CV34 5SW</v>
          </cell>
        </row>
        <row r="33456">
          <cell r="A33456" t="str">
            <v>DE65 6NA</v>
          </cell>
        </row>
        <row r="33457">
          <cell r="A33457" t="str">
            <v>LE2 4QY</v>
          </cell>
        </row>
        <row r="33458">
          <cell r="A33458" t="str">
            <v>NN12 6DQ</v>
          </cell>
        </row>
        <row r="33459">
          <cell r="A33459" t="str">
            <v>NN12 6JL</v>
          </cell>
        </row>
        <row r="33460">
          <cell r="A33460" t="str">
            <v>DE11 7QF</v>
          </cell>
        </row>
        <row r="33461">
          <cell r="A33461" t="str">
            <v>DE5 3SR</v>
          </cell>
        </row>
        <row r="33462">
          <cell r="A33462" t="str">
            <v>DE11 0YQ</v>
          </cell>
        </row>
        <row r="33463">
          <cell r="A33463" t="str">
            <v>DE11 0YQ</v>
          </cell>
        </row>
        <row r="33464">
          <cell r="A33464" t="str">
            <v>DE11 0UU</v>
          </cell>
        </row>
        <row r="33465">
          <cell r="A33465" t="str">
            <v>DE11 0UU</v>
          </cell>
        </row>
        <row r="33466">
          <cell r="A33466" t="str">
            <v>DE11 0SX</v>
          </cell>
        </row>
        <row r="33467">
          <cell r="A33467" t="str">
            <v>DE11 0TB</v>
          </cell>
        </row>
        <row r="33468">
          <cell r="A33468" t="str">
            <v>DE11 0UX</v>
          </cell>
        </row>
        <row r="33469">
          <cell r="A33469" t="str">
            <v>HR2 6RB</v>
          </cell>
        </row>
        <row r="33470">
          <cell r="A33470" t="str">
            <v>NN3 2TH</v>
          </cell>
        </row>
        <row r="33471">
          <cell r="A33471" t="str">
            <v>NN4 0QX</v>
          </cell>
        </row>
        <row r="33472">
          <cell r="A33472" t="str">
            <v>NN4 0RY</v>
          </cell>
        </row>
        <row r="33473">
          <cell r="A33473" t="str">
            <v>NG15 8ET</v>
          </cell>
        </row>
        <row r="33474">
          <cell r="A33474" t="str">
            <v>DE22 3UU</v>
          </cell>
        </row>
        <row r="33475">
          <cell r="A33475" t="str">
            <v>LE19 3YR</v>
          </cell>
        </row>
        <row r="33476">
          <cell r="A33476" t="str">
            <v>NN8 5XB</v>
          </cell>
        </row>
        <row r="33477">
          <cell r="A33477" t="str">
            <v>S81 0PS</v>
          </cell>
        </row>
        <row r="33478">
          <cell r="A33478" t="str">
            <v>WV10 9EN</v>
          </cell>
        </row>
        <row r="33479">
          <cell r="A33479" t="str">
            <v>NG5 4EG</v>
          </cell>
        </row>
        <row r="33480">
          <cell r="A33480" t="str">
            <v>NG5 4EE</v>
          </cell>
        </row>
        <row r="33481">
          <cell r="A33481" t="str">
            <v>DE55 4HA</v>
          </cell>
        </row>
        <row r="33482">
          <cell r="A33482" t="str">
            <v>WV4 6SG</v>
          </cell>
        </row>
        <row r="33483">
          <cell r="A33483" t="str">
            <v>DE23 3SJ</v>
          </cell>
        </row>
        <row r="33484">
          <cell r="A33484" t="str">
            <v>B77 3AQ</v>
          </cell>
        </row>
        <row r="33485">
          <cell r="A33485" t="str">
            <v>PE11 1NG</v>
          </cell>
        </row>
        <row r="33486">
          <cell r="A33486" t="str">
            <v>MK46 5BE</v>
          </cell>
        </row>
        <row r="33487">
          <cell r="A33487" t="str">
            <v>NN12 8TX</v>
          </cell>
        </row>
        <row r="33488">
          <cell r="A33488" t="str">
            <v>S81 0XE</v>
          </cell>
        </row>
        <row r="33489">
          <cell r="A33489" t="str">
            <v>WS5 4RH</v>
          </cell>
        </row>
        <row r="33490">
          <cell r="A33490" t="str">
            <v>CV34 5ND</v>
          </cell>
        </row>
        <row r="33491">
          <cell r="A33491" t="str">
            <v>WS2 0NE</v>
          </cell>
        </row>
        <row r="33492">
          <cell r="A33492" t="str">
            <v>LE2 9AD</v>
          </cell>
        </row>
        <row r="33493">
          <cell r="A33493" t="str">
            <v>LE2 9EB</v>
          </cell>
        </row>
        <row r="33494">
          <cell r="A33494" t="str">
            <v>NG19 0HT</v>
          </cell>
        </row>
        <row r="33495">
          <cell r="A33495" t="str">
            <v>NG19 0DG</v>
          </cell>
        </row>
        <row r="33496">
          <cell r="A33496" t="str">
            <v>B74 3DT</v>
          </cell>
        </row>
        <row r="33497">
          <cell r="A33497" t="str">
            <v>WS12 3TF</v>
          </cell>
        </row>
        <row r="33498">
          <cell r="A33498" t="str">
            <v>CV12 8TA</v>
          </cell>
        </row>
        <row r="33499">
          <cell r="A33499" t="str">
            <v>S44 5SB</v>
          </cell>
        </row>
        <row r="33500">
          <cell r="A33500" t="str">
            <v>LE67 4JJ</v>
          </cell>
        </row>
        <row r="33501">
          <cell r="A33501" t="str">
            <v>CV6 2GA</v>
          </cell>
        </row>
        <row r="33502">
          <cell r="A33502" t="str">
            <v>NN3 8XB</v>
          </cell>
        </row>
        <row r="33503">
          <cell r="A33503" t="str">
            <v>CV31 2ET</v>
          </cell>
        </row>
        <row r="33504">
          <cell r="A33504" t="str">
            <v>CV32 7PJ</v>
          </cell>
        </row>
        <row r="33505">
          <cell r="A33505" t="str">
            <v>LN4 4EZ</v>
          </cell>
        </row>
        <row r="33506">
          <cell r="A33506" t="str">
            <v>DN10 4BJ</v>
          </cell>
        </row>
        <row r="33507">
          <cell r="A33507" t="str">
            <v>LE9 6WL</v>
          </cell>
        </row>
        <row r="33508">
          <cell r="A33508" t="str">
            <v>S80 2PP</v>
          </cell>
        </row>
        <row r="33509">
          <cell r="A33509" t="str">
            <v>NG24 3EY</v>
          </cell>
        </row>
        <row r="33510">
          <cell r="A33510" t="str">
            <v>NG24 3BQ</v>
          </cell>
        </row>
        <row r="33511">
          <cell r="A33511" t="str">
            <v>NG24 3ES</v>
          </cell>
        </row>
        <row r="33512">
          <cell r="A33512" t="str">
            <v>NG4 4FD</v>
          </cell>
        </row>
        <row r="33513">
          <cell r="A33513" t="str">
            <v>NG9 5PF</v>
          </cell>
        </row>
        <row r="33514">
          <cell r="A33514" t="str">
            <v>NG9 5PJ</v>
          </cell>
        </row>
        <row r="33515">
          <cell r="A33515" t="str">
            <v>LE8 5XN</v>
          </cell>
        </row>
        <row r="33516">
          <cell r="A33516" t="str">
            <v>NG4 2DF</v>
          </cell>
        </row>
        <row r="33517">
          <cell r="A33517" t="str">
            <v>NN14 3LD</v>
          </cell>
        </row>
        <row r="33518">
          <cell r="A33518" t="str">
            <v>NG11 6JQ</v>
          </cell>
        </row>
        <row r="33519">
          <cell r="A33519" t="str">
            <v>WS2 0NH</v>
          </cell>
        </row>
        <row r="33520">
          <cell r="A33520" t="str">
            <v>WV12 4TB</v>
          </cell>
        </row>
        <row r="33521">
          <cell r="A33521" t="str">
            <v>DE15 9FW</v>
          </cell>
        </row>
        <row r="33522">
          <cell r="A33522" t="str">
            <v>DE12 8EZ</v>
          </cell>
        </row>
        <row r="33523">
          <cell r="A33523" t="str">
            <v>GL2 4RY</v>
          </cell>
        </row>
        <row r="33524">
          <cell r="A33524" t="str">
            <v>DE14 3EH</v>
          </cell>
        </row>
        <row r="33525">
          <cell r="A33525" t="str">
            <v>DE14 2HG</v>
          </cell>
        </row>
        <row r="33526">
          <cell r="A33526" t="str">
            <v>NN5 6PQ</v>
          </cell>
        </row>
        <row r="33527">
          <cell r="A33527" t="str">
            <v>CV10 8JN</v>
          </cell>
        </row>
        <row r="33528">
          <cell r="A33528" t="str">
            <v>PE11 1QP</v>
          </cell>
        </row>
        <row r="33529">
          <cell r="A33529" t="str">
            <v>NG3 2NU</v>
          </cell>
        </row>
        <row r="33530">
          <cell r="A33530" t="str">
            <v>S40 4PT</v>
          </cell>
        </row>
        <row r="33531">
          <cell r="A33531" t="str">
            <v>LE6 0EL</v>
          </cell>
        </row>
        <row r="33532">
          <cell r="A33532" t="str">
            <v>NN8 3XJ</v>
          </cell>
        </row>
        <row r="33533">
          <cell r="A33533" t="str">
            <v>CV3 3AD</v>
          </cell>
        </row>
        <row r="33534">
          <cell r="A33534" t="str">
            <v>LE11 2JW</v>
          </cell>
        </row>
        <row r="33535">
          <cell r="A33535" t="str">
            <v>NG10 2EW</v>
          </cell>
        </row>
        <row r="33536">
          <cell r="A33536" t="str">
            <v>MK16 8RH</v>
          </cell>
        </row>
        <row r="33537">
          <cell r="A33537" t="str">
            <v>NG16 6EL</v>
          </cell>
        </row>
        <row r="33538">
          <cell r="A33538" t="str">
            <v>PE20 1HP</v>
          </cell>
        </row>
        <row r="33539">
          <cell r="A33539" t="str">
            <v>BS30 8YW</v>
          </cell>
        </row>
        <row r="33540">
          <cell r="A33540" t="str">
            <v>DE56 4EL</v>
          </cell>
        </row>
        <row r="33541">
          <cell r="A33541" t="str">
            <v>DE22 1FH</v>
          </cell>
        </row>
        <row r="33542">
          <cell r="A33542" t="str">
            <v>DE24 8FN</v>
          </cell>
        </row>
        <row r="33543">
          <cell r="A33543" t="str">
            <v>DE22 3UU</v>
          </cell>
        </row>
        <row r="33544">
          <cell r="A33544" t="str">
            <v>DE22 3UW</v>
          </cell>
        </row>
        <row r="33545">
          <cell r="A33545" t="str">
            <v>DE22 3UW</v>
          </cell>
        </row>
        <row r="33546">
          <cell r="A33546" t="str">
            <v>MK6 2EA</v>
          </cell>
        </row>
        <row r="33547">
          <cell r="A33547" t="str">
            <v>MK6 2LD</v>
          </cell>
        </row>
        <row r="33548">
          <cell r="A33548" t="str">
            <v>MK6 2LD</v>
          </cell>
        </row>
        <row r="33549">
          <cell r="A33549" t="str">
            <v>MK15 0BB</v>
          </cell>
        </row>
        <row r="33550">
          <cell r="A33550" t="str">
            <v>MK15 0BB</v>
          </cell>
        </row>
        <row r="33551">
          <cell r="A33551" t="str">
            <v>MK15 0BL</v>
          </cell>
        </row>
        <row r="33552">
          <cell r="A33552" t="str">
            <v>MK15 0AY</v>
          </cell>
        </row>
        <row r="33553">
          <cell r="A33553" t="str">
            <v>B77 3QG</v>
          </cell>
        </row>
        <row r="33554">
          <cell r="A33554" t="str">
            <v>NG2 1HJ</v>
          </cell>
        </row>
        <row r="33555">
          <cell r="A33555" t="str">
            <v>LE11 5YU</v>
          </cell>
        </row>
        <row r="33556">
          <cell r="A33556" t="str">
            <v>DE21 6LF</v>
          </cell>
        </row>
        <row r="33557">
          <cell r="A33557" t="str">
            <v>PE21 8XB</v>
          </cell>
        </row>
        <row r="33558">
          <cell r="A33558" t="str">
            <v>CV12 9DX</v>
          </cell>
        </row>
        <row r="33559">
          <cell r="A33559" t="str">
            <v>LE3 5EJ</v>
          </cell>
        </row>
        <row r="33560">
          <cell r="A33560" t="str">
            <v>NN8 2PG</v>
          </cell>
        </row>
        <row r="33561">
          <cell r="A33561" t="str">
            <v>LE12 7AG</v>
          </cell>
        </row>
        <row r="33562">
          <cell r="A33562" t="str">
            <v>CV6 7NJ</v>
          </cell>
        </row>
        <row r="33563">
          <cell r="A33563" t="str">
            <v>DE55 3BD</v>
          </cell>
        </row>
        <row r="33564">
          <cell r="A33564" t="str">
            <v>NG24 1LY</v>
          </cell>
        </row>
        <row r="33565">
          <cell r="A33565" t="str">
            <v>S81 0AU</v>
          </cell>
        </row>
        <row r="33566">
          <cell r="A33566" t="str">
            <v>B78 1JN</v>
          </cell>
        </row>
        <row r="33567">
          <cell r="A33567" t="str">
            <v>LE4 0PP</v>
          </cell>
        </row>
        <row r="33568">
          <cell r="A33568" t="str">
            <v>S45 9SA</v>
          </cell>
        </row>
        <row r="33569">
          <cell r="A33569" t="str">
            <v>MK6 2RS</v>
          </cell>
        </row>
        <row r="33570">
          <cell r="A33570" t="str">
            <v>LE12 5LP</v>
          </cell>
        </row>
        <row r="33571">
          <cell r="A33571" t="str">
            <v>DE6 1DN</v>
          </cell>
        </row>
        <row r="33572">
          <cell r="A33572" t="str">
            <v>NG24 1JE</v>
          </cell>
        </row>
        <row r="33573">
          <cell r="A33573" t="str">
            <v>NG24 1JE</v>
          </cell>
        </row>
        <row r="33574">
          <cell r="A33574" t="str">
            <v>NG24 2HD</v>
          </cell>
        </row>
        <row r="33575">
          <cell r="A33575" t="str">
            <v>NG24 2HD</v>
          </cell>
        </row>
        <row r="33576">
          <cell r="A33576" t="str">
            <v>NG24 2HD</v>
          </cell>
        </row>
        <row r="33577">
          <cell r="A33577" t="str">
            <v>DE24 3LF</v>
          </cell>
        </row>
        <row r="33578">
          <cell r="A33578" t="str">
            <v>NG10 1PU</v>
          </cell>
        </row>
        <row r="33579">
          <cell r="A33579" t="str">
            <v>LN6 0SN</v>
          </cell>
        </row>
        <row r="33580">
          <cell r="A33580" t="str">
            <v>DE21 2DX</v>
          </cell>
        </row>
        <row r="33581">
          <cell r="A33581" t="str">
            <v>CV32 7NT</v>
          </cell>
        </row>
        <row r="33582">
          <cell r="A33582" t="str">
            <v>PE24 5UP</v>
          </cell>
        </row>
        <row r="33583">
          <cell r="A33583" t="str">
            <v>CV12 9SS</v>
          </cell>
        </row>
        <row r="33584">
          <cell r="A33584" t="str">
            <v>CV12 9SS</v>
          </cell>
        </row>
        <row r="33585">
          <cell r="A33585" t="str">
            <v>CV5 7PR</v>
          </cell>
        </row>
        <row r="33586">
          <cell r="A33586" t="str">
            <v>LE11 5RX</v>
          </cell>
        </row>
        <row r="33587">
          <cell r="A33587" t="str">
            <v>NG10 3NY</v>
          </cell>
        </row>
        <row r="33588">
          <cell r="A33588" t="str">
            <v>MK7 8LA</v>
          </cell>
        </row>
        <row r="33589">
          <cell r="A33589" t="str">
            <v>B79 0DR</v>
          </cell>
        </row>
        <row r="33590">
          <cell r="A33590" t="str">
            <v>B79 8TX</v>
          </cell>
        </row>
        <row r="33591">
          <cell r="A33591" t="str">
            <v>B79 8TY</v>
          </cell>
        </row>
        <row r="33592">
          <cell r="A33592" t="str">
            <v>PE24 5JX</v>
          </cell>
        </row>
        <row r="33593">
          <cell r="A33593" t="str">
            <v>WV12 5YA</v>
          </cell>
        </row>
        <row r="33594">
          <cell r="A33594" t="str">
            <v>B95 6AG</v>
          </cell>
        </row>
        <row r="33595">
          <cell r="A33595" t="str">
            <v>LE2 8BH</v>
          </cell>
        </row>
        <row r="33596">
          <cell r="A33596" t="str">
            <v>WS12 3YR</v>
          </cell>
        </row>
        <row r="33597">
          <cell r="A33597" t="str">
            <v>LE4 9JH</v>
          </cell>
        </row>
        <row r="33598">
          <cell r="A33598" t="str">
            <v>DE56 1TH</v>
          </cell>
        </row>
        <row r="33599">
          <cell r="A33599" t="str">
            <v>NN4 6UY</v>
          </cell>
        </row>
        <row r="33600">
          <cell r="A33600" t="str">
            <v>DE13 0LZ</v>
          </cell>
        </row>
        <row r="33601">
          <cell r="A33601" t="str">
            <v>NG19 9LT</v>
          </cell>
        </row>
        <row r="33602">
          <cell r="A33602" t="str">
            <v>DE13 0ES</v>
          </cell>
        </row>
        <row r="33603">
          <cell r="A33603" t="str">
            <v>DE45 1EH</v>
          </cell>
        </row>
        <row r="33604">
          <cell r="A33604" t="str">
            <v>WV12 4TB</v>
          </cell>
        </row>
        <row r="33605">
          <cell r="A33605" t="str">
            <v>WV12 4DD</v>
          </cell>
        </row>
        <row r="33606">
          <cell r="A33606" t="str">
            <v>NG12 4FA</v>
          </cell>
        </row>
        <row r="33607">
          <cell r="A33607" t="str">
            <v>PE21 0QE</v>
          </cell>
        </row>
        <row r="33608">
          <cell r="A33608" t="str">
            <v>PE21 0QE</v>
          </cell>
        </row>
        <row r="33609">
          <cell r="A33609" t="str">
            <v>PE21 9RU</v>
          </cell>
        </row>
        <row r="33610">
          <cell r="A33610" t="str">
            <v>MK7 8PD</v>
          </cell>
        </row>
        <row r="33611">
          <cell r="A33611" t="str">
            <v>DE55 5LW</v>
          </cell>
        </row>
        <row r="33612">
          <cell r="A33612" t="str">
            <v>B49 5QP</v>
          </cell>
        </row>
        <row r="33613">
          <cell r="A33613" t="str">
            <v>DE11 0HG</v>
          </cell>
        </row>
        <row r="33614">
          <cell r="A33614" t="str">
            <v>WS2 0NE</v>
          </cell>
        </row>
        <row r="33615">
          <cell r="A33615" t="str">
            <v>CV4 9PZ</v>
          </cell>
        </row>
        <row r="33616">
          <cell r="A33616" t="str">
            <v>DE15 9EG</v>
          </cell>
        </row>
        <row r="33617">
          <cell r="A33617" t="str">
            <v>PE9 1JJ</v>
          </cell>
        </row>
        <row r="33618">
          <cell r="A33618" t="str">
            <v>DE56 4GB</v>
          </cell>
        </row>
        <row r="33619">
          <cell r="A33619" t="str">
            <v>LE12 6PY</v>
          </cell>
        </row>
        <row r="33620">
          <cell r="A33620" t="str">
            <v>CV23 0HP</v>
          </cell>
        </row>
        <row r="33621">
          <cell r="A33621" t="str">
            <v>LE8 6ZL</v>
          </cell>
        </row>
        <row r="33622">
          <cell r="A33622" t="str">
            <v>CV8 3GW</v>
          </cell>
        </row>
        <row r="33623">
          <cell r="A33623" t="str">
            <v>PE21 0DY</v>
          </cell>
        </row>
        <row r="33624">
          <cell r="A33624" t="str">
            <v>NG3 5LX</v>
          </cell>
        </row>
        <row r="33625">
          <cell r="A33625" t="str">
            <v>PE21 0QB</v>
          </cell>
        </row>
        <row r="33626">
          <cell r="A33626" t="str">
            <v>CV11 6FJ</v>
          </cell>
        </row>
        <row r="33627">
          <cell r="A33627" t="str">
            <v>CV11 6GB</v>
          </cell>
        </row>
        <row r="33628">
          <cell r="A33628" t="str">
            <v>NG10 2DH</v>
          </cell>
        </row>
        <row r="33629">
          <cell r="A33629" t="str">
            <v>PE25 2QQ</v>
          </cell>
        </row>
        <row r="33630">
          <cell r="A33630" t="str">
            <v>MK5 6EE</v>
          </cell>
        </row>
        <row r="33631">
          <cell r="A33631" t="str">
            <v>MK5 6EB</v>
          </cell>
        </row>
        <row r="33632">
          <cell r="A33632" t="str">
            <v>MK6 2DR</v>
          </cell>
        </row>
        <row r="33633">
          <cell r="A33633" t="str">
            <v>NG19 6TW</v>
          </cell>
        </row>
        <row r="33634">
          <cell r="A33634" t="str">
            <v>MK6 3JN</v>
          </cell>
        </row>
        <row r="33635">
          <cell r="A33635" t="str">
            <v>MK6 3LB</v>
          </cell>
        </row>
        <row r="33636">
          <cell r="A33636" t="str">
            <v>DE11 0RT</v>
          </cell>
        </row>
        <row r="33637">
          <cell r="A33637" t="str">
            <v>NG17 3EU</v>
          </cell>
        </row>
        <row r="33638">
          <cell r="A33638" t="str">
            <v>S80 3QE</v>
          </cell>
        </row>
        <row r="33639">
          <cell r="A33639" t="str">
            <v>S80 3QE</v>
          </cell>
        </row>
        <row r="33640">
          <cell r="A33640" t="str">
            <v>B77 3JX</v>
          </cell>
        </row>
        <row r="33641">
          <cell r="A33641" t="str">
            <v>B77 4HZ</v>
          </cell>
        </row>
        <row r="33642">
          <cell r="A33642" t="str">
            <v>DE12 6RH</v>
          </cell>
        </row>
        <row r="33643">
          <cell r="A33643" t="str">
            <v>LE13 1RD</v>
          </cell>
        </row>
        <row r="33644">
          <cell r="A33644" t="str">
            <v>LE13 0EZ</v>
          </cell>
        </row>
        <row r="33645">
          <cell r="A33645" t="str">
            <v>LE13 0EY</v>
          </cell>
        </row>
        <row r="33646">
          <cell r="A33646" t="str">
            <v>LE13 0NW</v>
          </cell>
        </row>
        <row r="33647">
          <cell r="A33647" t="str">
            <v>LE4 4DE</v>
          </cell>
        </row>
        <row r="33648">
          <cell r="A33648" t="str">
            <v>LE4 8EJ</v>
          </cell>
        </row>
        <row r="33649">
          <cell r="A33649" t="str">
            <v>ST14 8UP</v>
          </cell>
        </row>
        <row r="33650">
          <cell r="A33650" t="str">
            <v>LN2 2DR</v>
          </cell>
        </row>
        <row r="33651">
          <cell r="A33651" t="str">
            <v>WS12 3YR</v>
          </cell>
        </row>
        <row r="33652">
          <cell r="A33652" t="str">
            <v>S21 4GR</v>
          </cell>
        </row>
        <row r="33653">
          <cell r="A33653" t="str">
            <v>NG31 8EN</v>
          </cell>
        </row>
        <row r="33654">
          <cell r="A33654" t="str">
            <v>NN3 8XB</v>
          </cell>
        </row>
        <row r="33655">
          <cell r="A33655" t="str">
            <v>NN5 6RS</v>
          </cell>
        </row>
        <row r="33656">
          <cell r="A33656" t="str">
            <v>LE15 6SL</v>
          </cell>
        </row>
        <row r="33657">
          <cell r="A33657" t="str">
            <v>NG15 8DP</v>
          </cell>
        </row>
        <row r="33658">
          <cell r="A33658" t="str">
            <v>NG10 3JJ</v>
          </cell>
        </row>
        <row r="33659">
          <cell r="A33659" t="str">
            <v>LE10 2PQ</v>
          </cell>
        </row>
        <row r="33660">
          <cell r="A33660" t="str">
            <v>PE12 9LY</v>
          </cell>
        </row>
        <row r="33661">
          <cell r="A33661" t="str">
            <v>NN12 6RJ</v>
          </cell>
        </row>
        <row r="33662">
          <cell r="A33662" t="str">
            <v>NN12 8AP</v>
          </cell>
        </row>
        <row r="33663">
          <cell r="A33663" t="str">
            <v>CV3 6DQ</v>
          </cell>
        </row>
        <row r="33664">
          <cell r="A33664" t="str">
            <v>DE13 8LQ</v>
          </cell>
        </row>
        <row r="33665">
          <cell r="A33665" t="str">
            <v>LE13 1TS</v>
          </cell>
        </row>
        <row r="33666">
          <cell r="A33666" t="str">
            <v>NN4 9UA</v>
          </cell>
        </row>
        <row r="33667">
          <cell r="A33667" t="str">
            <v>B78 2PL</v>
          </cell>
        </row>
        <row r="33668">
          <cell r="A33668" t="str">
            <v>LE9 6UH</v>
          </cell>
        </row>
        <row r="33669">
          <cell r="A33669" t="str">
            <v>B78 2NR</v>
          </cell>
        </row>
        <row r="33670">
          <cell r="A33670" t="str">
            <v>B77 2DU</v>
          </cell>
        </row>
        <row r="33671">
          <cell r="A33671" t="str">
            <v>NN5 6PL</v>
          </cell>
        </row>
        <row r="33672">
          <cell r="A33672" t="str">
            <v>NN5 6PQ</v>
          </cell>
        </row>
        <row r="33673">
          <cell r="A33673" t="str">
            <v>S40 4US</v>
          </cell>
        </row>
        <row r="33674">
          <cell r="A33674" t="str">
            <v>NN5 6YU</v>
          </cell>
        </row>
        <row r="33675">
          <cell r="A33675" t="str">
            <v>MK7 7BD</v>
          </cell>
        </row>
        <row r="33676">
          <cell r="A33676" t="str">
            <v>CV6 7EG</v>
          </cell>
        </row>
        <row r="33677">
          <cell r="A33677" t="str">
            <v>S43 4EE</v>
          </cell>
        </row>
        <row r="33678">
          <cell r="A33678" t="str">
            <v>ST1 6SN</v>
          </cell>
        </row>
        <row r="33679">
          <cell r="A33679" t="str">
            <v>NG15 7PQ</v>
          </cell>
        </row>
        <row r="33680">
          <cell r="A33680" t="str">
            <v>LE12 7EA</v>
          </cell>
        </row>
        <row r="33681">
          <cell r="A33681" t="str">
            <v>DE15 9HG</v>
          </cell>
        </row>
        <row r="33682">
          <cell r="A33682" t="str">
            <v>LU7 0EZ</v>
          </cell>
        </row>
        <row r="33683">
          <cell r="A33683" t="str">
            <v>DE21 7DU</v>
          </cell>
        </row>
        <row r="33684">
          <cell r="A33684" t="str">
            <v>CV35 7QE</v>
          </cell>
        </row>
        <row r="33685">
          <cell r="A33685" t="str">
            <v>DE3 0RH</v>
          </cell>
        </row>
        <row r="33686">
          <cell r="A33686" t="str">
            <v>CV21 3HD</v>
          </cell>
        </row>
        <row r="33687">
          <cell r="A33687" t="str">
            <v>NN17 2BW</v>
          </cell>
        </row>
        <row r="33688">
          <cell r="A33688" t="str">
            <v>LE5 4UH</v>
          </cell>
        </row>
        <row r="33689">
          <cell r="A33689" t="str">
            <v>NN29 7QH</v>
          </cell>
        </row>
        <row r="33690">
          <cell r="A33690" t="str">
            <v>S43 4EQ</v>
          </cell>
        </row>
        <row r="33691">
          <cell r="A33691" t="str">
            <v>CV2 1HB</v>
          </cell>
        </row>
        <row r="33692">
          <cell r="A33692" t="str">
            <v>CV12 8BE</v>
          </cell>
        </row>
        <row r="33693">
          <cell r="A33693" t="str">
            <v>NG19 0QF</v>
          </cell>
        </row>
        <row r="33694">
          <cell r="A33694" t="str">
            <v>B77 1HE</v>
          </cell>
        </row>
        <row r="33695">
          <cell r="A33695" t="str">
            <v>MK18 1SF</v>
          </cell>
        </row>
        <row r="33696">
          <cell r="A33696" t="str">
            <v>NG18 4QX</v>
          </cell>
        </row>
        <row r="33697">
          <cell r="A33697" t="str">
            <v>NN6 8PY</v>
          </cell>
        </row>
        <row r="33698">
          <cell r="A33698" t="str">
            <v>CV7 9NJ</v>
          </cell>
        </row>
        <row r="33699">
          <cell r="A33699" t="str">
            <v>S21 1DB</v>
          </cell>
        </row>
        <row r="33700">
          <cell r="A33700" t="str">
            <v>WS12 3YL</v>
          </cell>
        </row>
        <row r="33701">
          <cell r="A33701" t="str">
            <v>WS12 3YR</v>
          </cell>
        </row>
        <row r="33702">
          <cell r="A33702" t="str">
            <v>WS12 3YP</v>
          </cell>
        </row>
        <row r="33703">
          <cell r="A33703" t="str">
            <v>LN6 7JD</v>
          </cell>
        </row>
        <row r="33704">
          <cell r="A33704" t="str">
            <v>MK44 1HY</v>
          </cell>
        </row>
        <row r="33705">
          <cell r="A33705" t="str">
            <v>NN5 6RP</v>
          </cell>
        </row>
        <row r="33706">
          <cell r="A33706" t="str">
            <v>DE6 3LH</v>
          </cell>
        </row>
        <row r="33707">
          <cell r="A33707" t="str">
            <v>CV5 7PQ</v>
          </cell>
        </row>
        <row r="33708">
          <cell r="A33708" t="str">
            <v>LE13 1JG</v>
          </cell>
        </row>
        <row r="33709">
          <cell r="A33709" t="str">
            <v>LE9 9PJ</v>
          </cell>
        </row>
        <row r="33710">
          <cell r="A33710" t="str">
            <v>NG31 9TS</v>
          </cell>
        </row>
        <row r="33711">
          <cell r="A33711" t="str">
            <v>LE11 4DD</v>
          </cell>
        </row>
        <row r="33712">
          <cell r="A33712" t="str">
            <v>MK17 0BG</v>
          </cell>
        </row>
        <row r="33713">
          <cell r="A33713" t="str">
            <v>NG31 8NE</v>
          </cell>
        </row>
        <row r="33714">
          <cell r="A33714" t="str">
            <v>CV5 9DW</v>
          </cell>
        </row>
        <row r="33715">
          <cell r="A33715" t="str">
            <v>LE18 3ST</v>
          </cell>
        </row>
        <row r="33716">
          <cell r="A33716" t="str">
            <v>CV6 2LF</v>
          </cell>
        </row>
        <row r="33717">
          <cell r="A33717" t="str">
            <v>NG19 0NQ</v>
          </cell>
        </row>
        <row r="33718">
          <cell r="A33718" t="str">
            <v>DE7 6HQ</v>
          </cell>
        </row>
        <row r="33719">
          <cell r="A33719" t="str">
            <v>LE65 2QX</v>
          </cell>
        </row>
        <row r="33720">
          <cell r="A33720" t="str">
            <v>B77 2JH</v>
          </cell>
        </row>
        <row r="33721">
          <cell r="A33721" t="str">
            <v>CV10 9JL</v>
          </cell>
        </row>
        <row r="33722">
          <cell r="A33722" t="str">
            <v>WS8 7LX</v>
          </cell>
        </row>
        <row r="33723">
          <cell r="A33723" t="str">
            <v>CV8 2PR</v>
          </cell>
        </row>
        <row r="33724">
          <cell r="A33724" t="str">
            <v>NN17 2DD</v>
          </cell>
        </row>
        <row r="33725">
          <cell r="A33725" t="str">
            <v>NG10 3NT</v>
          </cell>
        </row>
        <row r="33726">
          <cell r="A33726" t="str">
            <v>LE18 1HZ</v>
          </cell>
        </row>
        <row r="33727">
          <cell r="A33727" t="str">
            <v>CV6 1NQ</v>
          </cell>
        </row>
        <row r="33728">
          <cell r="A33728" t="str">
            <v>CV7 8NE</v>
          </cell>
        </row>
        <row r="33729">
          <cell r="A33729" t="str">
            <v>DE3 0EB</v>
          </cell>
        </row>
        <row r="33730">
          <cell r="A33730" t="str">
            <v>DE73 6XL</v>
          </cell>
        </row>
        <row r="33731">
          <cell r="A33731" t="str">
            <v>DE24 0RJ</v>
          </cell>
        </row>
        <row r="33732">
          <cell r="A33732" t="str">
            <v>CV21 2XZ</v>
          </cell>
        </row>
        <row r="33733">
          <cell r="A33733" t="str">
            <v>DE1 3RL</v>
          </cell>
        </row>
        <row r="33734">
          <cell r="A33734" t="str">
            <v>NG10 3QJ</v>
          </cell>
        </row>
        <row r="33735">
          <cell r="A33735" t="str">
            <v>DE24 3ES</v>
          </cell>
        </row>
        <row r="33736">
          <cell r="A33736" t="str">
            <v>LN6 3LT</v>
          </cell>
        </row>
        <row r="33737">
          <cell r="A33737" t="str">
            <v>LN1 3LX</v>
          </cell>
        </row>
        <row r="33738">
          <cell r="A33738" t="str">
            <v>NN15 5BH</v>
          </cell>
        </row>
        <row r="33739">
          <cell r="A33739" t="str">
            <v>NN15 5ER</v>
          </cell>
        </row>
        <row r="33740">
          <cell r="A33740" t="str">
            <v>LN6 7SD</v>
          </cell>
        </row>
        <row r="33741">
          <cell r="A33741" t="str">
            <v>NN18 0RT</v>
          </cell>
        </row>
        <row r="33742">
          <cell r="A33742" t="str">
            <v>CV10 9QD</v>
          </cell>
        </row>
        <row r="33743">
          <cell r="A33743" t="str">
            <v>PE9 1DF</v>
          </cell>
        </row>
        <row r="33744">
          <cell r="A33744" t="str">
            <v>PE9 1JP</v>
          </cell>
        </row>
        <row r="33745">
          <cell r="A33745" t="str">
            <v>PE9 1JW</v>
          </cell>
        </row>
        <row r="33746">
          <cell r="A33746" t="str">
            <v>PE9 1JW</v>
          </cell>
        </row>
        <row r="33747">
          <cell r="A33747" t="str">
            <v>LE5 1TS</v>
          </cell>
        </row>
        <row r="33748">
          <cell r="A33748" t="str">
            <v>S20 8NG</v>
          </cell>
        </row>
        <row r="33749">
          <cell r="A33749" t="str">
            <v>MK18 4PL</v>
          </cell>
        </row>
        <row r="33750">
          <cell r="A33750" t="str">
            <v>PE9 4AW</v>
          </cell>
        </row>
        <row r="33751">
          <cell r="A33751" t="str">
            <v>NG3 3EP</v>
          </cell>
        </row>
        <row r="33752">
          <cell r="A33752" t="str">
            <v>CV11 4PT</v>
          </cell>
        </row>
        <row r="33753">
          <cell r="A33753" t="str">
            <v>NG3 3FB</v>
          </cell>
        </row>
        <row r="33754">
          <cell r="A33754" t="str">
            <v>NN11 4TP</v>
          </cell>
        </row>
        <row r="33755">
          <cell r="A33755" t="str">
            <v>NN9 5YN</v>
          </cell>
        </row>
        <row r="33756">
          <cell r="A33756" t="str">
            <v>NG24 3AR</v>
          </cell>
        </row>
        <row r="33757">
          <cell r="A33757" t="str">
            <v>WV12 5HQ</v>
          </cell>
        </row>
        <row r="33758">
          <cell r="A33758" t="str">
            <v>LN6 7PA</v>
          </cell>
        </row>
        <row r="33759">
          <cell r="A33759" t="str">
            <v>NN18 0JG</v>
          </cell>
        </row>
        <row r="33760">
          <cell r="A33760" t="str">
            <v>NN17 1HL</v>
          </cell>
        </row>
        <row r="33761">
          <cell r="A33761" t="str">
            <v>NN17 2DW</v>
          </cell>
        </row>
        <row r="33762">
          <cell r="A33762" t="str">
            <v>SY3 8ZB</v>
          </cell>
        </row>
        <row r="33763">
          <cell r="A33763" t="str">
            <v>NG17 7PW</v>
          </cell>
        </row>
        <row r="33764">
          <cell r="A33764" t="str">
            <v>B77 2QN</v>
          </cell>
        </row>
        <row r="33765">
          <cell r="A33765" t="str">
            <v>LE13 1UN</v>
          </cell>
        </row>
        <row r="33766">
          <cell r="A33766" t="str">
            <v>WV13 3JA</v>
          </cell>
        </row>
        <row r="33767">
          <cell r="A33767" t="str">
            <v>NG8 5LL</v>
          </cell>
        </row>
        <row r="33768">
          <cell r="A33768" t="str">
            <v>WV12 4TA</v>
          </cell>
        </row>
        <row r="33769">
          <cell r="A33769" t="str">
            <v>CV3 3JH</v>
          </cell>
        </row>
        <row r="33770">
          <cell r="A33770" t="str">
            <v>DE3 9NE</v>
          </cell>
        </row>
        <row r="33771">
          <cell r="A33771" t="str">
            <v>NG24 4TR</v>
          </cell>
        </row>
        <row r="33772">
          <cell r="A33772" t="str">
            <v>NN17 1EB</v>
          </cell>
        </row>
        <row r="33773">
          <cell r="A33773" t="str">
            <v>CV9 3SJ</v>
          </cell>
        </row>
        <row r="33774">
          <cell r="A33774" t="str">
            <v>B78 1BT</v>
          </cell>
        </row>
        <row r="33775">
          <cell r="A33775" t="str">
            <v>NG9 3HX</v>
          </cell>
        </row>
        <row r="33776">
          <cell r="A33776" t="str">
            <v>B77 1NT</v>
          </cell>
        </row>
        <row r="33777">
          <cell r="A33777" t="str">
            <v>DE15 9SR</v>
          </cell>
        </row>
        <row r="33778">
          <cell r="A33778" t="str">
            <v>DE15 9SR</v>
          </cell>
        </row>
        <row r="33779">
          <cell r="A33779" t="str">
            <v>DE15 9PZ</v>
          </cell>
        </row>
        <row r="33780">
          <cell r="A33780" t="str">
            <v>MK16 0AY</v>
          </cell>
        </row>
        <row r="33781">
          <cell r="A33781" t="str">
            <v>MK16 0AY</v>
          </cell>
        </row>
        <row r="33782">
          <cell r="A33782" t="str">
            <v>ST3 7QP</v>
          </cell>
        </row>
        <row r="33783">
          <cell r="A33783" t="str">
            <v>LE14 3HW</v>
          </cell>
        </row>
        <row r="33784">
          <cell r="A33784" t="str">
            <v>NN3 8PZ</v>
          </cell>
        </row>
        <row r="33785">
          <cell r="A33785" t="str">
            <v>NN3 8UF</v>
          </cell>
        </row>
        <row r="33786">
          <cell r="A33786" t="str">
            <v>CV5 7PQ</v>
          </cell>
        </row>
        <row r="33787">
          <cell r="A33787" t="str">
            <v>DE55 6HS</v>
          </cell>
        </row>
        <row r="33788">
          <cell r="A33788" t="str">
            <v>LE4 8LX</v>
          </cell>
        </row>
        <row r="33789">
          <cell r="A33789" t="str">
            <v>CV12 0NA</v>
          </cell>
        </row>
        <row r="33790">
          <cell r="A33790" t="str">
            <v>NG9 2LR</v>
          </cell>
        </row>
        <row r="33791">
          <cell r="A33791" t="str">
            <v>S42 5SF</v>
          </cell>
        </row>
        <row r="33792">
          <cell r="A33792" t="str">
            <v>NG17 8QF</v>
          </cell>
        </row>
        <row r="33793">
          <cell r="A33793" t="str">
            <v>S41 8XF</v>
          </cell>
        </row>
        <row r="33794">
          <cell r="A33794" t="str">
            <v>S41 8XB</v>
          </cell>
        </row>
        <row r="33795">
          <cell r="A33795" t="str">
            <v>S43 3AZ</v>
          </cell>
        </row>
        <row r="33796">
          <cell r="A33796" t="str">
            <v>TF10 7UN</v>
          </cell>
        </row>
        <row r="33797">
          <cell r="A33797" t="str">
            <v>WV13 3EF</v>
          </cell>
        </row>
        <row r="33798">
          <cell r="A33798" t="str">
            <v>TF10 7UJ</v>
          </cell>
        </row>
        <row r="33799">
          <cell r="A33799" t="str">
            <v>PE21 8EY</v>
          </cell>
        </row>
        <row r="33800">
          <cell r="A33800" t="str">
            <v>NG8 5EE</v>
          </cell>
        </row>
        <row r="33801">
          <cell r="A33801" t="str">
            <v>ST17 4TE</v>
          </cell>
        </row>
        <row r="33802">
          <cell r="A33802" t="str">
            <v>LE3 3TW</v>
          </cell>
        </row>
        <row r="33803">
          <cell r="A33803" t="str">
            <v>LE3 3RA</v>
          </cell>
        </row>
        <row r="33804">
          <cell r="A33804" t="str">
            <v>LE15 6SS</v>
          </cell>
        </row>
        <row r="33805">
          <cell r="A33805" t="str">
            <v>ST17 4TR</v>
          </cell>
        </row>
        <row r="33806">
          <cell r="A33806" t="str">
            <v>NG2 6LR</v>
          </cell>
        </row>
        <row r="33807">
          <cell r="A33807" t="str">
            <v>NG11 8AP</v>
          </cell>
        </row>
        <row r="33808">
          <cell r="A33808" t="str">
            <v>NG2 6NA</v>
          </cell>
        </row>
        <row r="33809">
          <cell r="A33809" t="str">
            <v>NG6 8JZ</v>
          </cell>
        </row>
        <row r="33810">
          <cell r="A33810" t="str">
            <v>CV34 5FF</v>
          </cell>
        </row>
        <row r="33811">
          <cell r="A33811" t="str">
            <v>LE2 9RE</v>
          </cell>
        </row>
        <row r="33812">
          <cell r="A33812" t="str">
            <v>MK4 1HH</v>
          </cell>
        </row>
        <row r="33813">
          <cell r="A33813" t="str">
            <v>LE19 3DX</v>
          </cell>
        </row>
        <row r="33814">
          <cell r="A33814" t="str">
            <v>CV12 8JG</v>
          </cell>
        </row>
        <row r="33815">
          <cell r="A33815" t="str">
            <v>CV12 8RR</v>
          </cell>
        </row>
        <row r="33816">
          <cell r="A33816" t="str">
            <v>NG9 2DW</v>
          </cell>
        </row>
        <row r="33817">
          <cell r="A33817" t="str">
            <v>S43 2EZ</v>
          </cell>
        </row>
        <row r="33818">
          <cell r="A33818" t="str">
            <v>LE2 6QD</v>
          </cell>
        </row>
        <row r="33819">
          <cell r="A33819" t="str">
            <v>S81 8UJ</v>
          </cell>
        </row>
        <row r="33820">
          <cell r="A33820" t="str">
            <v>NN17 2YB</v>
          </cell>
        </row>
        <row r="33821">
          <cell r="A33821" t="str">
            <v>NN16 9TB</v>
          </cell>
        </row>
        <row r="33822">
          <cell r="A33822" t="str">
            <v>CV6 6NB</v>
          </cell>
        </row>
        <row r="33823">
          <cell r="A33823" t="str">
            <v>CV6 6NB</v>
          </cell>
        </row>
        <row r="33824">
          <cell r="A33824" t="str">
            <v>LE15 6SU</v>
          </cell>
        </row>
        <row r="33825">
          <cell r="A33825" t="str">
            <v>LE18 3NQ</v>
          </cell>
        </row>
        <row r="33826">
          <cell r="A33826" t="str">
            <v>LN6 0AU</v>
          </cell>
        </row>
        <row r="33827">
          <cell r="A33827" t="str">
            <v>NG25 0EU</v>
          </cell>
        </row>
        <row r="33828">
          <cell r="A33828" t="str">
            <v>LE11 2PH</v>
          </cell>
        </row>
        <row r="33829">
          <cell r="A33829" t="str">
            <v>LE11 4TE</v>
          </cell>
        </row>
        <row r="33830">
          <cell r="A33830" t="str">
            <v>LE11 4TF</v>
          </cell>
        </row>
        <row r="33831">
          <cell r="A33831" t="str">
            <v>CV3 3EN</v>
          </cell>
        </row>
        <row r="33832">
          <cell r="A33832" t="str">
            <v>LE2 4TE</v>
          </cell>
        </row>
        <row r="33833">
          <cell r="A33833" t="str">
            <v>MK7 8DN</v>
          </cell>
        </row>
        <row r="33834">
          <cell r="A33834" t="str">
            <v>MK14 6AN</v>
          </cell>
        </row>
        <row r="33835">
          <cell r="A33835" t="str">
            <v>NG2 1PY</v>
          </cell>
        </row>
        <row r="33836">
          <cell r="A33836" t="str">
            <v>DE24 8JS</v>
          </cell>
        </row>
        <row r="33837">
          <cell r="A33837" t="str">
            <v>CV3 3JD</v>
          </cell>
        </row>
        <row r="33838">
          <cell r="A33838" t="str">
            <v>LE5 0PJ</v>
          </cell>
        </row>
        <row r="33839">
          <cell r="A33839" t="str">
            <v>DE22 2UX</v>
          </cell>
        </row>
        <row r="33840">
          <cell r="A33840" t="str">
            <v>CV6 2GB</v>
          </cell>
        </row>
        <row r="33841">
          <cell r="A33841" t="str">
            <v>NN3 8TB</v>
          </cell>
        </row>
        <row r="33842">
          <cell r="A33842" t="str">
            <v>CV6 7HE</v>
          </cell>
        </row>
        <row r="33843">
          <cell r="A33843" t="str">
            <v>S41 8TU</v>
          </cell>
        </row>
        <row r="33844">
          <cell r="A33844" t="str">
            <v>PE21 8BP</v>
          </cell>
        </row>
        <row r="33845">
          <cell r="A33845" t="str">
            <v>PE20 1HP</v>
          </cell>
        </row>
        <row r="33846">
          <cell r="A33846" t="str">
            <v>CV9 2PU</v>
          </cell>
        </row>
        <row r="33847">
          <cell r="A33847" t="str">
            <v>NG17 2DE</v>
          </cell>
        </row>
        <row r="33848">
          <cell r="A33848" t="str">
            <v>MK14 7QL</v>
          </cell>
        </row>
        <row r="33849">
          <cell r="A33849" t="str">
            <v>MK14 7QL</v>
          </cell>
        </row>
        <row r="33850">
          <cell r="A33850" t="str">
            <v>MK14 7QJ</v>
          </cell>
        </row>
        <row r="33851">
          <cell r="A33851" t="str">
            <v>MK14 7RS</v>
          </cell>
        </row>
        <row r="33852">
          <cell r="A33852" t="str">
            <v>MK14 7RU</v>
          </cell>
        </row>
        <row r="33853">
          <cell r="A33853" t="str">
            <v>MK7 7DR</v>
          </cell>
        </row>
        <row r="33854">
          <cell r="A33854" t="str">
            <v>MK7 7DR</v>
          </cell>
        </row>
        <row r="33855">
          <cell r="A33855" t="str">
            <v>NG19 8TT</v>
          </cell>
        </row>
        <row r="33856">
          <cell r="A33856" t="str">
            <v>CV31 1XY</v>
          </cell>
        </row>
        <row r="33857">
          <cell r="A33857" t="str">
            <v>NG18 3RB</v>
          </cell>
        </row>
        <row r="33858">
          <cell r="A33858" t="str">
            <v>WS3 3UE</v>
          </cell>
        </row>
        <row r="33859">
          <cell r="A33859" t="str">
            <v>NG9 6NA</v>
          </cell>
        </row>
        <row r="33860">
          <cell r="A33860" t="str">
            <v>WV13 3HE</v>
          </cell>
        </row>
        <row r="33861">
          <cell r="A33861" t="str">
            <v>WV13 3EJ</v>
          </cell>
        </row>
        <row r="33862">
          <cell r="A33862" t="str">
            <v>TF10 7UT</v>
          </cell>
        </row>
        <row r="33863">
          <cell r="A33863" t="str">
            <v>WV13 3AL</v>
          </cell>
        </row>
        <row r="33864">
          <cell r="A33864" t="str">
            <v>LE8 6YD</v>
          </cell>
        </row>
        <row r="33865">
          <cell r="A33865" t="str">
            <v>LE9 8EW</v>
          </cell>
        </row>
        <row r="33866">
          <cell r="A33866" t="str">
            <v>B79 8HR</v>
          </cell>
        </row>
        <row r="33867">
          <cell r="A33867" t="str">
            <v>LE4 1AJ</v>
          </cell>
        </row>
        <row r="33868">
          <cell r="A33868" t="str">
            <v>MK5 8EF</v>
          </cell>
        </row>
        <row r="33869">
          <cell r="A33869" t="str">
            <v>NG16 2BY</v>
          </cell>
        </row>
        <row r="33870">
          <cell r="A33870" t="str">
            <v>NN9 5BA</v>
          </cell>
        </row>
        <row r="33871">
          <cell r="A33871" t="str">
            <v>DE24 0SG</v>
          </cell>
        </row>
        <row r="33872">
          <cell r="A33872" t="str">
            <v>NN18 9DS</v>
          </cell>
        </row>
        <row r="33873">
          <cell r="A33873" t="str">
            <v>NN17 1XS</v>
          </cell>
        </row>
        <row r="33874">
          <cell r="A33874" t="str">
            <v>LE7 9NP</v>
          </cell>
        </row>
        <row r="33875">
          <cell r="A33875" t="str">
            <v>TF12 5BS</v>
          </cell>
        </row>
        <row r="33876">
          <cell r="A33876" t="str">
            <v>LN2 2JU</v>
          </cell>
        </row>
        <row r="33877">
          <cell r="A33877" t="str">
            <v>DE65 5HQ</v>
          </cell>
        </row>
        <row r="33878">
          <cell r="A33878" t="str">
            <v>MK6 3HQ</v>
          </cell>
        </row>
        <row r="33879">
          <cell r="A33879" t="str">
            <v>MK6 3DF</v>
          </cell>
        </row>
        <row r="33880">
          <cell r="A33880" t="str">
            <v>NN12 6TG</v>
          </cell>
        </row>
        <row r="33881">
          <cell r="A33881" t="str">
            <v>LE11 5NB</v>
          </cell>
        </row>
        <row r="33882">
          <cell r="A33882" t="str">
            <v>LN6 8BL</v>
          </cell>
        </row>
        <row r="33883">
          <cell r="A33883" t="str">
            <v>WS10 8YN</v>
          </cell>
        </row>
        <row r="33884">
          <cell r="A33884" t="str">
            <v>WS10 8YJ</v>
          </cell>
        </row>
        <row r="33885">
          <cell r="A33885" t="str">
            <v>WS10 8JA</v>
          </cell>
        </row>
        <row r="33886">
          <cell r="A33886" t="str">
            <v>WS10 8YN</v>
          </cell>
        </row>
        <row r="33887">
          <cell r="A33887" t="str">
            <v>NN17 2LF</v>
          </cell>
        </row>
        <row r="33888">
          <cell r="A33888" t="str">
            <v>DE22 2UP</v>
          </cell>
        </row>
        <row r="33889">
          <cell r="A33889" t="str">
            <v>NG10 3NY</v>
          </cell>
        </row>
        <row r="33890">
          <cell r="A33890" t="str">
            <v>NG10 2EZ</v>
          </cell>
        </row>
        <row r="33891">
          <cell r="A33891" t="str">
            <v>NG10 5BS</v>
          </cell>
        </row>
        <row r="33892">
          <cell r="A33892" t="str">
            <v>CV4 9SE</v>
          </cell>
        </row>
        <row r="33893">
          <cell r="A33893" t="str">
            <v>LE4 8LJ</v>
          </cell>
        </row>
        <row r="33894">
          <cell r="A33894" t="str">
            <v>NN4 0SB</v>
          </cell>
        </row>
        <row r="33895">
          <cell r="A33895" t="str">
            <v>NG11 8SU</v>
          </cell>
        </row>
        <row r="33896">
          <cell r="A33896" t="str">
            <v>NG11 8SU</v>
          </cell>
        </row>
        <row r="33897">
          <cell r="A33897" t="str">
            <v>DE23 1RH</v>
          </cell>
        </row>
        <row r="33898">
          <cell r="A33898" t="str">
            <v>NG11 8RA</v>
          </cell>
        </row>
        <row r="33899">
          <cell r="A33899" t="str">
            <v>NG11 8RA</v>
          </cell>
        </row>
        <row r="33900">
          <cell r="A33900" t="str">
            <v>NG11 8RA</v>
          </cell>
        </row>
        <row r="33901">
          <cell r="A33901" t="str">
            <v>NG11 8RA</v>
          </cell>
        </row>
        <row r="33902">
          <cell r="A33902" t="str">
            <v>NG11 8SG</v>
          </cell>
        </row>
        <row r="33903">
          <cell r="A33903" t="str">
            <v>NG11 8QW</v>
          </cell>
        </row>
        <row r="33904">
          <cell r="A33904" t="str">
            <v>NG11 8QQ</v>
          </cell>
        </row>
        <row r="33905">
          <cell r="A33905" t="str">
            <v>NG11 8RP</v>
          </cell>
        </row>
        <row r="33906">
          <cell r="A33906" t="str">
            <v>NG11 8QT</v>
          </cell>
        </row>
        <row r="33907">
          <cell r="A33907" t="str">
            <v>NG11 8QL</v>
          </cell>
        </row>
        <row r="33908">
          <cell r="A33908" t="str">
            <v>NG11 8RQ</v>
          </cell>
        </row>
        <row r="33909">
          <cell r="A33909" t="str">
            <v>NG11 8RQ</v>
          </cell>
        </row>
        <row r="33910">
          <cell r="A33910" t="str">
            <v>NG11 8SH</v>
          </cell>
        </row>
        <row r="33911">
          <cell r="A33911" t="str">
            <v>NG11 8SD</v>
          </cell>
        </row>
        <row r="33912">
          <cell r="A33912" t="str">
            <v>NG11 8SA</v>
          </cell>
        </row>
        <row r="33913">
          <cell r="A33913" t="str">
            <v>NG11 8SF</v>
          </cell>
        </row>
        <row r="33914">
          <cell r="A33914" t="str">
            <v>NG11 8SR</v>
          </cell>
        </row>
        <row r="33915">
          <cell r="A33915" t="str">
            <v>PE21 7DW</v>
          </cell>
        </row>
        <row r="33916">
          <cell r="A33916" t="str">
            <v>GL12 7ND</v>
          </cell>
        </row>
        <row r="33917">
          <cell r="A33917" t="str">
            <v>GL12 7ND</v>
          </cell>
        </row>
        <row r="33918">
          <cell r="A33918" t="str">
            <v>DE55 6LP</v>
          </cell>
        </row>
        <row r="33919">
          <cell r="A33919" t="str">
            <v>NG11 8SW</v>
          </cell>
        </row>
        <row r="33920">
          <cell r="A33920" t="str">
            <v>PE9 2TH</v>
          </cell>
        </row>
        <row r="33921">
          <cell r="A33921" t="str">
            <v>CV2 2PS</v>
          </cell>
        </row>
        <row r="33922">
          <cell r="A33922" t="str">
            <v>CV2 2PS</v>
          </cell>
        </row>
        <row r="33923">
          <cell r="A33923" t="str">
            <v>NG9 6FW</v>
          </cell>
        </row>
        <row r="33924">
          <cell r="A33924" t="str">
            <v>NG9 1JW</v>
          </cell>
        </row>
        <row r="33925">
          <cell r="A33925" t="str">
            <v>MK15 8AH</v>
          </cell>
        </row>
        <row r="33926">
          <cell r="A33926" t="str">
            <v>MK5 8ER</v>
          </cell>
        </row>
        <row r="33927">
          <cell r="A33927" t="str">
            <v>B77 4BU</v>
          </cell>
        </row>
        <row r="33928">
          <cell r="A33928" t="str">
            <v>NG31 8QJ</v>
          </cell>
        </row>
        <row r="33929">
          <cell r="A33929" t="str">
            <v>NG31 7XN</v>
          </cell>
        </row>
        <row r="33930">
          <cell r="A33930" t="str">
            <v>LE65 2PY</v>
          </cell>
        </row>
        <row r="33931">
          <cell r="A33931" t="str">
            <v>NG8 4GQ</v>
          </cell>
        </row>
        <row r="33932">
          <cell r="A33932" t="str">
            <v>NG8 2PY</v>
          </cell>
        </row>
        <row r="33933">
          <cell r="A33933" t="str">
            <v>MK11 1RB</v>
          </cell>
        </row>
        <row r="33934">
          <cell r="A33934" t="str">
            <v>NG9 3GP</v>
          </cell>
        </row>
        <row r="33935">
          <cell r="A33935" t="str">
            <v>NG15 8ES</v>
          </cell>
        </row>
        <row r="33936">
          <cell r="A33936" t="str">
            <v>NG9 3BZ</v>
          </cell>
        </row>
        <row r="33937">
          <cell r="A33937" t="str">
            <v>NG15 8ET</v>
          </cell>
        </row>
        <row r="33938">
          <cell r="A33938" t="str">
            <v>NG9 3AF</v>
          </cell>
        </row>
        <row r="33939">
          <cell r="A33939" t="str">
            <v>NG9 3HS</v>
          </cell>
        </row>
        <row r="33940">
          <cell r="A33940" t="str">
            <v>NG9 3BY</v>
          </cell>
        </row>
        <row r="33941">
          <cell r="A33941" t="str">
            <v>NG9 3BS</v>
          </cell>
        </row>
        <row r="33942">
          <cell r="A33942" t="str">
            <v>DE11 7QH</v>
          </cell>
        </row>
        <row r="33943">
          <cell r="A33943" t="str">
            <v>DE11 7DY</v>
          </cell>
        </row>
        <row r="33944">
          <cell r="A33944" t="str">
            <v>WR5 3SG</v>
          </cell>
        </row>
        <row r="33945">
          <cell r="A33945" t="str">
            <v>DE15 0DD</v>
          </cell>
        </row>
        <row r="33946">
          <cell r="A33946" t="str">
            <v>DE15 0HY</v>
          </cell>
        </row>
        <row r="33947">
          <cell r="A33947" t="str">
            <v>DE15 0HY</v>
          </cell>
        </row>
        <row r="33948">
          <cell r="A33948" t="str">
            <v>DE15 0DX</v>
          </cell>
        </row>
        <row r="33949">
          <cell r="A33949" t="str">
            <v>DE15 0BT</v>
          </cell>
        </row>
        <row r="33950">
          <cell r="A33950" t="str">
            <v>CV5 7FJ</v>
          </cell>
        </row>
        <row r="33951">
          <cell r="A33951" t="str">
            <v>LE13 0BA</v>
          </cell>
        </row>
        <row r="33952">
          <cell r="A33952" t="str">
            <v>CV7 8PN</v>
          </cell>
        </row>
        <row r="33953">
          <cell r="A33953" t="str">
            <v>NG2 2HB</v>
          </cell>
        </row>
        <row r="33954">
          <cell r="A33954" t="str">
            <v>NN6 0QB</v>
          </cell>
        </row>
        <row r="33955">
          <cell r="A33955" t="str">
            <v>B79 7US</v>
          </cell>
        </row>
        <row r="33956">
          <cell r="A33956" t="str">
            <v>NN15 5YL</v>
          </cell>
        </row>
        <row r="33957">
          <cell r="A33957" t="str">
            <v>B77 2JL</v>
          </cell>
        </row>
        <row r="33958">
          <cell r="A33958" t="str">
            <v>NN16 0SS</v>
          </cell>
        </row>
        <row r="33959">
          <cell r="A33959" t="str">
            <v>LE3 3NU</v>
          </cell>
        </row>
        <row r="33960">
          <cell r="A33960" t="str">
            <v>NG16 6RH</v>
          </cell>
        </row>
        <row r="33961">
          <cell r="A33961" t="str">
            <v>LE67 6LR</v>
          </cell>
        </row>
        <row r="33962">
          <cell r="A33962" t="str">
            <v>WV9 5LL</v>
          </cell>
        </row>
        <row r="33963">
          <cell r="A33963" t="str">
            <v>CV10 0XL</v>
          </cell>
        </row>
        <row r="33964">
          <cell r="A33964" t="str">
            <v>MK7 6HB</v>
          </cell>
        </row>
        <row r="33965">
          <cell r="A33965" t="str">
            <v>MK7 6HA</v>
          </cell>
        </row>
        <row r="33966">
          <cell r="A33966" t="str">
            <v>MK7 6HB</v>
          </cell>
        </row>
        <row r="33967">
          <cell r="A33967" t="str">
            <v>MK7 6HB</v>
          </cell>
        </row>
        <row r="33968">
          <cell r="A33968" t="str">
            <v>MK7 6HS</v>
          </cell>
        </row>
        <row r="33969">
          <cell r="A33969" t="str">
            <v>PE8 6XA</v>
          </cell>
        </row>
        <row r="33970">
          <cell r="A33970" t="str">
            <v>DE11 9BN</v>
          </cell>
        </row>
        <row r="33971">
          <cell r="A33971" t="str">
            <v>CV10 7JZ</v>
          </cell>
        </row>
        <row r="33972">
          <cell r="A33972" t="str">
            <v>B77 4EF</v>
          </cell>
        </row>
        <row r="33973">
          <cell r="A33973" t="str">
            <v>MK6 2NA</v>
          </cell>
        </row>
        <row r="33974">
          <cell r="A33974" t="str">
            <v>NG18 4QB</v>
          </cell>
        </row>
        <row r="33975">
          <cell r="A33975" t="str">
            <v>NN3 6FF</v>
          </cell>
        </row>
        <row r="33976">
          <cell r="A33976" t="str">
            <v>PE23 5HT</v>
          </cell>
        </row>
        <row r="33977">
          <cell r="A33977" t="str">
            <v>NN11 4UL</v>
          </cell>
        </row>
        <row r="33978">
          <cell r="A33978" t="str">
            <v>CV3 5QQ</v>
          </cell>
        </row>
        <row r="33979">
          <cell r="A33979" t="str">
            <v>SY8 4HL</v>
          </cell>
        </row>
        <row r="33980">
          <cell r="A33980" t="str">
            <v>S21 1TG</v>
          </cell>
        </row>
        <row r="33981">
          <cell r="A33981" t="str">
            <v>DE14 3ND</v>
          </cell>
        </row>
        <row r="33982">
          <cell r="A33982" t="str">
            <v>PE21 7DP</v>
          </cell>
        </row>
        <row r="33983">
          <cell r="A33983" t="str">
            <v>PE21 7DP</v>
          </cell>
        </row>
        <row r="33984">
          <cell r="A33984" t="str">
            <v>PE21 7DP</v>
          </cell>
        </row>
        <row r="33985">
          <cell r="A33985" t="str">
            <v>LE6 0EA</v>
          </cell>
        </row>
        <row r="33986">
          <cell r="A33986" t="str">
            <v>LE11 4JL</v>
          </cell>
        </row>
        <row r="33987">
          <cell r="A33987" t="str">
            <v>MK16 8QR</v>
          </cell>
        </row>
        <row r="33988">
          <cell r="A33988" t="str">
            <v>MK18 2PD</v>
          </cell>
        </row>
        <row r="33989">
          <cell r="A33989" t="str">
            <v>S40 2HQ</v>
          </cell>
        </row>
        <row r="33990">
          <cell r="A33990" t="str">
            <v>LE2 2BE</v>
          </cell>
        </row>
        <row r="33991">
          <cell r="A33991" t="str">
            <v>LE18 3LR</v>
          </cell>
        </row>
        <row r="33992">
          <cell r="A33992" t="str">
            <v>DE56 4HH</v>
          </cell>
        </row>
        <row r="33993">
          <cell r="A33993" t="str">
            <v>NG6 7DR</v>
          </cell>
        </row>
        <row r="33994">
          <cell r="A33994" t="str">
            <v>NG6 7DQ</v>
          </cell>
        </row>
        <row r="33995">
          <cell r="A33995" t="str">
            <v>NG6 7DL</v>
          </cell>
        </row>
        <row r="33996">
          <cell r="A33996" t="str">
            <v>NN18 0RS</v>
          </cell>
        </row>
        <row r="33997">
          <cell r="A33997" t="str">
            <v>DE22 3UY</v>
          </cell>
        </row>
        <row r="33998">
          <cell r="A33998" t="str">
            <v>DE22 3UX</v>
          </cell>
        </row>
        <row r="33999">
          <cell r="A33999" t="str">
            <v>MK6 2DN</v>
          </cell>
        </row>
        <row r="34000">
          <cell r="A34000" t="str">
            <v>MK6 2EA</v>
          </cell>
        </row>
        <row r="34001">
          <cell r="A34001" t="str">
            <v>MK6 2JJ</v>
          </cell>
        </row>
        <row r="34002">
          <cell r="A34002" t="str">
            <v>MK6 2JL</v>
          </cell>
        </row>
        <row r="34003">
          <cell r="A34003" t="str">
            <v>MK6 2LD</v>
          </cell>
        </row>
        <row r="34004">
          <cell r="A34004" t="str">
            <v>MK18 2DJ</v>
          </cell>
        </row>
        <row r="34005">
          <cell r="A34005" t="str">
            <v>B77 3RB</v>
          </cell>
        </row>
        <row r="34006">
          <cell r="A34006" t="str">
            <v>B77 3NH</v>
          </cell>
        </row>
        <row r="34007">
          <cell r="A34007" t="str">
            <v>DN22 7GH</v>
          </cell>
        </row>
        <row r="34008">
          <cell r="A34008" t="str">
            <v>NG11 6DR</v>
          </cell>
        </row>
        <row r="34009">
          <cell r="A34009" t="str">
            <v>GL2 4TW</v>
          </cell>
        </row>
        <row r="34010">
          <cell r="A34010" t="str">
            <v>S80 3QU</v>
          </cell>
        </row>
        <row r="34011">
          <cell r="A34011" t="str">
            <v>NG19 0PR</v>
          </cell>
        </row>
        <row r="34012">
          <cell r="A34012" t="str">
            <v>CV7 8PR</v>
          </cell>
        </row>
        <row r="34013">
          <cell r="A34013" t="str">
            <v>LE12 7JS</v>
          </cell>
        </row>
        <row r="34014">
          <cell r="A34014" t="str">
            <v>PE21 0DZ</v>
          </cell>
        </row>
        <row r="34015">
          <cell r="A34015" t="str">
            <v>MK10 9EH</v>
          </cell>
        </row>
        <row r="34016">
          <cell r="A34016" t="str">
            <v>WV13 3DW</v>
          </cell>
        </row>
        <row r="34017">
          <cell r="A34017" t="str">
            <v>DE11 0JW</v>
          </cell>
        </row>
        <row r="34018">
          <cell r="A34018" t="str">
            <v>NN18 0SW</v>
          </cell>
        </row>
        <row r="34019">
          <cell r="A34019" t="str">
            <v>LE2 9SB</v>
          </cell>
        </row>
        <row r="34020">
          <cell r="A34020" t="str">
            <v>CF24 1RN</v>
          </cell>
        </row>
        <row r="34021">
          <cell r="A34021" t="str">
            <v>CF24 1RN</v>
          </cell>
        </row>
        <row r="34022">
          <cell r="A34022" t="str">
            <v>CF24 1RN</v>
          </cell>
        </row>
        <row r="34023">
          <cell r="A34023" t="str">
            <v>CF24 1RN</v>
          </cell>
        </row>
        <row r="34024">
          <cell r="A34024" t="str">
            <v>CF24 1RN</v>
          </cell>
        </row>
        <row r="34025">
          <cell r="A34025" t="str">
            <v>CF24 1RN</v>
          </cell>
        </row>
        <row r="34026">
          <cell r="A34026" t="str">
            <v>CF24 1RN</v>
          </cell>
        </row>
        <row r="34027">
          <cell r="A34027" t="str">
            <v>CF24 1RN</v>
          </cell>
        </row>
        <row r="34028">
          <cell r="A34028" t="str">
            <v>CF24 1RN</v>
          </cell>
        </row>
        <row r="34029">
          <cell r="A34029" t="str">
            <v>CF24 1RN</v>
          </cell>
        </row>
        <row r="34030">
          <cell r="A34030" t="str">
            <v>CF24 1RN</v>
          </cell>
        </row>
        <row r="34031">
          <cell r="A34031" t="str">
            <v>CF24 1RN</v>
          </cell>
        </row>
        <row r="34032">
          <cell r="A34032" t="str">
            <v>NN9 6JP</v>
          </cell>
        </row>
        <row r="34033">
          <cell r="A34033" t="str">
            <v>B79 8DE</v>
          </cell>
        </row>
        <row r="34034">
          <cell r="A34034" t="str">
            <v>PE21 0NB</v>
          </cell>
        </row>
        <row r="34035">
          <cell r="A34035" t="str">
            <v>DE7 6LF</v>
          </cell>
        </row>
        <row r="34036">
          <cell r="A34036" t="str">
            <v>NN17 2AN</v>
          </cell>
        </row>
        <row r="34037">
          <cell r="A34037" t="str">
            <v>CV3 2RW</v>
          </cell>
        </row>
        <row r="34038">
          <cell r="A34038" t="str">
            <v>LE67 5ER</v>
          </cell>
        </row>
        <row r="34039">
          <cell r="A34039" t="str">
            <v>B77 2RQ</v>
          </cell>
        </row>
        <row r="34040">
          <cell r="A34040" t="str">
            <v>NG18 4JB</v>
          </cell>
        </row>
        <row r="34041">
          <cell r="A34041" t="str">
            <v>PE9 4EN</v>
          </cell>
        </row>
        <row r="34042">
          <cell r="A34042" t="str">
            <v>NG24 4BZ</v>
          </cell>
        </row>
        <row r="34043">
          <cell r="A34043" t="str">
            <v>NG24 2HA</v>
          </cell>
        </row>
        <row r="34044">
          <cell r="A34044" t="str">
            <v>B79 0AZ</v>
          </cell>
        </row>
        <row r="34045">
          <cell r="A34045" t="str">
            <v>B79 9JH</v>
          </cell>
        </row>
        <row r="34046">
          <cell r="A34046" t="str">
            <v>LE4 1AF</v>
          </cell>
        </row>
        <row r="34047">
          <cell r="A34047" t="str">
            <v>MK7 7DZ</v>
          </cell>
        </row>
        <row r="34048">
          <cell r="A34048" t="str">
            <v>LE12 7UL</v>
          </cell>
        </row>
        <row r="34049">
          <cell r="A34049" t="str">
            <v>LE2 8BL</v>
          </cell>
        </row>
        <row r="34050">
          <cell r="A34050" t="str">
            <v>CV47 0EU</v>
          </cell>
        </row>
        <row r="34051">
          <cell r="A34051" t="str">
            <v>NG3 3ND</v>
          </cell>
        </row>
        <row r="34052">
          <cell r="A34052" t="str">
            <v>LE5 0PB</v>
          </cell>
        </row>
        <row r="34053">
          <cell r="A34053" t="str">
            <v>LE5 4NA</v>
          </cell>
        </row>
        <row r="34054">
          <cell r="A34054" t="str">
            <v>LE2 4GB</v>
          </cell>
        </row>
        <row r="34055">
          <cell r="A34055" t="str">
            <v>NG4 2EP</v>
          </cell>
        </row>
        <row r="34056">
          <cell r="A34056" t="str">
            <v>NG4 2EP</v>
          </cell>
        </row>
        <row r="34057">
          <cell r="A34057" t="str">
            <v>NG4 2EP</v>
          </cell>
        </row>
        <row r="34058">
          <cell r="A34058" t="str">
            <v>NG4 2EN</v>
          </cell>
        </row>
        <row r="34059">
          <cell r="A34059" t="str">
            <v>NG4 2EN</v>
          </cell>
        </row>
        <row r="34060">
          <cell r="A34060" t="str">
            <v>LE2 4SP</v>
          </cell>
        </row>
        <row r="34061">
          <cell r="A34061" t="str">
            <v>LE2 4RW</v>
          </cell>
        </row>
        <row r="34062">
          <cell r="A34062" t="str">
            <v>LE2 4UX</v>
          </cell>
        </row>
        <row r="34063">
          <cell r="A34063" t="str">
            <v>LE2 4UX</v>
          </cell>
        </row>
        <row r="34064">
          <cell r="A34064" t="str">
            <v>WV6 7LL</v>
          </cell>
        </row>
        <row r="34065">
          <cell r="A34065" t="str">
            <v>WV6 7LW</v>
          </cell>
        </row>
        <row r="34066">
          <cell r="A34066" t="str">
            <v>NG24 2HA</v>
          </cell>
        </row>
        <row r="34067">
          <cell r="A34067" t="str">
            <v>NG24 2HA</v>
          </cell>
        </row>
        <row r="34068">
          <cell r="A34068" t="str">
            <v>NG24 2HD</v>
          </cell>
        </row>
        <row r="34069">
          <cell r="A34069" t="str">
            <v>DE24 5AH</v>
          </cell>
        </row>
        <row r="34070">
          <cell r="A34070" t="str">
            <v>LE2 4DL</v>
          </cell>
        </row>
        <row r="34071">
          <cell r="A34071" t="str">
            <v>CV11 4SN</v>
          </cell>
        </row>
        <row r="34072">
          <cell r="A34072" t="str">
            <v>PE21 0EH</v>
          </cell>
        </row>
        <row r="34073">
          <cell r="A34073" t="str">
            <v>WV6 7SD</v>
          </cell>
        </row>
        <row r="34074">
          <cell r="A34074" t="str">
            <v>NG10 1FJ</v>
          </cell>
        </row>
        <row r="34075">
          <cell r="A34075" t="str">
            <v>NN11 3SS</v>
          </cell>
        </row>
        <row r="34076">
          <cell r="A34076" t="str">
            <v>NG16 3BY</v>
          </cell>
        </row>
        <row r="34077">
          <cell r="A34077" t="str">
            <v>LE15 6SD</v>
          </cell>
        </row>
        <row r="34078">
          <cell r="A34078" t="str">
            <v>LN6 3NU</v>
          </cell>
        </row>
        <row r="34079">
          <cell r="A34079" t="str">
            <v>DE3 0NR</v>
          </cell>
        </row>
        <row r="34080">
          <cell r="A34080" t="str">
            <v>LE11 2JU</v>
          </cell>
        </row>
        <row r="34081">
          <cell r="A34081" t="str">
            <v>CV35 8NU</v>
          </cell>
        </row>
        <row r="34082">
          <cell r="A34082" t="str">
            <v>MK15 0BX</v>
          </cell>
        </row>
        <row r="34083">
          <cell r="A34083" t="str">
            <v>B77 2NL</v>
          </cell>
        </row>
        <row r="34084">
          <cell r="A34084" t="str">
            <v>NN3 5LZ</v>
          </cell>
        </row>
        <row r="34085">
          <cell r="A34085" t="str">
            <v>NN4 0QP</v>
          </cell>
        </row>
        <row r="34086">
          <cell r="A34086" t="str">
            <v>CV9 3AL</v>
          </cell>
        </row>
        <row r="34087">
          <cell r="A34087" t="str">
            <v>MK14 7QW</v>
          </cell>
        </row>
        <row r="34088">
          <cell r="A34088" t="str">
            <v>MK14 7RU</v>
          </cell>
        </row>
        <row r="34089">
          <cell r="A34089" t="str">
            <v>MK6 3JN</v>
          </cell>
        </row>
        <row r="34090">
          <cell r="A34090" t="str">
            <v>NN12 6EP</v>
          </cell>
        </row>
        <row r="34091">
          <cell r="A34091" t="str">
            <v>LE7 1ZL</v>
          </cell>
        </row>
        <row r="34092">
          <cell r="A34092" t="str">
            <v>LN6 7JH</v>
          </cell>
        </row>
        <row r="34093">
          <cell r="A34093" t="str">
            <v>NG9 6EP</v>
          </cell>
        </row>
        <row r="34094">
          <cell r="A34094" t="str">
            <v>TF10 7UP</v>
          </cell>
        </row>
        <row r="34095">
          <cell r="A34095" t="str">
            <v>LN6 9UB</v>
          </cell>
        </row>
        <row r="34096">
          <cell r="A34096" t="str">
            <v>LN6 9UB</v>
          </cell>
        </row>
        <row r="34097">
          <cell r="A34097" t="str">
            <v>LE3 6HZ</v>
          </cell>
        </row>
        <row r="34098">
          <cell r="A34098" t="str">
            <v>CV11 6SR</v>
          </cell>
        </row>
        <row r="34099">
          <cell r="A34099" t="str">
            <v>NN13 6JF</v>
          </cell>
        </row>
        <row r="34100">
          <cell r="A34100" t="str">
            <v>NG16 3RS</v>
          </cell>
        </row>
        <row r="34101">
          <cell r="A34101" t="str">
            <v>LE10 1PH</v>
          </cell>
        </row>
        <row r="34102">
          <cell r="A34102" t="str">
            <v>NG5 1DP</v>
          </cell>
        </row>
        <row r="34103">
          <cell r="A34103" t="str">
            <v>NG23 7ST</v>
          </cell>
        </row>
        <row r="34104">
          <cell r="A34104" t="str">
            <v>LE12 7QF</v>
          </cell>
        </row>
        <row r="34105">
          <cell r="A34105" t="str">
            <v>NG11 6NS</v>
          </cell>
        </row>
        <row r="34106">
          <cell r="A34106" t="str">
            <v>WV6 7LN</v>
          </cell>
        </row>
        <row r="34107">
          <cell r="A34107" t="str">
            <v>CV2 2GH</v>
          </cell>
        </row>
        <row r="34108">
          <cell r="A34108" t="str">
            <v>LN1 3RF</v>
          </cell>
        </row>
        <row r="34109">
          <cell r="A34109" t="str">
            <v>NN15 5AZ</v>
          </cell>
        </row>
        <row r="34110">
          <cell r="A34110" t="str">
            <v>LE12 9NQ</v>
          </cell>
        </row>
        <row r="34111">
          <cell r="A34111" t="str">
            <v>S21 3UG</v>
          </cell>
        </row>
        <row r="34112">
          <cell r="A34112" t="str">
            <v>PE9 2YX</v>
          </cell>
        </row>
        <row r="34113">
          <cell r="A34113" t="str">
            <v>NN8 2JA</v>
          </cell>
        </row>
        <row r="34114">
          <cell r="A34114" t="str">
            <v>S32 1BU</v>
          </cell>
        </row>
        <row r="34115">
          <cell r="A34115" t="str">
            <v>LE18 3LJ</v>
          </cell>
        </row>
        <row r="34116">
          <cell r="A34116" t="str">
            <v>NG15 7PQ</v>
          </cell>
        </row>
        <row r="34117">
          <cell r="A34117" t="str">
            <v>NG15 7PQ</v>
          </cell>
        </row>
        <row r="34118">
          <cell r="A34118" t="str">
            <v>S80 2NF</v>
          </cell>
        </row>
        <row r="34119">
          <cell r="A34119" t="str">
            <v>NN8 5ZL</v>
          </cell>
        </row>
        <row r="34120">
          <cell r="A34120" t="str">
            <v>CV12 9QF</v>
          </cell>
        </row>
        <row r="34121">
          <cell r="A34121" t="str">
            <v>NG2 7LS</v>
          </cell>
        </row>
        <row r="34122">
          <cell r="A34122" t="str">
            <v>NG6 8QX</v>
          </cell>
        </row>
        <row r="34123">
          <cell r="A34123" t="str">
            <v>NN14 6JG</v>
          </cell>
        </row>
        <row r="34124">
          <cell r="A34124" t="str">
            <v>CV32 7LB</v>
          </cell>
        </row>
        <row r="34125">
          <cell r="A34125" t="str">
            <v>NG6 7AY</v>
          </cell>
        </row>
        <row r="34126">
          <cell r="A34126" t="str">
            <v>DE3 0UL</v>
          </cell>
        </row>
        <row r="34127">
          <cell r="A34127" t="str">
            <v>NG9 5EA</v>
          </cell>
        </row>
        <row r="34128">
          <cell r="A34128" t="str">
            <v>NG6 8DH</v>
          </cell>
        </row>
        <row r="34129">
          <cell r="A34129" t="str">
            <v>NG6 8DH</v>
          </cell>
        </row>
        <row r="34130">
          <cell r="A34130" t="str">
            <v>NG6 8AZ</v>
          </cell>
        </row>
        <row r="34131">
          <cell r="A34131" t="str">
            <v>NG6 8FJ</v>
          </cell>
        </row>
        <row r="34132">
          <cell r="A34132" t="str">
            <v>NG6 8DH</v>
          </cell>
        </row>
        <row r="34133">
          <cell r="A34133" t="str">
            <v>NG10 3QD</v>
          </cell>
        </row>
        <row r="34134">
          <cell r="A34134" t="str">
            <v>CV32 6BN</v>
          </cell>
        </row>
        <row r="34135">
          <cell r="A34135" t="str">
            <v>CV32 6BN</v>
          </cell>
        </row>
        <row r="34136">
          <cell r="A34136" t="str">
            <v>ST14 7EB</v>
          </cell>
        </row>
        <row r="34137">
          <cell r="A34137" t="str">
            <v>SY1 3XB</v>
          </cell>
        </row>
        <row r="34138">
          <cell r="A34138" t="str">
            <v>NN4 0RU</v>
          </cell>
        </row>
        <row r="34139">
          <cell r="A34139" t="str">
            <v>LE4 7ZU</v>
          </cell>
        </row>
        <row r="34140">
          <cell r="A34140" t="str">
            <v>LE4 7ZH</v>
          </cell>
        </row>
        <row r="34141">
          <cell r="A34141" t="str">
            <v>CV6 7BL</v>
          </cell>
        </row>
        <row r="34142">
          <cell r="A34142" t="str">
            <v>WS12 3YP</v>
          </cell>
        </row>
        <row r="34143">
          <cell r="A34143" t="str">
            <v>NG3 3EP</v>
          </cell>
        </row>
        <row r="34144">
          <cell r="A34144" t="str">
            <v>WS12 3YP</v>
          </cell>
        </row>
        <row r="34145">
          <cell r="A34145" t="str">
            <v>NN9 5YQ</v>
          </cell>
        </row>
        <row r="34146">
          <cell r="A34146" t="str">
            <v>WV12 5YH</v>
          </cell>
        </row>
        <row r="34147">
          <cell r="A34147" t="str">
            <v>NG24 3AR</v>
          </cell>
        </row>
        <row r="34148">
          <cell r="A34148" t="str">
            <v>WV12 5UF</v>
          </cell>
        </row>
        <row r="34149">
          <cell r="A34149" t="str">
            <v>CV12 8JG</v>
          </cell>
        </row>
        <row r="34150">
          <cell r="A34150" t="str">
            <v>WS12 3YB</v>
          </cell>
        </row>
        <row r="34151">
          <cell r="A34151" t="str">
            <v>MK14 6AJ</v>
          </cell>
        </row>
        <row r="34152">
          <cell r="A34152" t="str">
            <v>DE75 7TW</v>
          </cell>
        </row>
        <row r="34153">
          <cell r="A34153" t="str">
            <v>NG5 3FP</v>
          </cell>
        </row>
        <row r="34154">
          <cell r="A34154" t="str">
            <v>CV47 1EF</v>
          </cell>
        </row>
        <row r="34155">
          <cell r="A34155" t="str">
            <v>LE2 8SJ</v>
          </cell>
        </row>
        <row r="34156">
          <cell r="A34156" t="str">
            <v>CV12 0ET</v>
          </cell>
        </row>
        <row r="34157">
          <cell r="A34157" t="str">
            <v>NG16 6JS</v>
          </cell>
        </row>
        <row r="34158">
          <cell r="A34158" t="str">
            <v>NN13 6NQ</v>
          </cell>
        </row>
        <row r="34159">
          <cell r="A34159" t="str">
            <v>NG19 0EB</v>
          </cell>
        </row>
        <row r="34160">
          <cell r="A34160" t="str">
            <v>B77 5NL</v>
          </cell>
        </row>
        <row r="34161">
          <cell r="A34161" t="str">
            <v>MK8 8JJ</v>
          </cell>
        </row>
        <row r="34162">
          <cell r="A34162" t="str">
            <v>NG19 7LP</v>
          </cell>
        </row>
        <row r="34163">
          <cell r="A34163" t="str">
            <v>NG6 8TY</v>
          </cell>
        </row>
        <row r="34164">
          <cell r="A34164" t="str">
            <v>NG5 7BS</v>
          </cell>
        </row>
        <row r="34165">
          <cell r="A34165" t="str">
            <v>LE2 6QX</v>
          </cell>
        </row>
        <row r="34166">
          <cell r="A34166" t="str">
            <v>CV8 2PG</v>
          </cell>
        </row>
        <row r="34167">
          <cell r="A34167" t="str">
            <v>CV33 9JU</v>
          </cell>
        </row>
        <row r="34168">
          <cell r="A34168" t="str">
            <v>B77 1JG</v>
          </cell>
        </row>
        <row r="34169">
          <cell r="A34169" t="str">
            <v>NG18 4DD</v>
          </cell>
        </row>
        <row r="34170">
          <cell r="A34170" t="str">
            <v>TF7 5RL</v>
          </cell>
        </row>
        <row r="34171">
          <cell r="A34171" t="str">
            <v>NG8 2RF</v>
          </cell>
        </row>
        <row r="34172">
          <cell r="A34172" t="str">
            <v>NG6 8QZ</v>
          </cell>
        </row>
        <row r="34173">
          <cell r="A34173" t="str">
            <v>DE14 3HX</v>
          </cell>
        </row>
        <row r="34174">
          <cell r="A34174" t="str">
            <v>S21 4DZ</v>
          </cell>
        </row>
        <row r="34175">
          <cell r="A34175" t="str">
            <v>PE9 1DJ</v>
          </cell>
        </row>
        <row r="34176">
          <cell r="A34176" t="str">
            <v>NN4 0SQ</v>
          </cell>
        </row>
        <row r="34177">
          <cell r="A34177" t="str">
            <v>NG19 9LL</v>
          </cell>
        </row>
        <row r="34178">
          <cell r="A34178" t="str">
            <v>NN11 7JT</v>
          </cell>
        </row>
        <row r="34179">
          <cell r="A34179" t="str">
            <v>NG8 6GF</v>
          </cell>
        </row>
        <row r="34180">
          <cell r="A34180" t="str">
            <v>NG9 2DY</v>
          </cell>
        </row>
        <row r="34181">
          <cell r="A34181" t="str">
            <v>NG9 2DS</v>
          </cell>
        </row>
        <row r="34182">
          <cell r="A34182" t="str">
            <v>DE21 2DL</v>
          </cell>
        </row>
        <row r="34183">
          <cell r="A34183" t="str">
            <v>LN2 2DH</v>
          </cell>
        </row>
        <row r="34184">
          <cell r="A34184" t="str">
            <v>DE23 8FG</v>
          </cell>
        </row>
        <row r="34185">
          <cell r="A34185" t="str">
            <v>DE23 8FG</v>
          </cell>
        </row>
        <row r="34186">
          <cell r="A34186" t="str">
            <v>PE11 1JT</v>
          </cell>
        </row>
        <row r="34187">
          <cell r="A34187" t="str">
            <v>MK4 2BT</v>
          </cell>
        </row>
        <row r="34188">
          <cell r="A34188" t="str">
            <v>PE10 9QN</v>
          </cell>
        </row>
        <row r="34189">
          <cell r="A34189" t="str">
            <v>LE7 1YX</v>
          </cell>
        </row>
        <row r="34190">
          <cell r="A34190" t="str">
            <v>WS10 8YJ</v>
          </cell>
        </row>
        <row r="34191">
          <cell r="A34191" t="str">
            <v>WS10 8YJ</v>
          </cell>
        </row>
        <row r="34192">
          <cell r="A34192" t="str">
            <v>ST13 5SE</v>
          </cell>
        </row>
        <row r="34193">
          <cell r="A34193" t="str">
            <v>SY1 4TT</v>
          </cell>
        </row>
        <row r="34194">
          <cell r="A34194" t="str">
            <v>DE24 0XD</v>
          </cell>
        </row>
        <row r="34195">
          <cell r="A34195" t="str">
            <v>DN22 7UR</v>
          </cell>
        </row>
        <row r="34196">
          <cell r="A34196" t="str">
            <v>CV22 6EB</v>
          </cell>
        </row>
        <row r="34197">
          <cell r="A34197" t="str">
            <v>NN9 5UD</v>
          </cell>
        </row>
        <row r="34198">
          <cell r="A34198" t="str">
            <v>DE6 2FN</v>
          </cell>
        </row>
        <row r="34199">
          <cell r="A34199" t="str">
            <v>CV31 1SA</v>
          </cell>
        </row>
        <row r="34200">
          <cell r="A34200" t="str">
            <v>CV37 9JX</v>
          </cell>
        </row>
        <row r="34201">
          <cell r="A34201" t="str">
            <v>CV37 9JX</v>
          </cell>
        </row>
        <row r="34202">
          <cell r="A34202" t="str">
            <v>NG9 7JF</v>
          </cell>
        </row>
        <row r="34203">
          <cell r="A34203" t="str">
            <v>NG9 7JP</v>
          </cell>
        </row>
        <row r="34204">
          <cell r="A34204" t="str">
            <v>S20 5JW</v>
          </cell>
        </row>
        <row r="34205">
          <cell r="A34205" t="str">
            <v>DE23 8PP</v>
          </cell>
        </row>
        <row r="34206">
          <cell r="A34206" t="str">
            <v>DE24 8XZ</v>
          </cell>
        </row>
        <row r="34207">
          <cell r="A34207" t="str">
            <v>NG16 2TD</v>
          </cell>
        </row>
        <row r="34208">
          <cell r="A34208" t="str">
            <v>MK15 9DQ</v>
          </cell>
        </row>
        <row r="34209">
          <cell r="A34209" t="str">
            <v>DE11 7DS</v>
          </cell>
        </row>
        <row r="34210">
          <cell r="A34210" t="str">
            <v>DE11 9PS</v>
          </cell>
        </row>
        <row r="34211">
          <cell r="A34211" t="str">
            <v>NN11 9SA</v>
          </cell>
        </row>
        <row r="34212">
          <cell r="A34212" t="str">
            <v>DE14 2EX</v>
          </cell>
        </row>
        <row r="34213">
          <cell r="A34213" t="str">
            <v>NN12 6JQ</v>
          </cell>
        </row>
        <row r="34214">
          <cell r="A34214" t="str">
            <v>NN5 7HR</v>
          </cell>
        </row>
        <row r="34215">
          <cell r="A34215" t="str">
            <v>CV4 7DH</v>
          </cell>
        </row>
        <row r="34216">
          <cell r="A34216" t="str">
            <v>NG4 3SL</v>
          </cell>
        </row>
        <row r="34217">
          <cell r="A34217" t="str">
            <v>NG4 3SL</v>
          </cell>
        </row>
        <row r="34218">
          <cell r="A34218" t="str">
            <v>NG9 5PF</v>
          </cell>
        </row>
        <row r="34219">
          <cell r="A34219" t="str">
            <v>NG9 5PF</v>
          </cell>
        </row>
        <row r="34220">
          <cell r="A34220" t="str">
            <v>NG9 5PJ</v>
          </cell>
        </row>
        <row r="34221">
          <cell r="A34221" t="str">
            <v>NG9 5PJ</v>
          </cell>
        </row>
        <row r="34222">
          <cell r="A34222" t="str">
            <v>WS3 3HZ</v>
          </cell>
        </row>
        <row r="34223">
          <cell r="A34223" t="str">
            <v>DN22 7TW</v>
          </cell>
        </row>
        <row r="34224">
          <cell r="A34224" t="str">
            <v>DE13 0GZ</v>
          </cell>
        </row>
        <row r="34225">
          <cell r="A34225" t="str">
            <v>DE14 3GG</v>
          </cell>
        </row>
        <row r="34226">
          <cell r="A34226" t="str">
            <v>DE23 8FG</v>
          </cell>
        </row>
        <row r="34227">
          <cell r="A34227" t="str">
            <v>DE23 8FG</v>
          </cell>
        </row>
        <row r="34228">
          <cell r="A34228" t="str">
            <v>CV47 8JT</v>
          </cell>
        </row>
        <row r="34229">
          <cell r="A34229" t="str">
            <v>NN8 3ZB</v>
          </cell>
        </row>
        <row r="34230">
          <cell r="A34230" t="str">
            <v>LN1 3HL</v>
          </cell>
        </row>
        <row r="34231">
          <cell r="A34231" t="str">
            <v>LE2 1HN</v>
          </cell>
        </row>
        <row r="34232">
          <cell r="A34232" t="str">
            <v>DE6 1NF</v>
          </cell>
        </row>
        <row r="34233">
          <cell r="A34233" t="str">
            <v>NG24 4JW</v>
          </cell>
        </row>
        <row r="34234">
          <cell r="A34234" t="str">
            <v>LE7 2BZ</v>
          </cell>
        </row>
        <row r="34235">
          <cell r="A34235" t="str">
            <v>ST16 3RG</v>
          </cell>
        </row>
        <row r="34236">
          <cell r="A34236" t="str">
            <v>LE3 6PB</v>
          </cell>
        </row>
        <row r="34237">
          <cell r="A34237" t="str">
            <v>LE4 4EE</v>
          </cell>
        </row>
        <row r="34238">
          <cell r="A34238" t="str">
            <v>NN3 8TJ</v>
          </cell>
        </row>
        <row r="34239">
          <cell r="A34239" t="str">
            <v>NN15 5SY</v>
          </cell>
        </row>
        <row r="34240">
          <cell r="A34240" t="str">
            <v>LE11 2NE</v>
          </cell>
        </row>
        <row r="34241">
          <cell r="A34241" t="str">
            <v>NG4 1NE</v>
          </cell>
        </row>
        <row r="34242">
          <cell r="A34242" t="str">
            <v>NG4 1NE</v>
          </cell>
        </row>
        <row r="34243">
          <cell r="A34243" t="str">
            <v>NG4 1DR</v>
          </cell>
        </row>
        <row r="34244">
          <cell r="A34244" t="str">
            <v>NG4 1DU</v>
          </cell>
        </row>
        <row r="34245">
          <cell r="A34245" t="str">
            <v>NG4 1EY</v>
          </cell>
        </row>
        <row r="34246">
          <cell r="A34246" t="str">
            <v>NN17 1ET</v>
          </cell>
        </row>
        <row r="34247">
          <cell r="A34247" t="str">
            <v>NN17 1ET</v>
          </cell>
        </row>
        <row r="34248">
          <cell r="A34248" t="str">
            <v>NN17 1ET</v>
          </cell>
        </row>
        <row r="34249">
          <cell r="A34249" t="str">
            <v>NN17 1ET</v>
          </cell>
        </row>
        <row r="34250">
          <cell r="A34250" t="str">
            <v>NN17 1ET</v>
          </cell>
        </row>
        <row r="34251">
          <cell r="A34251" t="str">
            <v>CV47 1EY</v>
          </cell>
        </row>
        <row r="34252">
          <cell r="A34252" t="str">
            <v>NN18 8BP</v>
          </cell>
        </row>
        <row r="34253">
          <cell r="A34253" t="str">
            <v>NN17 1HX</v>
          </cell>
        </row>
        <row r="34254">
          <cell r="A34254" t="str">
            <v>NN17 1TH</v>
          </cell>
        </row>
        <row r="34255">
          <cell r="A34255" t="str">
            <v>NN17 1TH</v>
          </cell>
        </row>
        <row r="34256">
          <cell r="A34256" t="str">
            <v>NN17 1LE</v>
          </cell>
        </row>
        <row r="34257">
          <cell r="A34257" t="str">
            <v>NN17 1LF</v>
          </cell>
        </row>
        <row r="34258">
          <cell r="A34258" t="str">
            <v>NN17 1LF</v>
          </cell>
        </row>
        <row r="34259">
          <cell r="A34259" t="str">
            <v>NN18 0BD</v>
          </cell>
        </row>
        <row r="34260">
          <cell r="A34260" t="str">
            <v>NN17 1HG</v>
          </cell>
        </row>
        <row r="34261">
          <cell r="A34261" t="str">
            <v>LN4 4TY</v>
          </cell>
        </row>
        <row r="34262">
          <cell r="A34262" t="str">
            <v>LN4 4TY</v>
          </cell>
        </row>
        <row r="34263">
          <cell r="A34263" t="str">
            <v>MK4 1LT</v>
          </cell>
        </row>
        <row r="34264">
          <cell r="A34264" t="str">
            <v>LE6 0HQ</v>
          </cell>
        </row>
        <row r="34265">
          <cell r="A34265" t="str">
            <v>MK10 9BL</v>
          </cell>
        </row>
        <row r="34266">
          <cell r="A34266" t="str">
            <v>DE14 3EH</v>
          </cell>
        </row>
        <row r="34267">
          <cell r="A34267" t="str">
            <v>DE14 3BJ</v>
          </cell>
        </row>
        <row r="34268">
          <cell r="A34268" t="str">
            <v>DE14 3GN</v>
          </cell>
        </row>
        <row r="34269">
          <cell r="A34269" t="str">
            <v>MK4 1AT</v>
          </cell>
        </row>
        <row r="34270">
          <cell r="A34270" t="str">
            <v>B77 2NB</v>
          </cell>
        </row>
        <row r="34271">
          <cell r="A34271" t="str">
            <v>NG3 2NU</v>
          </cell>
        </row>
        <row r="34272">
          <cell r="A34272" t="str">
            <v>NG8 1EA</v>
          </cell>
        </row>
        <row r="34273">
          <cell r="A34273" t="str">
            <v>WV6 7LP</v>
          </cell>
        </row>
        <row r="34274">
          <cell r="A34274" t="str">
            <v>LE12 9JH</v>
          </cell>
        </row>
        <row r="34275">
          <cell r="A34275" t="str">
            <v>WV6 0SG</v>
          </cell>
        </row>
        <row r="34276">
          <cell r="A34276" t="str">
            <v>DE15 9BU</v>
          </cell>
        </row>
        <row r="34277">
          <cell r="A34277" t="str">
            <v>NG31 9UH</v>
          </cell>
        </row>
        <row r="34278">
          <cell r="A34278" t="str">
            <v>CV5 7PT</v>
          </cell>
        </row>
        <row r="34279">
          <cell r="A34279" t="str">
            <v>CV6 1QQ</v>
          </cell>
        </row>
        <row r="34280">
          <cell r="A34280" t="str">
            <v>NG34 7LD</v>
          </cell>
        </row>
        <row r="34281">
          <cell r="A34281" t="str">
            <v>MK7 7DR</v>
          </cell>
        </row>
        <row r="34282">
          <cell r="A34282" t="str">
            <v>LE4 7ZF</v>
          </cell>
        </row>
        <row r="34283">
          <cell r="A34283" t="str">
            <v>WS12 3YW</v>
          </cell>
        </row>
        <row r="34284">
          <cell r="A34284" t="str">
            <v>NG3 3ES</v>
          </cell>
        </row>
        <row r="34285">
          <cell r="A34285" t="str">
            <v>NG3 3ET</v>
          </cell>
        </row>
        <row r="34286">
          <cell r="A34286" t="str">
            <v>ST6 8FA</v>
          </cell>
        </row>
        <row r="34287">
          <cell r="A34287" t="str">
            <v>WS12 3YW</v>
          </cell>
        </row>
        <row r="34288">
          <cell r="A34288" t="str">
            <v>DE13 0GY</v>
          </cell>
        </row>
        <row r="34289">
          <cell r="A34289" t="str">
            <v>NN9 5YX</v>
          </cell>
        </row>
        <row r="34290">
          <cell r="A34290" t="str">
            <v>WV12 5YA</v>
          </cell>
        </row>
        <row r="34291">
          <cell r="A34291" t="str">
            <v>NG24 3AZ</v>
          </cell>
        </row>
        <row r="34292">
          <cell r="A34292" t="str">
            <v>WV12 5YA</v>
          </cell>
        </row>
        <row r="34293">
          <cell r="A34293" t="str">
            <v>NG4 3PP</v>
          </cell>
        </row>
        <row r="34294">
          <cell r="A34294" t="str">
            <v>CV12 0EH</v>
          </cell>
        </row>
        <row r="34295">
          <cell r="A34295" t="str">
            <v>NN13 6BS</v>
          </cell>
        </row>
        <row r="34296">
          <cell r="A34296" t="str">
            <v>DE24 8NN</v>
          </cell>
        </row>
        <row r="34297">
          <cell r="A34297" t="str">
            <v>LN6 7NT</v>
          </cell>
        </row>
        <row r="34298">
          <cell r="A34298" t="str">
            <v>NG5 3FP</v>
          </cell>
        </row>
        <row r="34299">
          <cell r="A34299" t="str">
            <v>NG5 3FP</v>
          </cell>
        </row>
        <row r="34300">
          <cell r="A34300" t="str">
            <v>DE24 9JB</v>
          </cell>
        </row>
        <row r="34301">
          <cell r="A34301" t="str">
            <v>NG3 5SA</v>
          </cell>
        </row>
        <row r="34302">
          <cell r="A34302" t="str">
            <v>LE2 9FA</v>
          </cell>
        </row>
        <row r="34303">
          <cell r="A34303" t="str">
            <v>NG3 6JA</v>
          </cell>
        </row>
        <row r="34304">
          <cell r="A34304" t="str">
            <v>LE12 8JG</v>
          </cell>
        </row>
        <row r="34305">
          <cell r="A34305" t="str">
            <v>NN17 1HL</v>
          </cell>
        </row>
        <row r="34306">
          <cell r="A34306" t="str">
            <v>LE13 0AU</v>
          </cell>
        </row>
        <row r="34307">
          <cell r="A34307" t="str">
            <v>DE4 3QD</v>
          </cell>
        </row>
        <row r="34308">
          <cell r="A34308" t="str">
            <v>NG6 8LA</v>
          </cell>
        </row>
        <row r="34309">
          <cell r="A34309" t="str">
            <v>PE9 1JW</v>
          </cell>
        </row>
        <row r="34310">
          <cell r="A34310" t="str">
            <v>CV3 3DD</v>
          </cell>
        </row>
        <row r="34311">
          <cell r="A34311" t="str">
            <v>LE11 3JF</v>
          </cell>
        </row>
        <row r="34312">
          <cell r="A34312" t="str">
            <v>LN1 3EA</v>
          </cell>
        </row>
        <row r="34313">
          <cell r="A34313" t="str">
            <v>DE11 8BZ</v>
          </cell>
        </row>
        <row r="34314">
          <cell r="A34314" t="str">
            <v>S43 4EX</v>
          </cell>
        </row>
        <row r="34315">
          <cell r="A34315" t="str">
            <v>NG22 9HE</v>
          </cell>
        </row>
        <row r="34316">
          <cell r="A34316" t="str">
            <v>NG10 1FJ</v>
          </cell>
        </row>
        <row r="34317">
          <cell r="A34317" t="str">
            <v>NG16 2NZ</v>
          </cell>
        </row>
        <row r="34318">
          <cell r="A34318" t="str">
            <v>B77 5NY</v>
          </cell>
        </row>
        <row r="34319">
          <cell r="A34319" t="str">
            <v>PE12 9ES</v>
          </cell>
        </row>
        <row r="34320">
          <cell r="A34320" t="str">
            <v>PE21 8LL</v>
          </cell>
        </row>
        <row r="34321">
          <cell r="A34321" t="str">
            <v>NG19 9RU</v>
          </cell>
        </row>
        <row r="34322">
          <cell r="A34322" t="str">
            <v>NN13 6DT</v>
          </cell>
        </row>
        <row r="34323">
          <cell r="A34323" t="str">
            <v>B77 2JL</v>
          </cell>
        </row>
        <row r="34324">
          <cell r="A34324" t="str">
            <v>MK6 2PJ</v>
          </cell>
        </row>
        <row r="34325">
          <cell r="A34325" t="str">
            <v>NG18 3RB</v>
          </cell>
        </row>
        <row r="34326">
          <cell r="A34326" t="str">
            <v>NN5 6RP</v>
          </cell>
        </row>
        <row r="34327">
          <cell r="A34327" t="str">
            <v>LE18 3SZ</v>
          </cell>
        </row>
        <row r="34328">
          <cell r="A34328" t="str">
            <v>NN3 5DU</v>
          </cell>
        </row>
        <row r="34329">
          <cell r="A34329" t="str">
            <v>S43 4HY</v>
          </cell>
        </row>
        <row r="34330">
          <cell r="A34330" t="str">
            <v>NN6 0NP</v>
          </cell>
        </row>
        <row r="34331">
          <cell r="A34331" t="str">
            <v>DE4 5EB</v>
          </cell>
        </row>
        <row r="34332">
          <cell r="A34332" t="str">
            <v>S43 3NL</v>
          </cell>
        </row>
        <row r="34333">
          <cell r="A34333" t="str">
            <v>WS12 3YL</v>
          </cell>
        </row>
        <row r="34334">
          <cell r="A34334" t="str">
            <v>LE12 7UE</v>
          </cell>
        </row>
        <row r="34335">
          <cell r="A34335" t="str">
            <v>WS12 3YR</v>
          </cell>
        </row>
        <row r="34336">
          <cell r="A34336" t="str">
            <v>DE65 5QJ</v>
          </cell>
        </row>
        <row r="34337">
          <cell r="A34337" t="str">
            <v>CV31 2HA</v>
          </cell>
        </row>
        <row r="34338">
          <cell r="A34338" t="str">
            <v>ST14 5LT</v>
          </cell>
        </row>
        <row r="34339">
          <cell r="A34339" t="str">
            <v>DE55 4ES</v>
          </cell>
        </row>
        <row r="34340">
          <cell r="A34340" t="str">
            <v>LE13 0EY</v>
          </cell>
        </row>
        <row r="34341">
          <cell r="A34341" t="str">
            <v>LE13 0PD</v>
          </cell>
        </row>
        <row r="34342">
          <cell r="A34342" t="str">
            <v>PE9 2TF</v>
          </cell>
        </row>
        <row r="34343">
          <cell r="A34343" t="str">
            <v>DE11 9QU</v>
          </cell>
        </row>
        <row r="34344">
          <cell r="A34344" t="str">
            <v>DE14 3JD</v>
          </cell>
        </row>
        <row r="34345">
          <cell r="A34345" t="str">
            <v>B77 1DE</v>
          </cell>
        </row>
        <row r="34346">
          <cell r="A34346" t="str">
            <v>B77 1DQ</v>
          </cell>
        </row>
        <row r="34347">
          <cell r="A34347" t="str">
            <v>NG9 5PF</v>
          </cell>
        </row>
        <row r="34348">
          <cell r="A34348" t="str">
            <v>CV10 9JR</v>
          </cell>
        </row>
        <row r="34349">
          <cell r="A34349" t="str">
            <v>WV16 6DX</v>
          </cell>
        </row>
        <row r="34350">
          <cell r="A34350" t="str">
            <v>WS2 0NH</v>
          </cell>
        </row>
        <row r="34351">
          <cell r="A34351" t="str">
            <v>ST10 4JD</v>
          </cell>
        </row>
        <row r="34352">
          <cell r="A34352" t="str">
            <v>DE73 6XH</v>
          </cell>
        </row>
        <row r="34353">
          <cell r="A34353" t="str">
            <v>DE24 5AG</v>
          </cell>
        </row>
        <row r="34354">
          <cell r="A34354" t="str">
            <v>NN18 8EG</v>
          </cell>
        </row>
        <row r="34355">
          <cell r="A34355" t="str">
            <v>ST1 6SW</v>
          </cell>
        </row>
        <row r="34356">
          <cell r="A34356" t="str">
            <v>DE3 9NT</v>
          </cell>
        </row>
        <row r="34357">
          <cell r="A34357" t="str">
            <v>DE21 7RQ</v>
          </cell>
        </row>
        <row r="34358">
          <cell r="A34358" t="str">
            <v>LE67 2XD</v>
          </cell>
        </row>
        <row r="34359">
          <cell r="A34359" t="str">
            <v>CV9 3DF</v>
          </cell>
        </row>
        <row r="34360">
          <cell r="A34360" t="str">
            <v>NG15 8BA</v>
          </cell>
        </row>
        <row r="34361">
          <cell r="A34361" t="str">
            <v>B77 2JF</v>
          </cell>
        </row>
        <row r="34362">
          <cell r="A34362" t="str">
            <v>NN12 7PP</v>
          </cell>
        </row>
        <row r="34363">
          <cell r="A34363" t="str">
            <v>CV4 9LD</v>
          </cell>
        </row>
        <row r="34364">
          <cell r="A34364" t="str">
            <v>DE15 9PZ</v>
          </cell>
        </row>
        <row r="34365">
          <cell r="A34365" t="str">
            <v>S42 7JU</v>
          </cell>
        </row>
        <row r="34366">
          <cell r="A34366" t="str">
            <v>LN2 2JH</v>
          </cell>
        </row>
        <row r="34367">
          <cell r="A34367" t="str">
            <v>DE24 0RG</v>
          </cell>
        </row>
        <row r="34368">
          <cell r="A34368" t="str">
            <v>NN17 2BL</v>
          </cell>
        </row>
        <row r="34369">
          <cell r="A34369" t="str">
            <v>DE24 0RL</v>
          </cell>
        </row>
        <row r="34370">
          <cell r="A34370" t="str">
            <v>DE21 2BU</v>
          </cell>
        </row>
        <row r="34371">
          <cell r="A34371" t="str">
            <v>DE3 0TU</v>
          </cell>
        </row>
        <row r="34372">
          <cell r="A34372" t="str">
            <v>DE24 0UU</v>
          </cell>
        </row>
        <row r="34373">
          <cell r="A34373" t="str">
            <v>B77 5EJ</v>
          </cell>
        </row>
        <row r="34374">
          <cell r="A34374" t="str">
            <v>S21 4GP</v>
          </cell>
        </row>
        <row r="34375">
          <cell r="A34375" t="str">
            <v>NN13 6BU</v>
          </cell>
        </row>
        <row r="34376">
          <cell r="A34376" t="str">
            <v>LE6 0BX</v>
          </cell>
        </row>
        <row r="34377">
          <cell r="A34377" t="str">
            <v>LE11 4LZ</v>
          </cell>
        </row>
        <row r="34378">
          <cell r="A34378" t="str">
            <v>LE11 4LU</v>
          </cell>
        </row>
        <row r="34379">
          <cell r="A34379" t="str">
            <v>CV3 2HJ</v>
          </cell>
        </row>
        <row r="34380">
          <cell r="A34380" t="str">
            <v>TF10 7UW</v>
          </cell>
        </row>
        <row r="34381">
          <cell r="A34381" t="str">
            <v>DE15 0HY</v>
          </cell>
        </row>
        <row r="34382">
          <cell r="A34382" t="str">
            <v>DE15 0HY</v>
          </cell>
        </row>
        <row r="34383">
          <cell r="A34383" t="str">
            <v>DE15 0DW</v>
          </cell>
        </row>
        <row r="34384">
          <cell r="A34384" t="str">
            <v>DE15 0DX</v>
          </cell>
        </row>
        <row r="34385">
          <cell r="A34385" t="str">
            <v>WV12 4DD</v>
          </cell>
        </row>
        <row r="34386">
          <cell r="A34386" t="str">
            <v>B78 1BP</v>
          </cell>
        </row>
        <row r="34387">
          <cell r="A34387" t="str">
            <v>B79 8TY</v>
          </cell>
        </row>
        <row r="34388">
          <cell r="A34388" t="str">
            <v>MK10 9DB</v>
          </cell>
        </row>
        <row r="34389">
          <cell r="A34389" t="str">
            <v>B79 8QW</v>
          </cell>
        </row>
        <row r="34390">
          <cell r="A34390" t="str">
            <v>HR6 8SF</v>
          </cell>
        </row>
        <row r="34391">
          <cell r="A34391" t="str">
            <v>NG21 0FG</v>
          </cell>
        </row>
        <row r="34392">
          <cell r="A34392" t="str">
            <v>DE11 8BX</v>
          </cell>
        </row>
        <row r="34393">
          <cell r="A34393" t="str">
            <v>NG31 9SS</v>
          </cell>
        </row>
        <row r="34394">
          <cell r="A34394" t="str">
            <v>NG31 9SS</v>
          </cell>
        </row>
        <row r="34395">
          <cell r="A34395" t="str">
            <v>NG31 8PP</v>
          </cell>
        </row>
        <row r="34396">
          <cell r="A34396" t="str">
            <v>NG3 2HU</v>
          </cell>
        </row>
        <row r="34397">
          <cell r="A34397" t="str">
            <v>NG34 7HT</v>
          </cell>
        </row>
        <row r="34398">
          <cell r="A34398" t="str">
            <v>NG34 8LX</v>
          </cell>
        </row>
        <row r="34399">
          <cell r="A34399" t="str">
            <v>WS3 3UE</v>
          </cell>
        </row>
        <row r="34400">
          <cell r="A34400" t="str">
            <v>CV32 6HP</v>
          </cell>
        </row>
        <row r="34401">
          <cell r="A34401" t="str">
            <v>CV32 7XJ</v>
          </cell>
        </row>
        <row r="34402">
          <cell r="A34402" t="str">
            <v>NG11 6NS</v>
          </cell>
        </row>
        <row r="34403">
          <cell r="A34403" t="str">
            <v>CV22 7SX</v>
          </cell>
        </row>
        <row r="34404">
          <cell r="A34404" t="str">
            <v>CV22 7TL</v>
          </cell>
        </row>
        <row r="34405">
          <cell r="A34405" t="str">
            <v>CV6 2HG</v>
          </cell>
        </row>
        <row r="34406">
          <cell r="A34406" t="str">
            <v>NG7 7AF</v>
          </cell>
        </row>
        <row r="34407">
          <cell r="A34407" t="str">
            <v>LE5 6TP</v>
          </cell>
        </row>
        <row r="34408">
          <cell r="A34408" t="str">
            <v>CV2 2RA</v>
          </cell>
        </row>
        <row r="34409">
          <cell r="A34409" t="str">
            <v>LE18 2BT</v>
          </cell>
        </row>
        <row r="34410">
          <cell r="A34410" t="str">
            <v>DE22 2UX</v>
          </cell>
        </row>
        <row r="34411">
          <cell r="A34411" t="str">
            <v>LN6 9AT</v>
          </cell>
        </row>
        <row r="34412">
          <cell r="A34412" t="str">
            <v>CW12 3BG</v>
          </cell>
        </row>
        <row r="34413">
          <cell r="A34413" t="str">
            <v>NG9 3AH</v>
          </cell>
        </row>
        <row r="34414">
          <cell r="A34414" t="str">
            <v>LE5 0QG</v>
          </cell>
        </row>
        <row r="34415">
          <cell r="A34415" t="str">
            <v>DE4 3JT</v>
          </cell>
        </row>
        <row r="34416">
          <cell r="A34416" t="str">
            <v>LE5 2EU</v>
          </cell>
        </row>
        <row r="34417">
          <cell r="A34417" t="str">
            <v>S80 2NG</v>
          </cell>
        </row>
        <row r="34418">
          <cell r="A34418" t="str">
            <v>NG2 7HA</v>
          </cell>
        </row>
        <row r="34419">
          <cell r="A34419" t="str">
            <v>DE74 2FA</v>
          </cell>
        </row>
        <row r="34420">
          <cell r="A34420" t="str">
            <v>B78 1QW</v>
          </cell>
        </row>
        <row r="34421">
          <cell r="A34421" t="str">
            <v>B79 8TT</v>
          </cell>
        </row>
        <row r="34422">
          <cell r="A34422" t="str">
            <v>B79 8TW</v>
          </cell>
        </row>
        <row r="34423">
          <cell r="A34423" t="str">
            <v>B79 8TY</v>
          </cell>
        </row>
        <row r="34424">
          <cell r="A34424" t="str">
            <v>PE21 8BQ</v>
          </cell>
        </row>
        <row r="34425">
          <cell r="A34425" t="str">
            <v>DE15 0HF</v>
          </cell>
        </row>
        <row r="34426">
          <cell r="A34426" t="str">
            <v>DE15 0HF</v>
          </cell>
        </row>
        <row r="34427">
          <cell r="A34427" t="str">
            <v>LE13 0EL</v>
          </cell>
        </row>
        <row r="34428">
          <cell r="A34428" t="str">
            <v>CV12 8TB</v>
          </cell>
        </row>
        <row r="34429">
          <cell r="A34429" t="str">
            <v>NN18 8JL</v>
          </cell>
        </row>
        <row r="34430">
          <cell r="A34430" t="str">
            <v>DE22 3UU</v>
          </cell>
        </row>
        <row r="34431">
          <cell r="A34431" t="str">
            <v>NN16 8DU</v>
          </cell>
        </row>
        <row r="34432">
          <cell r="A34432" t="str">
            <v>LE17 4DF</v>
          </cell>
        </row>
        <row r="34433">
          <cell r="A34433" t="str">
            <v>CV10 0XL</v>
          </cell>
        </row>
        <row r="34434">
          <cell r="A34434" t="str">
            <v>NG5 4EF</v>
          </cell>
        </row>
        <row r="34435">
          <cell r="A34435" t="str">
            <v>NG5 4EE</v>
          </cell>
        </row>
        <row r="34436">
          <cell r="A34436" t="str">
            <v>WV9 5LL</v>
          </cell>
        </row>
        <row r="34437">
          <cell r="A34437" t="str">
            <v>NN8 3JU</v>
          </cell>
        </row>
        <row r="34438">
          <cell r="A34438" t="str">
            <v>DE4 2NQ</v>
          </cell>
        </row>
        <row r="34439">
          <cell r="A34439" t="str">
            <v>S42 7LY</v>
          </cell>
        </row>
        <row r="34440">
          <cell r="A34440" t="str">
            <v>ST1 6TL</v>
          </cell>
        </row>
        <row r="34441">
          <cell r="A34441" t="str">
            <v>DE65 5QL</v>
          </cell>
        </row>
        <row r="34442">
          <cell r="A34442" t="str">
            <v>NG16 6BQ</v>
          </cell>
        </row>
        <row r="34443">
          <cell r="A34443" t="str">
            <v>CV6 2FD</v>
          </cell>
        </row>
        <row r="34444">
          <cell r="A34444" t="str">
            <v>NG34 7GW</v>
          </cell>
        </row>
        <row r="34445">
          <cell r="A34445" t="str">
            <v>WS5 4RG</v>
          </cell>
        </row>
        <row r="34446">
          <cell r="A34446" t="str">
            <v>WS5 4RG</v>
          </cell>
        </row>
        <row r="34447">
          <cell r="A34447" t="str">
            <v>CV10 0NL</v>
          </cell>
        </row>
        <row r="34448">
          <cell r="A34448" t="str">
            <v>PE22 9NL</v>
          </cell>
        </row>
        <row r="34449">
          <cell r="A34449" t="str">
            <v>LE2 6TF</v>
          </cell>
        </row>
        <row r="34450">
          <cell r="A34450" t="str">
            <v>CV8 2PR</v>
          </cell>
        </row>
        <row r="34451">
          <cell r="A34451" t="str">
            <v>PE21 0RX</v>
          </cell>
        </row>
        <row r="34452">
          <cell r="A34452" t="str">
            <v>CV6 2GA</v>
          </cell>
        </row>
        <row r="34453">
          <cell r="A34453" t="str">
            <v>NG3 7BZ</v>
          </cell>
        </row>
        <row r="34454">
          <cell r="A34454" t="str">
            <v>NG3 1LQ</v>
          </cell>
        </row>
        <row r="34455">
          <cell r="A34455" t="str">
            <v>LE2 9HX</v>
          </cell>
        </row>
        <row r="34456">
          <cell r="A34456" t="str">
            <v>CV21 1JL</v>
          </cell>
        </row>
        <row r="34457">
          <cell r="A34457" t="str">
            <v>NN14 2LA</v>
          </cell>
        </row>
        <row r="34458">
          <cell r="A34458" t="str">
            <v>S80 3PG</v>
          </cell>
        </row>
        <row r="34459">
          <cell r="A34459" t="str">
            <v>DE23 8PX</v>
          </cell>
        </row>
        <row r="34460">
          <cell r="A34460" t="str">
            <v>WS9 9LA</v>
          </cell>
        </row>
        <row r="34461">
          <cell r="A34461" t="str">
            <v>DE23 8HD</v>
          </cell>
        </row>
        <row r="34462">
          <cell r="A34462" t="str">
            <v>CV11 6FU</v>
          </cell>
        </row>
        <row r="34463">
          <cell r="A34463" t="str">
            <v>CV11 6EG</v>
          </cell>
        </row>
        <row r="34464">
          <cell r="A34464" t="str">
            <v>CV11 6DB</v>
          </cell>
        </row>
        <row r="34465">
          <cell r="A34465" t="str">
            <v>NN3 8QP</v>
          </cell>
        </row>
        <row r="34466">
          <cell r="A34466" t="str">
            <v>NN4 0QG</v>
          </cell>
        </row>
        <row r="34467">
          <cell r="A34467" t="str">
            <v>MK12 6HF</v>
          </cell>
        </row>
        <row r="34468">
          <cell r="A34468" t="str">
            <v>LE67 2ND</v>
          </cell>
        </row>
        <row r="34469">
          <cell r="A34469" t="str">
            <v>NG18 2PQ</v>
          </cell>
        </row>
        <row r="34470">
          <cell r="A34470" t="str">
            <v>LE3 8SB</v>
          </cell>
        </row>
        <row r="34471">
          <cell r="A34471" t="str">
            <v>WV12 5UF</v>
          </cell>
        </row>
        <row r="34472">
          <cell r="A34472" t="str">
            <v>S20 8NH</v>
          </cell>
        </row>
        <row r="34473">
          <cell r="A34473" t="str">
            <v>CV9 1SD</v>
          </cell>
        </row>
        <row r="34474">
          <cell r="A34474" t="str">
            <v>B78 1HQ</v>
          </cell>
        </row>
        <row r="34475">
          <cell r="A34475" t="str">
            <v>NN4 0DE</v>
          </cell>
        </row>
        <row r="34476">
          <cell r="A34476" t="str">
            <v>DE13 8DX</v>
          </cell>
        </row>
        <row r="34477">
          <cell r="A34477" t="str">
            <v>PE10 9BQ</v>
          </cell>
        </row>
        <row r="34478">
          <cell r="A34478" t="str">
            <v>WV12 4TB</v>
          </cell>
        </row>
        <row r="34479">
          <cell r="A34479" t="str">
            <v>NG3 2HU</v>
          </cell>
        </row>
        <row r="34480">
          <cell r="A34480" t="str">
            <v>S43 4AN</v>
          </cell>
        </row>
        <row r="34481">
          <cell r="A34481" t="str">
            <v>WV12 4TB</v>
          </cell>
        </row>
        <row r="34482">
          <cell r="A34482" t="str">
            <v>CV32 5FP</v>
          </cell>
        </row>
        <row r="34483">
          <cell r="A34483" t="str">
            <v>NG6 8JZ</v>
          </cell>
        </row>
        <row r="34484">
          <cell r="A34484" t="str">
            <v>DN22 7QP</v>
          </cell>
        </row>
        <row r="34485">
          <cell r="A34485" t="str">
            <v>S80 2JD</v>
          </cell>
        </row>
        <row r="34486">
          <cell r="A34486" t="str">
            <v>LE18 3TS</v>
          </cell>
        </row>
        <row r="34487">
          <cell r="A34487" t="str">
            <v>LE4 4FQ</v>
          </cell>
        </row>
        <row r="34488">
          <cell r="A34488" t="str">
            <v>CV2 1AF</v>
          </cell>
        </row>
        <row r="34489">
          <cell r="A34489" t="str">
            <v>ST1 6SP</v>
          </cell>
        </row>
        <row r="34490">
          <cell r="A34490" t="str">
            <v>CV2 2RA</v>
          </cell>
        </row>
        <row r="34491">
          <cell r="A34491" t="str">
            <v>LE18 2BN</v>
          </cell>
        </row>
        <row r="34492">
          <cell r="A34492" t="str">
            <v>LE18 1BB</v>
          </cell>
        </row>
        <row r="34493">
          <cell r="A34493" t="str">
            <v>LE18 4UH</v>
          </cell>
        </row>
        <row r="34494">
          <cell r="A34494" t="str">
            <v>CV8 2QF</v>
          </cell>
        </row>
        <row r="34495">
          <cell r="A34495" t="str">
            <v>LE4 7SA</v>
          </cell>
        </row>
        <row r="34496">
          <cell r="A34496" t="str">
            <v>LE4 7WA</v>
          </cell>
        </row>
        <row r="34497">
          <cell r="A34497" t="str">
            <v>LE10 2SX</v>
          </cell>
        </row>
        <row r="34498">
          <cell r="A34498" t="str">
            <v>B98 7YY</v>
          </cell>
        </row>
        <row r="34499">
          <cell r="A34499" t="str">
            <v>PE21 0DU</v>
          </cell>
        </row>
        <row r="34500">
          <cell r="A34500" t="str">
            <v>CV4 9TU</v>
          </cell>
        </row>
        <row r="34501">
          <cell r="A34501" t="str">
            <v>NN17 1YQ</v>
          </cell>
        </row>
        <row r="34502">
          <cell r="A34502" t="str">
            <v>DE3 9JT</v>
          </cell>
        </row>
        <row r="34503">
          <cell r="A34503" t="str">
            <v>DE3 0QT</v>
          </cell>
        </row>
        <row r="34504">
          <cell r="A34504" t="str">
            <v>S40 4UW</v>
          </cell>
        </row>
        <row r="34505">
          <cell r="A34505" t="str">
            <v>S40 4XJ</v>
          </cell>
        </row>
        <row r="34506">
          <cell r="A34506" t="str">
            <v>CV21 1TP</v>
          </cell>
        </row>
        <row r="34507">
          <cell r="A34507" t="str">
            <v>CV47 1TA</v>
          </cell>
        </row>
        <row r="34508">
          <cell r="A34508" t="str">
            <v>LE12 7RE</v>
          </cell>
        </row>
        <row r="34509">
          <cell r="A34509" t="str">
            <v>NG3 6BE</v>
          </cell>
        </row>
        <row r="34510">
          <cell r="A34510" t="str">
            <v>NN18 8BU</v>
          </cell>
        </row>
        <row r="34511">
          <cell r="A34511" t="str">
            <v>NG24 2EZ</v>
          </cell>
        </row>
        <row r="34512">
          <cell r="A34512" t="str">
            <v>LE65 1SP</v>
          </cell>
        </row>
        <row r="34513">
          <cell r="A34513" t="str">
            <v>B77 1JR</v>
          </cell>
        </row>
        <row r="34514">
          <cell r="A34514" t="str">
            <v>WS6 6BE</v>
          </cell>
        </row>
        <row r="34515">
          <cell r="A34515" t="str">
            <v>CV5 7DH</v>
          </cell>
        </row>
        <row r="34516">
          <cell r="A34516" t="str">
            <v>NG16 6AS</v>
          </cell>
        </row>
        <row r="34517">
          <cell r="A34517" t="str">
            <v>NG16 5LD</v>
          </cell>
        </row>
        <row r="34518">
          <cell r="A34518" t="str">
            <v>CV5 8GT</v>
          </cell>
        </row>
        <row r="34519">
          <cell r="A34519" t="str">
            <v>CW12 3BG</v>
          </cell>
        </row>
        <row r="34520">
          <cell r="A34520" t="str">
            <v>CV3 2LR</v>
          </cell>
        </row>
        <row r="34521">
          <cell r="A34521" t="str">
            <v>LE11 5UA</v>
          </cell>
        </row>
        <row r="34522">
          <cell r="A34522" t="str">
            <v>NN16 9TH</v>
          </cell>
        </row>
        <row r="34523">
          <cell r="A34523" t="str">
            <v>LE3 3NF</v>
          </cell>
        </row>
        <row r="34524">
          <cell r="A34524" t="str">
            <v>ST9 0JY</v>
          </cell>
        </row>
        <row r="34525">
          <cell r="A34525" t="str">
            <v>CV10 7HZ</v>
          </cell>
        </row>
        <row r="34526">
          <cell r="A34526" t="str">
            <v>CV47 0JF</v>
          </cell>
        </row>
        <row r="34527">
          <cell r="A34527" t="str">
            <v>CV22 6EH</v>
          </cell>
        </row>
        <row r="34528">
          <cell r="A34528" t="str">
            <v>NG34 9AJ</v>
          </cell>
        </row>
        <row r="34529">
          <cell r="A34529" t="str">
            <v>PE9 1BP</v>
          </cell>
        </row>
        <row r="34530">
          <cell r="A34530" t="str">
            <v>LE11 4UY</v>
          </cell>
        </row>
        <row r="34531">
          <cell r="A34531" t="str">
            <v>LN5 9UJ</v>
          </cell>
        </row>
        <row r="34532">
          <cell r="A34532" t="str">
            <v>PE9 4BU</v>
          </cell>
        </row>
        <row r="34533">
          <cell r="A34533" t="str">
            <v>LE18 3SY</v>
          </cell>
        </row>
        <row r="34534">
          <cell r="A34534" t="str">
            <v>NN3 5DU</v>
          </cell>
        </row>
        <row r="34535">
          <cell r="A34535" t="str">
            <v>NG21 9RB</v>
          </cell>
        </row>
        <row r="34536">
          <cell r="A34536" t="str">
            <v>B77 5JB</v>
          </cell>
        </row>
        <row r="34537">
          <cell r="A34537" t="str">
            <v>PE12 7EN</v>
          </cell>
        </row>
        <row r="34538">
          <cell r="A34538" t="str">
            <v>CV10 9SQ</v>
          </cell>
        </row>
        <row r="34539">
          <cell r="A34539" t="str">
            <v>CV10 8DD</v>
          </cell>
        </row>
        <row r="34540">
          <cell r="A34540" t="str">
            <v>B77 3QX</v>
          </cell>
        </row>
        <row r="34541">
          <cell r="A34541" t="str">
            <v>LE11 4FA</v>
          </cell>
        </row>
        <row r="34542">
          <cell r="A34542" t="str">
            <v>CV2 1PB</v>
          </cell>
        </row>
        <row r="34543">
          <cell r="A34543" t="str">
            <v>LE12 8LR</v>
          </cell>
        </row>
        <row r="34544">
          <cell r="A34544" t="str">
            <v>NG6 8EG</v>
          </cell>
        </row>
        <row r="34545">
          <cell r="A34545" t="str">
            <v>NG21 0FF</v>
          </cell>
        </row>
        <row r="34546">
          <cell r="A34546" t="str">
            <v>PE21 8BD</v>
          </cell>
        </row>
        <row r="34547">
          <cell r="A34547" t="str">
            <v>MK19 7PL</v>
          </cell>
        </row>
        <row r="34548">
          <cell r="A34548" t="str">
            <v>NG7 1DF</v>
          </cell>
        </row>
        <row r="34549">
          <cell r="A34549" t="str">
            <v>DE6 1AT</v>
          </cell>
        </row>
        <row r="34550">
          <cell r="A34550" t="str">
            <v>LE3 0BW</v>
          </cell>
        </row>
        <row r="34551">
          <cell r="A34551" t="str">
            <v>WS12 3YL</v>
          </cell>
        </row>
        <row r="34552">
          <cell r="A34552" t="str">
            <v>CV11 4PH</v>
          </cell>
        </row>
        <row r="34553">
          <cell r="A34553" t="str">
            <v>CV11 6FW</v>
          </cell>
        </row>
        <row r="34554">
          <cell r="A34554" t="str">
            <v>DE1 2FY</v>
          </cell>
        </row>
        <row r="34555">
          <cell r="A34555" t="str">
            <v>B77 2JL</v>
          </cell>
        </row>
        <row r="34556">
          <cell r="A34556" t="str">
            <v>S21 4GY</v>
          </cell>
        </row>
        <row r="34557">
          <cell r="A34557" t="str">
            <v>NN3 5JJ</v>
          </cell>
        </row>
        <row r="34558">
          <cell r="A34558" t="str">
            <v>LE7 7FX</v>
          </cell>
        </row>
        <row r="34559">
          <cell r="A34559" t="str">
            <v>LN5 9XF</v>
          </cell>
        </row>
        <row r="34560">
          <cell r="A34560" t="str">
            <v>DE45 1EH</v>
          </cell>
        </row>
        <row r="34561">
          <cell r="A34561" t="str">
            <v>B79 8NE</v>
          </cell>
        </row>
        <row r="34562">
          <cell r="A34562" t="str">
            <v>B79 8ND</v>
          </cell>
        </row>
        <row r="34563">
          <cell r="A34563" t="str">
            <v>B77 4QY</v>
          </cell>
        </row>
        <row r="34564">
          <cell r="A34564" t="str">
            <v>NG12 3QH</v>
          </cell>
        </row>
        <row r="34565">
          <cell r="A34565" t="str">
            <v>S40 2HQ</v>
          </cell>
        </row>
        <row r="34566">
          <cell r="A34566" t="str">
            <v>WV12 4TN</v>
          </cell>
        </row>
        <row r="34567">
          <cell r="A34567" t="str">
            <v>WV12 4DE</v>
          </cell>
        </row>
        <row r="34568">
          <cell r="A34568" t="str">
            <v>CV6 7HQ</v>
          </cell>
        </row>
        <row r="34569">
          <cell r="A34569" t="str">
            <v>S43 3DS</v>
          </cell>
        </row>
        <row r="34570">
          <cell r="A34570" t="str">
            <v>LE2 6QP</v>
          </cell>
        </row>
        <row r="34571">
          <cell r="A34571" t="str">
            <v>EX17 5LX</v>
          </cell>
        </row>
        <row r="34572">
          <cell r="A34572" t="str">
            <v>LE67 2DQ</v>
          </cell>
        </row>
        <row r="34573">
          <cell r="A34573" t="str">
            <v>LE67 4BW</v>
          </cell>
        </row>
        <row r="34574">
          <cell r="A34574" t="str">
            <v>NG3 3EL</v>
          </cell>
        </row>
        <row r="34575">
          <cell r="A34575" t="str">
            <v>NN15 7JS</v>
          </cell>
        </row>
        <row r="34576">
          <cell r="A34576" t="str">
            <v>PE21 0DY</v>
          </cell>
        </row>
        <row r="34577">
          <cell r="A34577" t="str">
            <v>LE3 8QA</v>
          </cell>
        </row>
        <row r="34578">
          <cell r="A34578" t="str">
            <v>LE4 8LX</v>
          </cell>
        </row>
        <row r="34579">
          <cell r="A34579" t="str">
            <v>CV11 6SJ</v>
          </cell>
        </row>
        <row r="34580">
          <cell r="A34580" t="str">
            <v>B38 9JG</v>
          </cell>
        </row>
        <row r="34581">
          <cell r="A34581" t="str">
            <v>S42 7JL</v>
          </cell>
        </row>
        <row r="34582">
          <cell r="A34582" t="str">
            <v>PE11 1LY</v>
          </cell>
        </row>
        <row r="34583">
          <cell r="A34583" t="str">
            <v>NG6 8QU</v>
          </cell>
        </row>
        <row r="34584">
          <cell r="A34584" t="str">
            <v>NN16 9FN</v>
          </cell>
        </row>
        <row r="34585">
          <cell r="A34585" t="str">
            <v>WS12 3YR</v>
          </cell>
        </row>
        <row r="34586">
          <cell r="A34586" t="str">
            <v>NG9 6LL</v>
          </cell>
        </row>
        <row r="34587">
          <cell r="A34587" t="str">
            <v>ST8 6BW</v>
          </cell>
        </row>
        <row r="34588">
          <cell r="A34588" t="str">
            <v>NG9 5NJ</v>
          </cell>
        </row>
        <row r="34589">
          <cell r="A34589" t="str">
            <v>DE21 6UD</v>
          </cell>
        </row>
        <row r="34590">
          <cell r="A34590" t="str">
            <v>B77 1DQ</v>
          </cell>
        </row>
        <row r="34591">
          <cell r="A34591" t="str">
            <v>BS37 7SQ</v>
          </cell>
        </row>
        <row r="34592">
          <cell r="A34592" t="str">
            <v>DE13 0EP</v>
          </cell>
        </row>
        <row r="34593">
          <cell r="A34593" t="str">
            <v>CV7 8JW</v>
          </cell>
        </row>
        <row r="34594">
          <cell r="A34594" t="str">
            <v>NN3 5EX</v>
          </cell>
        </row>
        <row r="34595">
          <cell r="A34595" t="str">
            <v>LE7 3UY</v>
          </cell>
        </row>
        <row r="34596">
          <cell r="A34596" t="str">
            <v>LE18 3LL</v>
          </cell>
        </row>
        <row r="34597">
          <cell r="A34597" t="str">
            <v>NG3 3BJ</v>
          </cell>
        </row>
        <row r="34598">
          <cell r="A34598" t="str">
            <v>WV12 4DF</v>
          </cell>
        </row>
        <row r="34599">
          <cell r="A34599" t="str">
            <v>NG3 3ES</v>
          </cell>
        </row>
        <row r="34600">
          <cell r="A34600" t="str">
            <v>LE4 1AD</v>
          </cell>
        </row>
        <row r="34601">
          <cell r="A34601" t="str">
            <v>NG12 3PR</v>
          </cell>
        </row>
        <row r="34602">
          <cell r="A34602" t="str">
            <v>PE21 0AP</v>
          </cell>
        </row>
        <row r="34603">
          <cell r="A34603" t="str">
            <v>CV4 9HX</v>
          </cell>
        </row>
        <row r="34604">
          <cell r="A34604" t="str">
            <v>CV2 2PA</v>
          </cell>
        </row>
        <row r="34605">
          <cell r="A34605" t="str">
            <v>WS3 1TJ</v>
          </cell>
        </row>
        <row r="34606">
          <cell r="A34606" t="str">
            <v>LE18 4UH</v>
          </cell>
        </row>
        <row r="34607">
          <cell r="A34607" t="str">
            <v>LE67 2NS</v>
          </cell>
        </row>
        <row r="34608">
          <cell r="A34608" t="str">
            <v>LE65 1FB</v>
          </cell>
        </row>
        <row r="34609">
          <cell r="A34609" t="str">
            <v>NG12 3PY</v>
          </cell>
        </row>
        <row r="34610">
          <cell r="A34610" t="str">
            <v>NG22 0JD</v>
          </cell>
        </row>
        <row r="34611">
          <cell r="A34611" t="str">
            <v>NG23 6PY</v>
          </cell>
        </row>
        <row r="34612">
          <cell r="A34612" t="str">
            <v>PE21 8NG</v>
          </cell>
        </row>
        <row r="34613">
          <cell r="A34613" t="str">
            <v>LE3 3NH</v>
          </cell>
        </row>
        <row r="34614">
          <cell r="A34614" t="str">
            <v>LE4 6EW</v>
          </cell>
        </row>
        <row r="34615">
          <cell r="A34615" t="str">
            <v>LE2 4PS</v>
          </cell>
        </row>
        <row r="34616">
          <cell r="A34616" t="str">
            <v>PE25 2DF</v>
          </cell>
        </row>
        <row r="34617">
          <cell r="A34617" t="str">
            <v>ST1 6SZ</v>
          </cell>
        </row>
        <row r="34618">
          <cell r="A34618" t="str">
            <v>NG19 9RN</v>
          </cell>
        </row>
        <row r="34619">
          <cell r="A34619" t="str">
            <v>MK7 8EA</v>
          </cell>
        </row>
        <row r="34620">
          <cell r="A34620" t="str">
            <v>NG16 1FG</v>
          </cell>
        </row>
        <row r="34621">
          <cell r="A34621" t="str">
            <v>LE11 3GG</v>
          </cell>
        </row>
        <row r="34622">
          <cell r="A34622" t="str">
            <v>NG18 4DE</v>
          </cell>
        </row>
        <row r="34623">
          <cell r="A34623" t="str">
            <v>DE13 0WG</v>
          </cell>
        </row>
        <row r="34624">
          <cell r="A34624" t="str">
            <v>WV12 4TN</v>
          </cell>
        </row>
        <row r="34625">
          <cell r="A34625" t="str">
            <v>NG3 6HW</v>
          </cell>
        </row>
        <row r="34626">
          <cell r="A34626" t="str">
            <v>CV35 9PR</v>
          </cell>
        </row>
        <row r="34627">
          <cell r="A34627" t="str">
            <v>ST3 5TW</v>
          </cell>
        </row>
        <row r="34628">
          <cell r="A34628" t="str">
            <v>MK18 3JD</v>
          </cell>
        </row>
        <row r="34629">
          <cell r="A34629" t="str">
            <v>WS3 3UF</v>
          </cell>
        </row>
        <row r="34630">
          <cell r="A34630" t="str">
            <v>NN15 5SY</v>
          </cell>
        </row>
        <row r="34631">
          <cell r="A34631" t="str">
            <v>DE1 1GU</v>
          </cell>
        </row>
        <row r="34632">
          <cell r="A34632" t="str">
            <v>DE1 1GU</v>
          </cell>
        </row>
        <row r="34633">
          <cell r="A34633" t="str">
            <v>DE23 4HQ</v>
          </cell>
        </row>
        <row r="34634">
          <cell r="A34634" t="str">
            <v>WV12 4TB</v>
          </cell>
        </row>
        <row r="34635">
          <cell r="A34635" t="str">
            <v>LN6 7RB</v>
          </cell>
        </row>
        <row r="34636">
          <cell r="A34636" t="str">
            <v>LE12 9NX</v>
          </cell>
        </row>
        <row r="34637">
          <cell r="A34637" t="str">
            <v>NG24 4JP</v>
          </cell>
        </row>
        <row r="34638">
          <cell r="A34638" t="str">
            <v>DE24 0XD</v>
          </cell>
        </row>
        <row r="34639">
          <cell r="A34639" t="str">
            <v>DE74 2NG</v>
          </cell>
        </row>
        <row r="34640">
          <cell r="A34640" t="str">
            <v>CV9 3BW</v>
          </cell>
        </row>
        <row r="34641">
          <cell r="A34641" t="str">
            <v>CV10 0EN</v>
          </cell>
        </row>
        <row r="34642">
          <cell r="A34642" t="str">
            <v>B77 5JA</v>
          </cell>
        </row>
        <row r="34643">
          <cell r="A34643" t="str">
            <v>NG17 2ND</v>
          </cell>
        </row>
        <row r="34644">
          <cell r="A34644" t="str">
            <v>MK12 6HF</v>
          </cell>
        </row>
        <row r="34645">
          <cell r="A34645" t="str">
            <v>BA2 1BP</v>
          </cell>
        </row>
        <row r="34646">
          <cell r="A34646" t="str">
            <v>B77 2JF</v>
          </cell>
        </row>
        <row r="34647">
          <cell r="A34647" t="str">
            <v>DE15 9EG</v>
          </cell>
        </row>
        <row r="34648">
          <cell r="A34648" t="str">
            <v>DE15 9SR</v>
          </cell>
        </row>
        <row r="34649">
          <cell r="A34649" t="str">
            <v>DE15 9PY</v>
          </cell>
        </row>
        <row r="34650">
          <cell r="A34650" t="str">
            <v>DE15 9PZ</v>
          </cell>
        </row>
        <row r="34651">
          <cell r="A34651" t="str">
            <v>PE10 9TB</v>
          </cell>
        </row>
        <row r="34652">
          <cell r="A34652" t="str">
            <v>NN3 9SP</v>
          </cell>
        </row>
        <row r="34653">
          <cell r="A34653" t="str">
            <v>LE14 3HW</v>
          </cell>
        </row>
        <row r="34654">
          <cell r="A34654" t="str">
            <v>NN3 8YB</v>
          </cell>
        </row>
        <row r="34655">
          <cell r="A34655" t="str">
            <v>NN3 8TJ</v>
          </cell>
        </row>
        <row r="34656">
          <cell r="A34656" t="str">
            <v>ST10 4JS</v>
          </cell>
        </row>
        <row r="34657">
          <cell r="A34657" t="str">
            <v>LE15 6SJ</v>
          </cell>
        </row>
        <row r="34658">
          <cell r="A34658" t="str">
            <v>NN16 9PS</v>
          </cell>
        </row>
        <row r="34659">
          <cell r="A34659" t="str">
            <v>S40 4XH</v>
          </cell>
        </row>
        <row r="34660">
          <cell r="A34660" t="str">
            <v>S42 7JX</v>
          </cell>
        </row>
        <row r="34661">
          <cell r="A34661" t="str">
            <v>S42 7JA</v>
          </cell>
        </row>
        <row r="34662">
          <cell r="A34662" t="str">
            <v>NN18 0RA</v>
          </cell>
        </row>
        <row r="34663">
          <cell r="A34663" t="str">
            <v>DE24 0SQ</v>
          </cell>
        </row>
        <row r="34664">
          <cell r="A34664" t="str">
            <v>LE5 1DF</v>
          </cell>
        </row>
        <row r="34665">
          <cell r="A34665" t="str">
            <v>S43 3AE</v>
          </cell>
        </row>
        <row r="34666">
          <cell r="A34666" t="str">
            <v>WS12 3YL</v>
          </cell>
        </row>
        <row r="34667">
          <cell r="A34667" t="str">
            <v>DE7 6PD</v>
          </cell>
        </row>
        <row r="34668">
          <cell r="A34668" t="str">
            <v>LE18 2BZ</v>
          </cell>
        </row>
        <row r="34669">
          <cell r="A34669" t="str">
            <v>S21 4DL</v>
          </cell>
        </row>
        <row r="34670">
          <cell r="A34670" t="str">
            <v>NG2 6QF</v>
          </cell>
        </row>
        <row r="34671">
          <cell r="A34671" t="str">
            <v>LE5 2PL</v>
          </cell>
        </row>
        <row r="34672">
          <cell r="A34672" t="str">
            <v>LE65 2QQ</v>
          </cell>
        </row>
        <row r="34673">
          <cell r="A34673" t="str">
            <v>NG17 7GE</v>
          </cell>
        </row>
        <row r="34674">
          <cell r="A34674" t="str">
            <v>DE11 9DT</v>
          </cell>
        </row>
        <row r="34675">
          <cell r="A34675" t="str">
            <v>MK4 1AT</v>
          </cell>
        </row>
        <row r="34676">
          <cell r="A34676" t="str">
            <v>MK7 7DB</v>
          </cell>
        </row>
        <row r="34677">
          <cell r="A34677" t="str">
            <v>CV2 1DU</v>
          </cell>
        </row>
        <row r="34678">
          <cell r="A34678" t="str">
            <v>CV5 7HQ</v>
          </cell>
        </row>
        <row r="34679">
          <cell r="A34679" t="str">
            <v>NG3 2HS</v>
          </cell>
        </row>
        <row r="34680">
          <cell r="A34680" t="str">
            <v>NG3 2HS</v>
          </cell>
        </row>
        <row r="34681">
          <cell r="A34681" t="str">
            <v>NG3 2HU</v>
          </cell>
        </row>
        <row r="34682">
          <cell r="A34682" t="str">
            <v>LE5 1FB</v>
          </cell>
        </row>
        <row r="34683">
          <cell r="A34683" t="str">
            <v>LE5 2PA</v>
          </cell>
        </row>
        <row r="34684">
          <cell r="A34684" t="str">
            <v>NG17 2SP</v>
          </cell>
        </row>
        <row r="34685">
          <cell r="A34685" t="str">
            <v>CV32 7UX</v>
          </cell>
        </row>
        <row r="34686">
          <cell r="A34686" t="str">
            <v>PE8 4QG</v>
          </cell>
        </row>
        <row r="34687">
          <cell r="A34687" t="str">
            <v>PE9 1JW</v>
          </cell>
        </row>
        <row r="34688">
          <cell r="A34688" t="str">
            <v>NG5 5LT</v>
          </cell>
        </row>
        <row r="34689">
          <cell r="A34689" t="str">
            <v>PE9 4ER</v>
          </cell>
        </row>
        <row r="34690">
          <cell r="A34690" t="str">
            <v>LE15 9PJ</v>
          </cell>
        </row>
        <row r="34691">
          <cell r="A34691" t="str">
            <v>CV2 2QD</v>
          </cell>
        </row>
        <row r="34692">
          <cell r="A34692" t="str">
            <v>LE18 3LR</v>
          </cell>
        </row>
        <row r="34693">
          <cell r="A34693" t="str">
            <v>LE2 6TD</v>
          </cell>
        </row>
        <row r="34694">
          <cell r="A34694" t="str">
            <v>LE2 6SH</v>
          </cell>
        </row>
        <row r="34695">
          <cell r="A34695" t="str">
            <v>LE4 7WA</v>
          </cell>
        </row>
        <row r="34696">
          <cell r="A34696" t="str">
            <v>LE4 7WA</v>
          </cell>
        </row>
        <row r="34697">
          <cell r="A34697" t="str">
            <v>WV8 1TQ</v>
          </cell>
        </row>
        <row r="34698">
          <cell r="A34698" t="str">
            <v>DE24 3DT</v>
          </cell>
        </row>
        <row r="34699">
          <cell r="A34699" t="str">
            <v>NG16 6QT</v>
          </cell>
        </row>
        <row r="34700">
          <cell r="A34700" t="str">
            <v>NN12 7PP</v>
          </cell>
        </row>
        <row r="34701">
          <cell r="A34701" t="str">
            <v>NN2 7EJ</v>
          </cell>
        </row>
        <row r="34702">
          <cell r="A34702" t="str">
            <v>LE2 6UR</v>
          </cell>
        </row>
        <row r="34703">
          <cell r="A34703" t="str">
            <v>LE2 4TQ</v>
          </cell>
        </row>
        <row r="34704">
          <cell r="A34704" t="str">
            <v>NN8 5FL</v>
          </cell>
        </row>
        <row r="34705">
          <cell r="A34705" t="str">
            <v>LE11 4LG</v>
          </cell>
        </row>
        <row r="34706">
          <cell r="A34706" t="str">
            <v>NN8 4TP</v>
          </cell>
        </row>
        <row r="34707">
          <cell r="A34707" t="str">
            <v>DE65 5JY</v>
          </cell>
        </row>
        <row r="34708">
          <cell r="A34708" t="str">
            <v>LE18 3TT</v>
          </cell>
        </row>
        <row r="34709">
          <cell r="A34709" t="str">
            <v>PE9 2TP</v>
          </cell>
        </row>
        <row r="34710">
          <cell r="A34710" t="str">
            <v>ST14 8UR</v>
          </cell>
        </row>
        <row r="34711">
          <cell r="A34711" t="str">
            <v>MK6 3BB</v>
          </cell>
        </row>
        <row r="34712">
          <cell r="A34712" t="str">
            <v>DE11 9RF</v>
          </cell>
        </row>
        <row r="34713">
          <cell r="A34713" t="str">
            <v>CV3 5BG</v>
          </cell>
        </row>
        <row r="34714">
          <cell r="A34714" t="str">
            <v>DE55 5SH</v>
          </cell>
        </row>
        <row r="34715">
          <cell r="A34715" t="str">
            <v>LE9 6SU</v>
          </cell>
        </row>
        <row r="34716">
          <cell r="A34716" t="str">
            <v>NG18 4NB</v>
          </cell>
        </row>
        <row r="34717">
          <cell r="A34717" t="str">
            <v>NG18 4NB</v>
          </cell>
        </row>
        <row r="34718">
          <cell r="A34718" t="str">
            <v>DN22 7AT</v>
          </cell>
        </row>
        <row r="34719">
          <cell r="A34719" t="str">
            <v>CV22 6LG</v>
          </cell>
        </row>
        <row r="34720">
          <cell r="A34720" t="str">
            <v>DN22 7TL</v>
          </cell>
        </row>
        <row r="34721">
          <cell r="A34721" t="str">
            <v>DN22 7TN</v>
          </cell>
        </row>
        <row r="34722">
          <cell r="A34722" t="str">
            <v>DN22 7TN</v>
          </cell>
        </row>
        <row r="34723">
          <cell r="A34723" t="str">
            <v>DN22 7TN</v>
          </cell>
        </row>
        <row r="34724">
          <cell r="A34724" t="str">
            <v>NG18 5PE</v>
          </cell>
        </row>
        <row r="34725">
          <cell r="A34725" t="str">
            <v>NG18 5SY</v>
          </cell>
        </row>
        <row r="34726">
          <cell r="A34726" t="str">
            <v>NG18 5SY</v>
          </cell>
        </row>
        <row r="34727">
          <cell r="A34727" t="str">
            <v>NN6 7YX</v>
          </cell>
        </row>
        <row r="34728">
          <cell r="A34728" t="str">
            <v>NN6 7YX</v>
          </cell>
        </row>
        <row r="34729">
          <cell r="A34729" t="str">
            <v>NG19 0PJ</v>
          </cell>
        </row>
        <row r="34730">
          <cell r="A34730" t="str">
            <v>CV12 8HE</v>
          </cell>
        </row>
        <row r="34731">
          <cell r="A34731" t="str">
            <v>CV12 8HH</v>
          </cell>
        </row>
        <row r="34732">
          <cell r="A34732" t="str">
            <v>CV12 8HG</v>
          </cell>
        </row>
        <row r="34733">
          <cell r="A34733" t="str">
            <v>LE2 0SE</v>
          </cell>
        </row>
        <row r="34734">
          <cell r="A34734" t="str">
            <v>S81 7NF</v>
          </cell>
        </row>
        <row r="34735">
          <cell r="A34735" t="str">
            <v>S81 7NF</v>
          </cell>
        </row>
        <row r="34736">
          <cell r="A34736" t="str">
            <v>S81 7PS</v>
          </cell>
        </row>
        <row r="34737">
          <cell r="A34737" t="str">
            <v>S81 7PS</v>
          </cell>
        </row>
        <row r="34738">
          <cell r="A34738" t="str">
            <v>S81 7QH</v>
          </cell>
        </row>
        <row r="34739">
          <cell r="A34739" t="str">
            <v>NN13 6DS</v>
          </cell>
        </row>
        <row r="34740">
          <cell r="A34740" t="str">
            <v>B77 5JA</v>
          </cell>
        </row>
        <row r="34741">
          <cell r="A34741" t="str">
            <v>DE56 1NJ</v>
          </cell>
        </row>
        <row r="34742">
          <cell r="A34742" t="str">
            <v>NG21 0FQ</v>
          </cell>
        </row>
        <row r="34743">
          <cell r="A34743" t="str">
            <v>NN12 6RG</v>
          </cell>
        </row>
        <row r="34744">
          <cell r="A34744" t="str">
            <v>LN12 2NU</v>
          </cell>
        </row>
        <row r="34745">
          <cell r="A34745" t="str">
            <v>CV11 5XP</v>
          </cell>
        </row>
        <row r="34746">
          <cell r="A34746" t="str">
            <v>MK6 2NB</v>
          </cell>
        </row>
        <row r="34747">
          <cell r="A34747" t="str">
            <v>S42 7LF</v>
          </cell>
        </row>
        <row r="34748">
          <cell r="A34748" t="str">
            <v>S43 4NG</v>
          </cell>
        </row>
        <row r="34749">
          <cell r="A34749" t="str">
            <v>MK6 2ER</v>
          </cell>
        </row>
        <row r="34750">
          <cell r="A34750" t="str">
            <v>NG19 7EF</v>
          </cell>
        </row>
        <row r="34751">
          <cell r="A34751" t="str">
            <v>DE7 6DR</v>
          </cell>
        </row>
        <row r="34752">
          <cell r="A34752" t="str">
            <v>PE10 9XH</v>
          </cell>
        </row>
        <row r="34753">
          <cell r="A34753" t="str">
            <v>NN16 9EN</v>
          </cell>
        </row>
        <row r="34754">
          <cell r="A34754" t="str">
            <v>WV9 5LQ</v>
          </cell>
        </row>
        <row r="34755">
          <cell r="A34755" t="str">
            <v>CV9 2PQ</v>
          </cell>
        </row>
        <row r="34756">
          <cell r="A34756" t="str">
            <v>MK15 9BB</v>
          </cell>
        </row>
        <row r="34757">
          <cell r="A34757" t="str">
            <v>DE11 9RN</v>
          </cell>
        </row>
        <row r="34758">
          <cell r="A34758" t="str">
            <v>S43 4UN</v>
          </cell>
        </row>
        <row r="34759">
          <cell r="A34759" t="str">
            <v>DE15 9HH</v>
          </cell>
        </row>
        <row r="34760">
          <cell r="A34760" t="str">
            <v>NG18 4SY</v>
          </cell>
        </row>
        <row r="34761">
          <cell r="A34761" t="str">
            <v>MK6 5BS</v>
          </cell>
        </row>
        <row r="34762">
          <cell r="A34762" t="str">
            <v>LE13 0EW</v>
          </cell>
        </row>
        <row r="34763">
          <cell r="A34763" t="str">
            <v>B77 3AG</v>
          </cell>
        </row>
        <row r="34764">
          <cell r="A34764" t="str">
            <v>B77 3AG</v>
          </cell>
        </row>
        <row r="34765">
          <cell r="A34765" t="str">
            <v>B77 3AG</v>
          </cell>
        </row>
        <row r="34766">
          <cell r="A34766" t="str">
            <v>B77 3HZ</v>
          </cell>
        </row>
        <row r="34767">
          <cell r="A34767" t="str">
            <v>NG18 4DF</v>
          </cell>
        </row>
        <row r="34768">
          <cell r="A34768" t="str">
            <v>LE19 4SQ</v>
          </cell>
        </row>
        <row r="34769">
          <cell r="A34769" t="str">
            <v>PE21 0PA</v>
          </cell>
        </row>
        <row r="34770">
          <cell r="A34770" t="str">
            <v>DE11 0LT</v>
          </cell>
        </row>
        <row r="34771">
          <cell r="A34771" t="str">
            <v>DE11 0LF</v>
          </cell>
        </row>
        <row r="34772">
          <cell r="A34772" t="str">
            <v>DE11 0LD</v>
          </cell>
        </row>
        <row r="34773">
          <cell r="A34773" t="str">
            <v>DE13 9BY</v>
          </cell>
        </row>
        <row r="34774">
          <cell r="A34774" t="str">
            <v>LE2 6LB</v>
          </cell>
        </row>
        <row r="34775">
          <cell r="A34775" t="str">
            <v>LE18 2DD</v>
          </cell>
        </row>
        <row r="34776">
          <cell r="A34776" t="str">
            <v>LE11 2HP</v>
          </cell>
        </row>
        <row r="34777">
          <cell r="A34777" t="str">
            <v>LE11 4PN</v>
          </cell>
        </row>
        <row r="34778">
          <cell r="A34778" t="str">
            <v>B77 2DU</v>
          </cell>
        </row>
        <row r="34779">
          <cell r="A34779" t="str">
            <v>NN5 7AL</v>
          </cell>
        </row>
        <row r="34780">
          <cell r="A34780" t="str">
            <v>ST14 8TY</v>
          </cell>
        </row>
        <row r="34781">
          <cell r="A34781" t="str">
            <v>B77 2JR</v>
          </cell>
        </row>
        <row r="34782">
          <cell r="A34782" t="str">
            <v>LN12 1HR</v>
          </cell>
        </row>
        <row r="34783">
          <cell r="A34783" t="str">
            <v>CV10 0XA</v>
          </cell>
        </row>
        <row r="34784">
          <cell r="A34784" t="str">
            <v>CV2 2JS</v>
          </cell>
        </row>
        <row r="34785">
          <cell r="A34785" t="str">
            <v>CV32 7QQ</v>
          </cell>
        </row>
        <row r="34786">
          <cell r="A34786" t="str">
            <v>DE56 4BZ</v>
          </cell>
        </row>
        <row r="34787">
          <cell r="A34787" t="str">
            <v>NG17 2HJ</v>
          </cell>
        </row>
        <row r="34788">
          <cell r="A34788" t="str">
            <v>MK16 8ST</v>
          </cell>
        </row>
        <row r="34789">
          <cell r="A34789" t="str">
            <v>DE7 4LX</v>
          </cell>
        </row>
        <row r="34790">
          <cell r="A34790" t="str">
            <v>NG18 2DL</v>
          </cell>
        </row>
        <row r="34791">
          <cell r="A34791" t="str">
            <v>DE13 0BS</v>
          </cell>
        </row>
        <row r="34792">
          <cell r="A34792" t="str">
            <v>DE21 2NZ</v>
          </cell>
        </row>
        <row r="34793">
          <cell r="A34793" t="str">
            <v>PE20 3ET</v>
          </cell>
        </row>
        <row r="34794">
          <cell r="A34794" t="str">
            <v>DE13 0DZ</v>
          </cell>
        </row>
        <row r="34795">
          <cell r="A34795" t="str">
            <v>MK8 8BT</v>
          </cell>
        </row>
        <row r="34796">
          <cell r="A34796" t="str">
            <v>NG34 7GW</v>
          </cell>
        </row>
        <row r="34797">
          <cell r="A34797" t="str">
            <v>NG34 7UG</v>
          </cell>
        </row>
        <row r="34798">
          <cell r="A34798" t="str">
            <v>NG34 7UF</v>
          </cell>
        </row>
        <row r="34799">
          <cell r="A34799" t="str">
            <v>NN2 8PH</v>
          </cell>
        </row>
        <row r="34800">
          <cell r="A34800" t="str">
            <v>NG31 9HU</v>
          </cell>
        </row>
        <row r="34801">
          <cell r="A34801" t="str">
            <v>NN4 9YF</v>
          </cell>
        </row>
        <row r="34802">
          <cell r="A34802" t="str">
            <v>WV12 5AR</v>
          </cell>
        </row>
        <row r="34803">
          <cell r="A34803" t="str">
            <v>NG5 1DJ</v>
          </cell>
        </row>
        <row r="34804">
          <cell r="A34804" t="str">
            <v>SY1 4TT</v>
          </cell>
        </row>
        <row r="34805">
          <cell r="A34805" t="str">
            <v>CV47 9PS</v>
          </cell>
        </row>
        <row r="34806">
          <cell r="A34806" t="str">
            <v>NG11 8SJ</v>
          </cell>
        </row>
        <row r="34807">
          <cell r="A34807" t="str">
            <v>NG24 2JL</v>
          </cell>
        </row>
        <row r="34808">
          <cell r="A34808" t="str">
            <v>S80 1HG</v>
          </cell>
        </row>
        <row r="34809">
          <cell r="A34809" t="str">
            <v>PE21 0LZ</v>
          </cell>
        </row>
        <row r="34810">
          <cell r="A34810" t="str">
            <v>NG16 2TN</v>
          </cell>
        </row>
        <row r="34811">
          <cell r="A34811" t="str">
            <v>GL51 0QP</v>
          </cell>
        </row>
        <row r="34812">
          <cell r="A34812" t="str">
            <v>CV6 6NZ</v>
          </cell>
        </row>
        <row r="34813">
          <cell r="A34813" t="str">
            <v>B78 1PH</v>
          </cell>
        </row>
        <row r="34814">
          <cell r="A34814" t="str">
            <v>CV10 0JB</v>
          </cell>
        </row>
        <row r="34815">
          <cell r="A34815" t="str">
            <v>DE14 2BD</v>
          </cell>
        </row>
        <row r="34816">
          <cell r="A34816" t="str">
            <v>WV12 4DF</v>
          </cell>
        </row>
        <row r="34817">
          <cell r="A34817" t="str">
            <v>DE4 3GJ</v>
          </cell>
        </row>
        <row r="34818">
          <cell r="A34818" t="str">
            <v>CV2 3BD</v>
          </cell>
        </row>
        <row r="34819">
          <cell r="A34819" t="str">
            <v>CV34 5TU</v>
          </cell>
        </row>
        <row r="34820">
          <cell r="A34820" t="str">
            <v>LE3 5GF</v>
          </cell>
        </row>
        <row r="34821">
          <cell r="A34821" t="str">
            <v>DE21 6UD</v>
          </cell>
        </row>
        <row r="34822">
          <cell r="A34822" t="str">
            <v>ST3 1SF</v>
          </cell>
        </row>
        <row r="34823">
          <cell r="A34823" t="str">
            <v>LE4 8HY</v>
          </cell>
        </row>
        <row r="34824">
          <cell r="A34824" t="str">
            <v>NG21 0DL</v>
          </cell>
        </row>
        <row r="34825">
          <cell r="A34825" t="str">
            <v>NG34 7GZ</v>
          </cell>
        </row>
        <row r="34826">
          <cell r="A34826" t="str">
            <v>LE2 9AP</v>
          </cell>
        </row>
        <row r="34827">
          <cell r="A34827" t="str">
            <v>NN18 0JH</v>
          </cell>
        </row>
        <row r="34828">
          <cell r="A34828" t="str">
            <v>NG22 9BH</v>
          </cell>
        </row>
        <row r="34829">
          <cell r="A34829" t="str">
            <v>CV22 5JR</v>
          </cell>
        </row>
        <row r="34830">
          <cell r="A34830" t="str">
            <v>LE8 6YN</v>
          </cell>
        </row>
        <row r="34831">
          <cell r="A34831" t="str">
            <v>DE21 6GF</v>
          </cell>
        </row>
        <row r="34832">
          <cell r="A34832" t="str">
            <v>CV21 2NN</v>
          </cell>
        </row>
        <row r="34833">
          <cell r="A34833" t="str">
            <v>DE1 1UD</v>
          </cell>
        </row>
        <row r="34834">
          <cell r="A34834" t="str">
            <v>DE1 1UD</v>
          </cell>
        </row>
        <row r="34835">
          <cell r="A34835" t="str">
            <v>MK11 1EE</v>
          </cell>
        </row>
        <row r="34836">
          <cell r="A34836" t="str">
            <v>MK18 1GQ</v>
          </cell>
        </row>
        <row r="34837">
          <cell r="A34837" t="str">
            <v>MK12 5HR</v>
          </cell>
        </row>
        <row r="34838">
          <cell r="A34838" t="str">
            <v>LE12 6JP</v>
          </cell>
        </row>
        <row r="34839">
          <cell r="A34839" t="str">
            <v>LE12 6JP</v>
          </cell>
        </row>
        <row r="34840">
          <cell r="A34840" t="str">
            <v>LE17 4PJ</v>
          </cell>
        </row>
        <row r="34841">
          <cell r="A34841" t="str">
            <v>LE8 6ZE</v>
          </cell>
        </row>
        <row r="34842">
          <cell r="A34842" t="str">
            <v>CV3 2FD</v>
          </cell>
        </row>
        <row r="34843">
          <cell r="A34843" t="str">
            <v>CV10 8AR</v>
          </cell>
        </row>
        <row r="34844">
          <cell r="A34844" t="str">
            <v>DE14 2BD</v>
          </cell>
        </row>
        <row r="34845">
          <cell r="A34845" t="str">
            <v>CV11 4YE</v>
          </cell>
        </row>
        <row r="34846">
          <cell r="A34846" t="str">
            <v>NN7 3AL</v>
          </cell>
        </row>
        <row r="34847">
          <cell r="A34847" t="str">
            <v>TF10 7UR</v>
          </cell>
        </row>
        <row r="34848">
          <cell r="A34848" t="str">
            <v>CV32 6RT</v>
          </cell>
        </row>
        <row r="34849">
          <cell r="A34849" t="str">
            <v>DE22 3AS</v>
          </cell>
        </row>
        <row r="34850">
          <cell r="A34850" t="str">
            <v>WR11 8NZ</v>
          </cell>
        </row>
        <row r="34851">
          <cell r="A34851" t="str">
            <v>CV11 6NQ</v>
          </cell>
        </row>
        <row r="34852">
          <cell r="A34852" t="str">
            <v>LE4 1AN</v>
          </cell>
        </row>
        <row r="34853">
          <cell r="A34853" t="str">
            <v>NG21 0HN</v>
          </cell>
        </row>
        <row r="34854">
          <cell r="A34854" t="str">
            <v>ST3 1SF</v>
          </cell>
        </row>
        <row r="34855">
          <cell r="A34855" t="str">
            <v>DE55 1EE</v>
          </cell>
        </row>
        <row r="34856">
          <cell r="A34856" t="str">
            <v>DE11 0YQ</v>
          </cell>
        </row>
        <row r="34857">
          <cell r="A34857" t="str">
            <v>PE9 4BZ</v>
          </cell>
        </row>
        <row r="34858">
          <cell r="A34858" t="str">
            <v>NG20 8HJ</v>
          </cell>
        </row>
        <row r="34859">
          <cell r="A34859" t="str">
            <v>CV4 7DL</v>
          </cell>
        </row>
        <row r="34860">
          <cell r="A34860" t="str">
            <v>CV2 3NU</v>
          </cell>
        </row>
        <row r="34861">
          <cell r="A34861" t="str">
            <v>LE6 0YR</v>
          </cell>
        </row>
        <row r="34862">
          <cell r="A34862" t="str">
            <v>DE14 3HP</v>
          </cell>
        </row>
        <row r="34863">
          <cell r="A34863" t="str">
            <v>NG6 8QZ</v>
          </cell>
        </row>
        <row r="34864">
          <cell r="A34864" t="str">
            <v>DE14 2EY</v>
          </cell>
        </row>
        <row r="34865">
          <cell r="A34865" t="str">
            <v>DE55 5UQ</v>
          </cell>
        </row>
        <row r="34866">
          <cell r="A34866" t="str">
            <v>TF1 6TW</v>
          </cell>
        </row>
        <row r="34867">
          <cell r="A34867" t="str">
            <v>NN4 0TT</v>
          </cell>
        </row>
        <row r="34868">
          <cell r="A34868" t="str">
            <v>NG19 9HW</v>
          </cell>
        </row>
        <row r="34869">
          <cell r="A34869" t="str">
            <v>DE1 1TR</v>
          </cell>
        </row>
        <row r="34870">
          <cell r="A34870" t="str">
            <v>NG8 6GF</v>
          </cell>
        </row>
        <row r="34871">
          <cell r="A34871" t="str">
            <v>NG9 2DS</v>
          </cell>
        </row>
        <row r="34872">
          <cell r="A34872" t="str">
            <v>NG9 2DS</v>
          </cell>
        </row>
        <row r="34873">
          <cell r="A34873" t="str">
            <v>LE9 2EQ</v>
          </cell>
        </row>
        <row r="34874">
          <cell r="A34874" t="str">
            <v>LE3 3LW</v>
          </cell>
        </row>
        <row r="34875">
          <cell r="A34875" t="str">
            <v>CV12 8TA</v>
          </cell>
        </row>
        <row r="34876">
          <cell r="A34876" t="str">
            <v>LN3 4HB</v>
          </cell>
        </row>
        <row r="34877">
          <cell r="A34877" t="str">
            <v>LE5 1TA</v>
          </cell>
        </row>
        <row r="34878">
          <cell r="A34878" t="str">
            <v>NG31 8ND</v>
          </cell>
        </row>
        <row r="34879">
          <cell r="A34879" t="str">
            <v>LE5 2NL</v>
          </cell>
        </row>
        <row r="34880">
          <cell r="A34880" t="str">
            <v>S41 8SX</v>
          </cell>
        </row>
        <row r="34881">
          <cell r="A34881" t="str">
            <v>CV22 7SU</v>
          </cell>
        </row>
        <row r="34882">
          <cell r="A34882" t="str">
            <v>DE24 9SA</v>
          </cell>
        </row>
        <row r="34883">
          <cell r="A34883" t="str">
            <v>LE2 4GJ</v>
          </cell>
        </row>
        <row r="34884">
          <cell r="A34884" t="str">
            <v>DE6 1HE</v>
          </cell>
        </row>
        <row r="34885">
          <cell r="A34885" t="str">
            <v>CV10 7HX</v>
          </cell>
        </row>
        <row r="34886">
          <cell r="A34886" t="str">
            <v>LE12 9QY</v>
          </cell>
        </row>
        <row r="34887">
          <cell r="A34887" t="str">
            <v>WS5 4RW</v>
          </cell>
        </row>
        <row r="34888">
          <cell r="A34888" t="str">
            <v>LE11 2NE</v>
          </cell>
        </row>
        <row r="34889">
          <cell r="A34889" t="str">
            <v>LE11 2NE</v>
          </cell>
        </row>
        <row r="34890">
          <cell r="A34890" t="str">
            <v>LE11 2NE</v>
          </cell>
        </row>
        <row r="34891">
          <cell r="A34891" t="str">
            <v>LE11 2NT</v>
          </cell>
        </row>
        <row r="34892">
          <cell r="A34892" t="str">
            <v>NG4 1DR</v>
          </cell>
        </row>
        <row r="34893">
          <cell r="A34893" t="str">
            <v>NG4 1DR</v>
          </cell>
        </row>
        <row r="34894">
          <cell r="A34894" t="str">
            <v>NG4 1HB</v>
          </cell>
        </row>
        <row r="34895">
          <cell r="A34895" t="str">
            <v>NG4 1DW</v>
          </cell>
        </row>
        <row r="34896">
          <cell r="A34896" t="str">
            <v>NG4 1DW</v>
          </cell>
        </row>
        <row r="34897">
          <cell r="A34897" t="str">
            <v>NN17 1ET</v>
          </cell>
        </row>
        <row r="34898">
          <cell r="A34898" t="str">
            <v>CV37 0SX</v>
          </cell>
        </row>
        <row r="34899">
          <cell r="A34899" t="str">
            <v>NN17 2LQ</v>
          </cell>
        </row>
        <row r="34900">
          <cell r="A34900" t="str">
            <v>NN17 1HG</v>
          </cell>
        </row>
        <row r="34901">
          <cell r="A34901" t="str">
            <v>NG16 2WD</v>
          </cell>
        </row>
        <row r="34902">
          <cell r="A34902" t="str">
            <v>NN13 5GD</v>
          </cell>
        </row>
        <row r="34903">
          <cell r="A34903" t="str">
            <v>MK6 5BG</v>
          </cell>
        </row>
        <row r="34904">
          <cell r="A34904" t="str">
            <v>LE2 6TZ</v>
          </cell>
        </row>
        <row r="34905">
          <cell r="A34905" t="str">
            <v>LN6 7DR</v>
          </cell>
        </row>
        <row r="34906">
          <cell r="A34906" t="str">
            <v>NG11 6DN</v>
          </cell>
        </row>
        <row r="34907">
          <cell r="A34907" t="str">
            <v>B77 3AD</v>
          </cell>
        </row>
        <row r="34908">
          <cell r="A34908" t="str">
            <v>B77 3AG</v>
          </cell>
        </row>
        <row r="34909">
          <cell r="A34909" t="str">
            <v>B77 3AQ</v>
          </cell>
        </row>
        <row r="34910">
          <cell r="A34910" t="str">
            <v>DE24 3JB</v>
          </cell>
        </row>
        <row r="34911">
          <cell r="A34911" t="str">
            <v>NG23 6SU</v>
          </cell>
        </row>
        <row r="34912">
          <cell r="A34912" t="str">
            <v>B79 7QJ</v>
          </cell>
        </row>
        <row r="34913">
          <cell r="A34913" t="str">
            <v>NG17 3JX</v>
          </cell>
        </row>
        <row r="34914">
          <cell r="A34914" t="str">
            <v>MK11 1EP</v>
          </cell>
        </row>
        <row r="34915">
          <cell r="A34915" t="str">
            <v>DE11 0LF</v>
          </cell>
        </row>
        <row r="34916">
          <cell r="A34916" t="str">
            <v>DE11 0LF</v>
          </cell>
        </row>
        <row r="34917">
          <cell r="A34917" t="str">
            <v>NG7 4DH</v>
          </cell>
        </row>
        <row r="34918">
          <cell r="A34918" t="str">
            <v>LN1 3TB</v>
          </cell>
        </row>
        <row r="34919">
          <cell r="A34919" t="str">
            <v>NN3 9UN</v>
          </cell>
        </row>
        <row r="34920">
          <cell r="A34920" t="str">
            <v>B77 4PL</v>
          </cell>
        </row>
        <row r="34921">
          <cell r="A34921" t="str">
            <v>CV4 7DN</v>
          </cell>
        </row>
        <row r="34922">
          <cell r="A34922" t="str">
            <v>LE11 3PE</v>
          </cell>
        </row>
        <row r="34923">
          <cell r="A34923" t="str">
            <v>NG16 2UB</v>
          </cell>
        </row>
        <row r="34924">
          <cell r="A34924" t="str">
            <v>BS30 8DS</v>
          </cell>
        </row>
        <row r="34925">
          <cell r="A34925" t="str">
            <v>LE65 1DY</v>
          </cell>
        </row>
        <row r="34926">
          <cell r="A34926" t="str">
            <v>LE67 3DG</v>
          </cell>
        </row>
        <row r="34927">
          <cell r="A34927" t="str">
            <v>S41 9JN</v>
          </cell>
        </row>
        <row r="34928">
          <cell r="A34928" t="str">
            <v>DE13 0FG</v>
          </cell>
        </row>
        <row r="34929">
          <cell r="A34929" t="str">
            <v>DE4 4AE</v>
          </cell>
        </row>
        <row r="34930">
          <cell r="A34930" t="str">
            <v>B77 2HN</v>
          </cell>
        </row>
        <row r="34931">
          <cell r="A34931" t="str">
            <v>DE55 1SB</v>
          </cell>
        </row>
        <row r="34932">
          <cell r="A34932" t="str">
            <v>DE15 0LT</v>
          </cell>
        </row>
        <row r="34933">
          <cell r="A34933" t="str">
            <v>S40 2SZ</v>
          </cell>
        </row>
        <row r="34934">
          <cell r="A34934" t="str">
            <v>S40 2ST</v>
          </cell>
        </row>
        <row r="34935">
          <cell r="A34935" t="str">
            <v>S40 2ST</v>
          </cell>
        </row>
        <row r="34936">
          <cell r="A34936" t="str">
            <v>S40 2ST</v>
          </cell>
        </row>
        <row r="34937">
          <cell r="A34937" t="str">
            <v>S40 2ST</v>
          </cell>
        </row>
        <row r="34938">
          <cell r="A34938" t="str">
            <v>S40 2ST</v>
          </cell>
        </row>
        <row r="34939">
          <cell r="A34939" t="str">
            <v>S40 2ST</v>
          </cell>
        </row>
        <row r="34940">
          <cell r="A34940" t="str">
            <v>S40 2ST</v>
          </cell>
        </row>
        <row r="34941">
          <cell r="A34941" t="str">
            <v>S40 2ST</v>
          </cell>
        </row>
        <row r="34942">
          <cell r="A34942" t="str">
            <v>NG4 1RU</v>
          </cell>
        </row>
        <row r="34943">
          <cell r="A34943" t="str">
            <v>NG17 5GT</v>
          </cell>
        </row>
        <row r="34944">
          <cell r="A34944" t="str">
            <v>NG21 0LJ</v>
          </cell>
        </row>
        <row r="34945">
          <cell r="A34945" t="str">
            <v>DE11 7QL</v>
          </cell>
        </row>
        <row r="34946">
          <cell r="A34946" t="str">
            <v>LE13 1PN</v>
          </cell>
        </row>
        <row r="34947">
          <cell r="A34947" t="str">
            <v>DE11 0TB</v>
          </cell>
        </row>
        <row r="34948">
          <cell r="A34948" t="str">
            <v>DE11 0UX</v>
          </cell>
        </row>
        <row r="34949">
          <cell r="A34949" t="str">
            <v>NN12 7TL</v>
          </cell>
        </row>
        <row r="34950">
          <cell r="A34950" t="str">
            <v>DE55 2DB</v>
          </cell>
        </row>
        <row r="34951">
          <cell r="A34951" t="str">
            <v>CV2 3BD</v>
          </cell>
        </row>
        <row r="34952">
          <cell r="A34952" t="str">
            <v>LN4 2UQ</v>
          </cell>
        </row>
        <row r="34953">
          <cell r="A34953" t="str">
            <v>LE12 8EQ</v>
          </cell>
        </row>
        <row r="34954">
          <cell r="A34954" t="str">
            <v>LE2 9SE</v>
          </cell>
        </row>
        <row r="34955">
          <cell r="A34955" t="str">
            <v>DE12 6LJ</v>
          </cell>
        </row>
        <row r="34956">
          <cell r="A34956" t="str">
            <v>CV6 7EW</v>
          </cell>
        </row>
        <row r="34957">
          <cell r="A34957" t="str">
            <v>CV6 6JY</v>
          </cell>
        </row>
        <row r="34958">
          <cell r="A34958" t="str">
            <v>LE15 7HR</v>
          </cell>
        </row>
        <row r="34959">
          <cell r="A34959" t="str">
            <v>NG34 7LY</v>
          </cell>
        </row>
        <row r="34960">
          <cell r="A34960" t="str">
            <v>LE7 7PH</v>
          </cell>
        </row>
        <row r="34961">
          <cell r="A34961" t="str">
            <v>NG23 5DJ</v>
          </cell>
        </row>
        <row r="34962">
          <cell r="A34962" t="str">
            <v>NG13 0DJ</v>
          </cell>
        </row>
        <row r="34963">
          <cell r="A34963" t="str">
            <v>B77 4RA</v>
          </cell>
        </row>
        <row r="34964">
          <cell r="A34964" t="str">
            <v>PE11 4HP</v>
          </cell>
        </row>
        <row r="34965">
          <cell r="A34965" t="str">
            <v>PE12 9TZ</v>
          </cell>
        </row>
        <row r="34966">
          <cell r="A34966" t="str">
            <v>DE11 7QE</v>
          </cell>
        </row>
        <row r="34967">
          <cell r="A34967" t="str">
            <v>DE23 3TQ</v>
          </cell>
        </row>
        <row r="34968">
          <cell r="A34968" t="str">
            <v>DE23 3RW</v>
          </cell>
        </row>
        <row r="34969">
          <cell r="A34969" t="str">
            <v>DE7 6PD</v>
          </cell>
        </row>
        <row r="34970">
          <cell r="A34970" t="str">
            <v>DE22 2XX</v>
          </cell>
        </row>
        <row r="34971">
          <cell r="A34971" t="str">
            <v>DE3 9NT</v>
          </cell>
        </row>
        <row r="34972">
          <cell r="A34972" t="str">
            <v>NN17 1HW</v>
          </cell>
        </row>
        <row r="34973">
          <cell r="A34973" t="str">
            <v>NN17 2UE</v>
          </cell>
        </row>
        <row r="34974">
          <cell r="A34974" t="str">
            <v>WV12 5UP</v>
          </cell>
        </row>
        <row r="34975">
          <cell r="A34975" t="str">
            <v>CV13 0QH</v>
          </cell>
        </row>
        <row r="34976">
          <cell r="A34976" t="str">
            <v>WS2 8TU</v>
          </cell>
        </row>
        <row r="34977">
          <cell r="A34977" t="str">
            <v>NG17 3JY</v>
          </cell>
        </row>
        <row r="34978">
          <cell r="A34978" t="str">
            <v>PE21 0EJ</v>
          </cell>
        </row>
        <row r="34979">
          <cell r="A34979" t="str">
            <v>DE55 5HD</v>
          </cell>
        </row>
        <row r="34980">
          <cell r="A34980" t="str">
            <v>CV12 9ST</v>
          </cell>
        </row>
        <row r="34981">
          <cell r="A34981" t="str">
            <v>S44 6TX</v>
          </cell>
        </row>
        <row r="34982">
          <cell r="A34982" t="str">
            <v>DE12 6QE</v>
          </cell>
        </row>
        <row r="34983">
          <cell r="A34983" t="str">
            <v>CV3 6JG</v>
          </cell>
        </row>
        <row r="34984">
          <cell r="A34984" t="str">
            <v>PE12 9TY</v>
          </cell>
        </row>
        <row r="34985">
          <cell r="A34985" t="str">
            <v>PE12 9TZ</v>
          </cell>
        </row>
        <row r="34986">
          <cell r="A34986" t="str">
            <v>NG24 4BG</v>
          </cell>
        </row>
        <row r="34987">
          <cell r="A34987" t="str">
            <v>DE22 2GJ</v>
          </cell>
        </row>
        <row r="34988">
          <cell r="A34988" t="str">
            <v>DE21 2NQ</v>
          </cell>
        </row>
        <row r="34989">
          <cell r="A34989" t="str">
            <v>LN2 2DD</v>
          </cell>
        </row>
        <row r="34990">
          <cell r="A34990" t="str">
            <v>CV11 4PH</v>
          </cell>
        </row>
        <row r="34991">
          <cell r="A34991" t="str">
            <v>WV12 4DF</v>
          </cell>
        </row>
        <row r="34992">
          <cell r="A34992" t="str">
            <v>CV5 7AD</v>
          </cell>
        </row>
        <row r="34993">
          <cell r="A34993" t="str">
            <v>CV5 9JQ</v>
          </cell>
        </row>
        <row r="34994">
          <cell r="A34994" t="str">
            <v>LE11 4FA</v>
          </cell>
        </row>
        <row r="34995">
          <cell r="A34995" t="str">
            <v>CV6 1LY</v>
          </cell>
        </row>
        <row r="34996">
          <cell r="A34996" t="str">
            <v>NG31 9NY</v>
          </cell>
        </row>
        <row r="34997">
          <cell r="A34997" t="str">
            <v>NN16 9DF</v>
          </cell>
        </row>
        <row r="34998">
          <cell r="A34998" t="str">
            <v>DE45 1QN</v>
          </cell>
        </row>
        <row r="34999">
          <cell r="A34999" t="str">
            <v>LE11 5YS</v>
          </cell>
        </row>
        <row r="35000">
          <cell r="A35000" t="str">
            <v>S40 3NZ</v>
          </cell>
        </row>
        <row r="35001">
          <cell r="A35001" t="str">
            <v>LN6 3YQ</v>
          </cell>
        </row>
        <row r="35002">
          <cell r="A35002" t="str">
            <v>TF7 4JE</v>
          </cell>
        </row>
        <row r="35003">
          <cell r="A35003" t="str">
            <v>CV32 7UW</v>
          </cell>
        </row>
        <row r="35004">
          <cell r="A35004" t="str">
            <v>NN10 8AL</v>
          </cell>
        </row>
        <row r="35005">
          <cell r="A35005" t="str">
            <v>LN9 5RQ</v>
          </cell>
        </row>
        <row r="35006">
          <cell r="A35006" t="str">
            <v>LE11 2NE</v>
          </cell>
        </row>
        <row r="35007">
          <cell r="A35007" t="str">
            <v>CV47 0JG</v>
          </cell>
        </row>
        <row r="35008">
          <cell r="A35008" t="str">
            <v>NG19 8TY</v>
          </cell>
        </row>
        <row r="35009">
          <cell r="A35009" t="str">
            <v>DE1 1UB</v>
          </cell>
        </row>
        <row r="35010">
          <cell r="A35010" t="str">
            <v>DE1 1UB</v>
          </cell>
        </row>
        <row r="35011">
          <cell r="A35011" t="str">
            <v>B78 3UB</v>
          </cell>
        </row>
        <row r="35012">
          <cell r="A35012" t="str">
            <v>PE21 0LA</v>
          </cell>
        </row>
        <row r="35013">
          <cell r="A35013" t="str">
            <v>PE21 0LA</v>
          </cell>
        </row>
        <row r="35014">
          <cell r="A35014" t="str">
            <v>PE21 0DS</v>
          </cell>
        </row>
        <row r="35015">
          <cell r="A35015" t="str">
            <v>PE21 0DS</v>
          </cell>
        </row>
        <row r="35016">
          <cell r="A35016" t="str">
            <v>PE21 0DS</v>
          </cell>
        </row>
        <row r="35017">
          <cell r="A35017" t="str">
            <v>NG10 3LF</v>
          </cell>
        </row>
        <row r="35018">
          <cell r="A35018" t="str">
            <v>B78 2PP</v>
          </cell>
        </row>
        <row r="35019">
          <cell r="A35019" t="str">
            <v>NG22 8QW</v>
          </cell>
        </row>
        <row r="35020">
          <cell r="A35020" t="str">
            <v>PE24 5SZ</v>
          </cell>
        </row>
        <row r="35021">
          <cell r="A35021" t="str">
            <v>NN1 4PU</v>
          </cell>
        </row>
        <row r="35022">
          <cell r="A35022" t="str">
            <v>NG19 0NW</v>
          </cell>
        </row>
        <row r="35023">
          <cell r="A35023" t="str">
            <v>LE67 2RN</v>
          </cell>
        </row>
        <row r="35024">
          <cell r="A35024" t="str">
            <v>MK12 5AU</v>
          </cell>
        </row>
        <row r="35025">
          <cell r="A35025" t="str">
            <v>CV12 0EJ</v>
          </cell>
        </row>
        <row r="35026">
          <cell r="A35026" t="str">
            <v>CV10 0RF</v>
          </cell>
        </row>
        <row r="35027">
          <cell r="A35027" t="str">
            <v>CV3 1ES</v>
          </cell>
        </row>
        <row r="35028">
          <cell r="A35028" t="str">
            <v>NG8 2RF</v>
          </cell>
        </row>
        <row r="35029">
          <cell r="A35029" t="str">
            <v>WS10 0UA</v>
          </cell>
        </row>
        <row r="35030">
          <cell r="A35030" t="str">
            <v>DE22 2HN</v>
          </cell>
        </row>
        <row r="35031">
          <cell r="A35031" t="str">
            <v>NN10 0UL</v>
          </cell>
        </row>
        <row r="35032">
          <cell r="A35032" t="str">
            <v>LE11 2HW</v>
          </cell>
        </row>
        <row r="35033">
          <cell r="A35033" t="str">
            <v>LE11 4QF</v>
          </cell>
        </row>
        <row r="35034">
          <cell r="A35034" t="str">
            <v>DE24 0RN</v>
          </cell>
        </row>
        <row r="35035">
          <cell r="A35035" t="str">
            <v>NG4 3DS</v>
          </cell>
        </row>
        <row r="35036">
          <cell r="A35036" t="str">
            <v>LE3 0LS</v>
          </cell>
        </row>
        <row r="35037">
          <cell r="A35037" t="str">
            <v>S43 3RH</v>
          </cell>
        </row>
        <row r="35038">
          <cell r="A35038" t="str">
            <v>MK12 5AU</v>
          </cell>
        </row>
        <row r="35039">
          <cell r="A35039" t="str">
            <v>MK12 5AU</v>
          </cell>
        </row>
        <row r="35040">
          <cell r="A35040" t="str">
            <v>CV10 8DS</v>
          </cell>
        </row>
        <row r="35041">
          <cell r="A35041" t="str">
            <v>B77 4PU</v>
          </cell>
        </row>
        <row r="35042">
          <cell r="A35042" t="str">
            <v>B77 4PU</v>
          </cell>
        </row>
        <row r="35043">
          <cell r="A35043" t="str">
            <v>B77 4JP</v>
          </cell>
        </row>
        <row r="35044">
          <cell r="A35044" t="str">
            <v>B77 4JR</v>
          </cell>
        </row>
        <row r="35045">
          <cell r="A35045" t="str">
            <v>B77 4JU</v>
          </cell>
        </row>
        <row r="35046">
          <cell r="A35046" t="str">
            <v>B77 4LY</v>
          </cell>
        </row>
        <row r="35047">
          <cell r="A35047" t="str">
            <v>B77 4LY</v>
          </cell>
        </row>
        <row r="35048">
          <cell r="A35048" t="str">
            <v>B77 4LZ</v>
          </cell>
        </row>
        <row r="35049">
          <cell r="A35049" t="str">
            <v>DE13 8LQ</v>
          </cell>
        </row>
        <row r="35050">
          <cell r="A35050" t="str">
            <v>MK46 5BE</v>
          </cell>
        </row>
        <row r="35051">
          <cell r="A35051" t="str">
            <v>NG19 9LL</v>
          </cell>
        </row>
        <row r="35052">
          <cell r="A35052" t="str">
            <v>NG34 7GW</v>
          </cell>
        </row>
        <row r="35053">
          <cell r="A35053" t="str">
            <v>NG34 7GW</v>
          </cell>
        </row>
        <row r="35054">
          <cell r="A35054" t="str">
            <v>WV12 5DW</v>
          </cell>
        </row>
        <row r="35055">
          <cell r="A35055" t="str">
            <v>NG31 9HS</v>
          </cell>
        </row>
        <row r="35056">
          <cell r="A35056" t="str">
            <v>NG34 7GP</v>
          </cell>
        </row>
        <row r="35057">
          <cell r="A35057" t="str">
            <v>NG34 7GN</v>
          </cell>
        </row>
        <row r="35058">
          <cell r="A35058" t="str">
            <v>WV12 5YP</v>
          </cell>
        </row>
        <row r="35059">
          <cell r="A35059" t="str">
            <v>WV12 5AR</v>
          </cell>
        </row>
        <row r="35060">
          <cell r="A35060" t="str">
            <v>NN8 3ZA</v>
          </cell>
        </row>
        <row r="35061">
          <cell r="A35061" t="str">
            <v>B77 5QP</v>
          </cell>
        </row>
        <row r="35062">
          <cell r="A35062" t="str">
            <v>DE14 3JE</v>
          </cell>
        </row>
        <row r="35063">
          <cell r="A35063" t="str">
            <v>ST1 6SP</v>
          </cell>
        </row>
        <row r="35064">
          <cell r="A35064" t="str">
            <v>DE11 7NN</v>
          </cell>
        </row>
        <row r="35065">
          <cell r="A35065" t="str">
            <v>ST1 6SZ</v>
          </cell>
        </row>
        <row r="35066">
          <cell r="A35066" t="str">
            <v>LE8 8DA</v>
          </cell>
        </row>
        <row r="35067">
          <cell r="A35067" t="str">
            <v>NN10 0DE</v>
          </cell>
        </row>
        <row r="35068">
          <cell r="A35068" t="str">
            <v>NG13 0DN</v>
          </cell>
        </row>
        <row r="35069">
          <cell r="A35069" t="str">
            <v>WS15 4NL</v>
          </cell>
        </row>
        <row r="35070">
          <cell r="A35070" t="str">
            <v>MK14 5QS</v>
          </cell>
        </row>
        <row r="35071">
          <cell r="A35071" t="str">
            <v>DE7 5DW</v>
          </cell>
        </row>
        <row r="35072">
          <cell r="A35072" t="str">
            <v>DE7 5SS</v>
          </cell>
        </row>
        <row r="35073">
          <cell r="A35073" t="str">
            <v>DE7 5SS</v>
          </cell>
        </row>
        <row r="35074">
          <cell r="A35074" t="str">
            <v>NG20 9BS</v>
          </cell>
        </row>
        <row r="35075">
          <cell r="A35075" t="str">
            <v>DE7 5SR</v>
          </cell>
        </row>
        <row r="35076">
          <cell r="A35076" t="str">
            <v>MK8 0DG</v>
          </cell>
        </row>
        <row r="35077">
          <cell r="A35077" t="str">
            <v>LE12 7FU</v>
          </cell>
        </row>
        <row r="35078">
          <cell r="A35078" t="str">
            <v>NG16 1RE</v>
          </cell>
        </row>
        <row r="35079">
          <cell r="A35079" t="str">
            <v>S21 4GZ</v>
          </cell>
        </row>
        <row r="35080">
          <cell r="A35080" t="str">
            <v>CV5 9FS</v>
          </cell>
        </row>
        <row r="35081">
          <cell r="A35081" t="str">
            <v>LN6 7DU</v>
          </cell>
        </row>
        <row r="35082">
          <cell r="A35082" t="str">
            <v>LN6 3NP</v>
          </cell>
        </row>
        <row r="35083">
          <cell r="A35083" t="str">
            <v>LN6 0NU</v>
          </cell>
        </row>
        <row r="35084">
          <cell r="A35084" t="str">
            <v>MK5 6DB</v>
          </cell>
        </row>
        <row r="35085">
          <cell r="A35085" t="str">
            <v>PE20 3ET</v>
          </cell>
        </row>
        <row r="35086">
          <cell r="A35086" t="str">
            <v>NG19 8RA</v>
          </cell>
        </row>
        <row r="35087">
          <cell r="A35087" t="str">
            <v>PE20 1HP</v>
          </cell>
        </row>
        <row r="35088">
          <cell r="A35088" t="str">
            <v>DE24 9NX</v>
          </cell>
        </row>
        <row r="35089">
          <cell r="A35089" t="str">
            <v>NG6 7AY</v>
          </cell>
        </row>
        <row r="35090">
          <cell r="A35090" t="str">
            <v>NG6 8FJ</v>
          </cell>
        </row>
        <row r="35091">
          <cell r="A35091" t="str">
            <v>LN6 7SD</v>
          </cell>
        </row>
        <row r="35092">
          <cell r="A35092" t="str">
            <v>DE24 9DN</v>
          </cell>
        </row>
        <row r="35093">
          <cell r="A35093" t="str">
            <v>DE24 9DN</v>
          </cell>
        </row>
        <row r="35094">
          <cell r="A35094" t="str">
            <v>DE24 9DN</v>
          </cell>
        </row>
        <row r="35095">
          <cell r="A35095" t="str">
            <v>DE24 9DN</v>
          </cell>
        </row>
        <row r="35096">
          <cell r="A35096" t="str">
            <v>NN17 1EB</v>
          </cell>
        </row>
        <row r="35097">
          <cell r="A35097" t="str">
            <v>LE19 4SQ</v>
          </cell>
        </row>
        <row r="35098">
          <cell r="A35098" t="str">
            <v>PE21 7DW</v>
          </cell>
        </row>
        <row r="35099">
          <cell r="A35099" t="str">
            <v>MK12 6HB</v>
          </cell>
        </row>
        <row r="35100">
          <cell r="A35100" t="str">
            <v>NG21 0LP</v>
          </cell>
        </row>
        <row r="35101">
          <cell r="A35101" t="str">
            <v>NG21 0LP</v>
          </cell>
        </row>
        <row r="35102">
          <cell r="A35102" t="str">
            <v>LE8 5LA</v>
          </cell>
        </row>
        <row r="35103">
          <cell r="A35103" t="str">
            <v>ST9 0JY</v>
          </cell>
        </row>
        <row r="35104">
          <cell r="A35104" t="str">
            <v>LE4 9JP</v>
          </cell>
        </row>
        <row r="35105">
          <cell r="A35105" t="str">
            <v>LE4 7ZH</v>
          </cell>
        </row>
        <row r="35106">
          <cell r="A35106" t="str">
            <v>WS12 3YP</v>
          </cell>
        </row>
        <row r="35107">
          <cell r="A35107" t="str">
            <v>NG3 3EP</v>
          </cell>
        </row>
        <row r="35108">
          <cell r="A35108" t="str">
            <v>NN9 5YX</v>
          </cell>
        </row>
        <row r="35109">
          <cell r="A35109" t="str">
            <v>NN9 5YQ</v>
          </cell>
        </row>
        <row r="35110">
          <cell r="A35110" t="str">
            <v>WV12 5YP</v>
          </cell>
        </row>
        <row r="35111">
          <cell r="A35111" t="str">
            <v>NG24 3TG</v>
          </cell>
        </row>
        <row r="35112">
          <cell r="A35112" t="str">
            <v>CV9 1RS</v>
          </cell>
        </row>
        <row r="35113">
          <cell r="A35113" t="str">
            <v>LE10 2SU</v>
          </cell>
        </row>
        <row r="35114">
          <cell r="A35114" t="str">
            <v>NG9 6FW</v>
          </cell>
        </row>
        <row r="35115">
          <cell r="A35115" t="str">
            <v>LE12 8NU</v>
          </cell>
        </row>
        <row r="35116">
          <cell r="A35116" t="str">
            <v>LN6 7RR</v>
          </cell>
        </row>
        <row r="35117">
          <cell r="A35117" t="str">
            <v>NG10 3QD</v>
          </cell>
        </row>
        <row r="35118">
          <cell r="A35118" t="str">
            <v>LE2 8SB</v>
          </cell>
        </row>
        <row r="35119">
          <cell r="A35119" t="str">
            <v>LE2 8DJ</v>
          </cell>
        </row>
        <row r="35120">
          <cell r="A35120" t="str">
            <v>NN17 1HL</v>
          </cell>
        </row>
        <row r="35121">
          <cell r="A35121" t="str">
            <v>NN17 2DW</v>
          </cell>
        </row>
        <row r="35122">
          <cell r="A35122" t="str">
            <v>NN17 2DW</v>
          </cell>
        </row>
        <row r="35123">
          <cell r="A35123" t="str">
            <v>B77 2JL</v>
          </cell>
        </row>
        <row r="35124">
          <cell r="A35124" t="str">
            <v>ST11 9JQ</v>
          </cell>
        </row>
        <row r="35125">
          <cell r="A35125" t="str">
            <v>NG17 7NP</v>
          </cell>
        </row>
        <row r="35126">
          <cell r="A35126" t="str">
            <v>MK18 3QH</v>
          </cell>
        </row>
        <row r="35127">
          <cell r="A35127" t="str">
            <v>WS2 0NH</v>
          </cell>
        </row>
        <row r="35128">
          <cell r="A35128" t="str">
            <v>LE5 5QG</v>
          </cell>
        </row>
        <row r="35129">
          <cell r="A35129" t="str">
            <v>LE16 9LN</v>
          </cell>
        </row>
        <row r="35130">
          <cell r="A35130" t="str">
            <v>CV47 0ES</v>
          </cell>
        </row>
        <row r="35131">
          <cell r="A35131" t="str">
            <v>DE73 6RY</v>
          </cell>
        </row>
        <row r="35132">
          <cell r="A35132" t="str">
            <v>DE73 6RY</v>
          </cell>
        </row>
        <row r="35133">
          <cell r="A35133" t="str">
            <v>DE74 2PR</v>
          </cell>
        </row>
        <row r="35134">
          <cell r="A35134" t="str">
            <v>S80 2PL</v>
          </cell>
        </row>
        <row r="35135">
          <cell r="A35135" t="str">
            <v>B79 0DR</v>
          </cell>
        </row>
        <row r="35136">
          <cell r="A35136" t="str">
            <v>NG15 8AY</v>
          </cell>
        </row>
        <row r="35137">
          <cell r="A35137" t="str">
            <v>WR9 9AF</v>
          </cell>
        </row>
        <row r="35138">
          <cell r="A35138" t="str">
            <v>MK12 5PN</v>
          </cell>
        </row>
        <row r="35139">
          <cell r="A35139" t="str">
            <v>LE2 8NH</v>
          </cell>
        </row>
        <row r="35140">
          <cell r="A35140" t="str">
            <v>LN1 3EJ</v>
          </cell>
        </row>
        <row r="35141">
          <cell r="A35141" t="str">
            <v>NN4 6UX</v>
          </cell>
        </row>
        <row r="35142">
          <cell r="A35142" t="str">
            <v>LE2 6FG</v>
          </cell>
        </row>
        <row r="35143">
          <cell r="A35143" t="str">
            <v>NG11 8PU</v>
          </cell>
        </row>
        <row r="35144">
          <cell r="A35144" t="str">
            <v>CV13 0NP</v>
          </cell>
        </row>
        <row r="35145">
          <cell r="A35145" t="str">
            <v>NG25 0TH</v>
          </cell>
        </row>
        <row r="35146">
          <cell r="A35146" t="str">
            <v>NG16 2WA</v>
          </cell>
        </row>
        <row r="35147">
          <cell r="A35147" t="str">
            <v>WS15 2TD</v>
          </cell>
        </row>
        <row r="35148">
          <cell r="A35148" t="str">
            <v>PE21 8LW</v>
          </cell>
        </row>
        <row r="35149">
          <cell r="A35149" t="str">
            <v>MK7 8PS</v>
          </cell>
        </row>
        <row r="35150">
          <cell r="A35150" t="str">
            <v>NN6 0PG</v>
          </cell>
        </row>
        <row r="35151">
          <cell r="A35151" t="str">
            <v>MK46 5ES</v>
          </cell>
        </row>
        <row r="35152">
          <cell r="A35152" t="str">
            <v>PE10 0PA</v>
          </cell>
        </row>
        <row r="35153">
          <cell r="A35153" t="str">
            <v>LE13 0EW</v>
          </cell>
        </row>
        <row r="35154">
          <cell r="A35154" t="str">
            <v>CV2 1AN</v>
          </cell>
        </row>
        <row r="35155">
          <cell r="A35155" t="str">
            <v>LE6 0YF</v>
          </cell>
        </row>
        <row r="35156">
          <cell r="A35156" t="str">
            <v>LE4 1DN</v>
          </cell>
        </row>
        <row r="35157">
          <cell r="A35157" t="str">
            <v>DE55 7HL</v>
          </cell>
        </row>
        <row r="35158">
          <cell r="A35158" t="str">
            <v>DE55 7HL</v>
          </cell>
        </row>
        <row r="35159">
          <cell r="A35159" t="str">
            <v>NG7 2DG</v>
          </cell>
        </row>
        <row r="35160">
          <cell r="A35160" t="str">
            <v>MK14 6AQ</v>
          </cell>
        </row>
        <row r="35161">
          <cell r="A35161" t="str">
            <v>NG19 7AT</v>
          </cell>
        </row>
        <row r="35162">
          <cell r="A35162" t="str">
            <v>NG17 4BX</v>
          </cell>
        </row>
        <row r="35163">
          <cell r="A35163" t="str">
            <v>NN2 8JW</v>
          </cell>
        </row>
        <row r="35164">
          <cell r="A35164" t="str">
            <v>LE7 4YA</v>
          </cell>
        </row>
        <row r="35165">
          <cell r="A35165" t="str">
            <v>LE4 8HL</v>
          </cell>
        </row>
        <row r="35166">
          <cell r="A35166" t="str">
            <v>NG15 7DW</v>
          </cell>
        </row>
        <row r="35167">
          <cell r="A35167" t="str">
            <v>CV31 1FN</v>
          </cell>
        </row>
        <row r="35168">
          <cell r="A35168" t="str">
            <v>EX4 1NU</v>
          </cell>
        </row>
        <row r="35169">
          <cell r="A35169" t="str">
            <v>CV34 5TY</v>
          </cell>
        </row>
        <row r="35170">
          <cell r="A35170" t="str">
            <v>B95 5JE</v>
          </cell>
        </row>
        <row r="35171">
          <cell r="A35171" t="str">
            <v>DE73 5QL</v>
          </cell>
        </row>
        <row r="35172">
          <cell r="A35172" t="str">
            <v>NG24 2JL</v>
          </cell>
        </row>
        <row r="35173">
          <cell r="A35173" t="str">
            <v>CV2 4LL</v>
          </cell>
        </row>
        <row r="35174">
          <cell r="A35174" t="str">
            <v>S41 7EJ</v>
          </cell>
        </row>
        <row r="35175">
          <cell r="A35175" t="str">
            <v>LN1 3HL</v>
          </cell>
        </row>
        <row r="35176">
          <cell r="A35176" t="str">
            <v>MK17 0AP</v>
          </cell>
        </row>
        <row r="35177">
          <cell r="A35177" t="str">
            <v>PE9 1UD</v>
          </cell>
        </row>
        <row r="35178">
          <cell r="A35178" t="str">
            <v>NG18 4DT</v>
          </cell>
        </row>
        <row r="35179">
          <cell r="A35179" t="str">
            <v>NG31 9PQ</v>
          </cell>
        </row>
        <row r="35180">
          <cell r="A35180" t="str">
            <v>LE11 5YD</v>
          </cell>
        </row>
        <row r="35181">
          <cell r="A35181" t="str">
            <v>LE11 5UA</v>
          </cell>
        </row>
        <row r="35182">
          <cell r="A35182" t="str">
            <v>LE11 4QA</v>
          </cell>
        </row>
        <row r="35183">
          <cell r="A35183" t="str">
            <v>LN6 7JH</v>
          </cell>
        </row>
        <row r="35184">
          <cell r="A35184" t="str">
            <v>LE11 5UE</v>
          </cell>
        </row>
        <row r="35185">
          <cell r="A35185" t="str">
            <v>LE11 4TW</v>
          </cell>
        </row>
        <row r="35186">
          <cell r="A35186" t="str">
            <v>NN15 5JB</v>
          </cell>
        </row>
        <row r="35187">
          <cell r="A35187" t="str">
            <v>LE11 4UG</v>
          </cell>
        </row>
        <row r="35188">
          <cell r="A35188" t="str">
            <v>NG3 5SE</v>
          </cell>
        </row>
        <row r="35189">
          <cell r="A35189" t="str">
            <v>PE21 0EH</v>
          </cell>
        </row>
        <row r="35190">
          <cell r="A35190" t="str">
            <v>NG19 0GX</v>
          </cell>
        </row>
        <row r="35191">
          <cell r="A35191" t="str">
            <v>PE21 0LA</v>
          </cell>
        </row>
        <row r="35192">
          <cell r="A35192" t="str">
            <v>PE21 0DS</v>
          </cell>
        </row>
        <row r="35193">
          <cell r="A35193" t="str">
            <v>NG18 3RL</v>
          </cell>
        </row>
        <row r="35194">
          <cell r="A35194" t="str">
            <v>NG18 3AQ</v>
          </cell>
        </row>
        <row r="35195">
          <cell r="A35195" t="str">
            <v>NN5 7NQ</v>
          </cell>
        </row>
        <row r="35196">
          <cell r="A35196" t="str">
            <v>B77 2ND</v>
          </cell>
        </row>
        <row r="35197">
          <cell r="A35197" t="str">
            <v>CV10 8DA</v>
          </cell>
        </row>
        <row r="35198">
          <cell r="A35198" t="str">
            <v>ST20 0EL</v>
          </cell>
        </row>
        <row r="35199">
          <cell r="A35199" t="str">
            <v>TQ5 8UA</v>
          </cell>
        </row>
        <row r="35200">
          <cell r="A35200" t="str">
            <v>TQ5 8UA</v>
          </cell>
        </row>
        <row r="35201">
          <cell r="A35201" t="str">
            <v>TQ5 8UA</v>
          </cell>
        </row>
        <row r="35202">
          <cell r="A35202" t="str">
            <v>TQ5 8UA</v>
          </cell>
        </row>
        <row r="35203">
          <cell r="A35203" t="str">
            <v>TQ5 8UA</v>
          </cell>
        </row>
        <row r="35204">
          <cell r="A35204" t="str">
            <v>TQ5 8UA</v>
          </cell>
        </row>
        <row r="35205">
          <cell r="A35205" t="str">
            <v>TQ5 8UA</v>
          </cell>
        </row>
        <row r="35206">
          <cell r="A35206" t="str">
            <v>TQ5 8UA</v>
          </cell>
        </row>
        <row r="35207">
          <cell r="A35207" t="str">
            <v>TQ5 8UA</v>
          </cell>
        </row>
        <row r="35208">
          <cell r="A35208" t="str">
            <v>TQ5 8UA</v>
          </cell>
        </row>
        <row r="35209">
          <cell r="A35209" t="str">
            <v>TQ5 8UA</v>
          </cell>
        </row>
        <row r="35210">
          <cell r="A35210" t="str">
            <v>TQ5 8UA</v>
          </cell>
        </row>
        <row r="35211">
          <cell r="A35211" t="str">
            <v>TQ5 8UA</v>
          </cell>
        </row>
        <row r="35212">
          <cell r="A35212" t="str">
            <v>TQ5 8UA</v>
          </cell>
        </row>
        <row r="35213">
          <cell r="A35213" t="str">
            <v>TQ5 8UA</v>
          </cell>
        </row>
        <row r="35214">
          <cell r="A35214" t="str">
            <v>TQ5 8UA</v>
          </cell>
        </row>
        <row r="35215">
          <cell r="A35215" t="str">
            <v>TQ5 8UA</v>
          </cell>
        </row>
        <row r="35216">
          <cell r="A35216" t="str">
            <v>TQ5 8UA</v>
          </cell>
        </row>
        <row r="35217">
          <cell r="A35217" t="str">
            <v>TQ5 8UA</v>
          </cell>
        </row>
        <row r="35218">
          <cell r="A35218" t="str">
            <v>TQ5 8UA</v>
          </cell>
        </row>
        <row r="35219">
          <cell r="A35219" t="str">
            <v>CW12 3BG</v>
          </cell>
        </row>
        <row r="35220">
          <cell r="A35220" t="str">
            <v>CV12 0LZ</v>
          </cell>
        </row>
        <row r="35221">
          <cell r="A35221" t="str">
            <v>GL2 4TY</v>
          </cell>
        </row>
        <row r="35222">
          <cell r="A35222" t="str">
            <v>CV4 9JZ</v>
          </cell>
        </row>
        <row r="35223">
          <cell r="A35223" t="str">
            <v>DE15 9SR</v>
          </cell>
        </row>
        <row r="35224">
          <cell r="A35224" t="str">
            <v>DE15 9SR</v>
          </cell>
        </row>
        <row r="35225">
          <cell r="A35225" t="str">
            <v>LE7 1RP</v>
          </cell>
        </row>
        <row r="35226">
          <cell r="A35226" t="str">
            <v>NN3 8UH</v>
          </cell>
        </row>
        <row r="35227">
          <cell r="A35227" t="str">
            <v>NN4 0RN</v>
          </cell>
        </row>
        <row r="35228">
          <cell r="A35228" t="str">
            <v>S40 4UT</v>
          </cell>
        </row>
        <row r="35229">
          <cell r="A35229" t="str">
            <v>S40 4XJ</v>
          </cell>
        </row>
        <row r="35230">
          <cell r="A35230" t="str">
            <v>DE1 1GX</v>
          </cell>
        </row>
        <row r="35231">
          <cell r="A35231" t="str">
            <v>LN6 3LN</v>
          </cell>
        </row>
        <row r="35232">
          <cell r="A35232" t="str">
            <v>NN17 2ND</v>
          </cell>
        </row>
        <row r="35233">
          <cell r="A35233" t="str">
            <v>B77 5EW</v>
          </cell>
        </row>
        <row r="35234">
          <cell r="A35234" t="str">
            <v>SY1 4TX</v>
          </cell>
        </row>
        <row r="35235">
          <cell r="A35235" t="str">
            <v>B77 1NX</v>
          </cell>
        </row>
        <row r="35236">
          <cell r="A35236" t="str">
            <v>B77 1JL</v>
          </cell>
        </row>
        <row r="35237">
          <cell r="A35237" t="str">
            <v>NN13 7DF</v>
          </cell>
        </row>
        <row r="35238">
          <cell r="A35238" t="str">
            <v>NN9 5TJ</v>
          </cell>
        </row>
        <row r="35239">
          <cell r="A35239" t="str">
            <v>MK7 8LN</v>
          </cell>
        </row>
        <row r="35240">
          <cell r="A35240" t="str">
            <v>WS15 1AS</v>
          </cell>
        </row>
        <row r="35241">
          <cell r="A35241" t="str">
            <v>LE10 2RS</v>
          </cell>
        </row>
        <row r="35242">
          <cell r="A35242" t="str">
            <v>LN4 4TY</v>
          </cell>
        </row>
        <row r="35243">
          <cell r="A35243" t="str">
            <v>DE7 5DD</v>
          </cell>
        </row>
        <row r="35244">
          <cell r="A35244" t="str">
            <v>CV9 2QQ</v>
          </cell>
        </row>
        <row r="35245">
          <cell r="A35245" t="str">
            <v>B77 2JQ</v>
          </cell>
        </row>
        <row r="35246">
          <cell r="A35246" t="str">
            <v>CV10 9QL</v>
          </cell>
        </row>
        <row r="35247">
          <cell r="A35247" t="str">
            <v>NG10 5PJ</v>
          </cell>
        </row>
        <row r="35248">
          <cell r="A35248" t="str">
            <v>NG10 5PJ</v>
          </cell>
        </row>
        <row r="35249">
          <cell r="A35249" t="str">
            <v>LE2 9UP</v>
          </cell>
        </row>
        <row r="35250">
          <cell r="A35250" t="str">
            <v>LE5 1RG</v>
          </cell>
        </row>
        <row r="35251">
          <cell r="A35251" t="str">
            <v>S43 3EP</v>
          </cell>
        </row>
        <row r="35252">
          <cell r="A35252" t="str">
            <v>LE5 1SA</v>
          </cell>
        </row>
        <row r="35253">
          <cell r="A35253" t="str">
            <v>LE7 9PN</v>
          </cell>
        </row>
        <row r="35254">
          <cell r="A35254" t="str">
            <v>LE2 6NH</v>
          </cell>
        </row>
        <row r="35255">
          <cell r="A35255" t="str">
            <v>DE55 7DJ</v>
          </cell>
        </row>
        <row r="35256">
          <cell r="A35256" t="str">
            <v>DE11 7QG</v>
          </cell>
        </row>
        <row r="35257">
          <cell r="A35257" t="str">
            <v>NG17 3FF</v>
          </cell>
        </row>
        <row r="35258">
          <cell r="A35258" t="str">
            <v>NG31 9TH</v>
          </cell>
        </row>
        <row r="35259">
          <cell r="A35259" t="str">
            <v>NG12 3QG</v>
          </cell>
        </row>
        <row r="35260">
          <cell r="A35260" t="str">
            <v>B79 7UJ</v>
          </cell>
        </row>
        <row r="35261">
          <cell r="A35261" t="str">
            <v>NG9 5NA</v>
          </cell>
        </row>
        <row r="35262">
          <cell r="A35262" t="str">
            <v>B77 2AJ</v>
          </cell>
        </row>
        <row r="35263">
          <cell r="A35263" t="str">
            <v>CV10 9JZ</v>
          </cell>
        </row>
        <row r="35264">
          <cell r="A35264" t="str">
            <v>WS3 1TJ</v>
          </cell>
        </row>
        <row r="35265">
          <cell r="A35265" t="str">
            <v>NN4 8LZ</v>
          </cell>
        </row>
        <row r="35266">
          <cell r="A35266" t="str">
            <v>DE5 9RF</v>
          </cell>
        </row>
        <row r="35267">
          <cell r="A35267" t="str">
            <v>CV10 0XP</v>
          </cell>
        </row>
        <row r="35268">
          <cell r="A35268" t="str">
            <v>DE6 1SP</v>
          </cell>
        </row>
        <row r="35269">
          <cell r="A35269" t="str">
            <v>DE7 9HG</v>
          </cell>
        </row>
        <row r="35270">
          <cell r="A35270" t="str">
            <v>NN15 5TE</v>
          </cell>
        </row>
        <row r="35271">
          <cell r="A35271" t="str">
            <v>LN1 3JQ</v>
          </cell>
        </row>
        <row r="35272">
          <cell r="A35272" t="str">
            <v>EX12 2SH</v>
          </cell>
        </row>
        <row r="35273">
          <cell r="A35273" t="str">
            <v>LE10 1XN</v>
          </cell>
        </row>
        <row r="35274">
          <cell r="A35274" t="str">
            <v>NG19 9RG</v>
          </cell>
        </row>
        <row r="35275">
          <cell r="A35275" t="str">
            <v>DE14 3JL</v>
          </cell>
        </row>
        <row r="35276">
          <cell r="A35276" t="str">
            <v>CV33 9RQ</v>
          </cell>
        </row>
        <row r="35277">
          <cell r="A35277" t="str">
            <v>DE21 2DE</v>
          </cell>
        </row>
        <row r="35278">
          <cell r="A35278" t="str">
            <v>DE24 9BN</v>
          </cell>
        </row>
        <row r="35279">
          <cell r="A35279" t="str">
            <v>LE11 3RE</v>
          </cell>
        </row>
        <row r="35280">
          <cell r="A35280" t="str">
            <v>CV32 7QQ</v>
          </cell>
        </row>
        <row r="35281">
          <cell r="A35281" t="str">
            <v>LN6 0NY</v>
          </cell>
        </row>
        <row r="35282">
          <cell r="A35282" t="str">
            <v>DE11 7QX</v>
          </cell>
        </row>
        <row r="35283">
          <cell r="A35283" t="str">
            <v>DE11 7QP</v>
          </cell>
        </row>
        <row r="35284">
          <cell r="A35284" t="str">
            <v>MK16 0LY</v>
          </cell>
        </row>
        <row r="35285">
          <cell r="A35285" t="str">
            <v>CV10 0BS</v>
          </cell>
        </row>
        <row r="35286">
          <cell r="A35286" t="str">
            <v>NG11 8SD</v>
          </cell>
        </row>
        <row r="35287">
          <cell r="A35287" t="str">
            <v>DE24 9BS</v>
          </cell>
        </row>
        <row r="35288">
          <cell r="A35288" t="str">
            <v>NG5 9PX</v>
          </cell>
        </row>
        <row r="35289">
          <cell r="A35289" t="str">
            <v>NG21 0LP</v>
          </cell>
        </row>
        <row r="35290">
          <cell r="A35290" t="str">
            <v>NG31 9SS</v>
          </cell>
        </row>
        <row r="35291">
          <cell r="A35291" t="str">
            <v>NG16 4FR</v>
          </cell>
        </row>
        <row r="35292">
          <cell r="A35292" t="str">
            <v>NG34 7UF</v>
          </cell>
        </row>
        <row r="35293">
          <cell r="A35293" t="str">
            <v>CV6 7BL</v>
          </cell>
        </row>
        <row r="35294">
          <cell r="A35294" t="str">
            <v>NG3 1LP</v>
          </cell>
        </row>
        <row r="35295">
          <cell r="A35295" t="str">
            <v>NG3 2HR</v>
          </cell>
        </row>
        <row r="35296">
          <cell r="A35296" t="str">
            <v>NG3 2HR</v>
          </cell>
        </row>
        <row r="35297">
          <cell r="A35297" t="str">
            <v>NN9 5YX</v>
          </cell>
        </row>
        <row r="35298">
          <cell r="A35298" t="str">
            <v>LN2 3NQ</v>
          </cell>
        </row>
        <row r="35299">
          <cell r="A35299" t="str">
            <v>TQ5 8UA</v>
          </cell>
        </row>
        <row r="35300">
          <cell r="A35300" t="str">
            <v>TQ5 8UA</v>
          </cell>
        </row>
        <row r="35301">
          <cell r="A35301" t="str">
            <v>TQ5 8UA</v>
          </cell>
        </row>
        <row r="35302">
          <cell r="A35302" t="str">
            <v>TQ5 8UA</v>
          </cell>
        </row>
        <row r="35303">
          <cell r="A35303" t="str">
            <v>TQ5 8UA</v>
          </cell>
        </row>
        <row r="35304">
          <cell r="A35304" t="str">
            <v>TQ5 8UA</v>
          </cell>
        </row>
        <row r="35305">
          <cell r="A35305" t="str">
            <v>TQ5 8UA</v>
          </cell>
        </row>
        <row r="35306">
          <cell r="A35306" t="str">
            <v>TQ5 8UA</v>
          </cell>
        </row>
        <row r="35307">
          <cell r="A35307" t="str">
            <v>TQ5 8UA</v>
          </cell>
        </row>
        <row r="35308">
          <cell r="A35308" t="str">
            <v>TQ5 8UA</v>
          </cell>
        </row>
        <row r="35309">
          <cell r="A35309" t="str">
            <v>PE23 5HP</v>
          </cell>
        </row>
        <row r="35310">
          <cell r="A35310" t="str">
            <v>NG15 7PU</v>
          </cell>
        </row>
        <row r="35311">
          <cell r="A35311" t="str">
            <v>LN6 3PB</v>
          </cell>
        </row>
        <row r="35312">
          <cell r="A35312" t="str">
            <v>DE21 7TL</v>
          </cell>
        </row>
        <row r="35313">
          <cell r="A35313" t="str">
            <v>NG22 9HJ</v>
          </cell>
        </row>
        <row r="35314">
          <cell r="A35314" t="str">
            <v>B45 9LE</v>
          </cell>
        </row>
        <row r="35315">
          <cell r="A35315" t="str">
            <v>CV11 6LU</v>
          </cell>
        </row>
        <row r="35316">
          <cell r="A35316" t="str">
            <v>NG19 6NN</v>
          </cell>
        </row>
        <row r="35317">
          <cell r="A35317" t="str">
            <v>DE13 0NR</v>
          </cell>
        </row>
        <row r="35318">
          <cell r="A35318" t="str">
            <v>DE14 2EX</v>
          </cell>
        </row>
        <row r="35319">
          <cell r="A35319" t="str">
            <v>LE13 0EH</v>
          </cell>
        </row>
        <row r="35320">
          <cell r="A35320" t="str">
            <v>LN6 9UG</v>
          </cell>
        </row>
        <row r="35321">
          <cell r="A35321" t="str">
            <v>NN5 6EN</v>
          </cell>
        </row>
        <row r="35322">
          <cell r="A35322" t="str">
            <v>NN5 6AF</v>
          </cell>
        </row>
        <row r="35323">
          <cell r="A35323" t="str">
            <v>CV12 9JL</v>
          </cell>
        </row>
        <row r="35324">
          <cell r="A35324" t="str">
            <v>NG6 8EE</v>
          </cell>
        </row>
        <row r="35325">
          <cell r="A35325" t="str">
            <v>PE21 8LS</v>
          </cell>
        </row>
        <row r="35326">
          <cell r="A35326" t="str">
            <v>PE21 8LU</v>
          </cell>
        </row>
        <row r="35327">
          <cell r="A35327" t="str">
            <v>PE21 8LU</v>
          </cell>
        </row>
        <row r="35328">
          <cell r="A35328" t="str">
            <v>PE21 8LU</v>
          </cell>
        </row>
        <row r="35329">
          <cell r="A35329" t="str">
            <v>PE21 8LU</v>
          </cell>
        </row>
        <row r="35330">
          <cell r="A35330" t="str">
            <v>B77 2JE</v>
          </cell>
        </row>
        <row r="35331">
          <cell r="A35331" t="str">
            <v>DE11 0LS</v>
          </cell>
        </row>
        <row r="35332">
          <cell r="A35332" t="str">
            <v>DE21 2BU</v>
          </cell>
        </row>
        <row r="35333">
          <cell r="A35333" t="str">
            <v>NG11 8SJ</v>
          </cell>
        </row>
        <row r="35334">
          <cell r="A35334" t="str">
            <v>MK8 0EJ</v>
          </cell>
        </row>
        <row r="35335">
          <cell r="A35335" t="str">
            <v>MK4 1AX</v>
          </cell>
        </row>
        <row r="35336">
          <cell r="A35336" t="str">
            <v>CV10 8EJ</v>
          </cell>
        </row>
        <row r="35337">
          <cell r="A35337" t="str">
            <v>LN1 2QW</v>
          </cell>
        </row>
        <row r="35338">
          <cell r="A35338" t="str">
            <v>DE55 5TX</v>
          </cell>
        </row>
        <row r="35339">
          <cell r="A35339" t="str">
            <v>NG16 5LS</v>
          </cell>
        </row>
        <row r="35340">
          <cell r="A35340" t="str">
            <v>DE56 2AD</v>
          </cell>
        </row>
        <row r="35341">
          <cell r="A35341" t="str">
            <v>PE9 3PX</v>
          </cell>
        </row>
        <row r="35342">
          <cell r="A35342" t="str">
            <v>MK6 2SD</v>
          </cell>
        </row>
        <row r="35343">
          <cell r="A35343" t="str">
            <v>CV2 2TL</v>
          </cell>
        </row>
        <row r="35344">
          <cell r="A35344" t="str">
            <v>NG17 4DX</v>
          </cell>
        </row>
        <row r="35345">
          <cell r="A35345" t="str">
            <v>CV10 0BD</v>
          </cell>
        </row>
        <row r="35346">
          <cell r="A35346" t="str">
            <v>NN11 3QZ</v>
          </cell>
        </row>
        <row r="35347">
          <cell r="A35347" t="str">
            <v>DE5 3HW</v>
          </cell>
        </row>
        <row r="35348">
          <cell r="A35348" t="str">
            <v>NG31 8PP</v>
          </cell>
        </row>
        <row r="35349">
          <cell r="A35349" t="str">
            <v>NG31 8PP</v>
          </cell>
        </row>
        <row r="35350">
          <cell r="A35350" t="str">
            <v>NG3 2HS</v>
          </cell>
        </row>
        <row r="35351">
          <cell r="A35351" t="str">
            <v>NG3 2HS</v>
          </cell>
        </row>
        <row r="35352">
          <cell r="A35352" t="str">
            <v>NG3 2HU</v>
          </cell>
        </row>
        <row r="35353">
          <cell r="A35353" t="str">
            <v>NG3 2HU</v>
          </cell>
        </row>
        <row r="35354">
          <cell r="A35354" t="str">
            <v>CV34 5DF</v>
          </cell>
        </row>
        <row r="35355">
          <cell r="A35355" t="str">
            <v>CV34 5FD</v>
          </cell>
        </row>
        <row r="35356">
          <cell r="A35356" t="str">
            <v>NN18 8JN</v>
          </cell>
        </row>
        <row r="35357">
          <cell r="A35357" t="str">
            <v>LE3 2JU</v>
          </cell>
        </row>
        <row r="35358">
          <cell r="A35358" t="str">
            <v>LE4 2LY</v>
          </cell>
        </row>
        <row r="35359">
          <cell r="A35359" t="str">
            <v>LE4 9LT</v>
          </cell>
        </row>
        <row r="35360">
          <cell r="A35360" t="str">
            <v>DY4 0DJ</v>
          </cell>
        </row>
        <row r="35361">
          <cell r="A35361" t="str">
            <v>LE5 4AU</v>
          </cell>
        </row>
        <row r="35362">
          <cell r="A35362" t="str">
            <v>NN6 7YS</v>
          </cell>
        </row>
        <row r="35363">
          <cell r="A35363" t="str">
            <v>LE2 9AJ</v>
          </cell>
        </row>
        <row r="35364">
          <cell r="A35364" t="str">
            <v>CV47 0LQ</v>
          </cell>
        </row>
        <row r="35365">
          <cell r="A35365" t="str">
            <v>LE4 7WA</v>
          </cell>
        </row>
        <row r="35366">
          <cell r="A35366" t="str">
            <v>LE4 7WA</v>
          </cell>
        </row>
        <row r="35367">
          <cell r="A35367" t="str">
            <v>PE21 6TR</v>
          </cell>
        </row>
        <row r="35368">
          <cell r="A35368" t="str">
            <v>PE21 6TR</v>
          </cell>
        </row>
        <row r="35369">
          <cell r="A35369" t="str">
            <v>PE21 6TR</v>
          </cell>
        </row>
        <row r="35370">
          <cell r="A35370" t="str">
            <v>MK7 8LA</v>
          </cell>
        </row>
        <row r="35371">
          <cell r="A35371" t="str">
            <v>MK7 6HG</v>
          </cell>
        </row>
        <row r="35372">
          <cell r="A35372" t="str">
            <v>DE7 4PX</v>
          </cell>
        </row>
        <row r="35373">
          <cell r="A35373" t="str">
            <v>PE21 7PY</v>
          </cell>
        </row>
        <row r="35374">
          <cell r="A35374" t="str">
            <v>MK7 6JF</v>
          </cell>
        </row>
        <row r="35375">
          <cell r="A35375" t="str">
            <v>PE21 0DX</v>
          </cell>
        </row>
        <row r="35376">
          <cell r="A35376" t="str">
            <v>PE21 0DX</v>
          </cell>
        </row>
        <row r="35377">
          <cell r="A35377" t="str">
            <v>NN11 4TY</v>
          </cell>
        </row>
        <row r="35378">
          <cell r="A35378" t="str">
            <v>LE18 4QH</v>
          </cell>
        </row>
        <row r="35379">
          <cell r="A35379" t="str">
            <v>LE2 9QB</v>
          </cell>
        </row>
        <row r="35380">
          <cell r="A35380" t="str">
            <v>LE8 6YH</v>
          </cell>
        </row>
        <row r="35381">
          <cell r="A35381" t="str">
            <v>CV12 9QQ</v>
          </cell>
        </row>
        <row r="35382">
          <cell r="A35382" t="str">
            <v>MK8 0EJ</v>
          </cell>
        </row>
        <row r="35383">
          <cell r="A35383" t="str">
            <v>LE8 6HU</v>
          </cell>
        </row>
        <row r="35384">
          <cell r="A35384" t="str">
            <v>MK7 6HS</v>
          </cell>
        </row>
        <row r="35385">
          <cell r="A35385" t="str">
            <v>NG19 0DH</v>
          </cell>
        </row>
        <row r="35386">
          <cell r="A35386" t="str">
            <v>ST17 4TN</v>
          </cell>
        </row>
        <row r="35387">
          <cell r="A35387" t="str">
            <v>S81 0UJ</v>
          </cell>
        </row>
        <row r="35388">
          <cell r="A35388" t="str">
            <v>WV12 4TB</v>
          </cell>
        </row>
        <row r="35389">
          <cell r="A35389" t="str">
            <v>WS2 0NE</v>
          </cell>
        </row>
        <row r="35390">
          <cell r="A35390" t="str">
            <v>NG19 8TT</v>
          </cell>
        </row>
        <row r="35391">
          <cell r="A35391" t="str">
            <v>MK3 5NH</v>
          </cell>
        </row>
        <row r="35392">
          <cell r="A35392" t="str">
            <v>ST1 6SN</v>
          </cell>
        </row>
        <row r="35393">
          <cell r="A35393" t="str">
            <v>PE9 1BQ</v>
          </cell>
        </row>
        <row r="35394">
          <cell r="A35394" t="str">
            <v>CV31 2RS</v>
          </cell>
        </row>
        <row r="35395">
          <cell r="A35395" t="str">
            <v>CV32 5DE</v>
          </cell>
        </row>
        <row r="35396">
          <cell r="A35396" t="str">
            <v>LE4 0LR</v>
          </cell>
        </row>
        <row r="35397">
          <cell r="A35397" t="str">
            <v>LE4 8GU</v>
          </cell>
        </row>
        <row r="35398">
          <cell r="A35398" t="str">
            <v>CV11 6TT</v>
          </cell>
        </row>
        <row r="35399">
          <cell r="A35399" t="str">
            <v>DE55 1EN</v>
          </cell>
        </row>
        <row r="35400">
          <cell r="A35400" t="str">
            <v>DE11 0YQ</v>
          </cell>
        </row>
        <row r="35401">
          <cell r="A35401" t="str">
            <v>DE11 0TB</v>
          </cell>
        </row>
        <row r="35402">
          <cell r="A35402" t="str">
            <v>DE4 3ND</v>
          </cell>
        </row>
        <row r="35403">
          <cell r="A35403" t="str">
            <v>ST3 1SF</v>
          </cell>
        </row>
        <row r="35404">
          <cell r="A35404" t="str">
            <v>PE12 9TY</v>
          </cell>
        </row>
        <row r="35405">
          <cell r="A35405" t="str">
            <v>PE12 9TY</v>
          </cell>
        </row>
        <row r="35406">
          <cell r="A35406" t="str">
            <v>PE12 9TY</v>
          </cell>
        </row>
        <row r="35407">
          <cell r="A35407" t="str">
            <v>DE23 3TQ</v>
          </cell>
        </row>
        <row r="35408">
          <cell r="A35408" t="str">
            <v>DE23 3TQ</v>
          </cell>
        </row>
        <row r="35409">
          <cell r="A35409" t="str">
            <v>DE23 3RW</v>
          </cell>
        </row>
        <row r="35410">
          <cell r="A35410" t="str">
            <v>DE23 3RW</v>
          </cell>
        </row>
        <row r="35411">
          <cell r="A35411" t="str">
            <v>TF2 9QQ</v>
          </cell>
        </row>
        <row r="35412">
          <cell r="A35412" t="str">
            <v>NN17 1EB</v>
          </cell>
        </row>
        <row r="35413">
          <cell r="A35413" t="str">
            <v>NN17 1DE</v>
          </cell>
        </row>
        <row r="35414">
          <cell r="A35414" t="str">
            <v>NN17 1HU</v>
          </cell>
        </row>
        <row r="35415">
          <cell r="A35415" t="str">
            <v>CV22 6LW</v>
          </cell>
        </row>
        <row r="35416">
          <cell r="A35416" t="str">
            <v>NN16 9NN</v>
          </cell>
        </row>
        <row r="35417">
          <cell r="A35417" t="str">
            <v>CV9 2BD</v>
          </cell>
        </row>
        <row r="35418">
          <cell r="A35418" t="str">
            <v>DN22 6QJ</v>
          </cell>
        </row>
        <row r="35419">
          <cell r="A35419" t="str">
            <v>CV22 7SX</v>
          </cell>
        </row>
        <row r="35420">
          <cell r="A35420" t="str">
            <v>CV22 7PJ</v>
          </cell>
        </row>
        <row r="35421">
          <cell r="A35421" t="str">
            <v>LE4 5QQ</v>
          </cell>
        </row>
        <row r="35422">
          <cell r="A35422" t="str">
            <v>LE4 2JS</v>
          </cell>
        </row>
        <row r="35423">
          <cell r="A35423" t="str">
            <v>LE13 0EW</v>
          </cell>
        </row>
        <row r="35424">
          <cell r="A35424" t="str">
            <v>BS35 1LW</v>
          </cell>
        </row>
        <row r="35425">
          <cell r="A35425" t="str">
            <v>NG5 1AY</v>
          </cell>
        </row>
        <row r="35426">
          <cell r="A35426" t="str">
            <v>LE5 4TJ</v>
          </cell>
        </row>
        <row r="35427">
          <cell r="A35427" t="str">
            <v>ST1 6SL</v>
          </cell>
        </row>
        <row r="35428">
          <cell r="A35428" t="str">
            <v>LE18 1BA</v>
          </cell>
        </row>
        <row r="35429">
          <cell r="A35429" t="str">
            <v>LN6 9AT</v>
          </cell>
        </row>
        <row r="35430">
          <cell r="A35430" t="str">
            <v>CV11 6TG</v>
          </cell>
        </row>
        <row r="35431">
          <cell r="A35431" t="str">
            <v>LE4 7WA</v>
          </cell>
        </row>
        <row r="35432">
          <cell r="A35432" t="str">
            <v>LE4 7WA</v>
          </cell>
        </row>
        <row r="35433">
          <cell r="A35433" t="str">
            <v>LE4 7WA</v>
          </cell>
        </row>
        <row r="35434">
          <cell r="A35434" t="str">
            <v>PE21 8BP</v>
          </cell>
        </row>
        <row r="35435">
          <cell r="A35435" t="str">
            <v>NG16 2NG</v>
          </cell>
        </row>
        <row r="35436">
          <cell r="A35436" t="str">
            <v>DE7 4PX</v>
          </cell>
        </row>
        <row r="35437">
          <cell r="A35437" t="str">
            <v>MK7 6JB</v>
          </cell>
        </row>
        <row r="35438">
          <cell r="A35438" t="str">
            <v>MK7 6JB</v>
          </cell>
        </row>
        <row r="35439">
          <cell r="A35439" t="str">
            <v>NG17 2DE</v>
          </cell>
        </row>
        <row r="35440">
          <cell r="A35440" t="str">
            <v>NN2 7EW</v>
          </cell>
        </row>
        <row r="35441">
          <cell r="A35441" t="str">
            <v>LE4 1BP</v>
          </cell>
        </row>
        <row r="35442">
          <cell r="A35442" t="str">
            <v>S21 1HZ</v>
          </cell>
        </row>
        <row r="35443">
          <cell r="A35443" t="str">
            <v>S21 1HZ</v>
          </cell>
        </row>
        <row r="35444">
          <cell r="A35444" t="str">
            <v>NN8 5FL</v>
          </cell>
        </row>
        <row r="35445">
          <cell r="A35445" t="str">
            <v>S40 4RJ</v>
          </cell>
        </row>
        <row r="35446">
          <cell r="A35446" t="str">
            <v>LN6 0PR</v>
          </cell>
        </row>
        <row r="35447">
          <cell r="A35447" t="str">
            <v>DE15 9LX</v>
          </cell>
        </row>
        <row r="35448">
          <cell r="A35448" t="str">
            <v>CV5 8BD</v>
          </cell>
        </row>
        <row r="35449">
          <cell r="A35449" t="str">
            <v>S20 5DJ</v>
          </cell>
        </row>
        <row r="35450">
          <cell r="A35450" t="str">
            <v>LE13 0AZ</v>
          </cell>
        </row>
        <row r="35451">
          <cell r="A35451" t="str">
            <v>CV7 9HG</v>
          </cell>
        </row>
        <row r="35452">
          <cell r="A35452" t="str">
            <v>LE4 7TL</v>
          </cell>
        </row>
        <row r="35453">
          <cell r="A35453" t="str">
            <v>LE4 7TR</v>
          </cell>
        </row>
        <row r="35454">
          <cell r="A35454" t="str">
            <v>LE8 0NG</v>
          </cell>
        </row>
        <row r="35455">
          <cell r="A35455" t="str">
            <v>B77 4PU</v>
          </cell>
        </row>
        <row r="35456">
          <cell r="A35456" t="str">
            <v>TF4 3RY</v>
          </cell>
        </row>
        <row r="35457">
          <cell r="A35457" t="str">
            <v>CV12 0NR</v>
          </cell>
        </row>
        <row r="35458">
          <cell r="A35458" t="str">
            <v>NG18 2DW</v>
          </cell>
        </row>
        <row r="35459">
          <cell r="A35459" t="str">
            <v>WV12 5UW</v>
          </cell>
        </row>
        <row r="35460">
          <cell r="A35460" t="str">
            <v>DY6 0DB</v>
          </cell>
        </row>
        <row r="35461">
          <cell r="A35461" t="str">
            <v>DE24 3DP</v>
          </cell>
        </row>
        <row r="35462">
          <cell r="A35462" t="str">
            <v>TF6 6BN</v>
          </cell>
        </row>
        <row r="35463">
          <cell r="A35463" t="str">
            <v>S21 4DE</v>
          </cell>
        </row>
        <row r="35464">
          <cell r="A35464" t="str">
            <v>S21 4GS</v>
          </cell>
        </row>
        <row r="35465">
          <cell r="A35465" t="str">
            <v>CV5 7HH</v>
          </cell>
        </row>
        <row r="35466">
          <cell r="A35466" t="str">
            <v>B77 3HZ</v>
          </cell>
        </row>
        <row r="35467">
          <cell r="A35467" t="str">
            <v>NG18 4DP</v>
          </cell>
        </row>
        <row r="35468">
          <cell r="A35468" t="str">
            <v>CV3 3JD</v>
          </cell>
        </row>
        <row r="35469">
          <cell r="A35469" t="str">
            <v>ST13 7BJ</v>
          </cell>
        </row>
        <row r="35470">
          <cell r="A35470" t="str">
            <v>NG18 2QR</v>
          </cell>
        </row>
        <row r="35471">
          <cell r="A35471" t="str">
            <v>NG18 2QR</v>
          </cell>
        </row>
        <row r="35472">
          <cell r="A35472" t="str">
            <v>NG18 2QR</v>
          </cell>
        </row>
        <row r="35473">
          <cell r="A35473" t="str">
            <v>MK7 8ER</v>
          </cell>
        </row>
        <row r="35474">
          <cell r="A35474" t="str">
            <v>NG16 2BY</v>
          </cell>
        </row>
        <row r="35475">
          <cell r="A35475" t="str">
            <v>DE11 0JN</v>
          </cell>
        </row>
        <row r="35476">
          <cell r="A35476" t="str">
            <v>DE11 0LF</v>
          </cell>
        </row>
        <row r="35477">
          <cell r="A35477" t="str">
            <v>NG7 4HN</v>
          </cell>
        </row>
        <row r="35478">
          <cell r="A35478" t="str">
            <v>CV31 1RR</v>
          </cell>
        </row>
        <row r="35479">
          <cell r="A35479" t="str">
            <v>LE11 4NA</v>
          </cell>
        </row>
        <row r="35480">
          <cell r="A35480" t="str">
            <v>B77 4JF</v>
          </cell>
        </row>
        <row r="35481">
          <cell r="A35481" t="str">
            <v>B77 4JD</v>
          </cell>
        </row>
        <row r="35482">
          <cell r="A35482" t="str">
            <v>NG5 9NQ</v>
          </cell>
        </row>
        <row r="35483">
          <cell r="A35483" t="str">
            <v>DE7 6HG</v>
          </cell>
        </row>
        <row r="35484">
          <cell r="A35484" t="str">
            <v>LN12 1BP</v>
          </cell>
        </row>
        <row r="35485">
          <cell r="A35485" t="str">
            <v>MK5 6BA</v>
          </cell>
        </row>
        <row r="35486">
          <cell r="A35486" t="str">
            <v>MK5 6BA</v>
          </cell>
        </row>
        <row r="35487">
          <cell r="A35487" t="str">
            <v>DE14 2TA</v>
          </cell>
        </row>
        <row r="35488">
          <cell r="A35488" t="str">
            <v>NN12 6UP</v>
          </cell>
        </row>
        <row r="35489">
          <cell r="A35489" t="str">
            <v>NG34 7GT</v>
          </cell>
        </row>
        <row r="35490">
          <cell r="A35490" t="str">
            <v>WV12 5YG</v>
          </cell>
        </row>
        <row r="35491">
          <cell r="A35491" t="str">
            <v>NG34 7GW</v>
          </cell>
        </row>
        <row r="35492">
          <cell r="A35492" t="str">
            <v>NN6 7YS</v>
          </cell>
        </row>
        <row r="35493">
          <cell r="A35493" t="str">
            <v>NG5 2BE</v>
          </cell>
        </row>
        <row r="35494">
          <cell r="A35494" t="str">
            <v>NG7 7JS</v>
          </cell>
        </row>
        <row r="35495">
          <cell r="A35495" t="str">
            <v>LE11 2DA</v>
          </cell>
        </row>
        <row r="35496">
          <cell r="A35496" t="str">
            <v>CV22 7SR</v>
          </cell>
        </row>
        <row r="35497">
          <cell r="A35497" t="str">
            <v>TF4 3RZ</v>
          </cell>
        </row>
        <row r="35498">
          <cell r="A35498" t="str">
            <v>S40 4US</v>
          </cell>
        </row>
        <row r="35499">
          <cell r="A35499" t="str">
            <v>MK7 7BQ</v>
          </cell>
        </row>
        <row r="35500">
          <cell r="A35500" t="str">
            <v>DE14 2LF</v>
          </cell>
        </row>
        <row r="35501">
          <cell r="A35501" t="str">
            <v>DE14 2LF</v>
          </cell>
        </row>
        <row r="35502">
          <cell r="A35502" t="str">
            <v>DE14 2LF</v>
          </cell>
        </row>
        <row r="35503">
          <cell r="A35503" t="str">
            <v>DE14 2LF</v>
          </cell>
        </row>
        <row r="35504">
          <cell r="A35504" t="str">
            <v>DE14 2LF</v>
          </cell>
        </row>
        <row r="35505">
          <cell r="A35505" t="str">
            <v>DE14 2LF</v>
          </cell>
        </row>
        <row r="35506">
          <cell r="A35506" t="str">
            <v>DE14 2LF</v>
          </cell>
        </row>
        <row r="35507">
          <cell r="A35507" t="str">
            <v>DE14 2LF</v>
          </cell>
        </row>
        <row r="35508">
          <cell r="A35508" t="str">
            <v>DE14 2LF</v>
          </cell>
        </row>
        <row r="35509">
          <cell r="A35509" t="str">
            <v>PE23 5HX</v>
          </cell>
        </row>
        <row r="35510">
          <cell r="A35510" t="str">
            <v>PE23 5HX</v>
          </cell>
        </row>
        <row r="35511">
          <cell r="A35511" t="str">
            <v>DE14 2JB</v>
          </cell>
        </row>
        <row r="35512">
          <cell r="A35512" t="str">
            <v>NG3 2QG</v>
          </cell>
        </row>
        <row r="35513">
          <cell r="A35513" t="str">
            <v>LE16 9HD</v>
          </cell>
        </row>
        <row r="35514">
          <cell r="A35514" t="str">
            <v>DE24 3JY</v>
          </cell>
        </row>
        <row r="35515">
          <cell r="A35515" t="str">
            <v>B79 8TS</v>
          </cell>
        </row>
        <row r="35516">
          <cell r="A35516" t="str">
            <v>CV11 6LT</v>
          </cell>
        </row>
        <row r="35517">
          <cell r="A35517" t="str">
            <v>WS10 8YJ</v>
          </cell>
        </row>
        <row r="35518">
          <cell r="A35518" t="str">
            <v>NN4 6AH</v>
          </cell>
        </row>
        <row r="35519">
          <cell r="A35519" t="str">
            <v>DE14 2JS</v>
          </cell>
        </row>
        <row r="35520">
          <cell r="A35520" t="str">
            <v>LE13 0EQ</v>
          </cell>
        </row>
        <row r="35521">
          <cell r="A35521" t="str">
            <v>LE4 8HX</v>
          </cell>
        </row>
        <row r="35522">
          <cell r="A35522" t="str">
            <v>LE4 8HX</v>
          </cell>
        </row>
        <row r="35523">
          <cell r="A35523" t="str">
            <v>NN4 0SN</v>
          </cell>
        </row>
        <row r="35524">
          <cell r="A35524" t="str">
            <v>PE21 7QQ</v>
          </cell>
        </row>
        <row r="35525">
          <cell r="A35525" t="str">
            <v>NN13 6NT</v>
          </cell>
        </row>
        <row r="35526">
          <cell r="A35526" t="str">
            <v>CV10 9JJ</v>
          </cell>
        </row>
        <row r="35527">
          <cell r="A35527" t="str">
            <v>NG10 5PX</v>
          </cell>
        </row>
        <row r="35528">
          <cell r="A35528" t="str">
            <v>LE11 2NE</v>
          </cell>
        </row>
        <row r="35529">
          <cell r="A35529" t="str">
            <v>NG11 7DE</v>
          </cell>
        </row>
        <row r="35530">
          <cell r="A35530" t="str">
            <v>NG11 7DE</v>
          </cell>
        </row>
        <row r="35531">
          <cell r="A35531" t="str">
            <v>NG11 7DE</v>
          </cell>
        </row>
        <row r="35532">
          <cell r="A35532" t="str">
            <v>NG11 7DE</v>
          </cell>
        </row>
        <row r="35533">
          <cell r="A35533" t="str">
            <v>DE13 0JY</v>
          </cell>
        </row>
        <row r="35534">
          <cell r="A35534" t="str">
            <v>ST20 0RR</v>
          </cell>
        </row>
        <row r="35535">
          <cell r="A35535" t="str">
            <v>CV33 9SE</v>
          </cell>
        </row>
        <row r="35536">
          <cell r="A35536" t="str">
            <v>DE24 0UZ</v>
          </cell>
        </row>
        <row r="35537">
          <cell r="A35537" t="str">
            <v>PE21 0LZ</v>
          </cell>
        </row>
        <row r="35538">
          <cell r="A35538" t="str">
            <v>DE55 3NZ</v>
          </cell>
        </row>
        <row r="35539">
          <cell r="A35539" t="str">
            <v>ST17 4TL</v>
          </cell>
        </row>
        <row r="35540">
          <cell r="A35540" t="str">
            <v>NG20 0RY</v>
          </cell>
        </row>
        <row r="35541">
          <cell r="A35541" t="str">
            <v>B77 5NP</v>
          </cell>
        </row>
        <row r="35542">
          <cell r="A35542" t="str">
            <v>CV12 0EW</v>
          </cell>
        </row>
        <row r="35543">
          <cell r="A35543" t="str">
            <v>NG5 2AZ</v>
          </cell>
        </row>
        <row r="35544">
          <cell r="A35544" t="str">
            <v>B77 2DU</v>
          </cell>
        </row>
        <row r="35545">
          <cell r="A35545" t="str">
            <v>NG18 3RS</v>
          </cell>
        </row>
        <row r="35546">
          <cell r="A35546" t="str">
            <v>S45 9ND</v>
          </cell>
        </row>
        <row r="35547">
          <cell r="A35547" t="str">
            <v>NN3 8QP</v>
          </cell>
        </row>
        <row r="35548">
          <cell r="A35548" t="str">
            <v>LE4 8NA</v>
          </cell>
        </row>
        <row r="35549">
          <cell r="A35549" t="str">
            <v>S41 8SU</v>
          </cell>
        </row>
        <row r="35550">
          <cell r="A35550" t="str">
            <v>LE2 9NJ</v>
          </cell>
        </row>
        <row r="35551">
          <cell r="A35551" t="str">
            <v>NN17 2YD</v>
          </cell>
        </row>
        <row r="35552">
          <cell r="A35552" t="str">
            <v>WS12 3YP</v>
          </cell>
        </row>
        <row r="35553">
          <cell r="A35553" t="str">
            <v>PE6 8ET</v>
          </cell>
        </row>
        <row r="35554">
          <cell r="A35554" t="str">
            <v>NN17 2YD</v>
          </cell>
        </row>
        <row r="35555">
          <cell r="A35555" t="str">
            <v>DE7 9HG</v>
          </cell>
        </row>
        <row r="35556">
          <cell r="A35556" t="str">
            <v>ST14 8UP</v>
          </cell>
        </row>
        <row r="35557">
          <cell r="A35557" t="str">
            <v>DE24 3JE</v>
          </cell>
        </row>
        <row r="35558">
          <cell r="A35558" t="str">
            <v>DE11 7QF</v>
          </cell>
        </row>
        <row r="35559">
          <cell r="A35559" t="str">
            <v>NG4 2EL</v>
          </cell>
        </row>
        <row r="35560">
          <cell r="A35560" t="str">
            <v>NG4 2EP</v>
          </cell>
        </row>
        <row r="35561">
          <cell r="A35561" t="str">
            <v>NG4 2EN</v>
          </cell>
        </row>
        <row r="35562">
          <cell r="A35562" t="str">
            <v>LE2 4SP</v>
          </cell>
        </row>
        <row r="35563">
          <cell r="A35563" t="str">
            <v>LE2 4UB</v>
          </cell>
        </row>
        <row r="35564">
          <cell r="A35564" t="str">
            <v>LE2 4UU</v>
          </cell>
        </row>
        <row r="35565">
          <cell r="A35565" t="str">
            <v>LE2 4UU</v>
          </cell>
        </row>
        <row r="35566">
          <cell r="A35566" t="str">
            <v>WV6 7SB</v>
          </cell>
        </row>
        <row r="35567">
          <cell r="A35567" t="str">
            <v>WV6 7LH</v>
          </cell>
        </row>
        <row r="35568">
          <cell r="A35568" t="str">
            <v>NG34 7HE</v>
          </cell>
        </row>
        <row r="35569">
          <cell r="A35569" t="str">
            <v>S40 4JT</v>
          </cell>
        </row>
        <row r="35570">
          <cell r="A35570" t="str">
            <v>S40 4XF</v>
          </cell>
        </row>
        <row r="35571">
          <cell r="A35571" t="str">
            <v>CV2 5EZ</v>
          </cell>
        </row>
        <row r="35572">
          <cell r="A35572" t="str">
            <v>LN6 3QD</v>
          </cell>
        </row>
        <row r="35573">
          <cell r="A35573" t="str">
            <v>NG15 7PU</v>
          </cell>
        </row>
        <row r="35574">
          <cell r="A35574" t="str">
            <v>NG15 7PT</v>
          </cell>
        </row>
        <row r="35575">
          <cell r="A35575" t="str">
            <v>LE9 7EP</v>
          </cell>
        </row>
        <row r="35576">
          <cell r="A35576" t="str">
            <v>LE5 5FA</v>
          </cell>
        </row>
        <row r="35577">
          <cell r="A35577" t="str">
            <v>NG6 7AS</v>
          </cell>
        </row>
        <row r="35578">
          <cell r="A35578" t="str">
            <v>NG6 7BD</v>
          </cell>
        </row>
        <row r="35579">
          <cell r="A35579" t="str">
            <v>ST8 6BS</v>
          </cell>
        </row>
        <row r="35580">
          <cell r="A35580" t="str">
            <v>ST5 6SQ</v>
          </cell>
        </row>
        <row r="35581">
          <cell r="A35581" t="str">
            <v>NG6 8AY</v>
          </cell>
        </row>
        <row r="35582">
          <cell r="A35582" t="str">
            <v>B77 5EJ</v>
          </cell>
        </row>
        <row r="35583">
          <cell r="A35583" t="str">
            <v>NG17 3AW</v>
          </cell>
        </row>
        <row r="35584">
          <cell r="A35584" t="str">
            <v>MK16 8QR</v>
          </cell>
        </row>
        <row r="35585">
          <cell r="A35585" t="str">
            <v>MK18 3QD</v>
          </cell>
        </row>
        <row r="35586">
          <cell r="A35586" t="str">
            <v>NN3 5JA</v>
          </cell>
        </row>
        <row r="35587">
          <cell r="A35587" t="str">
            <v>NN3 8YB</v>
          </cell>
        </row>
        <row r="35588">
          <cell r="A35588" t="str">
            <v>NN4 9SZ</v>
          </cell>
        </row>
        <row r="35589">
          <cell r="A35589" t="str">
            <v>NG3 3ND</v>
          </cell>
        </row>
        <row r="35590">
          <cell r="A35590" t="str">
            <v>LE4 9NE</v>
          </cell>
        </row>
        <row r="35591">
          <cell r="A35591" t="str">
            <v>LN1 3XH</v>
          </cell>
        </row>
        <row r="35592">
          <cell r="A35592" t="str">
            <v>DE24 0RQ</v>
          </cell>
        </row>
        <row r="35593">
          <cell r="A35593" t="str">
            <v>WS12 3YR</v>
          </cell>
        </row>
        <row r="35594">
          <cell r="A35594" t="str">
            <v>LE2 1ZD</v>
          </cell>
        </row>
        <row r="35595">
          <cell r="A35595" t="str">
            <v>NN9 5YN</v>
          </cell>
        </row>
        <row r="35596">
          <cell r="A35596" t="str">
            <v>NG24 4NQ</v>
          </cell>
        </row>
        <row r="35597">
          <cell r="A35597" t="str">
            <v>CV9 1NE</v>
          </cell>
        </row>
        <row r="35598">
          <cell r="A35598" t="str">
            <v>WV12 5DW</v>
          </cell>
        </row>
        <row r="35599">
          <cell r="A35599" t="str">
            <v>WV12 5DW</v>
          </cell>
        </row>
        <row r="35600">
          <cell r="A35600" t="str">
            <v>PE21 8NL</v>
          </cell>
        </row>
        <row r="35601">
          <cell r="A35601" t="str">
            <v>MK7 7SW</v>
          </cell>
        </row>
        <row r="35602">
          <cell r="A35602" t="str">
            <v>NG17 8AR</v>
          </cell>
        </row>
        <row r="35603">
          <cell r="A35603" t="str">
            <v>MK6 3DE</v>
          </cell>
        </row>
        <row r="35604">
          <cell r="A35604" t="str">
            <v>NN3 7HD</v>
          </cell>
        </row>
        <row r="35605">
          <cell r="A35605" t="str">
            <v>ST17 4UP</v>
          </cell>
        </row>
        <row r="35606">
          <cell r="A35606" t="str">
            <v>NG5 3FP</v>
          </cell>
        </row>
        <row r="35607">
          <cell r="A35607" t="str">
            <v>NG5 3FP</v>
          </cell>
        </row>
        <row r="35608">
          <cell r="A35608" t="str">
            <v>NG5 3AA</v>
          </cell>
        </row>
        <row r="35609">
          <cell r="A35609" t="str">
            <v>LN6 7PA</v>
          </cell>
        </row>
        <row r="35610">
          <cell r="A35610" t="str">
            <v>DE3 0RD</v>
          </cell>
        </row>
        <row r="35611">
          <cell r="A35611" t="str">
            <v>NG3 6JA</v>
          </cell>
        </row>
        <row r="35612">
          <cell r="A35612" t="str">
            <v>NN17 2DW</v>
          </cell>
        </row>
        <row r="35613">
          <cell r="A35613" t="str">
            <v>MK14 6AW</v>
          </cell>
        </row>
        <row r="35614">
          <cell r="A35614" t="str">
            <v>CV10 8ND</v>
          </cell>
        </row>
        <row r="35615">
          <cell r="A35615" t="str">
            <v>MK8 8DP</v>
          </cell>
        </row>
        <row r="35616">
          <cell r="A35616" t="str">
            <v>NG17 2SS</v>
          </cell>
        </row>
        <row r="35617">
          <cell r="A35617" t="str">
            <v>LE3 8QY</v>
          </cell>
        </row>
        <row r="35618">
          <cell r="A35618" t="str">
            <v>MK18 3EL</v>
          </cell>
        </row>
        <row r="35619">
          <cell r="A35619" t="str">
            <v>MK18 3EL</v>
          </cell>
        </row>
        <row r="35620">
          <cell r="A35620" t="str">
            <v>NG10 2EU</v>
          </cell>
        </row>
        <row r="35621">
          <cell r="A35621" t="str">
            <v>LN6 0AT</v>
          </cell>
        </row>
        <row r="35622">
          <cell r="A35622" t="str">
            <v>WV6 7LP</v>
          </cell>
        </row>
        <row r="35623">
          <cell r="A35623" t="str">
            <v>CV22 6EH</v>
          </cell>
        </row>
        <row r="35624">
          <cell r="A35624" t="str">
            <v>CV34 5RG</v>
          </cell>
        </row>
        <row r="35625">
          <cell r="A35625" t="str">
            <v>NG22 9SN</v>
          </cell>
        </row>
        <row r="35626">
          <cell r="A35626" t="str">
            <v>LN6 8AB</v>
          </cell>
        </row>
        <row r="35627">
          <cell r="A35627" t="str">
            <v>PE21 7JR</v>
          </cell>
        </row>
        <row r="35628">
          <cell r="A35628" t="str">
            <v>CV13 6NT</v>
          </cell>
        </row>
        <row r="35629">
          <cell r="A35629" t="str">
            <v>PE25 1EN</v>
          </cell>
        </row>
        <row r="35630">
          <cell r="A35630" t="str">
            <v>DE11 9RF</v>
          </cell>
        </row>
        <row r="35631">
          <cell r="A35631" t="str">
            <v>CV47 1EJ</v>
          </cell>
        </row>
        <row r="35632">
          <cell r="A35632" t="str">
            <v>NN18 0DB</v>
          </cell>
        </row>
        <row r="35633">
          <cell r="A35633" t="str">
            <v>LE12 9NF</v>
          </cell>
        </row>
        <row r="35634">
          <cell r="A35634" t="str">
            <v>NN17 2EE</v>
          </cell>
        </row>
        <row r="35635">
          <cell r="A35635" t="str">
            <v>NG24 3AU</v>
          </cell>
        </row>
        <row r="35636">
          <cell r="A35636" t="str">
            <v>DN22 7GF</v>
          </cell>
        </row>
        <row r="35637">
          <cell r="A35637" t="str">
            <v>NG18 2QU</v>
          </cell>
        </row>
        <row r="35638">
          <cell r="A35638" t="str">
            <v>NG18 2NG</v>
          </cell>
        </row>
        <row r="35639">
          <cell r="A35639" t="str">
            <v>DE55 6DR</v>
          </cell>
        </row>
        <row r="35640">
          <cell r="A35640" t="str">
            <v>WR5 3RY</v>
          </cell>
        </row>
        <row r="35641">
          <cell r="A35641" t="str">
            <v>WR5 3RR</v>
          </cell>
        </row>
        <row r="35642">
          <cell r="A35642" t="str">
            <v>TF7 5RL</v>
          </cell>
        </row>
        <row r="35643">
          <cell r="A35643" t="str">
            <v>WR5 3LT</v>
          </cell>
        </row>
        <row r="35644">
          <cell r="A35644" t="str">
            <v>WR5 3RY</v>
          </cell>
        </row>
        <row r="35645">
          <cell r="A35645" t="str">
            <v>NG8 2TF</v>
          </cell>
        </row>
        <row r="35646">
          <cell r="A35646" t="str">
            <v>NG8 2TS</v>
          </cell>
        </row>
        <row r="35647">
          <cell r="A35647" t="str">
            <v>NG6 8QZ</v>
          </cell>
        </row>
        <row r="35648">
          <cell r="A35648" t="str">
            <v>NG6 8QZ</v>
          </cell>
        </row>
        <row r="35649">
          <cell r="A35649" t="str">
            <v>DE14 2EA</v>
          </cell>
        </row>
        <row r="35650">
          <cell r="A35650" t="str">
            <v>NN2 7PX</v>
          </cell>
        </row>
        <row r="35651">
          <cell r="A35651" t="str">
            <v>B77 3NP</v>
          </cell>
        </row>
        <row r="35652">
          <cell r="A35652" t="str">
            <v>NG19 7QW</v>
          </cell>
        </row>
        <row r="35653">
          <cell r="A35653" t="str">
            <v>CV3 5AE</v>
          </cell>
        </row>
        <row r="35654">
          <cell r="A35654" t="str">
            <v>NN16 8PD</v>
          </cell>
        </row>
        <row r="35655">
          <cell r="A35655" t="str">
            <v>WV10 7TZ</v>
          </cell>
        </row>
        <row r="35656">
          <cell r="A35656" t="str">
            <v>NG9 2DS</v>
          </cell>
        </row>
        <row r="35657">
          <cell r="A35657" t="str">
            <v>S20 6QE</v>
          </cell>
        </row>
        <row r="35658">
          <cell r="A35658" t="str">
            <v>CW3 9LN</v>
          </cell>
        </row>
        <row r="35659">
          <cell r="A35659" t="str">
            <v>LE13 0EW</v>
          </cell>
        </row>
        <row r="35660">
          <cell r="A35660" t="str">
            <v>NN1 5BJ</v>
          </cell>
        </row>
        <row r="35661">
          <cell r="A35661" t="str">
            <v>LN6 0EQ</v>
          </cell>
        </row>
        <row r="35662">
          <cell r="A35662" t="str">
            <v>CV32 7QQ</v>
          </cell>
        </row>
        <row r="35663">
          <cell r="A35663" t="str">
            <v>DE21 6ZG</v>
          </cell>
        </row>
        <row r="35664">
          <cell r="A35664" t="str">
            <v>DE21 6ZQ</v>
          </cell>
        </row>
        <row r="35665">
          <cell r="A35665" t="str">
            <v>LE10 0LJ</v>
          </cell>
        </row>
        <row r="35666">
          <cell r="A35666" t="str">
            <v>LN1 3AR</v>
          </cell>
        </row>
        <row r="35667">
          <cell r="A35667" t="str">
            <v>WS5 4RW</v>
          </cell>
        </row>
        <row r="35668">
          <cell r="A35668" t="str">
            <v>LE11 2NE</v>
          </cell>
        </row>
        <row r="35669">
          <cell r="A35669" t="str">
            <v>LE11 2NE</v>
          </cell>
        </row>
        <row r="35670">
          <cell r="A35670" t="str">
            <v>LE11 2NT</v>
          </cell>
        </row>
        <row r="35671">
          <cell r="A35671" t="str">
            <v>LE11 2HB</v>
          </cell>
        </row>
        <row r="35672">
          <cell r="A35672" t="str">
            <v>LE11 2PB</v>
          </cell>
        </row>
        <row r="35673">
          <cell r="A35673" t="str">
            <v>LE11 2PE</v>
          </cell>
        </row>
        <row r="35674">
          <cell r="A35674" t="str">
            <v>NG4 1DU</v>
          </cell>
        </row>
        <row r="35675">
          <cell r="A35675" t="str">
            <v>NG4 1DQ</v>
          </cell>
        </row>
        <row r="35676">
          <cell r="A35676" t="str">
            <v>NG4 1DQ</v>
          </cell>
        </row>
        <row r="35677">
          <cell r="A35677" t="str">
            <v>NG4 1DQ</v>
          </cell>
        </row>
        <row r="35678">
          <cell r="A35678" t="str">
            <v>NG4 1DQ</v>
          </cell>
        </row>
        <row r="35679">
          <cell r="A35679" t="str">
            <v>NG4 4FL</v>
          </cell>
        </row>
        <row r="35680">
          <cell r="A35680" t="str">
            <v>NN17 1JY</v>
          </cell>
        </row>
        <row r="35681">
          <cell r="A35681" t="str">
            <v>NN17 1JY</v>
          </cell>
        </row>
        <row r="35682">
          <cell r="A35682" t="str">
            <v>NG3 6EG</v>
          </cell>
        </row>
        <row r="35683">
          <cell r="A35683" t="str">
            <v>NN17 1LF</v>
          </cell>
        </row>
        <row r="35684">
          <cell r="A35684" t="str">
            <v>NN17 1LE</v>
          </cell>
        </row>
        <row r="35685">
          <cell r="A35685" t="str">
            <v>NN17 1LF</v>
          </cell>
        </row>
        <row r="35686">
          <cell r="A35686" t="str">
            <v>NN17 1HG</v>
          </cell>
        </row>
        <row r="35687">
          <cell r="A35687" t="str">
            <v>NN11 3HR</v>
          </cell>
        </row>
        <row r="35688">
          <cell r="A35688" t="str">
            <v>LE10 1XN</v>
          </cell>
        </row>
        <row r="35689">
          <cell r="A35689" t="str">
            <v>PE21 9JD</v>
          </cell>
        </row>
        <row r="35690">
          <cell r="A35690" t="str">
            <v>MK16 0PF</v>
          </cell>
        </row>
        <row r="35691">
          <cell r="A35691" t="str">
            <v>LE3 8LA</v>
          </cell>
        </row>
        <row r="35692">
          <cell r="A35692" t="str">
            <v>LE11 4RZ</v>
          </cell>
        </row>
        <row r="35693">
          <cell r="A35693" t="str">
            <v>LE11 4RZ</v>
          </cell>
        </row>
        <row r="35694">
          <cell r="A35694" t="str">
            <v>LE11 5EZ</v>
          </cell>
        </row>
        <row r="35695">
          <cell r="A35695" t="str">
            <v>S21 4AD</v>
          </cell>
        </row>
        <row r="35696">
          <cell r="A35696" t="str">
            <v>TF10 7UP</v>
          </cell>
        </row>
        <row r="35697">
          <cell r="A35697" t="str">
            <v>NG5 6QU</v>
          </cell>
        </row>
        <row r="35698">
          <cell r="A35698" t="str">
            <v>LE17 4JR</v>
          </cell>
        </row>
        <row r="35699">
          <cell r="A35699" t="str">
            <v>NG22 0AA</v>
          </cell>
        </row>
        <row r="35700">
          <cell r="A35700" t="str">
            <v>PE21 8DR</v>
          </cell>
        </row>
        <row r="35701">
          <cell r="A35701" t="str">
            <v>CV11 6FT</v>
          </cell>
        </row>
        <row r="35702">
          <cell r="A35702" t="str">
            <v>DE7 6LF</v>
          </cell>
        </row>
        <row r="35703">
          <cell r="A35703" t="str">
            <v>CV22 5ND</v>
          </cell>
        </row>
        <row r="35704">
          <cell r="A35704" t="str">
            <v>NN3 5EX</v>
          </cell>
        </row>
        <row r="35705">
          <cell r="A35705" t="str">
            <v>NG6 8HR</v>
          </cell>
        </row>
        <row r="35706">
          <cell r="A35706" t="str">
            <v>WR5 3SL</v>
          </cell>
        </row>
        <row r="35707">
          <cell r="A35707" t="str">
            <v>NN4 8LZ</v>
          </cell>
        </row>
        <row r="35708">
          <cell r="A35708" t="str">
            <v>DE11 7JX</v>
          </cell>
        </row>
        <row r="35709">
          <cell r="A35709" t="str">
            <v>GL2 4UQ</v>
          </cell>
        </row>
        <row r="35710">
          <cell r="A35710" t="str">
            <v>DE11 0BW</v>
          </cell>
        </row>
        <row r="35711">
          <cell r="A35711" t="str">
            <v>PE10 9DD</v>
          </cell>
        </row>
        <row r="35712">
          <cell r="A35712" t="str">
            <v>DE73 6XG</v>
          </cell>
        </row>
        <row r="35713">
          <cell r="A35713" t="str">
            <v>WS10 8YJ</v>
          </cell>
        </row>
        <row r="35714">
          <cell r="A35714" t="str">
            <v>DE21 2BN</v>
          </cell>
        </row>
        <row r="35715">
          <cell r="A35715" t="str">
            <v>NN17 2EY</v>
          </cell>
        </row>
        <row r="35716">
          <cell r="A35716" t="str">
            <v>S81 8TP</v>
          </cell>
        </row>
        <row r="35717">
          <cell r="A35717" t="str">
            <v>TF7 4BB</v>
          </cell>
        </row>
        <row r="35718">
          <cell r="A35718" t="str">
            <v>CW12 3RD</v>
          </cell>
        </row>
        <row r="35719">
          <cell r="A35719" t="str">
            <v>NN8 3GF</v>
          </cell>
        </row>
        <row r="35720">
          <cell r="A35720" t="str">
            <v>NG8 6FZ</v>
          </cell>
        </row>
        <row r="35721">
          <cell r="A35721" t="str">
            <v>S20 5JW</v>
          </cell>
        </row>
        <row r="35722">
          <cell r="A35722" t="str">
            <v>LN4 2TL</v>
          </cell>
        </row>
        <row r="35723">
          <cell r="A35723" t="str">
            <v>DE3 0SL</v>
          </cell>
        </row>
        <row r="35724">
          <cell r="A35724" t="str">
            <v>MK5 6EL</v>
          </cell>
        </row>
        <row r="35725">
          <cell r="A35725" t="str">
            <v>MK6 2LD</v>
          </cell>
        </row>
        <row r="35726">
          <cell r="A35726" t="str">
            <v>B45 0LB</v>
          </cell>
        </row>
        <row r="35727">
          <cell r="A35727" t="str">
            <v>NN13 7BX</v>
          </cell>
        </row>
        <row r="35728">
          <cell r="A35728" t="str">
            <v>CV3 2HX</v>
          </cell>
        </row>
        <row r="35729">
          <cell r="A35729" t="str">
            <v>LE11 4ET</v>
          </cell>
        </row>
        <row r="35730">
          <cell r="A35730" t="str">
            <v>NG4 3SL</v>
          </cell>
        </row>
        <row r="35731">
          <cell r="A35731" t="str">
            <v>NG4 1NS</v>
          </cell>
        </row>
        <row r="35732">
          <cell r="A35732" t="str">
            <v>NG4 1NS</v>
          </cell>
        </row>
        <row r="35733">
          <cell r="A35733" t="str">
            <v>WV14 7BS</v>
          </cell>
        </row>
        <row r="35734">
          <cell r="A35734" t="str">
            <v>NG9 6EW</v>
          </cell>
        </row>
        <row r="35735">
          <cell r="A35735" t="str">
            <v>NG9 5PF</v>
          </cell>
        </row>
        <row r="35736">
          <cell r="A35736" t="str">
            <v>LN12 2DB</v>
          </cell>
        </row>
        <row r="35737">
          <cell r="A35737" t="str">
            <v>NG4 2DA</v>
          </cell>
        </row>
        <row r="35738">
          <cell r="A35738" t="str">
            <v>NG4 2DF</v>
          </cell>
        </row>
        <row r="35739">
          <cell r="A35739" t="str">
            <v>DE23 6QU</v>
          </cell>
        </row>
        <row r="35740">
          <cell r="A35740" t="str">
            <v>NG4 1NQ</v>
          </cell>
        </row>
        <row r="35741">
          <cell r="A35741" t="str">
            <v>ST10 1PP</v>
          </cell>
        </row>
        <row r="35742">
          <cell r="A35742" t="str">
            <v>CV22 6EE</v>
          </cell>
        </row>
        <row r="35743">
          <cell r="A35743" t="str">
            <v>CV22 6EE</v>
          </cell>
        </row>
        <row r="35744">
          <cell r="A35744" t="str">
            <v>CV22 6EE</v>
          </cell>
        </row>
        <row r="35745">
          <cell r="A35745" t="str">
            <v>CV22 6EE</v>
          </cell>
        </row>
        <row r="35746">
          <cell r="A35746" t="str">
            <v>LE3 2BD</v>
          </cell>
        </row>
        <row r="35747">
          <cell r="A35747" t="str">
            <v>DN22 7UU</v>
          </cell>
        </row>
        <row r="35748">
          <cell r="A35748" t="str">
            <v>DN22 7UU</v>
          </cell>
        </row>
        <row r="35749">
          <cell r="A35749" t="str">
            <v>MK15 9LR</v>
          </cell>
        </row>
        <row r="35750">
          <cell r="A35750" t="str">
            <v>MK5 7DJ</v>
          </cell>
        </row>
        <row r="35751">
          <cell r="A35751" t="str">
            <v>DE14 3BQ</v>
          </cell>
        </row>
        <row r="35752">
          <cell r="A35752" t="str">
            <v>B77 4NQ</v>
          </cell>
        </row>
        <row r="35753">
          <cell r="A35753" t="str">
            <v>DE15 0HG</v>
          </cell>
        </row>
        <row r="35754">
          <cell r="A35754" t="str">
            <v>DE14 3HN</v>
          </cell>
        </row>
        <row r="35755">
          <cell r="A35755" t="str">
            <v>MK6 3PA</v>
          </cell>
        </row>
        <row r="35756">
          <cell r="A35756" t="str">
            <v>MK4 1BA</v>
          </cell>
        </row>
        <row r="35757">
          <cell r="A35757" t="str">
            <v>NG3 2NU</v>
          </cell>
        </row>
        <row r="35758">
          <cell r="A35758" t="str">
            <v>NG3 2NU</v>
          </cell>
        </row>
        <row r="35759">
          <cell r="A35759" t="str">
            <v>NG3 2NU</v>
          </cell>
        </row>
        <row r="35760">
          <cell r="A35760" t="str">
            <v>S45 9SS</v>
          </cell>
        </row>
        <row r="35761">
          <cell r="A35761" t="str">
            <v>NG2 6NB</v>
          </cell>
        </row>
        <row r="35762">
          <cell r="A35762" t="str">
            <v>MK18 2LW</v>
          </cell>
        </row>
        <row r="35763">
          <cell r="A35763" t="str">
            <v>PL1 5EP</v>
          </cell>
        </row>
        <row r="35764">
          <cell r="A35764" t="str">
            <v>LE6 0DX</v>
          </cell>
        </row>
        <row r="35765">
          <cell r="A35765" t="str">
            <v>LE11 4PF</v>
          </cell>
        </row>
        <row r="35766">
          <cell r="A35766" t="str">
            <v>LE2 8PA</v>
          </cell>
        </row>
        <row r="35767">
          <cell r="A35767" t="str">
            <v>DE15 0DW</v>
          </cell>
        </row>
        <row r="35768">
          <cell r="A35768" t="str">
            <v>DE15 0DW</v>
          </cell>
        </row>
        <row r="35769">
          <cell r="A35769" t="str">
            <v>DE15 0TR</v>
          </cell>
        </row>
        <row r="35770">
          <cell r="A35770" t="str">
            <v>DE15 0BX</v>
          </cell>
        </row>
        <row r="35771">
          <cell r="A35771" t="str">
            <v>NG20 0EB</v>
          </cell>
        </row>
        <row r="35772">
          <cell r="A35772" t="str">
            <v>CV5 7PT</v>
          </cell>
        </row>
        <row r="35773">
          <cell r="A35773" t="str">
            <v>S81 7PJ</v>
          </cell>
        </row>
        <row r="35774">
          <cell r="A35774" t="str">
            <v>LE3 2JT</v>
          </cell>
        </row>
        <row r="35775">
          <cell r="A35775" t="str">
            <v>LN12 1QN</v>
          </cell>
        </row>
        <row r="35776">
          <cell r="A35776" t="str">
            <v>CW12 3RD</v>
          </cell>
        </row>
        <row r="35777">
          <cell r="A35777" t="str">
            <v>LE8 4AF</v>
          </cell>
        </row>
        <row r="35778">
          <cell r="A35778" t="str">
            <v>CV37 9LA</v>
          </cell>
        </row>
        <row r="35779">
          <cell r="A35779" t="str">
            <v>LN2 2BH</v>
          </cell>
        </row>
        <row r="35780">
          <cell r="A35780" t="str">
            <v>LE13 1UL</v>
          </cell>
        </row>
        <row r="35781">
          <cell r="A35781" t="str">
            <v>CV2 1DQ</v>
          </cell>
        </row>
        <row r="35782">
          <cell r="A35782" t="str">
            <v>LE11 4PF</v>
          </cell>
        </row>
        <row r="35783">
          <cell r="A35783" t="str">
            <v>DE23 3SJ</v>
          </cell>
        </row>
        <row r="35784">
          <cell r="A35784" t="str">
            <v>DE23 3SJ</v>
          </cell>
        </row>
        <row r="35785">
          <cell r="A35785" t="str">
            <v>B73 5HT</v>
          </cell>
        </row>
        <row r="35786">
          <cell r="A35786" t="str">
            <v>CV23 0UB</v>
          </cell>
        </row>
        <row r="35787">
          <cell r="A35787" t="str">
            <v>DE5 3QN</v>
          </cell>
        </row>
        <row r="35788">
          <cell r="A35788" t="str">
            <v>CV5 9NE</v>
          </cell>
        </row>
        <row r="35789">
          <cell r="A35789" t="str">
            <v>CV5 9JQ</v>
          </cell>
        </row>
        <row r="35790">
          <cell r="A35790" t="str">
            <v>LE12 8YR</v>
          </cell>
        </row>
        <row r="35791">
          <cell r="A35791" t="str">
            <v>NG16 6EL</v>
          </cell>
        </row>
        <row r="35792">
          <cell r="A35792" t="str">
            <v>LE10 2JU</v>
          </cell>
        </row>
        <row r="35793">
          <cell r="A35793" t="str">
            <v>MK18 7BL</v>
          </cell>
        </row>
        <row r="35794">
          <cell r="A35794" t="str">
            <v>WV12 4DD</v>
          </cell>
        </row>
        <row r="35795">
          <cell r="A35795" t="str">
            <v>LE2 6PA</v>
          </cell>
        </row>
        <row r="35796">
          <cell r="A35796" t="str">
            <v>MK18 1GH</v>
          </cell>
        </row>
        <row r="35797">
          <cell r="A35797" t="str">
            <v>MK4 3AS</v>
          </cell>
        </row>
        <row r="35798">
          <cell r="A35798" t="str">
            <v>MK4 3AT</v>
          </cell>
        </row>
        <row r="35799">
          <cell r="A35799" t="str">
            <v>CV12 8HE</v>
          </cell>
        </row>
        <row r="35800">
          <cell r="A35800" t="str">
            <v>CV12 8TA</v>
          </cell>
        </row>
        <row r="35801">
          <cell r="A35801" t="str">
            <v>LE10 0JA</v>
          </cell>
        </row>
        <row r="35802">
          <cell r="A35802" t="str">
            <v>PE12 7NY</v>
          </cell>
        </row>
        <row r="35803">
          <cell r="A35803" t="str">
            <v>S18 1YD</v>
          </cell>
        </row>
        <row r="35804">
          <cell r="A35804" t="str">
            <v>CV7 8LL</v>
          </cell>
        </row>
        <row r="35805">
          <cell r="A35805" t="str">
            <v>LE13 1LN</v>
          </cell>
        </row>
        <row r="35806">
          <cell r="A35806" t="str">
            <v>NN3 8JD</v>
          </cell>
        </row>
        <row r="35807">
          <cell r="A35807" t="str">
            <v>NN4 8RU</v>
          </cell>
        </row>
        <row r="35808">
          <cell r="A35808" t="str">
            <v>GL12 8LP</v>
          </cell>
        </row>
        <row r="35809">
          <cell r="A35809" t="str">
            <v>DE24 3EL</v>
          </cell>
        </row>
        <row r="35810">
          <cell r="A35810" t="str">
            <v>LN1 1HP</v>
          </cell>
        </row>
        <row r="35811">
          <cell r="A35811" t="str">
            <v>LE7 2BY</v>
          </cell>
        </row>
        <row r="35812">
          <cell r="A35812" t="str">
            <v>LE2 9HX</v>
          </cell>
        </row>
        <row r="35813">
          <cell r="A35813" t="str">
            <v>LE4 0FE</v>
          </cell>
        </row>
        <row r="35814">
          <cell r="A35814" t="str">
            <v>NG3 2FR</v>
          </cell>
        </row>
        <row r="35815">
          <cell r="A35815" t="str">
            <v>CW12 3RQ</v>
          </cell>
        </row>
        <row r="35816">
          <cell r="A35816" t="str">
            <v>B77 2LL</v>
          </cell>
        </row>
        <row r="35817">
          <cell r="A35817" t="str">
            <v>B77 1EF</v>
          </cell>
        </row>
        <row r="35818">
          <cell r="A35818" t="str">
            <v>MK8 8BB</v>
          </cell>
        </row>
        <row r="35819">
          <cell r="A35819" t="str">
            <v>B77 3AQ</v>
          </cell>
        </row>
        <row r="35820">
          <cell r="A35820" t="str">
            <v>LN4 4QT</v>
          </cell>
        </row>
        <row r="35821">
          <cell r="A35821" t="str">
            <v>CV11 4XE</v>
          </cell>
        </row>
        <row r="35822">
          <cell r="A35822" t="str">
            <v>CV47 1NP</v>
          </cell>
        </row>
        <row r="35823">
          <cell r="A35823" t="str">
            <v>DE1 1GU</v>
          </cell>
        </row>
        <row r="35824">
          <cell r="A35824" t="str">
            <v>NN15 5NG</v>
          </cell>
        </row>
        <row r="35825">
          <cell r="A35825" t="str">
            <v>LE8 0HU</v>
          </cell>
        </row>
        <row r="35826">
          <cell r="A35826" t="str">
            <v>DE22 3UX</v>
          </cell>
        </row>
        <row r="35827">
          <cell r="A35827" t="str">
            <v>LE10 1XN</v>
          </cell>
        </row>
        <row r="35828">
          <cell r="A35828" t="str">
            <v>WS5 4RE</v>
          </cell>
        </row>
        <row r="35829">
          <cell r="A35829" t="str">
            <v>LN9 6HD</v>
          </cell>
        </row>
        <row r="35830">
          <cell r="A35830" t="str">
            <v>NN12 6EZ</v>
          </cell>
        </row>
        <row r="35831">
          <cell r="A35831" t="str">
            <v>LE19 2LJ</v>
          </cell>
        </row>
        <row r="35832">
          <cell r="A35832" t="str">
            <v>PE22 8NQ</v>
          </cell>
        </row>
        <row r="35833">
          <cell r="A35833" t="str">
            <v>WV13 3DW</v>
          </cell>
        </row>
        <row r="35834">
          <cell r="A35834" t="str">
            <v>CV47 2TQ</v>
          </cell>
        </row>
        <row r="35835">
          <cell r="A35835" t="str">
            <v>CV22 7BN</v>
          </cell>
        </row>
        <row r="35836">
          <cell r="A35836" t="str">
            <v>PE21 0LF</v>
          </cell>
        </row>
        <row r="35837">
          <cell r="A35837" t="str">
            <v>NN18 0SH</v>
          </cell>
        </row>
        <row r="35838">
          <cell r="A35838" t="str">
            <v>B68 9NT</v>
          </cell>
        </row>
        <row r="35839">
          <cell r="A35839" t="str">
            <v>CV6 7NW</v>
          </cell>
        </row>
        <row r="35840">
          <cell r="A35840" t="str">
            <v>CV10 0BL</v>
          </cell>
        </row>
        <row r="35841">
          <cell r="A35841" t="str">
            <v>B77 5EJ</v>
          </cell>
        </row>
        <row r="35842">
          <cell r="A35842" t="str">
            <v>CV10 8LQ</v>
          </cell>
        </row>
        <row r="35843">
          <cell r="A35843" t="str">
            <v>LE5 4UF</v>
          </cell>
        </row>
        <row r="35844">
          <cell r="A35844" t="str">
            <v>LE7 1UR</v>
          </cell>
        </row>
        <row r="35845">
          <cell r="A35845" t="str">
            <v>LE12 8TT</v>
          </cell>
        </row>
        <row r="35846">
          <cell r="A35846" t="str">
            <v>CV34 5DE</v>
          </cell>
        </row>
        <row r="35847">
          <cell r="A35847" t="str">
            <v>WS5 4RE</v>
          </cell>
        </row>
        <row r="35848">
          <cell r="A35848" t="str">
            <v>NG24 2HB</v>
          </cell>
        </row>
        <row r="35849">
          <cell r="A35849" t="str">
            <v>NG24 2EZ</v>
          </cell>
        </row>
        <row r="35850">
          <cell r="A35850" t="str">
            <v>NG24 2HD</v>
          </cell>
        </row>
        <row r="35851">
          <cell r="A35851" t="str">
            <v>NG6 8LW</v>
          </cell>
        </row>
        <row r="35852">
          <cell r="A35852" t="str">
            <v>CV32 7UG</v>
          </cell>
        </row>
        <row r="35853">
          <cell r="A35853" t="str">
            <v>LE9 4DW</v>
          </cell>
        </row>
        <row r="35854">
          <cell r="A35854" t="str">
            <v>PE21 0NY</v>
          </cell>
        </row>
        <row r="35855">
          <cell r="A35855" t="str">
            <v>NG21 0JW</v>
          </cell>
        </row>
        <row r="35856">
          <cell r="A35856" t="str">
            <v>PE21 0EJ</v>
          </cell>
        </row>
        <row r="35857">
          <cell r="A35857" t="str">
            <v>WV12 4TA</v>
          </cell>
        </row>
        <row r="35858">
          <cell r="A35858" t="str">
            <v>CV12 9ST</v>
          </cell>
        </row>
        <row r="35859">
          <cell r="A35859" t="str">
            <v>LE10 0SB</v>
          </cell>
        </row>
        <row r="35860">
          <cell r="A35860" t="str">
            <v>NG16 2TD</v>
          </cell>
        </row>
        <row r="35861">
          <cell r="A35861" t="str">
            <v>LE8 5UX</v>
          </cell>
        </row>
        <row r="35862">
          <cell r="A35862" t="str">
            <v>LE3 2YA</v>
          </cell>
        </row>
        <row r="35863">
          <cell r="A35863" t="str">
            <v>S80 4EQ</v>
          </cell>
        </row>
        <row r="35864">
          <cell r="A35864" t="str">
            <v>GL2 4TY</v>
          </cell>
        </row>
        <row r="35865">
          <cell r="A35865" t="str">
            <v>CV47 1EH</v>
          </cell>
        </row>
        <row r="35866">
          <cell r="A35866" t="str">
            <v>NG16 2HG</v>
          </cell>
        </row>
        <row r="35867">
          <cell r="A35867" t="str">
            <v>NG16 1JX</v>
          </cell>
        </row>
        <row r="35868">
          <cell r="A35868" t="str">
            <v>MK7 7SF</v>
          </cell>
        </row>
        <row r="35869">
          <cell r="A35869" t="str">
            <v>MK13 8RF</v>
          </cell>
        </row>
        <row r="35870">
          <cell r="A35870" t="str">
            <v>PE21 0LA</v>
          </cell>
        </row>
        <row r="35871">
          <cell r="A35871" t="str">
            <v>B78 2AW</v>
          </cell>
        </row>
        <row r="35872">
          <cell r="A35872" t="str">
            <v>NG18 2QT</v>
          </cell>
        </row>
        <row r="35873">
          <cell r="A35873" t="str">
            <v>MK7 8LR</v>
          </cell>
        </row>
        <row r="35874">
          <cell r="A35874" t="str">
            <v>PE21 0DW</v>
          </cell>
        </row>
        <row r="35875">
          <cell r="A35875" t="str">
            <v>B77 2HN</v>
          </cell>
        </row>
        <row r="35876">
          <cell r="A35876" t="str">
            <v>NG18 3AQ</v>
          </cell>
        </row>
        <row r="35877">
          <cell r="A35877" t="str">
            <v>MK7 7BA</v>
          </cell>
        </row>
        <row r="35878">
          <cell r="A35878" t="str">
            <v>CV6 6JP</v>
          </cell>
        </row>
        <row r="35879">
          <cell r="A35879" t="str">
            <v>NG34 7PE</v>
          </cell>
        </row>
        <row r="35880">
          <cell r="A35880" t="str">
            <v>B77 1PN</v>
          </cell>
        </row>
        <row r="35881">
          <cell r="A35881" t="str">
            <v>CV10 0DE</v>
          </cell>
        </row>
        <row r="35882">
          <cell r="A35882" t="str">
            <v>B77 4BS</v>
          </cell>
        </row>
        <row r="35883">
          <cell r="A35883" t="str">
            <v>DE13 0GQ</v>
          </cell>
        </row>
        <row r="35884">
          <cell r="A35884" t="str">
            <v>DE75 7SU</v>
          </cell>
        </row>
        <row r="35885">
          <cell r="A35885" t="str">
            <v>ST17 4TQ</v>
          </cell>
        </row>
        <row r="35886">
          <cell r="A35886" t="str">
            <v>ST17 4TQ</v>
          </cell>
        </row>
        <row r="35887">
          <cell r="A35887" t="str">
            <v>NG19 8QF</v>
          </cell>
        </row>
        <row r="35888">
          <cell r="A35888" t="str">
            <v>LE13 0EQ</v>
          </cell>
        </row>
        <row r="35889">
          <cell r="A35889" t="str">
            <v>LE13 0EQ</v>
          </cell>
        </row>
        <row r="35890">
          <cell r="A35890" t="str">
            <v>LE13 0EH</v>
          </cell>
        </row>
        <row r="35891">
          <cell r="A35891" t="str">
            <v>NN3 5DX</v>
          </cell>
        </row>
        <row r="35892">
          <cell r="A35892" t="str">
            <v>LE14 4SS</v>
          </cell>
        </row>
        <row r="35893">
          <cell r="A35893" t="str">
            <v>PE21 7HN</v>
          </cell>
        </row>
        <row r="35894">
          <cell r="A35894" t="str">
            <v>MK12 6HF</v>
          </cell>
        </row>
        <row r="35895">
          <cell r="A35895" t="str">
            <v>NG11 9HP</v>
          </cell>
        </row>
        <row r="35896">
          <cell r="A35896" t="str">
            <v>S81 0UX</v>
          </cell>
        </row>
        <row r="35897">
          <cell r="A35897" t="str">
            <v>B79 8TN</v>
          </cell>
        </row>
        <row r="35898">
          <cell r="A35898" t="str">
            <v>B79 8TR</v>
          </cell>
        </row>
        <row r="35899">
          <cell r="A35899" t="str">
            <v>B79 8TU</v>
          </cell>
        </row>
        <row r="35900">
          <cell r="A35900" t="str">
            <v>B79 8TY</v>
          </cell>
        </row>
        <row r="35901">
          <cell r="A35901" t="str">
            <v>B79 8UD</v>
          </cell>
        </row>
        <row r="35902">
          <cell r="A35902" t="str">
            <v>PE21 0LF</v>
          </cell>
        </row>
        <row r="35903">
          <cell r="A35903" t="str">
            <v>DE23 2XE</v>
          </cell>
        </row>
        <row r="35904">
          <cell r="A35904" t="str">
            <v>B95 5DD</v>
          </cell>
        </row>
        <row r="35905">
          <cell r="A35905" t="str">
            <v>WS12 3YL</v>
          </cell>
        </row>
        <row r="35906">
          <cell r="A35906" t="str">
            <v>PE21 8NJ</v>
          </cell>
        </row>
        <row r="35907">
          <cell r="A35907" t="str">
            <v>WS12 3YR</v>
          </cell>
        </row>
        <row r="35908">
          <cell r="A35908" t="str">
            <v>PE25 2EZ</v>
          </cell>
        </row>
        <row r="35909">
          <cell r="A35909" t="str">
            <v>NG6 7DT</v>
          </cell>
        </row>
        <row r="35910">
          <cell r="A35910" t="str">
            <v>LE4 1AG</v>
          </cell>
        </row>
        <row r="35911">
          <cell r="A35911" t="str">
            <v>MK18 1GT</v>
          </cell>
        </row>
        <row r="35912">
          <cell r="A35912" t="str">
            <v>CV10 7HX</v>
          </cell>
        </row>
        <row r="35913">
          <cell r="A35913" t="str">
            <v>NG19 7DQ</v>
          </cell>
        </row>
        <row r="35914">
          <cell r="A35914" t="str">
            <v>DE13 0JR</v>
          </cell>
        </row>
        <row r="35915">
          <cell r="A35915" t="str">
            <v>CV6 2GW</v>
          </cell>
        </row>
        <row r="35916">
          <cell r="A35916" t="str">
            <v>LE5 2LD</v>
          </cell>
        </row>
        <row r="35917">
          <cell r="A35917" t="str">
            <v>LE11 5RP</v>
          </cell>
        </row>
        <row r="35918">
          <cell r="A35918" t="str">
            <v>DE45 1EH</v>
          </cell>
        </row>
        <row r="35919">
          <cell r="A35919" t="str">
            <v>PE21 8BP</v>
          </cell>
        </row>
        <row r="35920">
          <cell r="A35920" t="str">
            <v>DE11 9SF</v>
          </cell>
        </row>
        <row r="35921">
          <cell r="A35921" t="str">
            <v>DE15 0BB</v>
          </cell>
        </row>
        <row r="35922">
          <cell r="A35922" t="str">
            <v>DE15 0DN</v>
          </cell>
        </row>
        <row r="35923">
          <cell r="A35923" t="str">
            <v>CV4 9RP</v>
          </cell>
        </row>
        <row r="35924">
          <cell r="A35924" t="str">
            <v>NG23 5AE</v>
          </cell>
        </row>
        <row r="35925">
          <cell r="A35925" t="str">
            <v>LE4 0NG</v>
          </cell>
        </row>
        <row r="35926">
          <cell r="A35926" t="str">
            <v>GL15 5AS</v>
          </cell>
        </row>
        <row r="35927">
          <cell r="A35927" t="str">
            <v>CV8 2SY</v>
          </cell>
        </row>
        <row r="35928">
          <cell r="A35928" t="str">
            <v>NN8 5UB</v>
          </cell>
        </row>
        <row r="35929">
          <cell r="A35929" t="str">
            <v>LE9 1ZP</v>
          </cell>
        </row>
        <row r="35930">
          <cell r="A35930" t="str">
            <v>PE21 9EW</v>
          </cell>
        </row>
        <row r="35931">
          <cell r="A35931" t="str">
            <v>PE21 0DY</v>
          </cell>
        </row>
        <row r="35932">
          <cell r="A35932" t="str">
            <v>PE21 0DY</v>
          </cell>
        </row>
        <row r="35933">
          <cell r="A35933" t="str">
            <v>NG16 6RN</v>
          </cell>
        </row>
        <row r="35934">
          <cell r="A35934" t="str">
            <v>LE19 3EY</v>
          </cell>
        </row>
        <row r="35935">
          <cell r="A35935" t="str">
            <v>MK5 6EH</v>
          </cell>
        </row>
        <row r="35936">
          <cell r="A35936" t="str">
            <v>PE11 3TR</v>
          </cell>
        </row>
        <row r="35937">
          <cell r="A35937" t="str">
            <v>MK15 9HL</v>
          </cell>
        </row>
        <row r="35938">
          <cell r="A35938" t="str">
            <v>LE67 3NE</v>
          </cell>
        </row>
        <row r="35939">
          <cell r="A35939" t="str">
            <v>MK5 7DL</v>
          </cell>
        </row>
        <row r="35940">
          <cell r="A35940" t="str">
            <v>NG15 9HG</v>
          </cell>
        </row>
        <row r="35941">
          <cell r="A35941" t="str">
            <v>B98 9JJ</v>
          </cell>
        </row>
        <row r="35942">
          <cell r="A35942" t="str">
            <v>LE9 8JX</v>
          </cell>
        </row>
        <row r="35943">
          <cell r="A35943" t="str">
            <v>LE8 6ZL</v>
          </cell>
        </row>
        <row r="35944">
          <cell r="A35944" t="str">
            <v>S81 0PT</v>
          </cell>
        </row>
        <row r="35945">
          <cell r="A35945" t="str">
            <v>S81 0ER</v>
          </cell>
        </row>
        <row r="35946">
          <cell r="A35946" t="str">
            <v>DE74 2RZ</v>
          </cell>
        </row>
        <row r="35947">
          <cell r="A35947" t="str">
            <v>DE74 2QW</v>
          </cell>
        </row>
        <row r="35948">
          <cell r="A35948" t="str">
            <v>CV9 1PS</v>
          </cell>
        </row>
        <row r="35949">
          <cell r="A35949" t="str">
            <v>NG19 7JG</v>
          </cell>
        </row>
        <row r="35950">
          <cell r="A35950" t="str">
            <v>S44 6JA</v>
          </cell>
        </row>
        <row r="35951">
          <cell r="A35951" t="str">
            <v>MK4 1AF</v>
          </cell>
        </row>
        <row r="35952">
          <cell r="A35952" t="str">
            <v>B71 3AU</v>
          </cell>
        </row>
        <row r="35953">
          <cell r="A35953" t="str">
            <v>LE4 2FH</v>
          </cell>
        </row>
        <row r="35954">
          <cell r="A35954" t="str">
            <v>LE13 1RD</v>
          </cell>
        </row>
        <row r="35955">
          <cell r="A35955" t="str">
            <v>CV6 2FB</v>
          </cell>
        </row>
        <row r="35956">
          <cell r="A35956" t="str">
            <v>LE13 0BZ</v>
          </cell>
        </row>
        <row r="35957">
          <cell r="A35957" t="str">
            <v>LE13 0EZ</v>
          </cell>
        </row>
        <row r="35958">
          <cell r="A35958" t="str">
            <v>LE13 0NW</v>
          </cell>
        </row>
        <row r="35959">
          <cell r="A35959" t="str">
            <v>LE13 0HG</v>
          </cell>
        </row>
        <row r="35960">
          <cell r="A35960" t="str">
            <v>LE13 1LS</v>
          </cell>
        </row>
        <row r="35961">
          <cell r="A35961" t="str">
            <v>LE5 5LB</v>
          </cell>
        </row>
        <row r="35962">
          <cell r="A35962" t="str">
            <v>DE15 9RE</v>
          </cell>
        </row>
        <row r="35963">
          <cell r="A35963" t="str">
            <v>S81 7PJ</v>
          </cell>
        </row>
        <row r="35964">
          <cell r="A35964" t="str">
            <v>NG34 7FP</v>
          </cell>
        </row>
        <row r="35965">
          <cell r="A35965" t="str">
            <v>S44 6SQ</v>
          </cell>
        </row>
        <row r="35966">
          <cell r="A35966" t="str">
            <v>NG31 9HS</v>
          </cell>
        </row>
        <row r="35967">
          <cell r="A35967" t="str">
            <v>NG31 9HS</v>
          </cell>
        </row>
        <row r="35968">
          <cell r="A35968" t="str">
            <v>WV12 5DW</v>
          </cell>
        </row>
        <row r="35969">
          <cell r="A35969" t="str">
            <v>WV12 5UP</v>
          </cell>
        </row>
        <row r="35970">
          <cell r="A35970" t="str">
            <v>NG3 3ND</v>
          </cell>
        </row>
        <row r="35971">
          <cell r="A35971" t="str">
            <v>NG34 7GZ</v>
          </cell>
        </row>
        <row r="35972">
          <cell r="A35972" t="str">
            <v>NG34 7GP</v>
          </cell>
        </row>
        <row r="35973">
          <cell r="A35973" t="str">
            <v>NN14 6LE</v>
          </cell>
        </row>
        <row r="35974">
          <cell r="A35974" t="str">
            <v>CV35 8DS</v>
          </cell>
        </row>
        <row r="35975">
          <cell r="A35975" t="str">
            <v>CV33 9QS</v>
          </cell>
        </row>
        <row r="35976">
          <cell r="A35976" t="str">
            <v>DE24 0SD</v>
          </cell>
        </row>
        <row r="35977">
          <cell r="A35977" t="str">
            <v>NN17 1JA</v>
          </cell>
        </row>
        <row r="35978">
          <cell r="A35978" t="str">
            <v>LN6 0HZ</v>
          </cell>
        </row>
        <row r="35979">
          <cell r="A35979" t="str">
            <v>CW12 3RD</v>
          </cell>
        </row>
        <row r="35980">
          <cell r="A35980" t="str">
            <v>NN8 3GA</v>
          </cell>
        </row>
        <row r="35981">
          <cell r="A35981" t="str">
            <v>NN8 3GA</v>
          </cell>
        </row>
        <row r="35982">
          <cell r="A35982" t="str">
            <v>CV37 9JX</v>
          </cell>
        </row>
        <row r="35983">
          <cell r="A35983" t="str">
            <v>WV9 5LL</v>
          </cell>
        </row>
        <row r="35984">
          <cell r="A35984" t="str">
            <v>NG8 6GF</v>
          </cell>
        </row>
        <row r="35985">
          <cell r="A35985" t="str">
            <v>NG9 7JP</v>
          </cell>
        </row>
        <row r="35986">
          <cell r="A35986" t="str">
            <v>NG9 7JP</v>
          </cell>
        </row>
        <row r="35987">
          <cell r="A35987" t="str">
            <v>LE19 2JA</v>
          </cell>
        </row>
        <row r="35988">
          <cell r="A35988" t="str">
            <v>MK4 3AH</v>
          </cell>
        </row>
        <row r="35989">
          <cell r="A35989" t="str">
            <v>B77 1DF</v>
          </cell>
        </row>
        <row r="35990">
          <cell r="A35990" t="str">
            <v>CV10 8HU</v>
          </cell>
        </row>
        <row r="35991">
          <cell r="A35991" t="str">
            <v>NN5 7AS</v>
          </cell>
        </row>
        <row r="35992">
          <cell r="A35992" t="str">
            <v>CV10 9EA</v>
          </cell>
        </row>
        <row r="35993">
          <cell r="A35993" t="str">
            <v>NG24 3ES</v>
          </cell>
        </row>
        <row r="35994">
          <cell r="A35994" t="str">
            <v>DE6 1GH</v>
          </cell>
        </row>
        <row r="35995">
          <cell r="A35995" t="str">
            <v>DE6 1GH</v>
          </cell>
        </row>
        <row r="35996">
          <cell r="A35996" t="str">
            <v>DE6 1GH</v>
          </cell>
        </row>
        <row r="35997">
          <cell r="A35997" t="str">
            <v>DE6 1GH</v>
          </cell>
        </row>
        <row r="35998">
          <cell r="A35998" t="str">
            <v>DE6 1GH</v>
          </cell>
        </row>
        <row r="35999">
          <cell r="A35999" t="str">
            <v>NG4 4FD</v>
          </cell>
        </row>
        <row r="36000">
          <cell r="A36000" t="str">
            <v>NG4 4FD</v>
          </cell>
        </row>
        <row r="36001">
          <cell r="A36001" t="str">
            <v>NG4 1DZ</v>
          </cell>
        </row>
        <row r="36002">
          <cell r="A36002" t="str">
            <v>NG4 2DA</v>
          </cell>
        </row>
        <row r="36003">
          <cell r="A36003" t="str">
            <v>MK15 0AP</v>
          </cell>
        </row>
        <row r="36004">
          <cell r="A36004" t="str">
            <v>B77 3BH</v>
          </cell>
        </row>
        <row r="36005">
          <cell r="A36005" t="str">
            <v>B77 3BJ</v>
          </cell>
        </row>
        <row r="36006">
          <cell r="A36006" t="str">
            <v>B77 3BJ</v>
          </cell>
        </row>
        <row r="36007">
          <cell r="A36007" t="str">
            <v>B77 3QG</v>
          </cell>
        </row>
        <row r="36008">
          <cell r="A36008" t="str">
            <v>DE24 0TZ</v>
          </cell>
        </row>
        <row r="36009">
          <cell r="A36009" t="str">
            <v>NG17 8QF</v>
          </cell>
        </row>
        <row r="36010">
          <cell r="A36010" t="str">
            <v>MK7 8RE</v>
          </cell>
        </row>
        <row r="36011">
          <cell r="A36011" t="str">
            <v>LE11 1HY</v>
          </cell>
        </row>
        <row r="36012">
          <cell r="A36012" t="str">
            <v>LE11 1HY</v>
          </cell>
        </row>
        <row r="36013">
          <cell r="A36013" t="str">
            <v>NN17 1DP</v>
          </cell>
        </row>
        <row r="36014">
          <cell r="A36014" t="str">
            <v>DE3 9JE</v>
          </cell>
        </row>
        <row r="36015">
          <cell r="A36015" t="str">
            <v>CV23 0HP</v>
          </cell>
        </row>
        <row r="36016">
          <cell r="A36016" t="str">
            <v>DE23 2PH</v>
          </cell>
        </row>
        <row r="36017">
          <cell r="A36017" t="str">
            <v>DE72 2HG</v>
          </cell>
        </row>
        <row r="36018">
          <cell r="A36018" t="str">
            <v>S80 3QF</v>
          </cell>
        </row>
        <row r="36019">
          <cell r="A36019" t="str">
            <v>ST10 4JD</v>
          </cell>
        </row>
        <row r="36020">
          <cell r="A36020" t="str">
            <v>NG18 4EF</v>
          </cell>
        </row>
        <row r="36021">
          <cell r="A36021" t="str">
            <v>NG19 9PZ</v>
          </cell>
        </row>
        <row r="36022">
          <cell r="A36022" t="str">
            <v>DE4 5LY</v>
          </cell>
        </row>
        <row r="36023">
          <cell r="A36023" t="str">
            <v>PE9 1HY</v>
          </cell>
        </row>
        <row r="36024">
          <cell r="A36024" t="str">
            <v>PE9 2TL</v>
          </cell>
        </row>
        <row r="36025">
          <cell r="A36025" t="str">
            <v>DE24 0ST</v>
          </cell>
        </row>
        <row r="36026">
          <cell r="A36026" t="str">
            <v>CV32 6SJ</v>
          </cell>
        </row>
        <row r="36027">
          <cell r="A36027" t="str">
            <v>CV34 5RQ</v>
          </cell>
        </row>
        <row r="36028">
          <cell r="A36028" t="str">
            <v>NG12 3QW</v>
          </cell>
        </row>
        <row r="36029">
          <cell r="A36029" t="str">
            <v>LE19 4RU</v>
          </cell>
        </row>
        <row r="36030">
          <cell r="A36030" t="str">
            <v>NG34 7GS</v>
          </cell>
        </row>
        <row r="36031">
          <cell r="A36031" t="str">
            <v>CV3 6PB</v>
          </cell>
        </row>
        <row r="36032">
          <cell r="A36032" t="str">
            <v>NG20 8HU</v>
          </cell>
        </row>
        <row r="36033">
          <cell r="A36033" t="str">
            <v>DE11 0TA</v>
          </cell>
        </row>
        <row r="36034">
          <cell r="A36034" t="str">
            <v>DE11 0UU</v>
          </cell>
        </row>
        <row r="36035">
          <cell r="A36035" t="str">
            <v>DE11 0SX</v>
          </cell>
        </row>
        <row r="36036">
          <cell r="A36036" t="str">
            <v>DE11 0TB</v>
          </cell>
        </row>
        <row r="36037">
          <cell r="A36037" t="str">
            <v>NG17 3FR</v>
          </cell>
        </row>
        <row r="36038">
          <cell r="A36038" t="str">
            <v>S41 8BH</v>
          </cell>
        </row>
        <row r="36039">
          <cell r="A36039" t="str">
            <v>CV2 1DH</v>
          </cell>
        </row>
        <row r="36040">
          <cell r="A36040" t="str">
            <v>CV2 2PY</v>
          </cell>
        </row>
        <row r="36041">
          <cell r="A36041" t="str">
            <v>S21 3UL</v>
          </cell>
        </row>
        <row r="36042">
          <cell r="A36042" t="str">
            <v>PE9 4LP</v>
          </cell>
        </row>
        <row r="36043">
          <cell r="A36043" t="str">
            <v>B77 2JB</v>
          </cell>
        </row>
        <row r="36044">
          <cell r="A36044" t="str">
            <v>NG18 2NA</v>
          </cell>
        </row>
        <row r="36045">
          <cell r="A36045" t="str">
            <v>DE65 6GP</v>
          </cell>
        </row>
        <row r="36046">
          <cell r="A36046" t="str">
            <v>DE11 8DL</v>
          </cell>
        </row>
        <row r="36047">
          <cell r="A36047" t="str">
            <v>DE23 3UP</v>
          </cell>
        </row>
        <row r="36048">
          <cell r="A36048" t="str">
            <v>CV34 5DE</v>
          </cell>
        </row>
        <row r="36049">
          <cell r="A36049" t="str">
            <v>WS2 0NG</v>
          </cell>
        </row>
        <row r="36050">
          <cell r="A36050" t="str">
            <v>TF4 3RU</v>
          </cell>
        </row>
        <row r="36051">
          <cell r="A36051" t="str">
            <v>NN17 1EW</v>
          </cell>
        </row>
        <row r="36052">
          <cell r="A36052" t="str">
            <v>NN17 1EJ</v>
          </cell>
        </row>
        <row r="36053">
          <cell r="A36053" t="str">
            <v>LE11 1HY</v>
          </cell>
        </row>
        <row r="36054">
          <cell r="A36054" t="str">
            <v>LE11 1HY</v>
          </cell>
        </row>
        <row r="36055">
          <cell r="A36055" t="str">
            <v>CV32 6BN</v>
          </cell>
        </row>
        <row r="36056">
          <cell r="A36056" t="str">
            <v>LE16 7NL</v>
          </cell>
        </row>
        <row r="36057">
          <cell r="A36057" t="str">
            <v>CV37 0JT</v>
          </cell>
        </row>
        <row r="36058">
          <cell r="A36058" t="str">
            <v>B77 5HS</v>
          </cell>
        </row>
        <row r="36059">
          <cell r="A36059" t="str">
            <v>CV37 0JT</v>
          </cell>
        </row>
        <row r="36060">
          <cell r="A36060" t="str">
            <v>DE24 0UW</v>
          </cell>
        </row>
        <row r="36061">
          <cell r="A36061" t="str">
            <v>NN18 0RU</v>
          </cell>
        </row>
        <row r="36062">
          <cell r="A36062" t="str">
            <v>DE3 9SS</v>
          </cell>
        </row>
        <row r="36063">
          <cell r="A36063" t="str">
            <v>CV23 0HP</v>
          </cell>
        </row>
        <row r="36064">
          <cell r="A36064" t="str">
            <v>B79 8HN</v>
          </cell>
        </row>
        <row r="36065">
          <cell r="A36065" t="str">
            <v>NG9 6LN</v>
          </cell>
        </row>
        <row r="36066">
          <cell r="A36066" t="str">
            <v>CV7 9JQ</v>
          </cell>
        </row>
        <row r="36067">
          <cell r="A36067" t="str">
            <v>MK12 5HN</v>
          </cell>
        </row>
        <row r="36068">
          <cell r="A36068" t="str">
            <v>B77 2RD</v>
          </cell>
        </row>
        <row r="36069">
          <cell r="A36069" t="str">
            <v>CV2 2PY</v>
          </cell>
        </row>
        <row r="36070">
          <cell r="A36070" t="str">
            <v>S21 1HZ</v>
          </cell>
        </row>
        <row r="36071">
          <cell r="A36071" t="str">
            <v>LN2 4BA</v>
          </cell>
        </row>
        <row r="36072">
          <cell r="A36072" t="str">
            <v>DE65 5QE</v>
          </cell>
        </row>
        <row r="36073">
          <cell r="A36073" t="str">
            <v>WS5 4RE</v>
          </cell>
        </row>
        <row r="36074">
          <cell r="A36074" t="str">
            <v>WS5 4RQ</v>
          </cell>
        </row>
        <row r="36075">
          <cell r="A36075" t="str">
            <v>NG24 2HD</v>
          </cell>
        </row>
        <row r="36076">
          <cell r="A36076" t="str">
            <v>CV31 1RZ</v>
          </cell>
        </row>
        <row r="36077">
          <cell r="A36077" t="str">
            <v>NG19 8TY</v>
          </cell>
        </row>
        <row r="36078">
          <cell r="A36078" t="str">
            <v>PE21 0EH</v>
          </cell>
        </row>
        <row r="36079">
          <cell r="A36079" t="str">
            <v>DE1 1UB</v>
          </cell>
        </row>
        <row r="36080">
          <cell r="A36080" t="str">
            <v>DE1 1UB</v>
          </cell>
        </row>
        <row r="36081">
          <cell r="A36081" t="str">
            <v>DE1 1UB</v>
          </cell>
        </row>
        <row r="36082">
          <cell r="A36082" t="str">
            <v>DE1 1UB</v>
          </cell>
        </row>
        <row r="36083">
          <cell r="A36083" t="str">
            <v>DE1 1UB</v>
          </cell>
        </row>
        <row r="36084">
          <cell r="A36084" t="str">
            <v>DE1 1UB</v>
          </cell>
        </row>
        <row r="36085">
          <cell r="A36085" t="str">
            <v>LN6 7DF</v>
          </cell>
        </row>
        <row r="36086">
          <cell r="A36086" t="str">
            <v>NN13 6NH</v>
          </cell>
        </row>
        <row r="36087">
          <cell r="A36087" t="str">
            <v>MK7 8PF</v>
          </cell>
        </row>
        <row r="36088">
          <cell r="A36088" t="str">
            <v>PE21 7DT</v>
          </cell>
        </row>
        <row r="36089">
          <cell r="A36089" t="str">
            <v>MK7 7SP</v>
          </cell>
        </row>
        <row r="36090">
          <cell r="A36090" t="str">
            <v>NG9 2QL</v>
          </cell>
        </row>
        <row r="36091">
          <cell r="A36091" t="str">
            <v>B90 2RS</v>
          </cell>
        </row>
        <row r="36092">
          <cell r="A36092" t="str">
            <v>B90 2RS</v>
          </cell>
        </row>
        <row r="36093">
          <cell r="A36093" t="str">
            <v>B90 2RS</v>
          </cell>
        </row>
        <row r="36094">
          <cell r="A36094" t="str">
            <v>B90 2RS</v>
          </cell>
        </row>
        <row r="36095">
          <cell r="A36095" t="str">
            <v>B90 2RS</v>
          </cell>
        </row>
        <row r="36096">
          <cell r="A36096" t="str">
            <v>B90 2RS</v>
          </cell>
        </row>
        <row r="36097">
          <cell r="A36097" t="str">
            <v>B90 2RS</v>
          </cell>
        </row>
        <row r="36098">
          <cell r="A36098" t="str">
            <v>B90 2RS</v>
          </cell>
        </row>
        <row r="36099">
          <cell r="A36099" t="str">
            <v>B90 2RS</v>
          </cell>
        </row>
        <row r="36100">
          <cell r="A36100" t="str">
            <v>DE13 0FR</v>
          </cell>
        </row>
        <row r="36101">
          <cell r="A36101" t="str">
            <v>CV4 9LA</v>
          </cell>
        </row>
        <row r="36102">
          <cell r="A36102" t="str">
            <v>S21 4ET</v>
          </cell>
        </row>
        <row r="36103">
          <cell r="A36103" t="str">
            <v>B91 3YF</v>
          </cell>
        </row>
        <row r="36104">
          <cell r="A36104" t="str">
            <v>WS12 3YL</v>
          </cell>
        </row>
        <row r="36105">
          <cell r="A36105" t="str">
            <v>WS12 3YR</v>
          </cell>
        </row>
        <row r="36106">
          <cell r="A36106" t="str">
            <v>NN18 8NA</v>
          </cell>
        </row>
        <row r="36107">
          <cell r="A36107" t="str">
            <v>WS12 3YR</v>
          </cell>
        </row>
        <row r="36108">
          <cell r="A36108" t="str">
            <v>WS12 3YR</v>
          </cell>
        </row>
        <row r="36109">
          <cell r="A36109" t="str">
            <v>ST14 8TQ</v>
          </cell>
        </row>
        <row r="36110">
          <cell r="A36110" t="str">
            <v>DE65 5QR</v>
          </cell>
        </row>
        <row r="36111">
          <cell r="A36111" t="str">
            <v>DE21 5DJ</v>
          </cell>
        </row>
        <row r="36112">
          <cell r="A36112" t="str">
            <v>LE7 7RN</v>
          </cell>
        </row>
        <row r="36113">
          <cell r="A36113" t="str">
            <v>SY1 3RL</v>
          </cell>
        </row>
        <row r="36114">
          <cell r="A36114" t="str">
            <v>S20 4TB</v>
          </cell>
        </row>
        <row r="36115">
          <cell r="A36115" t="str">
            <v>LE11 5BZ</v>
          </cell>
        </row>
        <row r="36116">
          <cell r="A36116" t="str">
            <v>LE13 1LN</v>
          </cell>
        </row>
        <row r="36117">
          <cell r="A36117" t="str">
            <v>B77 2AH</v>
          </cell>
        </row>
        <row r="36118">
          <cell r="A36118" t="str">
            <v>MK6 2NT</v>
          </cell>
        </row>
        <row r="36119">
          <cell r="A36119" t="str">
            <v>NN2 7TR</v>
          </cell>
        </row>
        <row r="36120">
          <cell r="A36120" t="str">
            <v>DE15 0DN</v>
          </cell>
        </row>
        <row r="36121">
          <cell r="A36121" t="str">
            <v>DE15 0LS</v>
          </cell>
        </row>
        <row r="36122">
          <cell r="A36122" t="str">
            <v>CV5 9HJ</v>
          </cell>
        </row>
        <row r="36123">
          <cell r="A36123" t="str">
            <v>LE9 7PE</v>
          </cell>
        </row>
        <row r="36124">
          <cell r="A36124" t="str">
            <v>DN10 4DB</v>
          </cell>
        </row>
        <row r="36125">
          <cell r="A36125" t="str">
            <v>PE12 9EP</v>
          </cell>
        </row>
        <row r="36126">
          <cell r="A36126" t="str">
            <v>CV3 6JZ</v>
          </cell>
        </row>
        <row r="36127">
          <cell r="A36127" t="str">
            <v>DE5 3HW</v>
          </cell>
        </row>
        <row r="36128">
          <cell r="A36128" t="str">
            <v>NG31 8PP</v>
          </cell>
        </row>
        <row r="36129">
          <cell r="A36129" t="str">
            <v>CV6 7BJ</v>
          </cell>
        </row>
        <row r="36130">
          <cell r="A36130" t="str">
            <v>DE15 0HP</v>
          </cell>
        </row>
        <row r="36131">
          <cell r="A36131" t="str">
            <v>DE15 0HY</v>
          </cell>
        </row>
        <row r="36132">
          <cell r="A36132" t="str">
            <v>NN4 0TT</v>
          </cell>
        </row>
        <row r="36133">
          <cell r="A36133" t="str">
            <v>NG11 8RQ</v>
          </cell>
        </row>
        <row r="36134">
          <cell r="A36134" t="str">
            <v>B78 3SZ</v>
          </cell>
        </row>
        <row r="36135">
          <cell r="A36135" t="str">
            <v>NG18 4DF</v>
          </cell>
        </row>
        <row r="36136">
          <cell r="A36136" t="str">
            <v>MK6 2PJ</v>
          </cell>
        </row>
        <row r="36137">
          <cell r="A36137" t="str">
            <v>B78 1QQ</v>
          </cell>
        </row>
        <row r="36138">
          <cell r="A36138" t="str">
            <v>S81 0XA</v>
          </cell>
        </row>
        <row r="36139">
          <cell r="A36139" t="str">
            <v>LN12 1QR</v>
          </cell>
        </row>
        <row r="36140">
          <cell r="A36140" t="str">
            <v>LN12 1QP</v>
          </cell>
        </row>
        <row r="36141">
          <cell r="A36141" t="str">
            <v>LN12 1QN</v>
          </cell>
        </row>
        <row r="36142">
          <cell r="A36142" t="str">
            <v>LN12 1QN</v>
          </cell>
        </row>
        <row r="36143">
          <cell r="A36143" t="str">
            <v>LE67 6LR</v>
          </cell>
        </row>
        <row r="36144">
          <cell r="A36144" t="str">
            <v>LE8 4FR</v>
          </cell>
        </row>
        <row r="36145">
          <cell r="A36145" t="str">
            <v>LE8 4FR</v>
          </cell>
        </row>
        <row r="36146">
          <cell r="A36146" t="str">
            <v>DE14 2BX</v>
          </cell>
        </row>
        <row r="36147">
          <cell r="A36147" t="str">
            <v>LN6 3NQ</v>
          </cell>
        </row>
        <row r="36148">
          <cell r="A36148" t="str">
            <v>CV32 6BN</v>
          </cell>
        </row>
        <row r="36149">
          <cell r="A36149" t="str">
            <v>NN4 0RH</v>
          </cell>
        </row>
        <row r="36150">
          <cell r="A36150" t="str">
            <v>PE12 6BG</v>
          </cell>
        </row>
        <row r="36151">
          <cell r="A36151" t="str">
            <v>CV10 8EN</v>
          </cell>
        </row>
        <row r="36152">
          <cell r="A36152" t="str">
            <v>CV11 5HW</v>
          </cell>
        </row>
        <row r="36153">
          <cell r="A36153" t="str">
            <v>NN12 6EZ</v>
          </cell>
        </row>
        <row r="36154">
          <cell r="A36154" t="str">
            <v>TF10 7UT</v>
          </cell>
        </row>
        <row r="36155">
          <cell r="A36155" t="str">
            <v>S44 6BY</v>
          </cell>
        </row>
        <row r="36156">
          <cell r="A36156" t="str">
            <v>NN3 5JA</v>
          </cell>
        </row>
        <row r="36157">
          <cell r="A36157" t="str">
            <v>NN3 8RT</v>
          </cell>
        </row>
        <row r="36158">
          <cell r="A36158" t="str">
            <v>NG34 8TX</v>
          </cell>
        </row>
        <row r="36159">
          <cell r="A36159" t="str">
            <v>LE17 4UT</v>
          </cell>
        </row>
        <row r="36160">
          <cell r="A36160" t="str">
            <v>NG19 6PE</v>
          </cell>
        </row>
        <row r="36161">
          <cell r="A36161" t="str">
            <v>NG21 0FE</v>
          </cell>
        </row>
        <row r="36162">
          <cell r="A36162" t="str">
            <v>WS5 4RQ</v>
          </cell>
        </row>
        <row r="36163">
          <cell r="A36163" t="str">
            <v>WV12 4DF</v>
          </cell>
        </row>
        <row r="36164">
          <cell r="A36164" t="str">
            <v>LE2 9BP</v>
          </cell>
        </row>
        <row r="36165">
          <cell r="A36165" t="str">
            <v>PE21 0QU</v>
          </cell>
        </row>
        <row r="36166">
          <cell r="A36166" t="str">
            <v>B74 3DT</v>
          </cell>
        </row>
        <row r="36167">
          <cell r="A36167" t="str">
            <v>LE13 1EJ</v>
          </cell>
        </row>
        <row r="36168">
          <cell r="A36168" t="str">
            <v>NN4 0RL</v>
          </cell>
        </row>
        <row r="36169">
          <cell r="A36169" t="str">
            <v>DE24 3JD</v>
          </cell>
        </row>
        <row r="36170">
          <cell r="A36170" t="str">
            <v>CV31 2ET</v>
          </cell>
        </row>
        <row r="36171">
          <cell r="A36171" t="str">
            <v>LE14 3YP</v>
          </cell>
        </row>
        <row r="36172">
          <cell r="A36172" t="str">
            <v>NG6 7DX</v>
          </cell>
        </row>
        <row r="36173">
          <cell r="A36173" t="str">
            <v>PE6 0BN</v>
          </cell>
        </row>
        <row r="36174">
          <cell r="A36174" t="str">
            <v>GL4 5BH</v>
          </cell>
        </row>
        <row r="36175">
          <cell r="A36175" t="str">
            <v>NG12 3QF</v>
          </cell>
        </row>
        <row r="36176">
          <cell r="A36176" t="str">
            <v>B79 8TW</v>
          </cell>
        </row>
        <row r="36177">
          <cell r="A36177" t="str">
            <v>B79 8TT</v>
          </cell>
        </row>
        <row r="36178">
          <cell r="A36178" t="str">
            <v>B79 8TW</v>
          </cell>
        </row>
        <row r="36179">
          <cell r="A36179" t="str">
            <v>B79 8TR</v>
          </cell>
        </row>
        <row r="36180">
          <cell r="A36180" t="str">
            <v>B79 8TQ</v>
          </cell>
        </row>
        <row r="36181">
          <cell r="A36181" t="str">
            <v>B79 8TY</v>
          </cell>
        </row>
        <row r="36182">
          <cell r="A36182" t="str">
            <v>LE2 8BH</v>
          </cell>
        </row>
        <row r="36183">
          <cell r="A36183" t="str">
            <v>NN10 8LG</v>
          </cell>
        </row>
        <row r="36184">
          <cell r="A36184" t="str">
            <v>WS12 3YR</v>
          </cell>
        </row>
        <row r="36185">
          <cell r="A36185" t="str">
            <v>NG9 5NJ</v>
          </cell>
        </row>
        <row r="36186">
          <cell r="A36186" t="str">
            <v>NG9 5NG</v>
          </cell>
        </row>
        <row r="36187">
          <cell r="A36187" t="str">
            <v>MK6 2BP</v>
          </cell>
        </row>
        <row r="36188">
          <cell r="A36188" t="str">
            <v>PE21 9PU</v>
          </cell>
        </row>
        <row r="36189">
          <cell r="A36189" t="str">
            <v>PE21 0EX</v>
          </cell>
        </row>
        <row r="36190">
          <cell r="A36190" t="str">
            <v>CV9 2JZ</v>
          </cell>
        </row>
        <row r="36191">
          <cell r="A36191" t="str">
            <v>MK15 9DE</v>
          </cell>
        </row>
        <row r="36192">
          <cell r="A36192" t="str">
            <v>B77 4EE</v>
          </cell>
        </row>
        <row r="36193">
          <cell r="A36193" t="str">
            <v>CV10 8BT</v>
          </cell>
        </row>
        <row r="36194">
          <cell r="A36194" t="str">
            <v>LE4 7ZP</v>
          </cell>
        </row>
        <row r="36195">
          <cell r="A36195" t="str">
            <v>DE4 3TE</v>
          </cell>
        </row>
        <row r="36196">
          <cell r="A36196" t="str">
            <v>CV2 5DA</v>
          </cell>
        </row>
        <row r="36197">
          <cell r="A36197" t="str">
            <v>B79 8LA</v>
          </cell>
        </row>
        <row r="36198">
          <cell r="A36198" t="str">
            <v>LE4 1AB</v>
          </cell>
        </row>
        <row r="36199">
          <cell r="A36199" t="str">
            <v>PE21 9AZ</v>
          </cell>
        </row>
        <row r="36200">
          <cell r="A36200" t="str">
            <v>MK7 8DR</v>
          </cell>
        </row>
        <row r="36201">
          <cell r="A36201" t="str">
            <v>CF10 2DS</v>
          </cell>
        </row>
        <row r="36202">
          <cell r="A36202" t="str">
            <v>MK6 2SN</v>
          </cell>
        </row>
        <row r="36203">
          <cell r="A36203" t="str">
            <v>NN3 9DE</v>
          </cell>
        </row>
        <row r="36204">
          <cell r="A36204" t="str">
            <v>ST5 4HR</v>
          </cell>
        </row>
        <row r="36205">
          <cell r="A36205" t="str">
            <v>ST5 4HR</v>
          </cell>
        </row>
        <row r="36206">
          <cell r="A36206" t="str">
            <v>PE9 2TH</v>
          </cell>
        </row>
        <row r="36207">
          <cell r="A36207" t="str">
            <v>LE15 9PJ</v>
          </cell>
        </row>
        <row r="36208">
          <cell r="A36208" t="str">
            <v>CV8 1HJ</v>
          </cell>
        </row>
        <row r="36209">
          <cell r="A36209" t="str">
            <v>CV33 9RG</v>
          </cell>
        </row>
        <row r="36210">
          <cell r="A36210" t="str">
            <v>S80 2UE</v>
          </cell>
        </row>
        <row r="36211">
          <cell r="A36211" t="str">
            <v>NG10 2EY</v>
          </cell>
        </row>
        <row r="36212">
          <cell r="A36212" t="str">
            <v>S20 5JW</v>
          </cell>
        </row>
        <row r="36213">
          <cell r="A36213" t="str">
            <v>NG8 1QB</v>
          </cell>
        </row>
        <row r="36214">
          <cell r="A36214" t="str">
            <v>CV12 8TE</v>
          </cell>
        </row>
        <row r="36215">
          <cell r="A36215" t="str">
            <v>CV12 8TE</v>
          </cell>
        </row>
        <row r="36216">
          <cell r="A36216" t="str">
            <v>PE12 9ER</v>
          </cell>
        </row>
        <row r="36217">
          <cell r="A36217" t="str">
            <v>DE12 7LJ</v>
          </cell>
        </row>
        <row r="36218">
          <cell r="A36218" t="str">
            <v>PE25 1AH</v>
          </cell>
        </row>
        <row r="36219">
          <cell r="A36219" t="str">
            <v>B77 2NP</v>
          </cell>
        </row>
        <row r="36220">
          <cell r="A36220" t="str">
            <v>NN5 7HP</v>
          </cell>
        </row>
        <row r="36221">
          <cell r="A36221" t="str">
            <v>MK10 9GS</v>
          </cell>
        </row>
        <row r="36222">
          <cell r="A36222" t="str">
            <v>NG21 0AY</v>
          </cell>
        </row>
        <row r="36223">
          <cell r="A36223" t="str">
            <v>CV3 6DQ</v>
          </cell>
        </row>
        <row r="36224">
          <cell r="A36224" t="str">
            <v>DN22 9NP</v>
          </cell>
        </row>
        <row r="36225">
          <cell r="A36225" t="str">
            <v>NG4 3SL</v>
          </cell>
        </row>
        <row r="36226">
          <cell r="A36226" t="str">
            <v>NG4 1DZ</v>
          </cell>
        </row>
        <row r="36227">
          <cell r="A36227" t="str">
            <v>NG4 3BT</v>
          </cell>
        </row>
        <row r="36228">
          <cell r="A36228" t="str">
            <v>NG4 3BT</v>
          </cell>
        </row>
        <row r="36229">
          <cell r="A36229" t="str">
            <v>LE9 4FL</v>
          </cell>
        </row>
        <row r="36230">
          <cell r="A36230" t="str">
            <v>NG9 5PF</v>
          </cell>
        </row>
        <row r="36231">
          <cell r="A36231" t="str">
            <v>NG9 5PG</v>
          </cell>
        </row>
        <row r="36232">
          <cell r="A36232" t="str">
            <v>NG9 5PJ</v>
          </cell>
        </row>
        <row r="36233">
          <cell r="A36233" t="str">
            <v>NG33 5SA</v>
          </cell>
        </row>
        <row r="36234">
          <cell r="A36234" t="str">
            <v>NG4 2DA</v>
          </cell>
        </row>
        <row r="36235">
          <cell r="A36235" t="str">
            <v>ST1 6SW</v>
          </cell>
        </row>
        <row r="36236">
          <cell r="A36236" t="str">
            <v>DE15 9GX</v>
          </cell>
        </row>
        <row r="36237">
          <cell r="A36237" t="str">
            <v>DE14 3BQ</v>
          </cell>
        </row>
        <row r="36238">
          <cell r="A36238" t="str">
            <v>DE14 3HH</v>
          </cell>
        </row>
        <row r="36239">
          <cell r="A36239" t="str">
            <v>DE13 0FR</v>
          </cell>
        </row>
        <row r="36240">
          <cell r="A36240" t="str">
            <v>NG16 4BB</v>
          </cell>
        </row>
        <row r="36241">
          <cell r="A36241" t="str">
            <v>CV10 8BU</v>
          </cell>
        </row>
        <row r="36242">
          <cell r="A36242" t="str">
            <v>B77 5PP</v>
          </cell>
        </row>
        <row r="36243">
          <cell r="A36243" t="str">
            <v>WS2 0NE</v>
          </cell>
        </row>
        <row r="36244">
          <cell r="A36244" t="str">
            <v>LE7 7EU</v>
          </cell>
        </row>
        <row r="36245">
          <cell r="A36245" t="str">
            <v>CV6 1PQ</v>
          </cell>
        </row>
        <row r="36246">
          <cell r="A36246" t="str">
            <v>DE55 6AF</v>
          </cell>
        </row>
        <row r="36247">
          <cell r="A36247" t="str">
            <v>NN8 2JA</v>
          </cell>
        </row>
        <row r="36248">
          <cell r="A36248" t="str">
            <v>LN6 0RH</v>
          </cell>
        </row>
        <row r="36249">
          <cell r="A36249" t="str">
            <v>CV3 2PP</v>
          </cell>
        </row>
        <row r="36250">
          <cell r="A36250" t="str">
            <v>NG4 4JA</v>
          </cell>
        </row>
        <row r="36251">
          <cell r="A36251" t="str">
            <v>LE9 4WP</v>
          </cell>
        </row>
        <row r="36252">
          <cell r="A36252" t="str">
            <v>LE8 6XY</v>
          </cell>
        </row>
        <row r="36253">
          <cell r="A36253" t="str">
            <v>ST1 5GB</v>
          </cell>
        </row>
        <row r="36254">
          <cell r="A36254" t="str">
            <v>B79 9LJ</v>
          </cell>
        </row>
        <row r="36255">
          <cell r="A36255" t="str">
            <v>LE4 0WE</v>
          </cell>
        </row>
        <row r="36256">
          <cell r="A36256" t="str">
            <v>S80 4NG</v>
          </cell>
        </row>
        <row r="36257">
          <cell r="A36257" t="str">
            <v>PE21 8BH</v>
          </cell>
        </row>
        <row r="36258">
          <cell r="A36258" t="str">
            <v>NN4 0QG</v>
          </cell>
        </row>
        <row r="36259">
          <cell r="A36259" t="str">
            <v>MK14 6AL</v>
          </cell>
        </row>
        <row r="36260">
          <cell r="A36260" t="str">
            <v>LE4 7ZH</v>
          </cell>
        </row>
        <row r="36261">
          <cell r="A36261" t="str">
            <v>LE11 2JW</v>
          </cell>
        </row>
        <row r="36262">
          <cell r="A36262" t="str">
            <v>NN11 4TY</v>
          </cell>
        </row>
        <row r="36263">
          <cell r="A36263" t="str">
            <v>NN11 4TY</v>
          </cell>
        </row>
        <row r="36264">
          <cell r="A36264" t="str">
            <v>WV12 5UP</v>
          </cell>
        </row>
        <row r="36265">
          <cell r="A36265" t="str">
            <v>CV9 1NE</v>
          </cell>
        </row>
        <row r="36266">
          <cell r="A36266" t="str">
            <v>HR6 8SH</v>
          </cell>
        </row>
        <row r="36267">
          <cell r="A36267" t="str">
            <v>MK6 2SX</v>
          </cell>
        </row>
        <row r="36268">
          <cell r="A36268" t="str">
            <v>LE12 8NS</v>
          </cell>
        </row>
        <row r="36269">
          <cell r="A36269" t="str">
            <v>NG5 2FG</v>
          </cell>
        </row>
        <row r="36270">
          <cell r="A36270" t="str">
            <v>LE12 7DU</v>
          </cell>
        </row>
        <row r="36271">
          <cell r="A36271" t="str">
            <v>DE3 0RB</v>
          </cell>
        </row>
        <row r="36272">
          <cell r="A36272" t="str">
            <v>GL2 4XR</v>
          </cell>
        </row>
        <row r="36273">
          <cell r="A36273" t="str">
            <v>NG3 6JA</v>
          </cell>
        </row>
        <row r="36274">
          <cell r="A36274" t="str">
            <v>NN17 2DW</v>
          </cell>
        </row>
        <row r="36275">
          <cell r="A36275" t="str">
            <v>DE7 8HY</v>
          </cell>
        </row>
        <row r="36276">
          <cell r="A36276" t="str">
            <v>NG17 7GH</v>
          </cell>
        </row>
        <row r="36277">
          <cell r="A36277" t="str">
            <v>WS2 0NJ</v>
          </cell>
        </row>
        <row r="36278">
          <cell r="A36278" t="str">
            <v>B77 2JS</v>
          </cell>
        </row>
        <row r="36279">
          <cell r="A36279" t="str">
            <v>LE18 3SS</v>
          </cell>
        </row>
        <row r="36280">
          <cell r="A36280" t="str">
            <v>CV5 9QJ</v>
          </cell>
        </row>
        <row r="36281">
          <cell r="A36281" t="str">
            <v>NG10 3NY</v>
          </cell>
        </row>
        <row r="36282">
          <cell r="A36282" t="str">
            <v>CV21 2EW</v>
          </cell>
        </row>
        <row r="36283">
          <cell r="A36283" t="str">
            <v>CV9 3BA</v>
          </cell>
        </row>
        <row r="36284">
          <cell r="A36284" t="str">
            <v>S42 5SQ</v>
          </cell>
        </row>
        <row r="36285">
          <cell r="A36285" t="str">
            <v>S42 5UQ</v>
          </cell>
        </row>
        <row r="36286">
          <cell r="A36286" t="str">
            <v>NG15 8ET</v>
          </cell>
        </row>
        <row r="36287">
          <cell r="A36287" t="str">
            <v>LE65 1SQ</v>
          </cell>
        </row>
        <row r="36288">
          <cell r="A36288" t="str">
            <v>MK14 5AR</v>
          </cell>
        </row>
        <row r="36289">
          <cell r="A36289" t="str">
            <v>DE15 9SR</v>
          </cell>
        </row>
        <row r="36290">
          <cell r="A36290" t="str">
            <v>CV10 9LP</v>
          </cell>
        </row>
        <row r="36291">
          <cell r="A36291" t="str">
            <v>S43 4UN</v>
          </cell>
        </row>
        <row r="36292">
          <cell r="A36292" t="str">
            <v>DE13 0GB</v>
          </cell>
        </row>
        <row r="36293">
          <cell r="A36293" t="str">
            <v>DE14 3JB</v>
          </cell>
        </row>
        <row r="36294">
          <cell r="A36294" t="str">
            <v>NG4 4HN</v>
          </cell>
        </row>
        <row r="36295">
          <cell r="A36295" t="str">
            <v>NG4 4HN</v>
          </cell>
        </row>
        <row r="36296">
          <cell r="A36296" t="str">
            <v>WV10 7TR</v>
          </cell>
        </row>
        <row r="36297">
          <cell r="A36297" t="str">
            <v>CV12 8TA</v>
          </cell>
        </row>
        <row r="36298">
          <cell r="A36298" t="str">
            <v>CV12 8TA</v>
          </cell>
        </row>
        <row r="36299">
          <cell r="A36299" t="str">
            <v>DE13 9DB</v>
          </cell>
        </row>
        <row r="36300">
          <cell r="A36300" t="str">
            <v>DE65 5FQ</v>
          </cell>
        </row>
        <row r="36301">
          <cell r="A36301" t="str">
            <v>NG6 8DB</v>
          </cell>
        </row>
        <row r="36302">
          <cell r="A36302" t="str">
            <v>LE11 5JG</v>
          </cell>
        </row>
        <row r="36303">
          <cell r="A36303" t="str">
            <v>LE1 6TF</v>
          </cell>
        </row>
        <row r="36304">
          <cell r="A36304" t="str">
            <v>WS12 3YR</v>
          </cell>
        </row>
        <row r="36305">
          <cell r="A36305" t="str">
            <v>LE11 2NE</v>
          </cell>
        </row>
        <row r="36306">
          <cell r="A36306" t="str">
            <v>LE11 2NT</v>
          </cell>
        </row>
        <row r="36307">
          <cell r="A36307" t="str">
            <v>LE11 2LP</v>
          </cell>
        </row>
        <row r="36308">
          <cell r="A36308" t="str">
            <v>LE11 2PB</v>
          </cell>
        </row>
        <row r="36309">
          <cell r="A36309" t="str">
            <v>NG4 1LS</v>
          </cell>
        </row>
        <row r="36310">
          <cell r="A36310" t="str">
            <v>NG4 1NE</v>
          </cell>
        </row>
        <row r="36311">
          <cell r="A36311" t="str">
            <v>NG4 1DR</v>
          </cell>
        </row>
        <row r="36312">
          <cell r="A36312" t="str">
            <v>NG4 1DR</v>
          </cell>
        </row>
        <row r="36313">
          <cell r="A36313" t="str">
            <v>NG4 1DU</v>
          </cell>
        </row>
        <row r="36314">
          <cell r="A36314" t="str">
            <v>NG4 1DQ</v>
          </cell>
        </row>
        <row r="36315">
          <cell r="A36315" t="str">
            <v>NG4 4FL</v>
          </cell>
        </row>
        <row r="36316">
          <cell r="A36316" t="str">
            <v>LE2 9AQ</v>
          </cell>
        </row>
        <row r="36317">
          <cell r="A36317" t="str">
            <v>NG24 4DY</v>
          </cell>
        </row>
        <row r="36318">
          <cell r="A36318" t="str">
            <v>CV35 7QP</v>
          </cell>
        </row>
        <row r="36319">
          <cell r="A36319" t="str">
            <v>NG24 4JP</v>
          </cell>
        </row>
        <row r="36320">
          <cell r="A36320" t="str">
            <v>NG3 6FU</v>
          </cell>
        </row>
        <row r="36321">
          <cell r="A36321" t="str">
            <v>NG24 3ER</v>
          </cell>
        </row>
        <row r="36322">
          <cell r="A36322" t="str">
            <v>NN17 1LE</v>
          </cell>
        </row>
        <row r="36323">
          <cell r="A36323" t="str">
            <v>NN17 1LF</v>
          </cell>
        </row>
        <row r="36324">
          <cell r="A36324" t="str">
            <v>NN17 1LF</v>
          </cell>
        </row>
        <row r="36325">
          <cell r="A36325" t="str">
            <v>NN17 1HG</v>
          </cell>
        </row>
        <row r="36326">
          <cell r="A36326" t="str">
            <v>NN17 2EE</v>
          </cell>
        </row>
        <row r="36327">
          <cell r="A36327" t="str">
            <v>NG16 6GF</v>
          </cell>
        </row>
        <row r="36328">
          <cell r="A36328" t="str">
            <v>NG19 0EU</v>
          </cell>
        </row>
        <row r="36329">
          <cell r="A36329" t="str">
            <v>NN3 9TS</v>
          </cell>
        </row>
        <row r="36330">
          <cell r="A36330" t="str">
            <v>DE55 1DX</v>
          </cell>
        </row>
        <row r="36331">
          <cell r="A36331" t="str">
            <v>ST1 6SL</v>
          </cell>
        </row>
        <row r="36332">
          <cell r="A36332" t="str">
            <v>NN11 3ST</v>
          </cell>
        </row>
        <row r="36333">
          <cell r="A36333" t="str">
            <v>NN12 8AP</v>
          </cell>
        </row>
        <row r="36334">
          <cell r="A36334" t="str">
            <v>DE11 0AT</v>
          </cell>
        </row>
        <row r="36335">
          <cell r="A36335" t="str">
            <v>DE11 0LF</v>
          </cell>
        </row>
        <row r="36336">
          <cell r="A36336" t="str">
            <v>DE15 9RF</v>
          </cell>
        </row>
        <row r="36337">
          <cell r="A36337" t="str">
            <v>DE45 1QN</v>
          </cell>
        </row>
        <row r="36338">
          <cell r="A36338" t="str">
            <v>DE45 1QN</v>
          </cell>
        </row>
        <row r="36339">
          <cell r="A36339" t="str">
            <v>LE2 6TQ</v>
          </cell>
        </row>
        <row r="36340">
          <cell r="A36340" t="str">
            <v>LE12 5JH</v>
          </cell>
        </row>
        <row r="36341">
          <cell r="A36341" t="str">
            <v>NN8 3XN</v>
          </cell>
        </row>
        <row r="36342">
          <cell r="A36342" t="str">
            <v>B77 4JD</v>
          </cell>
        </row>
        <row r="36343">
          <cell r="A36343" t="str">
            <v>TQ12 3SN</v>
          </cell>
        </row>
        <row r="36344">
          <cell r="A36344" t="str">
            <v>CV5 7DU</v>
          </cell>
        </row>
        <row r="36345">
          <cell r="A36345" t="str">
            <v>NN3 5LH</v>
          </cell>
        </row>
        <row r="36346">
          <cell r="A36346" t="str">
            <v>NN3 5LH</v>
          </cell>
        </row>
        <row r="36347">
          <cell r="A36347" t="str">
            <v>MK12 6HN</v>
          </cell>
        </row>
        <row r="36348">
          <cell r="A36348" t="str">
            <v>DE14 3JD</v>
          </cell>
        </row>
        <row r="36349">
          <cell r="A36349" t="str">
            <v>MK46 5BG</v>
          </cell>
        </row>
        <row r="36350">
          <cell r="A36350" t="str">
            <v>PE12 9RF</v>
          </cell>
        </row>
        <row r="36351">
          <cell r="A36351" t="str">
            <v>NG34 7UF</v>
          </cell>
        </row>
        <row r="36352">
          <cell r="A36352" t="str">
            <v>NG34 7UF</v>
          </cell>
        </row>
        <row r="36353">
          <cell r="A36353" t="str">
            <v>NG34 7GT</v>
          </cell>
        </row>
        <row r="36354">
          <cell r="A36354" t="str">
            <v>CV7 8ND</v>
          </cell>
        </row>
        <row r="36355">
          <cell r="A36355" t="str">
            <v>NG34 7GZ</v>
          </cell>
        </row>
        <row r="36356">
          <cell r="A36356" t="str">
            <v>NG34 7GZ</v>
          </cell>
        </row>
        <row r="36357">
          <cell r="A36357" t="str">
            <v>WV12 5DW</v>
          </cell>
        </row>
        <row r="36358">
          <cell r="A36358" t="str">
            <v>NG5 1DJ</v>
          </cell>
        </row>
        <row r="36359">
          <cell r="A36359" t="str">
            <v>CV31 2RU</v>
          </cell>
        </row>
        <row r="36360">
          <cell r="A36360" t="str">
            <v>CV47 0LQ</v>
          </cell>
        </row>
        <row r="36361">
          <cell r="A36361" t="str">
            <v>EX39 1XZ</v>
          </cell>
        </row>
        <row r="36362">
          <cell r="A36362" t="str">
            <v>DN22 7TW</v>
          </cell>
        </row>
        <row r="36363">
          <cell r="A36363" t="str">
            <v>NG24 2HB</v>
          </cell>
        </row>
        <row r="36364">
          <cell r="A36364" t="str">
            <v>DE21 6LF</v>
          </cell>
        </row>
        <row r="36365">
          <cell r="A36365" t="str">
            <v>NG22 9HL</v>
          </cell>
        </row>
        <row r="36366">
          <cell r="A36366" t="str">
            <v>PE21 7DL</v>
          </cell>
        </row>
        <row r="36367">
          <cell r="A36367" t="str">
            <v>NG16 2UB</v>
          </cell>
        </row>
        <row r="36368">
          <cell r="A36368" t="str">
            <v>CV10 7HZ</v>
          </cell>
        </row>
        <row r="36369">
          <cell r="A36369" t="str">
            <v>WV6 7LN</v>
          </cell>
        </row>
        <row r="36370">
          <cell r="A36370" t="str">
            <v>LE12 6JP</v>
          </cell>
        </row>
        <row r="36371">
          <cell r="A36371" t="str">
            <v>LE12 6JW</v>
          </cell>
        </row>
        <row r="36372">
          <cell r="A36372" t="str">
            <v>NN4 8LT</v>
          </cell>
        </row>
        <row r="36373">
          <cell r="A36373" t="str">
            <v>PE9 1BQ</v>
          </cell>
        </row>
        <row r="36374">
          <cell r="A36374" t="str">
            <v>DE24 9QQ</v>
          </cell>
        </row>
        <row r="36375">
          <cell r="A36375" t="str">
            <v>ST3 1TA</v>
          </cell>
        </row>
        <row r="36376">
          <cell r="A36376" t="str">
            <v>ST3 1SL</v>
          </cell>
        </row>
        <row r="36377">
          <cell r="A36377" t="str">
            <v>MK18 3QZ</v>
          </cell>
        </row>
        <row r="36378">
          <cell r="A36378" t="str">
            <v>PE21 0NY</v>
          </cell>
        </row>
        <row r="36379">
          <cell r="A36379" t="str">
            <v>NG10 3PH</v>
          </cell>
        </row>
        <row r="36380">
          <cell r="A36380" t="str">
            <v>MK7 6DU</v>
          </cell>
        </row>
        <row r="36381">
          <cell r="A36381" t="str">
            <v>PE24 5UY</v>
          </cell>
        </row>
        <row r="36382">
          <cell r="A36382" t="str">
            <v>CV12 9SS</v>
          </cell>
        </row>
        <row r="36383">
          <cell r="A36383" t="str">
            <v>CV12 9ST</v>
          </cell>
        </row>
        <row r="36384">
          <cell r="A36384" t="str">
            <v>CV12 9ST</v>
          </cell>
        </row>
        <row r="36385">
          <cell r="A36385" t="str">
            <v>NG19 6EG</v>
          </cell>
        </row>
        <row r="36386">
          <cell r="A36386" t="str">
            <v>NG31 8RJ</v>
          </cell>
        </row>
        <row r="36387">
          <cell r="A36387" t="str">
            <v>S20 8NH</v>
          </cell>
        </row>
        <row r="36388">
          <cell r="A36388" t="str">
            <v>S20 8NH</v>
          </cell>
        </row>
        <row r="36389">
          <cell r="A36389" t="str">
            <v>NG3 2NH</v>
          </cell>
        </row>
        <row r="36390">
          <cell r="A36390" t="str">
            <v>LN2 2EB</v>
          </cell>
        </row>
        <row r="36391">
          <cell r="A36391" t="str">
            <v>LN2 2EA</v>
          </cell>
        </row>
        <row r="36392">
          <cell r="A36392" t="str">
            <v>CV23 0UB</v>
          </cell>
        </row>
        <row r="36393">
          <cell r="A36393" t="str">
            <v>DE23 4RT</v>
          </cell>
        </row>
        <row r="36394">
          <cell r="A36394" t="str">
            <v>NG4 2EP</v>
          </cell>
        </row>
        <row r="36395">
          <cell r="A36395" t="str">
            <v>NG18 4FB</v>
          </cell>
        </row>
        <row r="36396">
          <cell r="A36396" t="str">
            <v>MK7 6JH</v>
          </cell>
        </row>
        <row r="36397">
          <cell r="A36397" t="str">
            <v>MK5 6AR</v>
          </cell>
        </row>
        <row r="36398">
          <cell r="A36398" t="str">
            <v>B77 2HR</v>
          </cell>
        </row>
        <row r="36399">
          <cell r="A36399" t="str">
            <v>B77 2HR</v>
          </cell>
        </row>
        <row r="36400">
          <cell r="A36400" t="str">
            <v>B77 2HR</v>
          </cell>
        </row>
        <row r="36401">
          <cell r="A36401" t="str">
            <v>B77 2HR</v>
          </cell>
        </row>
        <row r="36402">
          <cell r="A36402" t="str">
            <v>NN3 9UN</v>
          </cell>
        </row>
        <row r="36403">
          <cell r="A36403" t="str">
            <v>S40 4UZ</v>
          </cell>
        </row>
        <row r="36404">
          <cell r="A36404" t="str">
            <v>MK7 7BS</v>
          </cell>
        </row>
        <row r="36405">
          <cell r="A36405" t="str">
            <v>NN4 0BL</v>
          </cell>
        </row>
        <row r="36406">
          <cell r="A36406" t="str">
            <v>DE14 2JB</v>
          </cell>
        </row>
        <row r="36407">
          <cell r="A36407" t="str">
            <v>NN6 0QF</v>
          </cell>
        </row>
        <row r="36408">
          <cell r="A36408" t="str">
            <v>LE5 0NQ</v>
          </cell>
        </row>
        <row r="36409">
          <cell r="A36409" t="str">
            <v>DE7 9JZ</v>
          </cell>
        </row>
        <row r="36410">
          <cell r="A36410" t="str">
            <v>LN2 2BH</v>
          </cell>
        </row>
        <row r="36411">
          <cell r="A36411" t="str">
            <v>LE3 9EH</v>
          </cell>
        </row>
        <row r="36412">
          <cell r="A36412" t="str">
            <v>PE11 1RA</v>
          </cell>
        </row>
        <row r="36413">
          <cell r="A36413" t="str">
            <v>B77 5PG</v>
          </cell>
        </row>
        <row r="36414">
          <cell r="A36414" t="str">
            <v>DN9 3NZ</v>
          </cell>
        </row>
        <row r="36415">
          <cell r="A36415" t="str">
            <v>CW12 3RQ</v>
          </cell>
        </row>
        <row r="36416">
          <cell r="A36416" t="str">
            <v>LE6 0JS</v>
          </cell>
        </row>
        <row r="36417">
          <cell r="A36417" t="str">
            <v>DE7 9JA</v>
          </cell>
        </row>
        <row r="36418">
          <cell r="A36418" t="str">
            <v>NG17 7PW</v>
          </cell>
        </row>
        <row r="36419">
          <cell r="A36419" t="str">
            <v>NG19 8TT</v>
          </cell>
        </row>
        <row r="36420">
          <cell r="A36420" t="str">
            <v>B65 9LF</v>
          </cell>
        </row>
        <row r="36421">
          <cell r="A36421" t="str">
            <v>WR11 1XU</v>
          </cell>
        </row>
        <row r="36422">
          <cell r="A36422" t="str">
            <v>DN22 7FW</v>
          </cell>
        </row>
        <row r="36423">
          <cell r="A36423" t="str">
            <v>LE17 4XB</v>
          </cell>
        </row>
        <row r="36424">
          <cell r="A36424" t="str">
            <v>CV23 9AZ</v>
          </cell>
        </row>
        <row r="36425">
          <cell r="A36425" t="str">
            <v>B20 1EP</v>
          </cell>
        </row>
        <row r="36426">
          <cell r="A36426" t="str">
            <v>DE13 0ER</v>
          </cell>
        </row>
        <row r="36427">
          <cell r="A36427" t="str">
            <v>PE21 7DE</v>
          </cell>
        </row>
        <row r="36428">
          <cell r="A36428" t="str">
            <v>ST13 5SH</v>
          </cell>
        </row>
        <row r="36429">
          <cell r="A36429" t="str">
            <v>DE14 3JE</v>
          </cell>
        </row>
        <row r="36430">
          <cell r="A36430" t="str">
            <v>LE5 0PR</v>
          </cell>
        </row>
        <row r="36431">
          <cell r="A36431" t="str">
            <v>NG4 4WB</v>
          </cell>
        </row>
        <row r="36432">
          <cell r="A36432" t="str">
            <v>CV47 2TQ</v>
          </cell>
        </row>
        <row r="36433">
          <cell r="A36433" t="str">
            <v>NG11 6DD</v>
          </cell>
        </row>
        <row r="36434">
          <cell r="A36434" t="str">
            <v>NG11 8RQ</v>
          </cell>
        </row>
        <row r="36435">
          <cell r="A36435" t="str">
            <v>NG22 9UD</v>
          </cell>
        </row>
        <row r="36436">
          <cell r="A36436" t="str">
            <v>S21 1HZ</v>
          </cell>
        </row>
        <row r="36437">
          <cell r="A36437" t="str">
            <v>LN1 1ES</v>
          </cell>
        </row>
        <row r="36438">
          <cell r="A36438" t="str">
            <v>NG32 1DB</v>
          </cell>
        </row>
        <row r="36439">
          <cell r="A36439" t="str">
            <v>CV22 7AY</v>
          </cell>
        </row>
        <row r="36440">
          <cell r="A36440" t="str">
            <v>CV22 7SR</v>
          </cell>
        </row>
        <row r="36441">
          <cell r="A36441" t="str">
            <v>DN22 6RD</v>
          </cell>
        </row>
        <row r="36442">
          <cell r="A36442" t="str">
            <v>DE11 0EA</v>
          </cell>
        </row>
        <row r="36443">
          <cell r="A36443" t="str">
            <v>DE14 3BH</v>
          </cell>
        </row>
        <row r="36444">
          <cell r="A36444" t="str">
            <v>DE14 3EH</v>
          </cell>
        </row>
        <row r="36445">
          <cell r="A36445" t="str">
            <v>DE14 3HP</v>
          </cell>
        </row>
        <row r="36446">
          <cell r="A36446" t="str">
            <v>DE14 3EJ</v>
          </cell>
        </row>
        <row r="36447">
          <cell r="A36447" t="str">
            <v>DE14 3HW</v>
          </cell>
        </row>
        <row r="36448">
          <cell r="A36448" t="str">
            <v>DE14 3HH</v>
          </cell>
        </row>
        <row r="36449">
          <cell r="A36449" t="str">
            <v>DE14 3HH</v>
          </cell>
        </row>
        <row r="36450">
          <cell r="A36450" t="str">
            <v>DE14 3EH</v>
          </cell>
        </row>
        <row r="36451">
          <cell r="A36451" t="str">
            <v>B77 4HZ</v>
          </cell>
        </row>
        <row r="36452">
          <cell r="A36452" t="str">
            <v>DE14 3HN</v>
          </cell>
        </row>
        <row r="36453">
          <cell r="A36453" t="str">
            <v>DE14 3GN</v>
          </cell>
        </row>
        <row r="36454">
          <cell r="A36454" t="str">
            <v>PE25 3PL</v>
          </cell>
        </row>
        <row r="36455">
          <cell r="A36455" t="str">
            <v>S21 1GW</v>
          </cell>
        </row>
        <row r="36456">
          <cell r="A36456" t="str">
            <v>LE12 5HT</v>
          </cell>
        </row>
        <row r="36457">
          <cell r="A36457" t="str">
            <v>NN17 2YG</v>
          </cell>
        </row>
        <row r="36458">
          <cell r="A36458" t="str">
            <v>S45 9LP</v>
          </cell>
        </row>
        <row r="36459">
          <cell r="A36459" t="str">
            <v>DY4 0AQ</v>
          </cell>
        </row>
        <row r="36460">
          <cell r="A36460" t="str">
            <v>NN8 3ZB</v>
          </cell>
        </row>
        <row r="36461">
          <cell r="A36461" t="str">
            <v>LN5 9AP</v>
          </cell>
        </row>
        <row r="36462">
          <cell r="A36462" t="str">
            <v>MK7 8ET</v>
          </cell>
        </row>
        <row r="36463">
          <cell r="A36463" t="str">
            <v>ST3 1SF</v>
          </cell>
        </row>
        <row r="36464">
          <cell r="A36464" t="str">
            <v>NG10 4JY</v>
          </cell>
        </row>
        <row r="36465">
          <cell r="A36465" t="str">
            <v>ST13 7FF</v>
          </cell>
        </row>
        <row r="36466">
          <cell r="A36466" t="str">
            <v>MK11 1EZ</v>
          </cell>
        </row>
        <row r="36467">
          <cell r="A36467" t="str">
            <v>B77 5JD</v>
          </cell>
        </row>
        <row r="36468">
          <cell r="A36468" t="str">
            <v>PE25 2LT</v>
          </cell>
        </row>
        <row r="36469">
          <cell r="A36469" t="str">
            <v>B77 4DZ</v>
          </cell>
        </row>
        <row r="36470">
          <cell r="A36470" t="str">
            <v>PE21 8BX</v>
          </cell>
        </row>
        <row r="36471">
          <cell r="A36471" t="str">
            <v>DE11 0XH</v>
          </cell>
        </row>
        <row r="36472">
          <cell r="A36472" t="str">
            <v>CV3 6DS</v>
          </cell>
        </row>
        <row r="36473">
          <cell r="A36473" t="str">
            <v>DE11 0UW</v>
          </cell>
        </row>
        <row r="36474">
          <cell r="A36474" t="str">
            <v>DE11 0PR</v>
          </cell>
        </row>
        <row r="36475">
          <cell r="A36475" t="str">
            <v>LE4 7TJ</v>
          </cell>
        </row>
        <row r="36476">
          <cell r="A36476" t="str">
            <v>CV37 9LT</v>
          </cell>
        </row>
        <row r="36477">
          <cell r="A36477" t="str">
            <v>DE7 4LB</v>
          </cell>
        </row>
        <row r="36478">
          <cell r="A36478" t="str">
            <v>DE21 2LL</v>
          </cell>
        </row>
        <row r="36479">
          <cell r="A36479" t="str">
            <v>NG21 0FH</v>
          </cell>
        </row>
        <row r="36480">
          <cell r="A36480" t="str">
            <v>S43 3AZ</v>
          </cell>
        </row>
        <row r="36481">
          <cell r="A36481" t="str">
            <v>NG13 0DN</v>
          </cell>
        </row>
        <row r="36482">
          <cell r="A36482" t="str">
            <v>NG24 3AU</v>
          </cell>
        </row>
        <row r="36483">
          <cell r="A36483" t="str">
            <v>DN22 7AT</v>
          </cell>
        </row>
        <row r="36484">
          <cell r="A36484" t="str">
            <v>DE7 5SR</v>
          </cell>
        </row>
        <row r="36485">
          <cell r="A36485" t="str">
            <v>NG20 9DB</v>
          </cell>
        </row>
        <row r="36486">
          <cell r="A36486" t="str">
            <v>NG20 9DB</v>
          </cell>
        </row>
        <row r="36487">
          <cell r="A36487" t="str">
            <v>S42 7PW</v>
          </cell>
        </row>
        <row r="36488">
          <cell r="A36488" t="str">
            <v>LE12 7UG</v>
          </cell>
        </row>
        <row r="36489">
          <cell r="A36489" t="str">
            <v>LE18 3SS</v>
          </cell>
        </row>
        <row r="36490">
          <cell r="A36490" t="str">
            <v>LE4 2AA</v>
          </cell>
        </row>
        <row r="36491">
          <cell r="A36491" t="str">
            <v>LE11 4ET</v>
          </cell>
        </row>
        <row r="36492">
          <cell r="A36492" t="str">
            <v>NN16 9JX</v>
          </cell>
        </row>
        <row r="36493">
          <cell r="A36493" t="str">
            <v>DE1 3DD</v>
          </cell>
        </row>
        <row r="36494">
          <cell r="A36494" t="str">
            <v>DE21 2BE</v>
          </cell>
        </row>
        <row r="36495">
          <cell r="A36495" t="str">
            <v>NG18 2NG</v>
          </cell>
        </row>
        <row r="36496">
          <cell r="A36496" t="str">
            <v>DE11 0SX</v>
          </cell>
        </row>
        <row r="36497">
          <cell r="A36497" t="str">
            <v>DE24 0UH</v>
          </cell>
        </row>
        <row r="36498">
          <cell r="A36498" t="str">
            <v>DE24 0UH</v>
          </cell>
        </row>
        <row r="36499">
          <cell r="A36499" t="str">
            <v>NG20 8EN</v>
          </cell>
        </row>
        <row r="36500">
          <cell r="A36500" t="str">
            <v>DE15 0BB</v>
          </cell>
        </row>
        <row r="36501">
          <cell r="A36501" t="str">
            <v>DE15 0PB</v>
          </cell>
        </row>
        <row r="36502">
          <cell r="A36502" t="str">
            <v>NG2 6RE</v>
          </cell>
        </row>
        <row r="36503">
          <cell r="A36503" t="str">
            <v>LE6 0YU</v>
          </cell>
        </row>
        <row r="36504">
          <cell r="A36504" t="str">
            <v>S81 7NQ</v>
          </cell>
        </row>
        <row r="36505">
          <cell r="A36505" t="str">
            <v>S18 1NJ</v>
          </cell>
        </row>
        <row r="36506">
          <cell r="A36506" t="str">
            <v>DE4 5NB</v>
          </cell>
        </row>
        <row r="36507">
          <cell r="A36507" t="str">
            <v>PE6 8ET</v>
          </cell>
        </row>
        <row r="36508">
          <cell r="A36508" t="str">
            <v>NG17 4NP</v>
          </cell>
        </row>
        <row r="36509">
          <cell r="A36509" t="str">
            <v>DE15 9PZ</v>
          </cell>
        </row>
        <row r="36510">
          <cell r="A36510" t="str">
            <v>MK16 8DW</v>
          </cell>
        </row>
        <row r="36511">
          <cell r="A36511" t="str">
            <v>LE4 7RZ</v>
          </cell>
        </row>
        <row r="36512">
          <cell r="A36512" t="str">
            <v>NN4 9YA</v>
          </cell>
        </row>
        <row r="36513">
          <cell r="A36513" t="str">
            <v>LE4 7BZ</v>
          </cell>
        </row>
        <row r="36514">
          <cell r="A36514" t="str">
            <v>NN4 0RU</v>
          </cell>
        </row>
        <row r="36515">
          <cell r="A36515" t="str">
            <v>NN4 0SU</v>
          </cell>
        </row>
        <row r="36516">
          <cell r="A36516" t="str">
            <v>S41 9NF</v>
          </cell>
        </row>
        <row r="36517">
          <cell r="A36517" t="str">
            <v>S40 4UT</v>
          </cell>
        </row>
        <row r="36518">
          <cell r="A36518" t="str">
            <v>S40 4XJ</v>
          </cell>
        </row>
        <row r="36519">
          <cell r="A36519" t="str">
            <v>CV22 6BB</v>
          </cell>
        </row>
        <row r="36520">
          <cell r="A36520" t="str">
            <v>CV33 9SE</v>
          </cell>
        </row>
        <row r="36521">
          <cell r="A36521" t="str">
            <v>DE24 0SW</v>
          </cell>
        </row>
        <row r="36522">
          <cell r="A36522" t="str">
            <v>NN18 9DS</v>
          </cell>
        </row>
        <row r="36523">
          <cell r="A36523" t="str">
            <v>ST3 1SZ</v>
          </cell>
        </row>
        <row r="36524">
          <cell r="A36524" t="str">
            <v>ST3 1TG</v>
          </cell>
        </row>
        <row r="36525">
          <cell r="A36525" t="str">
            <v>NG17 7GE</v>
          </cell>
        </row>
        <row r="36526">
          <cell r="A36526" t="str">
            <v>S21 4GT</v>
          </cell>
        </row>
        <row r="36527">
          <cell r="A36527" t="str">
            <v>LE11 4BP</v>
          </cell>
        </row>
        <row r="36528">
          <cell r="A36528" t="str">
            <v>NG16 6JH</v>
          </cell>
        </row>
        <row r="36529">
          <cell r="A36529" t="str">
            <v>TF3 1QN</v>
          </cell>
        </row>
        <row r="36530">
          <cell r="A36530" t="str">
            <v>NN10 0UG</v>
          </cell>
        </row>
        <row r="36531">
          <cell r="A36531" t="str">
            <v>NN17 2QF</v>
          </cell>
        </row>
        <row r="36532">
          <cell r="A36532" t="str">
            <v>LE67 1HB</v>
          </cell>
        </row>
        <row r="36533">
          <cell r="A36533" t="str">
            <v>CV9 3LA</v>
          </cell>
        </row>
        <row r="36534">
          <cell r="A36534" t="str">
            <v>CV11 6JT</v>
          </cell>
        </row>
        <row r="36535">
          <cell r="A36535" t="str">
            <v>B79 8ND</v>
          </cell>
        </row>
        <row r="36536">
          <cell r="A36536" t="str">
            <v>WS10 0GA</v>
          </cell>
        </row>
        <row r="36537">
          <cell r="A36537" t="str">
            <v>B77 5LD</v>
          </cell>
        </row>
        <row r="36538">
          <cell r="A36538" t="str">
            <v>NG19 6PA</v>
          </cell>
        </row>
        <row r="36539">
          <cell r="A36539" t="str">
            <v>MK6 3LB</v>
          </cell>
        </row>
        <row r="36540">
          <cell r="A36540" t="str">
            <v>DE13 0RS</v>
          </cell>
        </row>
        <row r="36541">
          <cell r="A36541" t="str">
            <v>B77 4PU</v>
          </cell>
        </row>
        <row r="36542">
          <cell r="A36542" t="str">
            <v>B77 4JP</v>
          </cell>
        </row>
        <row r="36543">
          <cell r="A36543" t="str">
            <v>B77 4JP</v>
          </cell>
        </row>
        <row r="36544">
          <cell r="A36544" t="str">
            <v>B77 4JW</v>
          </cell>
        </row>
        <row r="36545">
          <cell r="A36545" t="str">
            <v>B77 4LY</v>
          </cell>
        </row>
        <row r="36546">
          <cell r="A36546" t="str">
            <v>B77 4LY</v>
          </cell>
        </row>
        <row r="36547">
          <cell r="A36547" t="str">
            <v>B77 4LX</v>
          </cell>
        </row>
        <row r="36548">
          <cell r="A36548" t="str">
            <v>B77 4LX</v>
          </cell>
        </row>
        <row r="36549">
          <cell r="A36549" t="str">
            <v>NG22 9HH</v>
          </cell>
        </row>
        <row r="36550">
          <cell r="A36550" t="str">
            <v>NG19 0LR</v>
          </cell>
        </row>
        <row r="36551">
          <cell r="A36551" t="str">
            <v>MK12 6HD</v>
          </cell>
        </row>
        <row r="36552">
          <cell r="A36552" t="str">
            <v>LE5 0PP</v>
          </cell>
        </row>
        <row r="36553">
          <cell r="A36553" t="str">
            <v>NG11 6NS</v>
          </cell>
        </row>
        <row r="36554">
          <cell r="A36554" t="str">
            <v>ST1 6SG</v>
          </cell>
        </row>
        <row r="36555">
          <cell r="A36555" t="str">
            <v>CV6 2PD</v>
          </cell>
        </row>
        <row r="36556">
          <cell r="A36556" t="str">
            <v>LE2 6RG</v>
          </cell>
        </row>
        <row r="36557">
          <cell r="A36557" t="str">
            <v>CV34 5FA</v>
          </cell>
        </row>
        <row r="36558">
          <cell r="A36558" t="str">
            <v>LE4 7SA</v>
          </cell>
        </row>
        <row r="36559">
          <cell r="A36559" t="str">
            <v>LE4 7SA</v>
          </cell>
        </row>
        <row r="36560">
          <cell r="A36560" t="str">
            <v>LE4 7SA</v>
          </cell>
        </row>
        <row r="36561">
          <cell r="A36561" t="str">
            <v>LE4 7WA</v>
          </cell>
        </row>
        <row r="36562">
          <cell r="A36562" t="str">
            <v>NG21 9JP</v>
          </cell>
        </row>
        <row r="36563">
          <cell r="A36563" t="str">
            <v>DE7 4PZ</v>
          </cell>
        </row>
        <row r="36564">
          <cell r="A36564" t="str">
            <v>PE21 0NX</v>
          </cell>
        </row>
        <row r="36565">
          <cell r="A36565" t="str">
            <v>CV4 9RL</v>
          </cell>
        </row>
        <row r="36566">
          <cell r="A36566" t="str">
            <v>NG17 5LQ</v>
          </cell>
        </row>
        <row r="36567">
          <cell r="A36567" t="str">
            <v>LE11 2RS</v>
          </cell>
        </row>
        <row r="36568">
          <cell r="A36568" t="str">
            <v>CV32 6LA</v>
          </cell>
        </row>
        <row r="36569">
          <cell r="A36569" t="str">
            <v>LE2 6FR</v>
          </cell>
        </row>
        <row r="36570">
          <cell r="A36570" t="str">
            <v>LE4 7WD</v>
          </cell>
        </row>
        <row r="36571">
          <cell r="A36571" t="str">
            <v>LE9 2BX</v>
          </cell>
        </row>
        <row r="36572">
          <cell r="A36572" t="str">
            <v>B77 4PU</v>
          </cell>
        </row>
        <row r="36573">
          <cell r="A36573" t="str">
            <v>WR11 1XT</v>
          </cell>
        </row>
        <row r="36574">
          <cell r="A36574" t="str">
            <v>LE6 0LD</v>
          </cell>
        </row>
        <row r="36575">
          <cell r="A36575" t="str">
            <v>DE65 6AH</v>
          </cell>
        </row>
        <row r="36576">
          <cell r="A36576" t="str">
            <v>DE55 3NA</v>
          </cell>
        </row>
        <row r="36577">
          <cell r="A36577" t="str">
            <v>MK4 1LS</v>
          </cell>
        </row>
        <row r="36578">
          <cell r="A36578" t="str">
            <v>NG9 3HT</v>
          </cell>
        </row>
        <row r="36579">
          <cell r="A36579" t="str">
            <v>NG17 7GE</v>
          </cell>
        </row>
        <row r="36580">
          <cell r="A36580" t="str">
            <v>MK14 7RS</v>
          </cell>
        </row>
        <row r="36581">
          <cell r="A36581" t="str">
            <v>LE67 2ND</v>
          </cell>
        </row>
        <row r="36582">
          <cell r="A36582" t="str">
            <v>NG18 2DJ</v>
          </cell>
        </row>
        <row r="36583">
          <cell r="A36583" t="str">
            <v>CV21 1UA</v>
          </cell>
        </row>
        <row r="36584">
          <cell r="A36584" t="str">
            <v>LN6 8RT</v>
          </cell>
        </row>
        <row r="36585">
          <cell r="A36585" t="str">
            <v>CV32 7XJ</v>
          </cell>
        </row>
        <row r="36586">
          <cell r="A36586" t="str">
            <v>LE2 6SH</v>
          </cell>
        </row>
        <row r="36587">
          <cell r="A36587" t="str">
            <v>LE11 4LA</v>
          </cell>
        </row>
        <row r="36588">
          <cell r="A36588" t="str">
            <v>LE4 2HU</v>
          </cell>
        </row>
        <row r="36589">
          <cell r="A36589" t="str">
            <v>CV11 6LZ</v>
          </cell>
        </row>
        <row r="36590">
          <cell r="A36590" t="str">
            <v>NG2 7LS</v>
          </cell>
        </row>
        <row r="36591">
          <cell r="A36591" t="str">
            <v>DE13 0EG</v>
          </cell>
        </row>
        <row r="36592">
          <cell r="A36592" t="str">
            <v>B77 4HY</v>
          </cell>
        </row>
        <row r="36593">
          <cell r="A36593" t="str">
            <v>DE75 7XT</v>
          </cell>
        </row>
        <row r="36594">
          <cell r="A36594" t="str">
            <v>DE11 0SA</v>
          </cell>
        </row>
        <row r="36595">
          <cell r="A36595" t="str">
            <v>LE8 6XS</v>
          </cell>
        </row>
        <row r="36596">
          <cell r="A36596" t="str">
            <v>LE65 1XD</v>
          </cell>
        </row>
        <row r="36597">
          <cell r="A36597" t="str">
            <v>LE9 7RR</v>
          </cell>
        </row>
        <row r="36598">
          <cell r="A36598" t="str">
            <v>S21 1ES</v>
          </cell>
        </row>
        <row r="36599">
          <cell r="A36599" t="str">
            <v>DE56 0HT</v>
          </cell>
        </row>
        <row r="36600">
          <cell r="A36600" t="str">
            <v>DE14 3GY</v>
          </cell>
        </row>
        <row r="36601">
          <cell r="A36601" t="str">
            <v>LE13 1HU</v>
          </cell>
        </row>
        <row r="36602">
          <cell r="A36602" t="str">
            <v>NN3 9AG</v>
          </cell>
        </row>
        <row r="36603">
          <cell r="A36603" t="str">
            <v>NG2 7TS</v>
          </cell>
        </row>
        <row r="36604">
          <cell r="A36604" t="str">
            <v>NN3 9SL</v>
          </cell>
        </row>
        <row r="36605">
          <cell r="A36605" t="str">
            <v>S43 4BA</v>
          </cell>
        </row>
        <row r="36606">
          <cell r="A36606" t="str">
            <v>LE5 1DF</v>
          </cell>
        </row>
        <row r="36607">
          <cell r="A36607" t="str">
            <v>NG16 2WD</v>
          </cell>
        </row>
        <row r="36608">
          <cell r="A36608" t="str">
            <v>B77 5LD</v>
          </cell>
        </row>
        <row r="36609">
          <cell r="A36609" t="str">
            <v>NG9 8AP</v>
          </cell>
        </row>
        <row r="36610">
          <cell r="A36610" t="str">
            <v>NG34 8TY</v>
          </cell>
        </row>
        <row r="36611">
          <cell r="A36611" t="str">
            <v>LE12 8PQ</v>
          </cell>
        </row>
        <row r="36612">
          <cell r="A36612" t="str">
            <v>CV3 2LG</v>
          </cell>
        </row>
        <row r="36613">
          <cell r="A36613" t="str">
            <v>DE45 1TP</v>
          </cell>
        </row>
        <row r="36614">
          <cell r="A36614" t="str">
            <v>DE74 2LE</v>
          </cell>
        </row>
        <row r="36615">
          <cell r="A36615" t="str">
            <v>S80 3QG</v>
          </cell>
        </row>
        <row r="36616">
          <cell r="A36616" t="str">
            <v>CV10 8LW</v>
          </cell>
        </row>
        <row r="36617">
          <cell r="A36617" t="str">
            <v>CV10 7HL</v>
          </cell>
        </row>
        <row r="36618">
          <cell r="A36618" t="str">
            <v>WS2 8TU</v>
          </cell>
        </row>
        <row r="36619">
          <cell r="A36619" t="str">
            <v>NN6 0EJ</v>
          </cell>
        </row>
        <row r="36620">
          <cell r="A36620" t="str">
            <v>CV7 8JL</v>
          </cell>
        </row>
        <row r="36621">
          <cell r="A36621" t="str">
            <v>LE13 0TB</v>
          </cell>
        </row>
        <row r="36622">
          <cell r="A36622" t="str">
            <v>LE13 0EH</v>
          </cell>
        </row>
        <row r="36623">
          <cell r="A36623" t="str">
            <v>NN3 8QX</v>
          </cell>
        </row>
        <row r="36624">
          <cell r="A36624" t="str">
            <v>NN5 7AL</v>
          </cell>
        </row>
        <row r="36625">
          <cell r="A36625" t="str">
            <v>WV9 5QG</v>
          </cell>
        </row>
        <row r="36626">
          <cell r="A36626" t="str">
            <v>NN4 0SG</v>
          </cell>
        </row>
        <row r="36627">
          <cell r="A36627" t="str">
            <v>DE6 1HP</v>
          </cell>
        </row>
        <row r="36628">
          <cell r="A36628" t="str">
            <v>NG17 8NG</v>
          </cell>
        </row>
        <row r="36629">
          <cell r="A36629" t="str">
            <v>NG10 5JE</v>
          </cell>
        </row>
        <row r="36630">
          <cell r="A36630" t="str">
            <v>NG10 5PD</v>
          </cell>
        </row>
        <row r="36631">
          <cell r="A36631" t="str">
            <v>DE13 0WE</v>
          </cell>
        </row>
        <row r="36632">
          <cell r="A36632" t="str">
            <v>NG18 4EQ</v>
          </cell>
        </row>
        <row r="36633">
          <cell r="A36633" t="str">
            <v>CV5 8LS</v>
          </cell>
        </row>
        <row r="36634">
          <cell r="A36634" t="str">
            <v>DE22 2UN</v>
          </cell>
        </row>
        <row r="36635">
          <cell r="A36635" t="str">
            <v>LN1 2PZ</v>
          </cell>
        </row>
        <row r="36636">
          <cell r="A36636" t="str">
            <v>CV35 9LN</v>
          </cell>
        </row>
        <row r="36637">
          <cell r="A36637" t="str">
            <v>DE3 0SA</v>
          </cell>
        </row>
        <row r="36638">
          <cell r="A36638" t="str">
            <v>CV3 6PF</v>
          </cell>
        </row>
        <row r="36639">
          <cell r="A36639" t="str">
            <v>PE6 9PW</v>
          </cell>
        </row>
        <row r="36640">
          <cell r="A36640" t="str">
            <v>NG16 6QE</v>
          </cell>
        </row>
        <row r="36641">
          <cell r="A36641" t="str">
            <v>LE2 7QF</v>
          </cell>
        </row>
        <row r="36642">
          <cell r="A36642" t="str">
            <v>LE9 9JG</v>
          </cell>
        </row>
        <row r="36643">
          <cell r="A36643" t="str">
            <v>B79 8TT</v>
          </cell>
        </row>
        <row r="36644">
          <cell r="A36644" t="str">
            <v>B90 2SD</v>
          </cell>
        </row>
        <row r="36645">
          <cell r="A36645" t="str">
            <v>LE18 3ST</v>
          </cell>
        </row>
        <row r="36646">
          <cell r="A36646" t="str">
            <v>DE56 1TU</v>
          </cell>
        </row>
        <row r="36647">
          <cell r="A36647" t="str">
            <v>CV10 8AW</v>
          </cell>
        </row>
        <row r="36648">
          <cell r="A36648" t="str">
            <v>LE4 0NZ</v>
          </cell>
        </row>
        <row r="36649">
          <cell r="A36649" t="str">
            <v>S45 0AD</v>
          </cell>
        </row>
        <row r="36650">
          <cell r="A36650" t="str">
            <v>LE16 9QA</v>
          </cell>
        </row>
        <row r="36651">
          <cell r="A36651" t="str">
            <v>NG4 1DZ</v>
          </cell>
        </row>
        <row r="36652">
          <cell r="A36652" t="str">
            <v>NG4 1DZ</v>
          </cell>
        </row>
        <row r="36653">
          <cell r="A36653" t="str">
            <v>NG9 5PF</v>
          </cell>
        </row>
        <row r="36654">
          <cell r="A36654" t="str">
            <v>NG4 2DG</v>
          </cell>
        </row>
        <row r="36655">
          <cell r="A36655" t="str">
            <v>NG4 2DA</v>
          </cell>
        </row>
        <row r="36656">
          <cell r="A36656" t="str">
            <v>NG4 2DJ</v>
          </cell>
        </row>
        <row r="36657">
          <cell r="A36657" t="str">
            <v>S81 8NH</v>
          </cell>
        </row>
        <row r="36658">
          <cell r="A36658" t="str">
            <v>NN9 5QN</v>
          </cell>
        </row>
        <row r="36659">
          <cell r="A36659" t="str">
            <v>DN22 7FL</v>
          </cell>
        </row>
        <row r="36660">
          <cell r="A36660" t="str">
            <v>DE13 0WJ</v>
          </cell>
        </row>
        <row r="36661">
          <cell r="A36661" t="str">
            <v>MK5 6EE</v>
          </cell>
        </row>
        <row r="36662">
          <cell r="A36662" t="str">
            <v>DE11 0LF</v>
          </cell>
        </row>
        <row r="36663">
          <cell r="A36663" t="str">
            <v>DE14 3BH</v>
          </cell>
        </row>
        <row r="36664">
          <cell r="A36664" t="str">
            <v>DE14 3EH</v>
          </cell>
        </row>
        <row r="36665">
          <cell r="A36665" t="str">
            <v>DE14 3HH</v>
          </cell>
        </row>
        <row r="36666">
          <cell r="A36666" t="str">
            <v>MK6 3HF</v>
          </cell>
        </row>
        <row r="36667">
          <cell r="A36667" t="str">
            <v>DE12 8DG</v>
          </cell>
        </row>
        <row r="36668">
          <cell r="A36668" t="str">
            <v>DE14 3GN</v>
          </cell>
        </row>
        <row r="36669">
          <cell r="A36669" t="str">
            <v>MK15 0BS</v>
          </cell>
        </row>
        <row r="36670">
          <cell r="A36670" t="str">
            <v>DE12 8ES</v>
          </cell>
        </row>
        <row r="36671">
          <cell r="A36671" t="str">
            <v>NG3 2NU</v>
          </cell>
        </row>
        <row r="36672">
          <cell r="A36672" t="str">
            <v>NN8 3ZH</v>
          </cell>
        </row>
        <row r="36673">
          <cell r="A36673" t="str">
            <v>WV12 4DD</v>
          </cell>
        </row>
        <row r="36674">
          <cell r="A36674" t="str">
            <v>NN8 4EZ</v>
          </cell>
        </row>
        <row r="36675">
          <cell r="A36675" t="str">
            <v>LE7 9NP</v>
          </cell>
        </row>
        <row r="36676">
          <cell r="A36676" t="str">
            <v>MK17 0AP</v>
          </cell>
        </row>
        <row r="36677">
          <cell r="A36677" t="str">
            <v>ST1 6SG</v>
          </cell>
        </row>
        <row r="36678">
          <cell r="A36678" t="str">
            <v>NN9 6RT</v>
          </cell>
        </row>
        <row r="36679">
          <cell r="A36679" t="str">
            <v>WV12 4TA</v>
          </cell>
        </row>
        <row r="36680">
          <cell r="A36680" t="str">
            <v>LE11 4LN</v>
          </cell>
        </row>
        <row r="36681">
          <cell r="A36681" t="str">
            <v>LE2 9QB</v>
          </cell>
        </row>
        <row r="36682">
          <cell r="A36682" t="str">
            <v>B77 5LA</v>
          </cell>
        </row>
        <row r="36683">
          <cell r="A36683" t="str">
            <v>CV6 6JJ</v>
          </cell>
        </row>
        <row r="36684">
          <cell r="A36684" t="str">
            <v>CV11 5LP</v>
          </cell>
        </row>
        <row r="36685">
          <cell r="A36685" t="str">
            <v>CV11 5LP</v>
          </cell>
        </row>
        <row r="36686">
          <cell r="A36686" t="str">
            <v>MK7 7BA</v>
          </cell>
        </row>
        <row r="36687">
          <cell r="A36687" t="str">
            <v>DE65 6SA</v>
          </cell>
        </row>
        <row r="36688">
          <cell r="A36688" t="str">
            <v>NN12 8AP</v>
          </cell>
        </row>
        <row r="36689">
          <cell r="A36689" t="str">
            <v>DE11 0XE</v>
          </cell>
        </row>
        <row r="36690">
          <cell r="A36690" t="str">
            <v>DE11 0XE</v>
          </cell>
        </row>
        <row r="36691">
          <cell r="A36691" t="str">
            <v>CV5 8AB</v>
          </cell>
        </row>
        <row r="36692">
          <cell r="A36692" t="str">
            <v>CV5 9HW</v>
          </cell>
        </row>
        <row r="36693">
          <cell r="A36693" t="str">
            <v>S21 4AY</v>
          </cell>
        </row>
        <row r="36694">
          <cell r="A36694" t="str">
            <v>PE21 8LE</v>
          </cell>
        </row>
        <row r="36695">
          <cell r="A36695" t="str">
            <v>MK5 7HY</v>
          </cell>
        </row>
        <row r="36696">
          <cell r="A36696" t="str">
            <v>B77 1DE</v>
          </cell>
        </row>
        <row r="36697">
          <cell r="A36697" t="str">
            <v>S21 1HH</v>
          </cell>
        </row>
        <row r="36698">
          <cell r="A36698" t="str">
            <v>LN6 0ER</v>
          </cell>
        </row>
        <row r="36699">
          <cell r="A36699" t="str">
            <v>B77 2BH</v>
          </cell>
        </row>
        <row r="36700">
          <cell r="A36700" t="str">
            <v>B77 2BA</v>
          </cell>
        </row>
        <row r="36701">
          <cell r="A36701" t="str">
            <v>PE21 8AW</v>
          </cell>
        </row>
        <row r="36702">
          <cell r="A36702" t="str">
            <v>PE21 8AW</v>
          </cell>
        </row>
        <row r="36703">
          <cell r="A36703" t="str">
            <v>PE21 8AW</v>
          </cell>
        </row>
        <row r="36704">
          <cell r="A36704" t="str">
            <v>PE21 8AW</v>
          </cell>
        </row>
        <row r="36705">
          <cell r="A36705" t="str">
            <v>DE7 8PT</v>
          </cell>
        </row>
        <row r="36706">
          <cell r="A36706" t="str">
            <v>DE7 8PU</v>
          </cell>
        </row>
        <row r="36707">
          <cell r="A36707" t="str">
            <v>MK8 8EQ</v>
          </cell>
        </row>
        <row r="36708">
          <cell r="A36708" t="str">
            <v>MK8 8EE</v>
          </cell>
        </row>
        <row r="36709">
          <cell r="A36709" t="str">
            <v>MK8 8HD</v>
          </cell>
        </row>
        <row r="36710">
          <cell r="A36710" t="str">
            <v>MK8 8HE</v>
          </cell>
        </row>
        <row r="36711">
          <cell r="A36711" t="str">
            <v>MK8 8HE</v>
          </cell>
        </row>
        <row r="36712">
          <cell r="A36712" t="str">
            <v>MK8 8ET</v>
          </cell>
        </row>
        <row r="36713">
          <cell r="A36713" t="str">
            <v>CV11 6SB</v>
          </cell>
        </row>
        <row r="36714">
          <cell r="A36714" t="str">
            <v>MK4 2BT</v>
          </cell>
        </row>
        <row r="36715">
          <cell r="A36715" t="str">
            <v>NN4 0FQ</v>
          </cell>
        </row>
        <row r="36716">
          <cell r="A36716" t="str">
            <v>LE65 1FB</v>
          </cell>
        </row>
        <row r="36717">
          <cell r="A36717" t="str">
            <v>S81 7HA</v>
          </cell>
        </row>
        <row r="36718">
          <cell r="A36718" t="str">
            <v>TF10 7UP</v>
          </cell>
        </row>
        <row r="36719">
          <cell r="A36719" t="str">
            <v>CV9 1LD</v>
          </cell>
        </row>
        <row r="36720">
          <cell r="A36720" t="str">
            <v>NG19 6DF</v>
          </cell>
        </row>
        <row r="36721">
          <cell r="A36721" t="str">
            <v>CV37 9JX</v>
          </cell>
        </row>
        <row r="36722">
          <cell r="A36722" t="str">
            <v>LE8 6YU</v>
          </cell>
        </row>
        <row r="36723">
          <cell r="A36723" t="str">
            <v>LN6 7NL</v>
          </cell>
        </row>
        <row r="36724">
          <cell r="A36724" t="str">
            <v>DE23 3SJ</v>
          </cell>
        </row>
        <row r="36725">
          <cell r="A36725" t="str">
            <v>NG7 1RZ</v>
          </cell>
        </row>
        <row r="36726">
          <cell r="A36726" t="str">
            <v>TF2 6NT</v>
          </cell>
        </row>
        <row r="36727">
          <cell r="A36727" t="str">
            <v>DE14 3JJ</v>
          </cell>
        </row>
        <row r="36728">
          <cell r="A36728" t="str">
            <v>CV7 8LB</v>
          </cell>
        </row>
        <row r="36729">
          <cell r="A36729" t="str">
            <v>NN3 8TR</v>
          </cell>
        </row>
        <row r="36730">
          <cell r="A36730" t="str">
            <v>WS5 4RH</v>
          </cell>
        </row>
        <row r="36731">
          <cell r="A36731" t="str">
            <v>WS5 4RP</v>
          </cell>
        </row>
        <row r="36732">
          <cell r="A36732" t="str">
            <v>WS5 4RW</v>
          </cell>
        </row>
        <row r="36733">
          <cell r="A36733" t="str">
            <v>NG9 3FB</v>
          </cell>
        </row>
        <row r="36734">
          <cell r="A36734" t="str">
            <v>NG17 7PF</v>
          </cell>
        </row>
        <row r="36735">
          <cell r="A36735" t="str">
            <v>WS5 4RE</v>
          </cell>
        </row>
        <row r="36736">
          <cell r="A36736" t="str">
            <v>WS5 4RJ</v>
          </cell>
        </row>
        <row r="36737">
          <cell r="A36737" t="str">
            <v>MK18 7BL</v>
          </cell>
        </row>
        <row r="36738">
          <cell r="A36738" t="str">
            <v>LE2 6NE</v>
          </cell>
        </row>
        <row r="36739">
          <cell r="A36739" t="str">
            <v>LE2 9AH</v>
          </cell>
        </row>
        <row r="36740">
          <cell r="A36740" t="str">
            <v>B74 3DT</v>
          </cell>
        </row>
        <row r="36741">
          <cell r="A36741" t="str">
            <v>MK13 7UQ</v>
          </cell>
        </row>
        <row r="36742">
          <cell r="A36742" t="str">
            <v>LE13 0EH</v>
          </cell>
        </row>
        <row r="36743">
          <cell r="A36743" t="str">
            <v>NN4 0RE</v>
          </cell>
        </row>
        <row r="36744">
          <cell r="A36744" t="str">
            <v>NN3 5LZ</v>
          </cell>
        </row>
        <row r="36745">
          <cell r="A36745" t="str">
            <v>LN6 3YX</v>
          </cell>
        </row>
        <row r="36746">
          <cell r="A36746" t="str">
            <v>ST14 8SL</v>
          </cell>
        </row>
        <row r="36747">
          <cell r="A36747" t="str">
            <v>LN2 2BH</v>
          </cell>
        </row>
        <row r="36748">
          <cell r="A36748" t="str">
            <v>DE21 2PN</v>
          </cell>
        </row>
        <row r="36749">
          <cell r="A36749" t="str">
            <v>LN6 3PG</v>
          </cell>
        </row>
        <row r="36750">
          <cell r="A36750" t="str">
            <v>NN10 0AD</v>
          </cell>
        </row>
        <row r="36751">
          <cell r="A36751" t="str">
            <v>NN10 0AD</v>
          </cell>
        </row>
        <row r="36752">
          <cell r="A36752" t="str">
            <v>NN10 0AD</v>
          </cell>
        </row>
        <row r="36753">
          <cell r="A36753" t="str">
            <v>NN10 0AD</v>
          </cell>
        </row>
        <row r="36754">
          <cell r="A36754" t="str">
            <v>CV13 0RJ</v>
          </cell>
        </row>
        <row r="36755">
          <cell r="A36755" t="str">
            <v>DE65 5EF</v>
          </cell>
        </row>
        <row r="36756">
          <cell r="A36756" t="str">
            <v>B45 0JY</v>
          </cell>
        </row>
        <row r="36757">
          <cell r="A36757" t="str">
            <v>CV10 9QF</v>
          </cell>
        </row>
        <row r="36758">
          <cell r="A36758" t="str">
            <v>CV10 0XU</v>
          </cell>
        </row>
        <row r="36759">
          <cell r="A36759" t="str">
            <v>NN4 8DQ</v>
          </cell>
        </row>
        <row r="36760">
          <cell r="A36760" t="str">
            <v>DE14 2JS</v>
          </cell>
        </row>
        <row r="36761">
          <cell r="A36761" t="str">
            <v>NG19 9LT</v>
          </cell>
        </row>
        <row r="36762">
          <cell r="A36762" t="str">
            <v>NG19 0PJ</v>
          </cell>
        </row>
        <row r="36763">
          <cell r="A36763" t="str">
            <v>CV3 6FJ</v>
          </cell>
        </row>
        <row r="36764">
          <cell r="A36764" t="str">
            <v>DE11 9BN</v>
          </cell>
        </row>
        <row r="36765">
          <cell r="A36765" t="str">
            <v>LE2 4TY</v>
          </cell>
        </row>
        <row r="36766">
          <cell r="A36766" t="str">
            <v>NN6 0PQ</v>
          </cell>
        </row>
        <row r="36767">
          <cell r="A36767" t="str">
            <v>WS6 7HS</v>
          </cell>
        </row>
        <row r="36768">
          <cell r="A36768" t="str">
            <v>DE73 5PY</v>
          </cell>
        </row>
        <row r="36769">
          <cell r="A36769" t="str">
            <v>DE24 0XF</v>
          </cell>
        </row>
        <row r="36770">
          <cell r="A36770" t="str">
            <v>S81 8TN</v>
          </cell>
        </row>
        <row r="36771">
          <cell r="A36771" t="str">
            <v>B78 1HP</v>
          </cell>
        </row>
        <row r="36772">
          <cell r="A36772" t="str">
            <v>LE9 7EB</v>
          </cell>
        </row>
        <row r="36773">
          <cell r="A36773" t="str">
            <v>LE11 4LN</v>
          </cell>
        </row>
        <row r="36774">
          <cell r="A36774" t="str">
            <v>LN5 8RJ</v>
          </cell>
        </row>
        <row r="36775">
          <cell r="A36775" t="str">
            <v>LN5 8RJ</v>
          </cell>
        </row>
        <row r="36776">
          <cell r="A36776" t="str">
            <v>LN5 8RJ</v>
          </cell>
        </row>
        <row r="36777">
          <cell r="A36777" t="str">
            <v>LN5 8RJ</v>
          </cell>
        </row>
        <row r="36778">
          <cell r="A36778" t="str">
            <v>DE24 0XZ</v>
          </cell>
        </row>
        <row r="36779">
          <cell r="A36779" t="str">
            <v>LE4 4DY</v>
          </cell>
        </row>
        <row r="36780">
          <cell r="A36780" t="str">
            <v>LE11 2NE</v>
          </cell>
        </row>
        <row r="36781">
          <cell r="A36781" t="str">
            <v>DE1 2FX</v>
          </cell>
        </row>
        <row r="36782">
          <cell r="A36782" t="str">
            <v>LE11 2PB</v>
          </cell>
        </row>
        <row r="36783">
          <cell r="A36783" t="str">
            <v>NN17 1ET</v>
          </cell>
        </row>
        <row r="36784">
          <cell r="A36784" t="str">
            <v>CV47 1EY</v>
          </cell>
        </row>
        <row r="36785">
          <cell r="A36785" t="str">
            <v>NN17 2DA</v>
          </cell>
        </row>
        <row r="36786">
          <cell r="A36786" t="str">
            <v>NN17 2DA</v>
          </cell>
        </row>
        <row r="36787">
          <cell r="A36787" t="str">
            <v>NN17 2DA</v>
          </cell>
        </row>
        <row r="36788">
          <cell r="A36788" t="str">
            <v>WS2 0NE</v>
          </cell>
        </row>
        <row r="36789">
          <cell r="A36789" t="str">
            <v>NG24 2LP</v>
          </cell>
        </row>
        <row r="36790">
          <cell r="A36790" t="str">
            <v>NN17 1JB</v>
          </cell>
        </row>
        <row r="36791">
          <cell r="A36791" t="str">
            <v>NN17 1JB</v>
          </cell>
        </row>
        <row r="36792">
          <cell r="A36792" t="str">
            <v>NN17 1JB</v>
          </cell>
        </row>
        <row r="36793">
          <cell r="A36793" t="str">
            <v>LE12 8RR</v>
          </cell>
        </row>
        <row r="36794">
          <cell r="A36794" t="str">
            <v>CV12 9ST</v>
          </cell>
        </row>
        <row r="36795">
          <cell r="A36795" t="str">
            <v>CV12 8RP</v>
          </cell>
        </row>
        <row r="36796">
          <cell r="A36796" t="str">
            <v>CV12 8RZ</v>
          </cell>
        </row>
        <row r="36797">
          <cell r="A36797" t="str">
            <v>MK11 1LJ</v>
          </cell>
        </row>
        <row r="36798">
          <cell r="A36798" t="str">
            <v>B77 5QJ</v>
          </cell>
        </row>
        <row r="36799">
          <cell r="A36799" t="str">
            <v>CV3 5PQ</v>
          </cell>
        </row>
        <row r="36800">
          <cell r="A36800" t="str">
            <v>CV5 7DQ</v>
          </cell>
        </row>
        <row r="36801">
          <cell r="A36801" t="str">
            <v>LE12 7FS</v>
          </cell>
        </row>
        <row r="36802">
          <cell r="A36802" t="str">
            <v>WS11 9QJ</v>
          </cell>
        </row>
        <row r="36803">
          <cell r="A36803" t="str">
            <v>MK7 6JN</v>
          </cell>
        </row>
        <row r="36804">
          <cell r="A36804" t="str">
            <v>CV11 6ST</v>
          </cell>
        </row>
        <row r="36805">
          <cell r="A36805" t="str">
            <v>LE17 4AS</v>
          </cell>
        </row>
        <row r="36806">
          <cell r="A36806" t="str">
            <v>WR11 1XT</v>
          </cell>
        </row>
        <row r="36807">
          <cell r="A36807" t="str">
            <v>NG9 3QR</v>
          </cell>
        </row>
        <row r="36808">
          <cell r="A36808" t="str">
            <v>NG9 7JF</v>
          </cell>
        </row>
        <row r="36809">
          <cell r="A36809" t="str">
            <v>NG17 7PW</v>
          </cell>
        </row>
        <row r="36810">
          <cell r="A36810" t="str">
            <v>CV10 9QE</v>
          </cell>
        </row>
        <row r="36811">
          <cell r="A36811" t="str">
            <v>NG10 5LD</v>
          </cell>
        </row>
        <row r="36812">
          <cell r="A36812" t="str">
            <v>CV10 8JU</v>
          </cell>
        </row>
        <row r="36813">
          <cell r="A36813" t="str">
            <v>NG3 6LU</v>
          </cell>
        </row>
        <row r="36814">
          <cell r="A36814" t="str">
            <v>LE3 8EY</v>
          </cell>
        </row>
        <row r="36815">
          <cell r="A36815" t="str">
            <v>DE11 0YQ</v>
          </cell>
        </row>
        <row r="36816">
          <cell r="A36816" t="str">
            <v>DE11 0YQ</v>
          </cell>
        </row>
        <row r="36817">
          <cell r="A36817" t="str">
            <v>DE11 0TB</v>
          </cell>
        </row>
        <row r="36818">
          <cell r="A36818" t="str">
            <v>DE11 0SU</v>
          </cell>
        </row>
        <row r="36819">
          <cell r="A36819" t="str">
            <v>CV4 7HB</v>
          </cell>
        </row>
        <row r="36820">
          <cell r="A36820" t="str">
            <v>CV4 7DN</v>
          </cell>
        </row>
        <row r="36821">
          <cell r="A36821" t="str">
            <v>S43 3EQ</v>
          </cell>
        </row>
        <row r="36822">
          <cell r="A36822" t="str">
            <v>CV2 2QD</v>
          </cell>
        </row>
        <row r="36823">
          <cell r="A36823" t="str">
            <v>S21 4HR</v>
          </cell>
        </row>
        <row r="36824">
          <cell r="A36824" t="str">
            <v>NN2 7TR</v>
          </cell>
        </row>
        <row r="36825">
          <cell r="A36825" t="str">
            <v>PE25 1ET</v>
          </cell>
        </row>
        <row r="36826">
          <cell r="A36826" t="str">
            <v>DE13 8JL</v>
          </cell>
        </row>
        <row r="36827">
          <cell r="A36827" t="str">
            <v>DE23 3RW</v>
          </cell>
        </row>
        <row r="36828">
          <cell r="A36828" t="str">
            <v>DE23 3UP</v>
          </cell>
        </row>
        <row r="36829">
          <cell r="A36829" t="str">
            <v>DE23 3UP</v>
          </cell>
        </row>
        <row r="36830">
          <cell r="A36830" t="str">
            <v>CV31 1FN</v>
          </cell>
        </row>
        <row r="36831">
          <cell r="A36831" t="str">
            <v>NG4 1DW</v>
          </cell>
        </row>
        <row r="36832">
          <cell r="A36832" t="str">
            <v>CV21 3HG</v>
          </cell>
        </row>
        <row r="36833">
          <cell r="A36833" t="str">
            <v>CV23 0UA</v>
          </cell>
        </row>
        <row r="36834">
          <cell r="A36834" t="str">
            <v>NG15 7DE</v>
          </cell>
        </row>
        <row r="36835">
          <cell r="A36835" t="str">
            <v>CV31 2LS</v>
          </cell>
        </row>
        <row r="36836">
          <cell r="A36836" t="str">
            <v>S80 3PG</v>
          </cell>
        </row>
        <row r="36837">
          <cell r="A36837" t="str">
            <v>CV8 3EX</v>
          </cell>
        </row>
        <row r="36838">
          <cell r="A36838" t="str">
            <v>NG12 3LE</v>
          </cell>
        </row>
        <row r="36839">
          <cell r="A36839" t="str">
            <v>DE21 6UD</v>
          </cell>
        </row>
        <row r="36840">
          <cell r="A36840" t="str">
            <v>LE18 2FW</v>
          </cell>
        </row>
        <row r="36841">
          <cell r="A36841" t="str">
            <v>CV11 6YX</v>
          </cell>
        </row>
        <row r="36842">
          <cell r="A36842" t="str">
            <v>MK6 3HS</v>
          </cell>
        </row>
        <row r="36843">
          <cell r="A36843" t="str">
            <v>DE21 2LZ</v>
          </cell>
        </row>
        <row r="36844">
          <cell r="A36844" t="str">
            <v>LE8 0NG</v>
          </cell>
        </row>
        <row r="36845">
          <cell r="A36845" t="str">
            <v>CV23 9AZ</v>
          </cell>
        </row>
        <row r="36846">
          <cell r="A36846" t="str">
            <v>NN6 9ES</v>
          </cell>
        </row>
        <row r="36847">
          <cell r="A36847" t="str">
            <v>GL6 8HG</v>
          </cell>
        </row>
        <row r="36848">
          <cell r="A36848" t="str">
            <v>LE3 3JW</v>
          </cell>
        </row>
        <row r="36849">
          <cell r="A36849" t="str">
            <v>LE7 9QH</v>
          </cell>
        </row>
        <row r="36850">
          <cell r="A36850" t="str">
            <v>NN16 8ND</v>
          </cell>
        </row>
        <row r="36851">
          <cell r="A36851" t="str">
            <v>NG24 4SR</v>
          </cell>
        </row>
        <row r="36852">
          <cell r="A36852" t="str">
            <v>LE18 3SD</v>
          </cell>
        </row>
        <row r="36853">
          <cell r="A36853" t="str">
            <v>NG34 8TZ</v>
          </cell>
        </row>
        <row r="36854">
          <cell r="A36854" t="str">
            <v>CV2 2GH</v>
          </cell>
        </row>
        <row r="36855">
          <cell r="A36855" t="str">
            <v>CV2 1DD</v>
          </cell>
        </row>
        <row r="36856">
          <cell r="A36856" t="str">
            <v>LE67 9QJ</v>
          </cell>
        </row>
        <row r="36857">
          <cell r="A36857" t="str">
            <v>NG8 3FP</v>
          </cell>
        </row>
        <row r="36858">
          <cell r="A36858" t="str">
            <v>GL2 4UA</v>
          </cell>
        </row>
        <row r="36859">
          <cell r="A36859" t="str">
            <v>LE9 8EA</v>
          </cell>
        </row>
        <row r="36860">
          <cell r="A36860" t="str">
            <v>S80 2RG</v>
          </cell>
        </row>
        <row r="36861">
          <cell r="A36861" t="str">
            <v>ST10 4JD</v>
          </cell>
        </row>
        <row r="36862">
          <cell r="A36862" t="str">
            <v>ST1 6SN</v>
          </cell>
        </row>
        <row r="36863">
          <cell r="A36863" t="str">
            <v>CV12 9LB</v>
          </cell>
        </row>
        <row r="36864">
          <cell r="A36864" t="str">
            <v>DE24 3BH</v>
          </cell>
        </row>
        <row r="36865">
          <cell r="A36865" t="str">
            <v>CV11 6FR</v>
          </cell>
        </row>
        <row r="36866">
          <cell r="A36866" t="str">
            <v>CV11 6FQ</v>
          </cell>
        </row>
        <row r="36867">
          <cell r="A36867" t="str">
            <v>MK7 8PW</v>
          </cell>
        </row>
        <row r="36868">
          <cell r="A36868" t="str">
            <v>CV11 6SA</v>
          </cell>
        </row>
        <row r="36869">
          <cell r="A36869" t="str">
            <v>PE25 3SD</v>
          </cell>
        </row>
        <row r="36870">
          <cell r="A36870" t="str">
            <v>S20 4SP</v>
          </cell>
        </row>
        <row r="36871">
          <cell r="A36871" t="str">
            <v>NG18 3QX</v>
          </cell>
        </row>
        <row r="36872">
          <cell r="A36872" t="str">
            <v>MK6 2PU</v>
          </cell>
        </row>
        <row r="36873">
          <cell r="A36873" t="str">
            <v>MK6 2ES</v>
          </cell>
        </row>
        <row r="36874">
          <cell r="A36874" t="str">
            <v>DE13 0FP</v>
          </cell>
        </row>
        <row r="36875">
          <cell r="A36875" t="str">
            <v>DE75 7SX</v>
          </cell>
        </row>
        <row r="36876">
          <cell r="A36876" t="str">
            <v>NG34 7GZ</v>
          </cell>
        </row>
        <row r="36877">
          <cell r="A36877" t="str">
            <v>DE55 2JE</v>
          </cell>
        </row>
        <row r="36878">
          <cell r="A36878" t="str">
            <v>CV3 2XG</v>
          </cell>
        </row>
        <row r="36879">
          <cell r="A36879" t="str">
            <v>B78 1AZ</v>
          </cell>
        </row>
        <row r="36880">
          <cell r="A36880" t="str">
            <v>DE74 2LE</v>
          </cell>
        </row>
        <row r="36881">
          <cell r="A36881" t="str">
            <v>DE74 2LE</v>
          </cell>
        </row>
        <row r="36882">
          <cell r="A36882" t="str">
            <v>LE67 1HB</v>
          </cell>
        </row>
        <row r="36883">
          <cell r="A36883" t="str">
            <v>DE74 2RZ</v>
          </cell>
        </row>
        <row r="36884">
          <cell r="A36884" t="str">
            <v>DE74 2QW</v>
          </cell>
        </row>
        <row r="36885">
          <cell r="A36885" t="str">
            <v>DE74 2SP</v>
          </cell>
        </row>
        <row r="36886">
          <cell r="A36886" t="str">
            <v>CV9 1DS</v>
          </cell>
        </row>
        <row r="36887">
          <cell r="A36887" t="str">
            <v>MK15 9HS</v>
          </cell>
        </row>
        <row r="36888">
          <cell r="A36888" t="str">
            <v>B77 4EF</v>
          </cell>
        </row>
        <row r="36889">
          <cell r="A36889" t="str">
            <v>DE11 9RQ</v>
          </cell>
        </row>
        <row r="36890">
          <cell r="A36890" t="str">
            <v>S20 5JP</v>
          </cell>
        </row>
        <row r="36891">
          <cell r="A36891" t="str">
            <v>B77 2NP</v>
          </cell>
        </row>
        <row r="36892">
          <cell r="A36892" t="str">
            <v>LE13 0JY</v>
          </cell>
        </row>
        <row r="36893">
          <cell r="A36893" t="str">
            <v>LE13 0LA</v>
          </cell>
        </row>
        <row r="36894">
          <cell r="A36894" t="str">
            <v>LE13 0ER</v>
          </cell>
        </row>
        <row r="36895">
          <cell r="A36895" t="str">
            <v>LE4 8EJ</v>
          </cell>
        </row>
        <row r="36896">
          <cell r="A36896" t="str">
            <v>DE23 2TG</v>
          </cell>
        </row>
        <row r="36897">
          <cell r="A36897" t="str">
            <v>WR9 0RE</v>
          </cell>
        </row>
        <row r="36898">
          <cell r="A36898" t="str">
            <v>LN6 0XQ</v>
          </cell>
        </row>
        <row r="36899">
          <cell r="A36899" t="str">
            <v>DE24 5AD</v>
          </cell>
        </row>
        <row r="36900">
          <cell r="A36900" t="str">
            <v>DE65 5HN</v>
          </cell>
        </row>
        <row r="36901">
          <cell r="A36901" t="str">
            <v>LE4 5JB</v>
          </cell>
        </row>
        <row r="36902">
          <cell r="A36902" t="str">
            <v>NG16 5NF</v>
          </cell>
        </row>
        <row r="36903">
          <cell r="A36903" t="str">
            <v>NN3 8QT</v>
          </cell>
        </row>
        <row r="36904">
          <cell r="A36904" t="str">
            <v>LE15 7JZ</v>
          </cell>
        </row>
        <row r="36905">
          <cell r="A36905" t="str">
            <v>LE8 0NH</v>
          </cell>
        </row>
        <row r="36906">
          <cell r="A36906" t="str">
            <v>LE8 0NH</v>
          </cell>
        </row>
        <row r="36907">
          <cell r="A36907" t="str">
            <v>LE8 0NH</v>
          </cell>
        </row>
        <row r="36908">
          <cell r="A36908" t="str">
            <v>LE8 0NH</v>
          </cell>
        </row>
        <row r="36909">
          <cell r="A36909" t="str">
            <v>CV11 6FW</v>
          </cell>
        </row>
        <row r="36910">
          <cell r="A36910" t="str">
            <v>CV11 6SB</v>
          </cell>
        </row>
        <row r="36911">
          <cell r="A36911" t="str">
            <v>S41 8TB</v>
          </cell>
        </row>
        <row r="36912">
          <cell r="A36912" t="str">
            <v>CV2 2NN</v>
          </cell>
        </row>
        <row r="36913">
          <cell r="A36913" t="str">
            <v>NN14 6JP</v>
          </cell>
        </row>
        <row r="36914">
          <cell r="A36914" t="str">
            <v>DE7 8WH</v>
          </cell>
        </row>
        <row r="36915">
          <cell r="A36915" t="str">
            <v>LN1 3TQ</v>
          </cell>
        </row>
        <row r="36916">
          <cell r="A36916" t="str">
            <v>CV22 7EX</v>
          </cell>
        </row>
        <row r="36917">
          <cell r="A36917" t="str">
            <v>CV21 4LS</v>
          </cell>
        </row>
        <row r="36918">
          <cell r="A36918" t="str">
            <v>DN22 6TD</v>
          </cell>
        </row>
        <row r="36919">
          <cell r="A36919" t="str">
            <v>B78 1QB</v>
          </cell>
        </row>
        <row r="36920">
          <cell r="A36920" t="str">
            <v>CV7 9AQ</v>
          </cell>
        </row>
        <row r="36921">
          <cell r="A36921" t="str">
            <v>NN4 9YZ</v>
          </cell>
        </row>
        <row r="36922">
          <cell r="A36922" t="str">
            <v>S81 7QW</v>
          </cell>
        </row>
        <row r="36923">
          <cell r="A36923" t="str">
            <v>LE12 6JW</v>
          </cell>
        </row>
        <row r="36924">
          <cell r="A36924" t="str">
            <v>NN16 8JQ</v>
          </cell>
        </row>
        <row r="36925">
          <cell r="A36925" t="str">
            <v>S81 0XZ</v>
          </cell>
        </row>
        <row r="36926">
          <cell r="A36926" t="str">
            <v>WS2 0NH</v>
          </cell>
        </row>
        <row r="36927">
          <cell r="A36927" t="str">
            <v>NG6 0EA</v>
          </cell>
        </row>
        <row r="36928">
          <cell r="A36928" t="str">
            <v>PE9 1DH</v>
          </cell>
        </row>
        <row r="36929">
          <cell r="A36929" t="str">
            <v>LE19 2PW</v>
          </cell>
        </row>
        <row r="36930">
          <cell r="A36930" t="str">
            <v>LE4 1AB</v>
          </cell>
        </row>
        <row r="36931">
          <cell r="A36931" t="str">
            <v>PE21 8NS</v>
          </cell>
        </row>
        <row r="36932">
          <cell r="A36932" t="str">
            <v>CV4 7HJ</v>
          </cell>
        </row>
        <row r="36933">
          <cell r="A36933" t="str">
            <v>LE5 4NB</v>
          </cell>
        </row>
        <row r="36934">
          <cell r="A36934" t="str">
            <v>CV2 2FU</v>
          </cell>
        </row>
        <row r="36935">
          <cell r="A36935" t="str">
            <v>CV2 2RB</v>
          </cell>
        </row>
        <row r="36936">
          <cell r="A36936" t="str">
            <v>LE7 2ZR</v>
          </cell>
        </row>
        <row r="36937">
          <cell r="A36937" t="str">
            <v>NN3 9SL</v>
          </cell>
        </row>
        <row r="36938">
          <cell r="A36938" t="str">
            <v>NN3 5LJ</v>
          </cell>
        </row>
        <row r="36939">
          <cell r="A36939" t="str">
            <v>NG10 3DJ</v>
          </cell>
        </row>
        <row r="36940">
          <cell r="A36940" t="str">
            <v>DE14 3JB</v>
          </cell>
        </row>
        <row r="36941">
          <cell r="A36941" t="str">
            <v>DE23 3TU</v>
          </cell>
        </row>
        <row r="36942">
          <cell r="A36942" t="str">
            <v>DE23 3RW</v>
          </cell>
        </row>
        <row r="36943">
          <cell r="A36943" t="str">
            <v>DE23 3RW</v>
          </cell>
        </row>
        <row r="36944">
          <cell r="A36944" t="str">
            <v>LN6 3PB</v>
          </cell>
        </row>
        <row r="36945">
          <cell r="A36945" t="str">
            <v>B45 0JY</v>
          </cell>
        </row>
        <row r="36946">
          <cell r="A36946" t="str">
            <v>NN8 4RY</v>
          </cell>
        </row>
        <row r="36947">
          <cell r="A36947" t="str">
            <v>DE22 2UN</v>
          </cell>
        </row>
        <row r="36948">
          <cell r="A36948" t="str">
            <v>B95 6DD</v>
          </cell>
        </row>
        <row r="36949">
          <cell r="A36949" t="str">
            <v>DN22 7AA</v>
          </cell>
        </row>
        <row r="36950">
          <cell r="A36950" t="str">
            <v>DE7 9GB</v>
          </cell>
        </row>
        <row r="36951">
          <cell r="A36951" t="str">
            <v>LN5 8TJ</v>
          </cell>
        </row>
        <row r="36952">
          <cell r="A36952" t="str">
            <v>DE21 2DP</v>
          </cell>
        </row>
        <row r="36953">
          <cell r="A36953" t="str">
            <v>CV32 7UP</v>
          </cell>
        </row>
        <row r="36954">
          <cell r="A36954" t="str">
            <v>CV22 5NE</v>
          </cell>
        </row>
        <row r="36955">
          <cell r="A36955" t="str">
            <v>NN14 3LD</v>
          </cell>
        </row>
        <row r="36956">
          <cell r="A36956" t="str">
            <v>LE3 1NJ</v>
          </cell>
        </row>
        <row r="36957">
          <cell r="A36957" t="str">
            <v>CV32 7QD</v>
          </cell>
        </row>
        <row r="36958">
          <cell r="A36958" t="str">
            <v>LE6 0NJ</v>
          </cell>
        </row>
        <row r="36959">
          <cell r="A36959" t="str">
            <v>B79 8ND</v>
          </cell>
        </row>
        <row r="36960">
          <cell r="A36960" t="str">
            <v>MK6 5EP</v>
          </cell>
        </row>
        <row r="36961">
          <cell r="A36961" t="str">
            <v>CV6 2PD</v>
          </cell>
        </row>
        <row r="36962">
          <cell r="A36962" t="str">
            <v>PE9 2NA</v>
          </cell>
        </row>
        <row r="36963">
          <cell r="A36963" t="str">
            <v>CV3 2LQ</v>
          </cell>
        </row>
        <row r="36964">
          <cell r="A36964" t="str">
            <v>LE11 4LE</v>
          </cell>
        </row>
        <row r="36965">
          <cell r="A36965" t="str">
            <v>NG24 2EF</v>
          </cell>
        </row>
        <row r="36966">
          <cell r="A36966" t="str">
            <v>NG6 9JJ</v>
          </cell>
        </row>
        <row r="36967">
          <cell r="A36967" t="str">
            <v>NG5 2JH</v>
          </cell>
        </row>
        <row r="36968">
          <cell r="A36968" t="str">
            <v>PE21 0QE</v>
          </cell>
        </row>
        <row r="36969">
          <cell r="A36969" t="str">
            <v>PE21 0QE</v>
          </cell>
        </row>
        <row r="36970">
          <cell r="A36970" t="str">
            <v>PE21 0NU</v>
          </cell>
        </row>
        <row r="36971">
          <cell r="A36971" t="str">
            <v>PE21 9RU</v>
          </cell>
        </row>
        <row r="36972">
          <cell r="A36972" t="str">
            <v>CV11 6SR</v>
          </cell>
        </row>
        <row r="36973">
          <cell r="A36973" t="str">
            <v>ST13 5SE</v>
          </cell>
        </row>
        <row r="36974">
          <cell r="A36974" t="str">
            <v>LN1 2JE</v>
          </cell>
        </row>
        <row r="36975">
          <cell r="A36975" t="str">
            <v>NG17 5GX</v>
          </cell>
        </row>
        <row r="36976">
          <cell r="A36976" t="str">
            <v>PE21 0DY</v>
          </cell>
        </row>
        <row r="36977">
          <cell r="A36977" t="str">
            <v>PE21 0DY</v>
          </cell>
        </row>
        <row r="36978">
          <cell r="A36978" t="str">
            <v>NG21 0DN</v>
          </cell>
        </row>
        <row r="36979">
          <cell r="A36979" t="str">
            <v>PE21 8JH</v>
          </cell>
        </row>
        <row r="36980">
          <cell r="A36980" t="str">
            <v>NG2 7NZ</v>
          </cell>
        </row>
        <row r="36981">
          <cell r="A36981" t="str">
            <v>S21 1SP</v>
          </cell>
        </row>
        <row r="36982">
          <cell r="A36982" t="str">
            <v>PE25 2DY</v>
          </cell>
        </row>
        <row r="36983">
          <cell r="A36983" t="str">
            <v>B77 4NB</v>
          </cell>
        </row>
        <row r="36984">
          <cell r="A36984" t="str">
            <v>LE65 1HN</v>
          </cell>
        </row>
        <row r="36985">
          <cell r="A36985" t="str">
            <v>S81 7PG</v>
          </cell>
        </row>
        <row r="36986">
          <cell r="A36986" t="str">
            <v>DE74 2XQ</v>
          </cell>
        </row>
        <row r="36987">
          <cell r="A36987" t="str">
            <v>S80 3QL</v>
          </cell>
        </row>
        <row r="36988">
          <cell r="A36988" t="str">
            <v>CV10 7HJ</v>
          </cell>
        </row>
        <row r="36989">
          <cell r="A36989" t="str">
            <v>B77 3HG</v>
          </cell>
        </row>
        <row r="36990">
          <cell r="A36990" t="str">
            <v>MK5 7DP</v>
          </cell>
        </row>
        <row r="36991">
          <cell r="A36991" t="str">
            <v>MK6 2QD</v>
          </cell>
        </row>
        <row r="36992">
          <cell r="A36992" t="str">
            <v>MK15 0AY</v>
          </cell>
        </row>
        <row r="36993">
          <cell r="A36993" t="str">
            <v>MK6 3EP</v>
          </cell>
        </row>
        <row r="36994">
          <cell r="A36994" t="str">
            <v>DE4 2GZ</v>
          </cell>
        </row>
        <row r="36995">
          <cell r="A36995" t="str">
            <v>LE13 0JP</v>
          </cell>
        </row>
        <row r="36996">
          <cell r="A36996" t="str">
            <v>LE13 1HR</v>
          </cell>
        </row>
        <row r="36997">
          <cell r="A36997" t="str">
            <v>CV32 7QQ</v>
          </cell>
        </row>
        <row r="36998">
          <cell r="A36998" t="str">
            <v>LE12 7EA</v>
          </cell>
        </row>
        <row r="36999">
          <cell r="A36999" t="str">
            <v>MK16 0JS</v>
          </cell>
        </row>
        <row r="37000">
          <cell r="A37000" t="str">
            <v>LE4 9NF</v>
          </cell>
        </row>
        <row r="37001">
          <cell r="A37001" t="str">
            <v>NN3 5DA</v>
          </cell>
        </row>
        <row r="37002">
          <cell r="A37002" t="str">
            <v>CV33 9RH</v>
          </cell>
        </row>
        <row r="37003">
          <cell r="A37003" t="str">
            <v>NG16 2UH</v>
          </cell>
        </row>
        <row r="37004">
          <cell r="A37004" t="str">
            <v>S41 9HG</v>
          </cell>
        </row>
        <row r="37005">
          <cell r="A37005" t="str">
            <v>NG34 7GN</v>
          </cell>
        </row>
        <row r="37006">
          <cell r="A37006" t="str">
            <v>DE11 0XL</v>
          </cell>
        </row>
        <row r="37007">
          <cell r="A37007" t="str">
            <v>DE11 0XL</v>
          </cell>
        </row>
        <row r="37008">
          <cell r="A37008" t="str">
            <v>DE11 0XG</v>
          </cell>
        </row>
        <row r="37009">
          <cell r="A37009" t="str">
            <v>DE11 0XH</v>
          </cell>
        </row>
        <row r="37010">
          <cell r="A37010" t="str">
            <v>PE10 9NY</v>
          </cell>
        </row>
        <row r="37011">
          <cell r="A37011" t="str">
            <v>CV5 9HW</v>
          </cell>
        </row>
        <row r="37012">
          <cell r="A37012" t="str">
            <v>CV5 9HW</v>
          </cell>
        </row>
        <row r="37013">
          <cell r="A37013" t="str">
            <v>CV5 9HU</v>
          </cell>
        </row>
        <row r="37014">
          <cell r="A37014" t="str">
            <v>CV5 9HU</v>
          </cell>
        </row>
        <row r="37015">
          <cell r="A37015" t="str">
            <v>MK18 1SF</v>
          </cell>
        </row>
        <row r="37016">
          <cell r="A37016" t="str">
            <v>PE21 0EA</v>
          </cell>
        </row>
        <row r="37017">
          <cell r="A37017" t="str">
            <v>CV12 0EW</v>
          </cell>
        </row>
        <row r="37018">
          <cell r="A37018" t="str">
            <v>CV12 0LY</v>
          </cell>
        </row>
        <row r="37019">
          <cell r="A37019" t="str">
            <v>LE4 1EH</v>
          </cell>
        </row>
        <row r="37020">
          <cell r="A37020" t="str">
            <v>LN5 9AW</v>
          </cell>
        </row>
        <row r="37021">
          <cell r="A37021" t="str">
            <v>DE21 2HD</v>
          </cell>
        </row>
        <row r="37022">
          <cell r="A37022" t="str">
            <v>DE21 2LN</v>
          </cell>
        </row>
        <row r="37023">
          <cell r="A37023" t="str">
            <v>DE21 2LN</v>
          </cell>
        </row>
        <row r="37024">
          <cell r="A37024" t="str">
            <v>DE7 8PT</v>
          </cell>
        </row>
        <row r="37025">
          <cell r="A37025" t="str">
            <v>DE7 8PT</v>
          </cell>
        </row>
        <row r="37026">
          <cell r="A37026" t="str">
            <v>DE7 8PT</v>
          </cell>
        </row>
        <row r="37027">
          <cell r="A37027" t="str">
            <v>DE7 8PU</v>
          </cell>
        </row>
        <row r="37028">
          <cell r="A37028" t="str">
            <v>MK8 8EQ</v>
          </cell>
        </row>
        <row r="37029">
          <cell r="A37029" t="str">
            <v>MK8 8JE</v>
          </cell>
        </row>
        <row r="37030">
          <cell r="A37030" t="str">
            <v>MK8 8JD</v>
          </cell>
        </row>
        <row r="37031">
          <cell r="A37031" t="str">
            <v>MK8 8EE</v>
          </cell>
        </row>
        <row r="37032">
          <cell r="A37032" t="str">
            <v>MK8 8HE</v>
          </cell>
        </row>
        <row r="37033">
          <cell r="A37033" t="str">
            <v>NG31 8RZ</v>
          </cell>
        </row>
        <row r="37034">
          <cell r="A37034" t="str">
            <v>NG3 6JA</v>
          </cell>
        </row>
        <row r="37035">
          <cell r="A37035" t="str">
            <v>NG3 6JA</v>
          </cell>
        </row>
        <row r="37036">
          <cell r="A37036" t="str">
            <v>NN17 2DW</v>
          </cell>
        </row>
        <row r="37037">
          <cell r="A37037" t="str">
            <v>LE5 1TA</v>
          </cell>
        </row>
        <row r="37038">
          <cell r="A37038" t="str">
            <v>LE4 4ED</v>
          </cell>
        </row>
        <row r="37039">
          <cell r="A37039" t="str">
            <v>LE5 5FA</v>
          </cell>
        </row>
        <row r="37040">
          <cell r="A37040" t="str">
            <v>DE21 7RZ</v>
          </cell>
        </row>
        <row r="37041">
          <cell r="A37041" t="str">
            <v>NN17 1HP</v>
          </cell>
        </row>
        <row r="37042">
          <cell r="A37042" t="str">
            <v>CV5 8GL</v>
          </cell>
        </row>
        <row r="37043">
          <cell r="A37043" t="str">
            <v>S21 1FD</v>
          </cell>
        </row>
        <row r="37044">
          <cell r="A37044" t="str">
            <v>S80 3QU</v>
          </cell>
        </row>
        <row r="37045">
          <cell r="A37045" t="str">
            <v>CV35 9EY</v>
          </cell>
        </row>
        <row r="37046">
          <cell r="A37046" t="str">
            <v>NG17 8NA</v>
          </cell>
        </row>
        <row r="37047">
          <cell r="A37047" t="str">
            <v>DE7 5SR</v>
          </cell>
        </row>
        <row r="37048">
          <cell r="A37048" t="str">
            <v>DE7 5SP</v>
          </cell>
        </row>
        <row r="37049">
          <cell r="A37049" t="str">
            <v>GL52 6TN</v>
          </cell>
        </row>
        <row r="37050">
          <cell r="A37050" t="str">
            <v>B77 3AG</v>
          </cell>
        </row>
        <row r="37051">
          <cell r="A37051" t="str">
            <v>B77 3AG</v>
          </cell>
        </row>
        <row r="37052">
          <cell r="A37052" t="str">
            <v>NG9 4FZ</v>
          </cell>
        </row>
        <row r="37053">
          <cell r="A37053" t="str">
            <v>ST3 1SF</v>
          </cell>
        </row>
        <row r="37054">
          <cell r="A37054" t="str">
            <v>LE11 5UE</v>
          </cell>
        </row>
        <row r="37055">
          <cell r="A37055" t="str">
            <v>LE11 4WL</v>
          </cell>
        </row>
        <row r="37056">
          <cell r="A37056" t="str">
            <v>LN6 3NP</v>
          </cell>
        </row>
        <row r="37057">
          <cell r="A37057" t="str">
            <v>GL2 4YT</v>
          </cell>
        </row>
        <row r="37058">
          <cell r="A37058" t="str">
            <v>LE12 9SY</v>
          </cell>
        </row>
        <row r="37059">
          <cell r="A37059" t="str">
            <v>NN2 8HX</v>
          </cell>
        </row>
        <row r="37060">
          <cell r="A37060" t="str">
            <v>NG19 8QQ</v>
          </cell>
        </row>
        <row r="37061">
          <cell r="A37061" t="str">
            <v>DE13 0FD</v>
          </cell>
        </row>
        <row r="37062">
          <cell r="A37062" t="str">
            <v>DE11 0XH</v>
          </cell>
        </row>
        <row r="37063">
          <cell r="A37063" t="str">
            <v>DE55 1SB</v>
          </cell>
        </row>
        <row r="37064">
          <cell r="A37064" t="str">
            <v>DE3 9NW</v>
          </cell>
        </row>
        <row r="37065">
          <cell r="A37065" t="str">
            <v>CV4 9TU</v>
          </cell>
        </row>
        <row r="37066">
          <cell r="A37066" t="str">
            <v>CV5 8DH</v>
          </cell>
        </row>
        <row r="37067">
          <cell r="A37067" t="str">
            <v>LE14 3YS</v>
          </cell>
        </row>
        <row r="37068">
          <cell r="A37068" t="str">
            <v>LE6 0NW</v>
          </cell>
        </row>
        <row r="37069">
          <cell r="A37069" t="str">
            <v>B78 1DE</v>
          </cell>
        </row>
        <row r="37070">
          <cell r="A37070" t="str">
            <v>NG2 1NT</v>
          </cell>
        </row>
        <row r="37071">
          <cell r="A37071" t="str">
            <v>CV11 6TE</v>
          </cell>
        </row>
        <row r="37072">
          <cell r="A37072" t="str">
            <v>DE55 2FE</v>
          </cell>
        </row>
        <row r="37073">
          <cell r="A37073" t="str">
            <v>B77 5NP</v>
          </cell>
        </row>
        <row r="37074">
          <cell r="A37074" t="str">
            <v>PE9 1DH</v>
          </cell>
        </row>
        <row r="37075">
          <cell r="A37075" t="str">
            <v>GL53 0NG</v>
          </cell>
        </row>
        <row r="37076">
          <cell r="A37076" t="str">
            <v>S43 3NJ</v>
          </cell>
        </row>
        <row r="37077">
          <cell r="A37077" t="str">
            <v>CV3 2PD</v>
          </cell>
        </row>
        <row r="37078">
          <cell r="A37078" t="str">
            <v>LE15 7QQ</v>
          </cell>
        </row>
        <row r="37079">
          <cell r="A37079" t="str">
            <v>S43 3JA</v>
          </cell>
        </row>
        <row r="37080">
          <cell r="A37080" t="str">
            <v>GL16 8LS</v>
          </cell>
        </row>
        <row r="37081">
          <cell r="A37081" t="str">
            <v>LE12 7QF</v>
          </cell>
        </row>
        <row r="37082">
          <cell r="A37082" t="str">
            <v>NG24 2JL</v>
          </cell>
        </row>
        <row r="37083">
          <cell r="A37083" t="str">
            <v>NN17 2BW</v>
          </cell>
        </row>
        <row r="37084">
          <cell r="A37084" t="str">
            <v>NG24 2AN</v>
          </cell>
        </row>
        <row r="37085">
          <cell r="A37085" t="str">
            <v>NG24 2AH</v>
          </cell>
        </row>
        <row r="37086">
          <cell r="A37086" t="str">
            <v>S81 7QH</v>
          </cell>
        </row>
        <row r="37087">
          <cell r="A37087" t="str">
            <v>CV9 3AZ</v>
          </cell>
        </row>
        <row r="37088">
          <cell r="A37088" t="str">
            <v>NG17 7FY</v>
          </cell>
        </row>
        <row r="37089">
          <cell r="A37089" t="str">
            <v>DE15 9QL</v>
          </cell>
        </row>
        <row r="37090">
          <cell r="A37090" t="str">
            <v>CV7 8JQ</v>
          </cell>
        </row>
        <row r="37091">
          <cell r="A37091" t="str">
            <v>NN3 9UQ</v>
          </cell>
        </row>
        <row r="37092">
          <cell r="A37092" t="str">
            <v>LE14 3YT</v>
          </cell>
        </row>
        <row r="37093">
          <cell r="A37093" t="str">
            <v>S42 6UN</v>
          </cell>
        </row>
        <row r="37094">
          <cell r="A37094" t="str">
            <v>LN1 1LS</v>
          </cell>
        </row>
        <row r="37095">
          <cell r="A37095" t="str">
            <v>S42 7JZ</v>
          </cell>
        </row>
        <row r="37096">
          <cell r="A37096" t="str">
            <v>CV21 1UJ</v>
          </cell>
        </row>
        <row r="37097">
          <cell r="A37097" t="str">
            <v>LN1 3QL</v>
          </cell>
        </row>
        <row r="37098">
          <cell r="A37098" t="str">
            <v>CV47 1EE</v>
          </cell>
        </row>
        <row r="37099">
          <cell r="A37099" t="str">
            <v>NN17 1AZ</v>
          </cell>
        </row>
        <row r="37100">
          <cell r="A37100" t="str">
            <v>NG11 7DJ</v>
          </cell>
        </row>
        <row r="37101">
          <cell r="A37101" t="str">
            <v>B77 5QB</v>
          </cell>
        </row>
        <row r="37102">
          <cell r="A37102" t="str">
            <v>LE9 6YU</v>
          </cell>
        </row>
        <row r="37103">
          <cell r="A37103" t="str">
            <v>PE20 1EX</v>
          </cell>
        </row>
        <row r="37104">
          <cell r="A37104" t="str">
            <v>B91 3YF</v>
          </cell>
        </row>
        <row r="37105">
          <cell r="A37105" t="str">
            <v>NG17 8JW</v>
          </cell>
        </row>
        <row r="37106">
          <cell r="A37106" t="str">
            <v>LE8 0RU</v>
          </cell>
        </row>
        <row r="37107">
          <cell r="A37107" t="str">
            <v>NG17 2GG</v>
          </cell>
        </row>
        <row r="37108">
          <cell r="A37108" t="str">
            <v>LE4 6SN</v>
          </cell>
        </row>
        <row r="37109">
          <cell r="A37109" t="str">
            <v>LE4 2HT</v>
          </cell>
        </row>
        <row r="37110">
          <cell r="A37110" t="str">
            <v>LN6 5AU</v>
          </cell>
        </row>
        <row r="37111">
          <cell r="A37111" t="str">
            <v>NN8 2EL</v>
          </cell>
        </row>
        <row r="37112">
          <cell r="A37112" t="str">
            <v>LE11 4TD</v>
          </cell>
        </row>
        <row r="37113">
          <cell r="A37113" t="str">
            <v>LE11 4TP</v>
          </cell>
        </row>
        <row r="37114">
          <cell r="A37114" t="str">
            <v>LE5 1HX</v>
          </cell>
        </row>
        <row r="37115">
          <cell r="A37115" t="str">
            <v>B15 2LZ</v>
          </cell>
        </row>
        <row r="37116">
          <cell r="A37116" t="str">
            <v>CV2 2PZ</v>
          </cell>
        </row>
        <row r="37117">
          <cell r="A37117" t="str">
            <v>LE2 4QY</v>
          </cell>
        </row>
        <row r="37118">
          <cell r="A37118" t="str">
            <v>DE14 3EU</v>
          </cell>
        </row>
        <row r="37119">
          <cell r="A37119" t="str">
            <v>NN4 0BJ</v>
          </cell>
        </row>
        <row r="37120">
          <cell r="A37120" t="str">
            <v>B77 4PR</v>
          </cell>
        </row>
        <row r="37121">
          <cell r="A37121" t="str">
            <v>ST17 9XF</v>
          </cell>
        </row>
        <row r="37122">
          <cell r="A37122" t="str">
            <v>S81 7NQ</v>
          </cell>
        </row>
        <row r="37123">
          <cell r="A37123" t="str">
            <v>DN22 7TN</v>
          </cell>
        </row>
        <row r="37124">
          <cell r="A37124" t="str">
            <v>MK15 9HS</v>
          </cell>
        </row>
        <row r="37125">
          <cell r="A37125" t="str">
            <v>MK15 9HT</v>
          </cell>
        </row>
        <row r="37126">
          <cell r="A37126" t="str">
            <v>NG18 3QH</v>
          </cell>
        </row>
        <row r="37127">
          <cell r="A37127" t="str">
            <v>PE25 2SP</v>
          </cell>
        </row>
        <row r="37128">
          <cell r="A37128" t="str">
            <v>MK6 2ER</v>
          </cell>
        </row>
        <row r="37129">
          <cell r="A37129" t="str">
            <v>DE14 2AG</v>
          </cell>
        </row>
        <row r="37130">
          <cell r="A37130" t="str">
            <v>ST17 4HS</v>
          </cell>
        </row>
        <row r="37131">
          <cell r="A37131" t="str">
            <v>B77 2HR</v>
          </cell>
        </row>
        <row r="37132">
          <cell r="A37132" t="str">
            <v>B77 2HR</v>
          </cell>
        </row>
        <row r="37133">
          <cell r="A37133" t="str">
            <v>B77 2HR</v>
          </cell>
        </row>
        <row r="37134">
          <cell r="A37134" t="str">
            <v>B77 2HR</v>
          </cell>
        </row>
        <row r="37135">
          <cell r="A37135" t="str">
            <v>DE11 9NZ</v>
          </cell>
        </row>
        <row r="37136">
          <cell r="A37136" t="str">
            <v>MK4 2AL</v>
          </cell>
        </row>
        <row r="37137">
          <cell r="A37137" t="str">
            <v>WV12 4DF</v>
          </cell>
        </row>
        <row r="37138">
          <cell r="A37138" t="str">
            <v>NG3 2NU</v>
          </cell>
        </row>
        <row r="37139">
          <cell r="A37139" t="str">
            <v>S21 1FQ</v>
          </cell>
        </row>
        <row r="37140">
          <cell r="A37140" t="str">
            <v>CV3 1EU</v>
          </cell>
        </row>
        <row r="37141">
          <cell r="A37141" t="str">
            <v>LE11 4QU</v>
          </cell>
        </row>
        <row r="37142">
          <cell r="A37142" t="str">
            <v>S45 9RT</v>
          </cell>
        </row>
        <row r="37143">
          <cell r="A37143" t="str">
            <v>LE3 9HZ</v>
          </cell>
        </row>
        <row r="37144">
          <cell r="A37144" t="str">
            <v>MK17 0DT</v>
          </cell>
        </row>
        <row r="37145">
          <cell r="A37145" t="str">
            <v>S21 4HJ</v>
          </cell>
        </row>
        <row r="37146">
          <cell r="A37146" t="str">
            <v>LE6 0EL</v>
          </cell>
        </row>
        <row r="37147">
          <cell r="A37147" t="str">
            <v>S32 4UA</v>
          </cell>
        </row>
        <row r="37148">
          <cell r="A37148" t="str">
            <v>ST14 7EB</v>
          </cell>
        </row>
        <row r="37149">
          <cell r="A37149" t="str">
            <v>LE7 2FT</v>
          </cell>
        </row>
        <row r="37150">
          <cell r="A37150" t="str">
            <v>NN3 5LL</v>
          </cell>
        </row>
        <row r="37151">
          <cell r="A37151" t="str">
            <v>NN4 0TS</v>
          </cell>
        </row>
        <row r="37152">
          <cell r="A37152" t="str">
            <v>DE11 0UW</v>
          </cell>
        </row>
        <row r="37153">
          <cell r="A37153" t="str">
            <v>CV5 9HU</v>
          </cell>
        </row>
        <row r="37154">
          <cell r="A37154" t="str">
            <v>CV5 9HU</v>
          </cell>
        </row>
        <row r="37155">
          <cell r="A37155" t="str">
            <v>CV12 9JS</v>
          </cell>
        </row>
        <row r="37156">
          <cell r="A37156" t="str">
            <v>B69 1HG</v>
          </cell>
        </row>
        <row r="37157">
          <cell r="A37157" t="str">
            <v>LE4 7TJ</v>
          </cell>
        </row>
        <row r="37158">
          <cell r="A37158" t="str">
            <v>PE21 0EJ</v>
          </cell>
        </row>
        <row r="37159">
          <cell r="A37159" t="str">
            <v>NG21 9LE</v>
          </cell>
        </row>
        <row r="37160">
          <cell r="A37160" t="str">
            <v>NG17 2ND</v>
          </cell>
        </row>
        <row r="37161">
          <cell r="A37161" t="str">
            <v>PE11 2QB</v>
          </cell>
        </row>
        <row r="37162">
          <cell r="A37162" t="str">
            <v>MK6 3DW</v>
          </cell>
        </row>
        <row r="37163">
          <cell r="A37163" t="str">
            <v>MK6 3DS</v>
          </cell>
        </row>
        <row r="37164">
          <cell r="A37164" t="str">
            <v>MK6 3DJ</v>
          </cell>
        </row>
        <row r="37165">
          <cell r="A37165" t="str">
            <v>MK6 3DJ</v>
          </cell>
        </row>
        <row r="37166">
          <cell r="A37166" t="str">
            <v>MK6 3DJ</v>
          </cell>
        </row>
        <row r="37167">
          <cell r="A37167" t="str">
            <v>MK6 3DR</v>
          </cell>
        </row>
        <row r="37168">
          <cell r="A37168" t="str">
            <v>MK6 3DR</v>
          </cell>
        </row>
        <row r="37169">
          <cell r="A37169" t="str">
            <v>DE14 2TA</v>
          </cell>
        </row>
        <row r="37170">
          <cell r="A37170" t="str">
            <v>NG19 8DJ</v>
          </cell>
        </row>
        <row r="37171">
          <cell r="A37171" t="str">
            <v>NN6 0JD</v>
          </cell>
        </row>
        <row r="37172">
          <cell r="A37172" t="str">
            <v>DE21 2HB</v>
          </cell>
        </row>
        <row r="37173">
          <cell r="A37173" t="str">
            <v>DE21 2HB</v>
          </cell>
        </row>
        <row r="37174">
          <cell r="A37174" t="str">
            <v>PE21 8AW</v>
          </cell>
        </row>
        <row r="37175">
          <cell r="A37175" t="str">
            <v>PE21 8AW</v>
          </cell>
        </row>
        <row r="37176">
          <cell r="A37176" t="str">
            <v>PE21 8AW</v>
          </cell>
        </row>
        <row r="37177">
          <cell r="A37177" t="str">
            <v>MK8 8JQ</v>
          </cell>
        </row>
        <row r="37178">
          <cell r="A37178" t="str">
            <v>MK8 8EQ</v>
          </cell>
        </row>
        <row r="37179">
          <cell r="A37179" t="str">
            <v>MK8 8JE</v>
          </cell>
        </row>
        <row r="37180">
          <cell r="A37180" t="str">
            <v>MK8 8EE</v>
          </cell>
        </row>
        <row r="37181">
          <cell r="A37181" t="str">
            <v>MK8 8HH</v>
          </cell>
        </row>
        <row r="37182">
          <cell r="A37182" t="str">
            <v>MK8 8HH</v>
          </cell>
        </row>
        <row r="37183">
          <cell r="A37183" t="str">
            <v>NG31 8SD</v>
          </cell>
        </row>
        <row r="37184">
          <cell r="A37184" t="str">
            <v>NG31 8AW</v>
          </cell>
        </row>
        <row r="37185">
          <cell r="A37185" t="str">
            <v>NG31 8PF</v>
          </cell>
        </row>
        <row r="37186">
          <cell r="A37186" t="str">
            <v>NG31 8PF</v>
          </cell>
        </row>
        <row r="37187">
          <cell r="A37187" t="str">
            <v>NG31 7PG</v>
          </cell>
        </row>
        <row r="37188">
          <cell r="A37188" t="str">
            <v>NG31 7PL</v>
          </cell>
        </row>
        <row r="37189">
          <cell r="A37189" t="str">
            <v>NG31 7PJ</v>
          </cell>
        </row>
        <row r="37190">
          <cell r="A37190" t="str">
            <v>NG31 8RW</v>
          </cell>
        </row>
        <row r="37191">
          <cell r="A37191" t="str">
            <v>NG31 8QB</v>
          </cell>
        </row>
        <row r="37192">
          <cell r="A37192" t="str">
            <v>NG31 8AD</v>
          </cell>
        </row>
        <row r="37193">
          <cell r="A37193" t="str">
            <v>NG31 8RX</v>
          </cell>
        </row>
        <row r="37194">
          <cell r="A37194" t="str">
            <v>LE15 7DY</v>
          </cell>
        </row>
        <row r="37195">
          <cell r="A37195" t="str">
            <v>LE15 7DZ</v>
          </cell>
        </row>
        <row r="37196">
          <cell r="A37196" t="str">
            <v>DE7 8YD</v>
          </cell>
        </row>
        <row r="37197">
          <cell r="A37197" t="str">
            <v>NN10 9QZ</v>
          </cell>
        </row>
        <row r="37198">
          <cell r="A37198" t="str">
            <v>LE18 1HS</v>
          </cell>
        </row>
        <row r="37199">
          <cell r="A37199" t="str">
            <v>NG11 8RS</v>
          </cell>
        </row>
        <row r="37200">
          <cell r="A37200" t="str">
            <v>DE21 6GX</v>
          </cell>
        </row>
        <row r="37201">
          <cell r="A37201" t="str">
            <v>B77 4JU</v>
          </cell>
        </row>
        <row r="37202">
          <cell r="A37202" t="str">
            <v>B77 4JR</v>
          </cell>
        </row>
        <row r="37203">
          <cell r="A37203" t="str">
            <v>B77 4JW</v>
          </cell>
        </row>
        <row r="37204">
          <cell r="A37204" t="str">
            <v>B77 4LY</v>
          </cell>
        </row>
        <row r="37205">
          <cell r="A37205" t="str">
            <v>B77 4LZ</v>
          </cell>
        </row>
        <row r="37206">
          <cell r="A37206" t="str">
            <v>B77 4LZ</v>
          </cell>
        </row>
        <row r="37207">
          <cell r="A37207" t="str">
            <v>B77 4LX</v>
          </cell>
        </row>
        <row r="37208">
          <cell r="A37208" t="str">
            <v>LE4 0PN</v>
          </cell>
        </row>
        <row r="37209">
          <cell r="A37209" t="str">
            <v>WV12 5UF</v>
          </cell>
        </row>
        <row r="37210">
          <cell r="A37210" t="str">
            <v>CV12 9EJ</v>
          </cell>
        </row>
        <row r="37211">
          <cell r="A37211" t="str">
            <v>CV10 9JE</v>
          </cell>
        </row>
        <row r="37212">
          <cell r="A37212" t="str">
            <v>CV10 9JG</v>
          </cell>
        </row>
        <row r="37213">
          <cell r="A37213" t="str">
            <v>CV10 9JG</v>
          </cell>
        </row>
        <row r="37214">
          <cell r="A37214" t="str">
            <v>ST2 7PA</v>
          </cell>
        </row>
        <row r="37215">
          <cell r="A37215" t="str">
            <v>MK6 2QT</v>
          </cell>
        </row>
        <row r="37216">
          <cell r="A37216" t="str">
            <v>DE11 9PF</v>
          </cell>
        </row>
        <row r="37217">
          <cell r="A37217" t="str">
            <v>CV6 6DY</v>
          </cell>
        </row>
        <row r="37218">
          <cell r="A37218" t="str">
            <v>OX16 1BZ</v>
          </cell>
        </row>
        <row r="37219">
          <cell r="A37219" t="str">
            <v>DE1 2LZ</v>
          </cell>
        </row>
        <row r="37220">
          <cell r="A37220" t="str">
            <v>NN3 5JA</v>
          </cell>
        </row>
        <row r="37221">
          <cell r="A37221" t="str">
            <v>DE23 3SJ</v>
          </cell>
        </row>
        <row r="37222">
          <cell r="A37222" t="str">
            <v>DE23 3SJ</v>
          </cell>
        </row>
        <row r="37223">
          <cell r="A37223" t="str">
            <v>LE11 2PF</v>
          </cell>
        </row>
        <row r="37224">
          <cell r="A37224" t="str">
            <v>SY1 1UB</v>
          </cell>
        </row>
        <row r="37225">
          <cell r="A37225" t="str">
            <v>B77 2NB</v>
          </cell>
        </row>
        <row r="37226">
          <cell r="A37226" t="str">
            <v>B77 2LT</v>
          </cell>
        </row>
        <row r="37227">
          <cell r="A37227" t="str">
            <v>B78 3TG</v>
          </cell>
        </row>
        <row r="37228">
          <cell r="A37228" t="str">
            <v>PE20 1HP</v>
          </cell>
        </row>
        <row r="37229">
          <cell r="A37229" t="str">
            <v>NG17 3HQ</v>
          </cell>
        </row>
        <row r="37230">
          <cell r="A37230" t="str">
            <v>DE15 9PE</v>
          </cell>
        </row>
        <row r="37231">
          <cell r="A37231" t="str">
            <v>B77 1DQ</v>
          </cell>
        </row>
        <row r="37232">
          <cell r="A37232" t="str">
            <v>WS5 4RF</v>
          </cell>
        </row>
        <row r="37233">
          <cell r="A37233" t="str">
            <v>PE21 0RX</v>
          </cell>
        </row>
        <row r="37234">
          <cell r="A37234" t="str">
            <v>MK7 8PL</v>
          </cell>
        </row>
        <row r="37235">
          <cell r="A37235" t="str">
            <v>CV7 8JL</v>
          </cell>
        </row>
        <row r="37236">
          <cell r="A37236" t="str">
            <v>LE4 8JQ</v>
          </cell>
        </row>
        <row r="37237">
          <cell r="A37237" t="str">
            <v>NN3 8PZ</v>
          </cell>
        </row>
        <row r="37238">
          <cell r="A37238" t="str">
            <v>NN4 0RN</v>
          </cell>
        </row>
        <row r="37239">
          <cell r="A37239" t="str">
            <v>NG3 1LQ</v>
          </cell>
        </row>
        <row r="37240">
          <cell r="A37240" t="str">
            <v>LN6 7TD</v>
          </cell>
        </row>
        <row r="37241">
          <cell r="A37241" t="str">
            <v>CV22 6SA</v>
          </cell>
        </row>
        <row r="37242">
          <cell r="A37242" t="str">
            <v>CV22 6SJ</v>
          </cell>
        </row>
        <row r="37243">
          <cell r="A37243" t="str">
            <v>S81 7EQ</v>
          </cell>
        </row>
        <row r="37244">
          <cell r="A37244" t="str">
            <v>DE74 2SU</v>
          </cell>
        </row>
        <row r="37245">
          <cell r="A37245" t="str">
            <v>MK2 3EB</v>
          </cell>
        </row>
        <row r="37246">
          <cell r="A37246" t="str">
            <v>NN18 0JG</v>
          </cell>
        </row>
        <row r="37247">
          <cell r="A37247" t="str">
            <v>LE12 8BP</v>
          </cell>
        </row>
        <row r="37248">
          <cell r="A37248" t="str">
            <v>NG24 3BE</v>
          </cell>
        </row>
        <row r="37249">
          <cell r="A37249" t="str">
            <v>NN17 2AN</v>
          </cell>
        </row>
        <row r="37250">
          <cell r="A37250" t="str">
            <v>LE2 9RE</v>
          </cell>
        </row>
        <row r="37251">
          <cell r="A37251" t="str">
            <v>CV5 9NH</v>
          </cell>
        </row>
        <row r="37252">
          <cell r="A37252" t="str">
            <v>MK18 4PL</v>
          </cell>
        </row>
        <row r="37253">
          <cell r="A37253" t="str">
            <v>NG7 6AL</v>
          </cell>
        </row>
        <row r="37254">
          <cell r="A37254" t="str">
            <v>B77 4EF</v>
          </cell>
        </row>
        <row r="37255">
          <cell r="A37255" t="str">
            <v>PE11 2SA</v>
          </cell>
        </row>
        <row r="37256">
          <cell r="A37256" t="str">
            <v>PE11 2SA</v>
          </cell>
        </row>
        <row r="37257">
          <cell r="A37257" t="str">
            <v>PE11 2AX</v>
          </cell>
        </row>
        <row r="37258">
          <cell r="A37258" t="str">
            <v>NG7 6AL</v>
          </cell>
        </row>
        <row r="37259">
          <cell r="A37259" t="str">
            <v>LE13 1UJ</v>
          </cell>
        </row>
        <row r="37260">
          <cell r="A37260" t="str">
            <v>CV5 7FY</v>
          </cell>
        </row>
        <row r="37261">
          <cell r="A37261" t="str">
            <v>MK17 8XJ</v>
          </cell>
        </row>
        <row r="37262">
          <cell r="A37262" t="str">
            <v>NG8 4GQ</v>
          </cell>
        </row>
        <row r="37263">
          <cell r="A37263" t="str">
            <v>NN3 8TJ</v>
          </cell>
        </row>
        <row r="37264">
          <cell r="A37264" t="str">
            <v>LE14 4HJ</v>
          </cell>
        </row>
        <row r="37265">
          <cell r="A37265" t="str">
            <v>LE3 6DG</v>
          </cell>
        </row>
        <row r="37266">
          <cell r="A37266" t="str">
            <v>S81 7HJ</v>
          </cell>
        </row>
        <row r="37267">
          <cell r="A37267" t="str">
            <v>PE10 9TW</v>
          </cell>
        </row>
        <row r="37268">
          <cell r="A37268" t="str">
            <v>MK16 8RH</v>
          </cell>
        </row>
        <row r="37269">
          <cell r="A37269" t="str">
            <v>LE3 3RJ</v>
          </cell>
        </row>
        <row r="37270">
          <cell r="A37270" t="str">
            <v>LE3 3RL</v>
          </cell>
        </row>
        <row r="37271">
          <cell r="A37271" t="str">
            <v>DE21 2UB</v>
          </cell>
        </row>
        <row r="37272">
          <cell r="A37272" t="str">
            <v>DE21 2TW</v>
          </cell>
        </row>
        <row r="37273">
          <cell r="A37273" t="str">
            <v>DE21 2UB</v>
          </cell>
        </row>
        <row r="37274">
          <cell r="A37274" t="str">
            <v>DE21 2UF</v>
          </cell>
        </row>
        <row r="37275">
          <cell r="A37275" t="str">
            <v>DE21 2XG</v>
          </cell>
        </row>
        <row r="37276">
          <cell r="A37276" t="str">
            <v>DE21 2XF</v>
          </cell>
        </row>
        <row r="37277">
          <cell r="A37277" t="str">
            <v>DE21 2XG</v>
          </cell>
        </row>
        <row r="37278">
          <cell r="A37278" t="str">
            <v>NG2 2JW</v>
          </cell>
        </row>
        <row r="37279">
          <cell r="A37279" t="str">
            <v>LE2 4PS</v>
          </cell>
        </row>
        <row r="37280">
          <cell r="A37280" t="str">
            <v>NG19 9GY</v>
          </cell>
        </row>
        <row r="37281">
          <cell r="A37281" t="str">
            <v>NG15 7DW</v>
          </cell>
        </row>
        <row r="37282">
          <cell r="A37282" t="str">
            <v>NG15 7DW</v>
          </cell>
        </row>
        <row r="37283">
          <cell r="A37283" t="str">
            <v>S81 8TL</v>
          </cell>
        </row>
        <row r="37284">
          <cell r="A37284" t="str">
            <v>DN22 7GL</v>
          </cell>
        </row>
        <row r="37285">
          <cell r="A37285" t="str">
            <v>S81 8TA</v>
          </cell>
        </row>
        <row r="37286">
          <cell r="A37286" t="str">
            <v>NG11 7ER</v>
          </cell>
        </row>
        <row r="37287">
          <cell r="A37287" t="str">
            <v>LE9 9NL</v>
          </cell>
        </row>
        <row r="37288">
          <cell r="A37288" t="str">
            <v>DE22 3FD</v>
          </cell>
        </row>
        <row r="37289">
          <cell r="A37289" t="str">
            <v>DE22 3BZ</v>
          </cell>
        </row>
        <row r="37290">
          <cell r="A37290" t="str">
            <v>CV10 8QW</v>
          </cell>
        </row>
        <row r="37291">
          <cell r="A37291" t="str">
            <v>NG10 3DJ</v>
          </cell>
        </row>
        <row r="37292">
          <cell r="A37292" t="str">
            <v>NN6 9UQ</v>
          </cell>
        </row>
        <row r="37293">
          <cell r="A37293" t="str">
            <v>B77 3QS</v>
          </cell>
        </row>
        <row r="37294">
          <cell r="A37294" t="str">
            <v>SY1 4RB</v>
          </cell>
        </row>
        <row r="37295">
          <cell r="A37295" t="str">
            <v>LE3 3JW</v>
          </cell>
        </row>
        <row r="37296">
          <cell r="A37296" t="str">
            <v>PE21 9JD</v>
          </cell>
        </row>
        <row r="37297">
          <cell r="A37297" t="str">
            <v>LE12 7JZ</v>
          </cell>
        </row>
        <row r="37298">
          <cell r="A37298" t="str">
            <v>NN17 1HY</v>
          </cell>
        </row>
        <row r="37299">
          <cell r="A37299" t="str">
            <v>NN10 8LY</v>
          </cell>
        </row>
        <row r="37300">
          <cell r="A37300" t="str">
            <v>BS35 1LW</v>
          </cell>
        </row>
        <row r="37301">
          <cell r="A37301" t="str">
            <v>LN6 0JR</v>
          </cell>
        </row>
        <row r="37302">
          <cell r="A37302" t="str">
            <v>DE21 4SH</v>
          </cell>
        </row>
        <row r="37303">
          <cell r="A37303" t="str">
            <v>LE4 1HQ</v>
          </cell>
        </row>
        <row r="37304">
          <cell r="A37304" t="str">
            <v>LE18 3SS</v>
          </cell>
        </row>
        <row r="37305">
          <cell r="A37305" t="str">
            <v>NN3 9AJ</v>
          </cell>
        </row>
        <row r="37306">
          <cell r="A37306" t="str">
            <v>CV2 2GH</v>
          </cell>
        </row>
        <row r="37307">
          <cell r="A37307" t="str">
            <v>DE11 0RT</v>
          </cell>
        </row>
        <row r="37308">
          <cell r="A37308" t="str">
            <v>CV37 9JX</v>
          </cell>
        </row>
        <row r="37309">
          <cell r="A37309" t="str">
            <v>DE11 9EE</v>
          </cell>
        </row>
        <row r="37310">
          <cell r="A37310" t="str">
            <v>BS30 8BD</v>
          </cell>
        </row>
        <row r="37311">
          <cell r="A37311" t="str">
            <v>CV2 2NN</v>
          </cell>
        </row>
        <row r="37312">
          <cell r="A37312" t="str">
            <v>B69 3JF</v>
          </cell>
        </row>
        <row r="37313">
          <cell r="A37313" t="str">
            <v>LE4 0PP</v>
          </cell>
        </row>
        <row r="37314">
          <cell r="A37314" t="str">
            <v>NG16 2LH</v>
          </cell>
        </row>
        <row r="37315">
          <cell r="A37315" t="str">
            <v>LE10 2JT</v>
          </cell>
        </row>
        <row r="37316">
          <cell r="A37316" t="str">
            <v>PE21 7BZ</v>
          </cell>
        </row>
        <row r="37317">
          <cell r="A37317" t="str">
            <v>MK4 3AH</v>
          </cell>
        </row>
        <row r="37318">
          <cell r="A37318" t="str">
            <v>NG9 3GL</v>
          </cell>
        </row>
        <row r="37319">
          <cell r="A37319" t="str">
            <v>PE12 7NZ</v>
          </cell>
        </row>
        <row r="37320">
          <cell r="A37320" t="str">
            <v>PE12 7NZ</v>
          </cell>
        </row>
        <row r="37321">
          <cell r="A37321" t="str">
            <v>LE15 6SZ</v>
          </cell>
        </row>
        <row r="37322">
          <cell r="A37322" t="str">
            <v>NG34 7LY</v>
          </cell>
        </row>
        <row r="37323">
          <cell r="A37323" t="str">
            <v>S80 2NF</v>
          </cell>
        </row>
        <row r="37324">
          <cell r="A37324" t="str">
            <v>PE21 8LZ</v>
          </cell>
        </row>
        <row r="37325">
          <cell r="A37325" t="str">
            <v>CV12 8TJ</v>
          </cell>
        </row>
        <row r="37326">
          <cell r="A37326" t="str">
            <v>NG17 7PA</v>
          </cell>
        </row>
        <row r="37327">
          <cell r="A37327" t="str">
            <v>DE4 4FT</v>
          </cell>
        </row>
        <row r="37328">
          <cell r="A37328" t="str">
            <v>NN16 9PS</v>
          </cell>
        </row>
        <row r="37329">
          <cell r="A37329" t="str">
            <v>S81 0TB</v>
          </cell>
        </row>
        <row r="37330">
          <cell r="A37330" t="str">
            <v>NG31 8RN</v>
          </cell>
        </row>
        <row r="37331">
          <cell r="A37331" t="str">
            <v>MK18 2QD</v>
          </cell>
        </row>
        <row r="37332">
          <cell r="A37332" t="str">
            <v>MK18 2NY</v>
          </cell>
        </row>
        <row r="37333">
          <cell r="A37333" t="str">
            <v>CV7 8PN</v>
          </cell>
        </row>
        <row r="37334">
          <cell r="A37334" t="str">
            <v>NN5 6AF</v>
          </cell>
        </row>
        <row r="37335">
          <cell r="A37335" t="str">
            <v>MK8 8EU</v>
          </cell>
        </row>
        <row r="37336">
          <cell r="A37336" t="str">
            <v>LE13 0QG</v>
          </cell>
        </row>
        <row r="37337">
          <cell r="A37337" t="str">
            <v>DE23 8GU</v>
          </cell>
        </row>
        <row r="37338">
          <cell r="A37338" t="str">
            <v>LE2 6TF</v>
          </cell>
        </row>
        <row r="37339">
          <cell r="A37339" t="str">
            <v>LE67 6PS</v>
          </cell>
        </row>
        <row r="37340">
          <cell r="A37340" t="str">
            <v>NN16 9BU</v>
          </cell>
        </row>
        <row r="37341">
          <cell r="A37341" t="str">
            <v>DE24 9PB</v>
          </cell>
        </row>
        <row r="37342">
          <cell r="A37342" t="str">
            <v>S45 9SQ</v>
          </cell>
        </row>
        <row r="37343">
          <cell r="A37343" t="str">
            <v>NG2 6PN</v>
          </cell>
        </row>
        <row r="37344">
          <cell r="A37344" t="str">
            <v>S44 6BY</v>
          </cell>
        </row>
        <row r="37345">
          <cell r="A37345" t="str">
            <v>S40 2DZ</v>
          </cell>
        </row>
        <row r="37346">
          <cell r="A37346" t="str">
            <v>B69 2HZ</v>
          </cell>
        </row>
        <row r="37347">
          <cell r="A37347" t="str">
            <v>CV3 4DZ</v>
          </cell>
        </row>
        <row r="37348">
          <cell r="A37348" t="str">
            <v>CV3 3AG</v>
          </cell>
        </row>
        <row r="37349">
          <cell r="A37349" t="str">
            <v>LE11 2PJ</v>
          </cell>
        </row>
        <row r="37350">
          <cell r="A37350" t="str">
            <v>MK13 9HZ</v>
          </cell>
        </row>
        <row r="37351">
          <cell r="A37351" t="str">
            <v>MK7 7TN</v>
          </cell>
        </row>
        <row r="37352">
          <cell r="A37352" t="str">
            <v>NG16 3RD</v>
          </cell>
        </row>
        <row r="37353">
          <cell r="A37353" t="str">
            <v>PE6 0NA</v>
          </cell>
        </row>
        <row r="37354">
          <cell r="A37354" t="str">
            <v>NG19 0LT</v>
          </cell>
        </row>
        <row r="37355">
          <cell r="A37355" t="str">
            <v>NN3 9HP</v>
          </cell>
        </row>
        <row r="37356">
          <cell r="A37356" t="str">
            <v>DE11 0XE</v>
          </cell>
        </row>
        <row r="37357">
          <cell r="A37357" t="str">
            <v>DE11 0UW</v>
          </cell>
        </row>
        <row r="37358">
          <cell r="A37358" t="str">
            <v>DE11 0UW</v>
          </cell>
        </row>
        <row r="37359">
          <cell r="A37359" t="str">
            <v>DE11 0PT</v>
          </cell>
        </row>
        <row r="37360">
          <cell r="A37360" t="str">
            <v>LE4 0NN</v>
          </cell>
        </row>
        <row r="37361">
          <cell r="A37361" t="str">
            <v>CV2 2JS</v>
          </cell>
        </row>
        <row r="37362">
          <cell r="A37362" t="str">
            <v>WR11 1YH</v>
          </cell>
        </row>
        <row r="37363">
          <cell r="A37363" t="str">
            <v>LE4 9NB</v>
          </cell>
        </row>
        <row r="37364">
          <cell r="A37364" t="str">
            <v>LE13 0HA</v>
          </cell>
        </row>
        <row r="37365">
          <cell r="A37365" t="str">
            <v>LE4 7TR</v>
          </cell>
        </row>
        <row r="37366">
          <cell r="A37366" t="str">
            <v>LE4 7TR</v>
          </cell>
        </row>
        <row r="37367">
          <cell r="A37367" t="str">
            <v>B77 4PU</v>
          </cell>
        </row>
        <row r="37368">
          <cell r="A37368" t="str">
            <v>MK18 1GF</v>
          </cell>
        </row>
        <row r="37369">
          <cell r="A37369" t="str">
            <v>CV10 7LS</v>
          </cell>
        </row>
        <row r="37370">
          <cell r="A37370" t="str">
            <v>NG18 5HU</v>
          </cell>
        </row>
        <row r="37371">
          <cell r="A37371" t="str">
            <v>S45 9TF</v>
          </cell>
        </row>
        <row r="37372">
          <cell r="A37372" t="str">
            <v>S40 4US</v>
          </cell>
        </row>
        <row r="37373">
          <cell r="A37373" t="str">
            <v>CV10 8BD</v>
          </cell>
        </row>
        <row r="37374">
          <cell r="A37374" t="str">
            <v>DE14 2JB</v>
          </cell>
        </row>
        <row r="37375">
          <cell r="A37375" t="str">
            <v>DE14 2JA</v>
          </cell>
        </row>
        <row r="37376">
          <cell r="A37376" t="str">
            <v>DE14 2JA</v>
          </cell>
        </row>
        <row r="37377">
          <cell r="A37377" t="str">
            <v>CV7 9AY</v>
          </cell>
        </row>
        <row r="37378">
          <cell r="A37378" t="str">
            <v>ST1 6SZ</v>
          </cell>
        </row>
        <row r="37379">
          <cell r="A37379" t="str">
            <v>LN2 4BU</v>
          </cell>
        </row>
        <row r="37380">
          <cell r="A37380" t="str">
            <v>LE16 9DU</v>
          </cell>
        </row>
        <row r="37381">
          <cell r="A37381" t="str">
            <v>DE24 0NX</v>
          </cell>
        </row>
        <row r="37382">
          <cell r="A37382" t="str">
            <v>B77 4HF</v>
          </cell>
        </row>
        <row r="37383">
          <cell r="A37383" t="str">
            <v>NG19 9AS</v>
          </cell>
        </row>
        <row r="37384">
          <cell r="A37384" t="str">
            <v>TF7 4BB</v>
          </cell>
        </row>
        <row r="37385">
          <cell r="A37385" t="str">
            <v>CV9 3EU</v>
          </cell>
        </row>
        <row r="37386">
          <cell r="A37386" t="str">
            <v>NG19 9HN</v>
          </cell>
        </row>
        <row r="37387">
          <cell r="A37387" t="str">
            <v>NG4 3AF</v>
          </cell>
        </row>
        <row r="37388">
          <cell r="A37388" t="str">
            <v>PE21 7DH</v>
          </cell>
        </row>
        <row r="37389">
          <cell r="A37389" t="str">
            <v>PE21 8LU</v>
          </cell>
        </row>
        <row r="37390">
          <cell r="A37390" t="str">
            <v>MK7 7ST</v>
          </cell>
        </row>
        <row r="37391">
          <cell r="A37391" t="str">
            <v>CV12 9ED</v>
          </cell>
        </row>
        <row r="37392">
          <cell r="A37392" t="str">
            <v>SY2 6TQ</v>
          </cell>
        </row>
        <row r="37393">
          <cell r="A37393" t="str">
            <v>NG10 5PX</v>
          </cell>
        </row>
        <row r="37394">
          <cell r="A37394" t="str">
            <v>LE2 9GA</v>
          </cell>
        </row>
        <row r="37395">
          <cell r="A37395" t="str">
            <v>NG11 6GD</v>
          </cell>
        </row>
        <row r="37396">
          <cell r="A37396" t="str">
            <v>S80 1EN</v>
          </cell>
        </row>
        <row r="37397">
          <cell r="A37397" t="str">
            <v>LN6 8RF</v>
          </cell>
        </row>
        <row r="37398">
          <cell r="A37398" t="str">
            <v>CW12 3BG</v>
          </cell>
        </row>
        <row r="37399">
          <cell r="A37399" t="str">
            <v>CV22 7RA</v>
          </cell>
        </row>
        <row r="37400">
          <cell r="A37400" t="str">
            <v>DE11 9SQ</v>
          </cell>
        </row>
        <row r="37401">
          <cell r="A37401" t="str">
            <v>DE7 9JP</v>
          </cell>
        </row>
        <row r="37402">
          <cell r="A37402" t="str">
            <v>NG18 4DN</v>
          </cell>
        </row>
        <row r="37403">
          <cell r="A37403" t="str">
            <v>LE4 7SA</v>
          </cell>
        </row>
        <row r="37404">
          <cell r="A37404" t="str">
            <v>PE21 6TR</v>
          </cell>
        </row>
        <row r="37405">
          <cell r="A37405" t="str">
            <v>SY1 4SN</v>
          </cell>
        </row>
        <row r="37406">
          <cell r="A37406" t="str">
            <v>NN13 6JF</v>
          </cell>
        </row>
        <row r="37407">
          <cell r="A37407" t="str">
            <v>LE10 2DH</v>
          </cell>
        </row>
        <row r="37408">
          <cell r="A37408" t="str">
            <v>DE7 4PZ</v>
          </cell>
        </row>
        <row r="37409">
          <cell r="A37409" t="str">
            <v>MK7 6JB</v>
          </cell>
        </row>
        <row r="37410">
          <cell r="A37410" t="str">
            <v>CV32 7UU</v>
          </cell>
        </row>
        <row r="37411">
          <cell r="A37411" t="str">
            <v>NG15 6NW</v>
          </cell>
        </row>
        <row r="37412">
          <cell r="A37412" t="str">
            <v>CV32 7PJ</v>
          </cell>
        </row>
        <row r="37413">
          <cell r="A37413" t="str">
            <v>DE15 0LS</v>
          </cell>
        </row>
        <row r="37414">
          <cell r="A37414" t="str">
            <v>NG17 1EJ</v>
          </cell>
        </row>
        <row r="37415">
          <cell r="A37415" t="str">
            <v>HR2 7TH</v>
          </cell>
        </row>
        <row r="37416">
          <cell r="A37416" t="str">
            <v>NG4 3BT</v>
          </cell>
        </row>
        <row r="37417">
          <cell r="A37417" t="str">
            <v>NG17 7PA</v>
          </cell>
        </row>
        <row r="37418">
          <cell r="A37418" t="str">
            <v>PE12 7NS</v>
          </cell>
        </row>
        <row r="37419">
          <cell r="A37419" t="str">
            <v>NG18 4NB</v>
          </cell>
        </row>
        <row r="37420">
          <cell r="A37420" t="str">
            <v>CV10 8DA</v>
          </cell>
        </row>
        <row r="37421">
          <cell r="A37421" t="str">
            <v>DE5 3LJ</v>
          </cell>
        </row>
        <row r="37422">
          <cell r="A37422" t="str">
            <v>LE2 9TP</v>
          </cell>
        </row>
        <row r="37423">
          <cell r="A37423" t="str">
            <v>NN15 5TE</v>
          </cell>
        </row>
        <row r="37424">
          <cell r="A37424" t="str">
            <v>NG15 6SP</v>
          </cell>
        </row>
        <row r="37425">
          <cell r="A37425" t="str">
            <v>CV34 5XE</v>
          </cell>
        </row>
        <row r="37426">
          <cell r="A37426" t="str">
            <v>NG31 9HH</v>
          </cell>
        </row>
        <row r="37427">
          <cell r="A37427" t="str">
            <v>NG31 9HH</v>
          </cell>
        </row>
        <row r="37428">
          <cell r="A37428" t="str">
            <v>NG31 9AX</v>
          </cell>
        </row>
        <row r="37429">
          <cell r="A37429" t="str">
            <v>CV5 9HR</v>
          </cell>
        </row>
        <row r="37430">
          <cell r="A37430" t="str">
            <v>NG17 2HN</v>
          </cell>
        </row>
        <row r="37431">
          <cell r="A37431" t="str">
            <v>GL4 3JN</v>
          </cell>
        </row>
        <row r="37432">
          <cell r="A37432" t="str">
            <v>NG16 6QE</v>
          </cell>
        </row>
        <row r="37433">
          <cell r="A37433" t="str">
            <v>CV6 1GG</v>
          </cell>
        </row>
        <row r="37434">
          <cell r="A37434" t="str">
            <v>LE13 1LN</v>
          </cell>
        </row>
        <row r="37435">
          <cell r="A37435" t="str">
            <v>NN3 5EY</v>
          </cell>
        </row>
        <row r="37436">
          <cell r="A37436" t="str">
            <v>NN4 8TY</v>
          </cell>
        </row>
        <row r="37437">
          <cell r="A37437" t="str">
            <v>LE4 8HB</v>
          </cell>
        </row>
        <row r="37438">
          <cell r="A37438" t="str">
            <v>WS9 9LA</v>
          </cell>
        </row>
        <row r="37439">
          <cell r="A37439" t="str">
            <v>LE11 4TZ</v>
          </cell>
        </row>
        <row r="37440">
          <cell r="A37440" t="str">
            <v>CV21 3HD</v>
          </cell>
        </row>
        <row r="37441">
          <cell r="A37441" t="str">
            <v>CV5 9HU</v>
          </cell>
        </row>
        <row r="37442">
          <cell r="A37442" t="str">
            <v>CV5 9HU</v>
          </cell>
        </row>
        <row r="37443">
          <cell r="A37443" t="str">
            <v>DE1 2GD</v>
          </cell>
        </row>
        <row r="37444">
          <cell r="A37444" t="str">
            <v>DE1 2GD</v>
          </cell>
        </row>
        <row r="37445">
          <cell r="A37445" t="str">
            <v>DE1 2GD</v>
          </cell>
        </row>
        <row r="37446">
          <cell r="A37446" t="str">
            <v>DE1 2GD</v>
          </cell>
        </row>
        <row r="37447">
          <cell r="A37447" t="str">
            <v>NG9 3FB</v>
          </cell>
        </row>
        <row r="37448">
          <cell r="A37448" t="str">
            <v>CV12 0EW</v>
          </cell>
        </row>
        <row r="37449">
          <cell r="A37449" t="str">
            <v>TF10 7UW</v>
          </cell>
        </row>
        <row r="37450">
          <cell r="A37450" t="str">
            <v>NG3 2NU</v>
          </cell>
        </row>
        <row r="37451">
          <cell r="A37451" t="str">
            <v>SY2 6TG</v>
          </cell>
        </row>
        <row r="37452">
          <cell r="A37452" t="str">
            <v>B77 2BH</v>
          </cell>
        </row>
        <row r="37453">
          <cell r="A37453" t="str">
            <v>B77 2BH</v>
          </cell>
        </row>
        <row r="37454">
          <cell r="A37454" t="str">
            <v>B77 2BH</v>
          </cell>
        </row>
        <row r="37455">
          <cell r="A37455" t="str">
            <v>DE21 2LA</v>
          </cell>
        </row>
        <row r="37456">
          <cell r="A37456" t="str">
            <v>DE21 2LN</v>
          </cell>
        </row>
        <row r="37457">
          <cell r="A37457" t="str">
            <v>DE7 8PT</v>
          </cell>
        </row>
        <row r="37458">
          <cell r="A37458" t="str">
            <v>DE7 8PN</v>
          </cell>
        </row>
        <row r="37459">
          <cell r="A37459" t="str">
            <v>MK8 8HD</v>
          </cell>
        </row>
        <row r="37460">
          <cell r="A37460" t="str">
            <v>MK8 8HD</v>
          </cell>
        </row>
        <row r="37461">
          <cell r="A37461" t="str">
            <v>MK8 8ES</v>
          </cell>
        </row>
        <row r="37462">
          <cell r="A37462" t="str">
            <v>MK8 8ES</v>
          </cell>
        </row>
        <row r="37463">
          <cell r="A37463" t="str">
            <v>NG31 8AW</v>
          </cell>
        </row>
        <row r="37464">
          <cell r="A37464" t="str">
            <v>NG31 8AW</v>
          </cell>
        </row>
        <row r="37465">
          <cell r="A37465" t="str">
            <v>NG31 8NN</v>
          </cell>
        </row>
        <row r="37466">
          <cell r="A37466" t="str">
            <v>NG31 8RZ</v>
          </cell>
        </row>
        <row r="37467">
          <cell r="A37467" t="str">
            <v>NG31 8PF</v>
          </cell>
        </row>
        <row r="37468">
          <cell r="A37468" t="str">
            <v>NG31 7PG</v>
          </cell>
        </row>
        <row r="37469">
          <cell r="A37469" t="str">
            <v>NG31 8JJ</v>
          </cell>
        </row>
        <row r="37470">
          <cell r="A37470" t="str">
            <v>NG31 8RN</v>
          </cell>
        </row>
        <row r="37471">
          <cell r="A37471" t="str">
            <v>LE5 0ER</v>
          </cell>
        </row>
        <row r="37472">
          <cell r="A37472" t="str">
            <v>S43 4BA</v>
          </cell>
        </row>
        <row r="37473">
          <cell r="A37473" t="str">
            <v>WR9 0RQ</v>
          </cell>
        </row>
        <row r="37474">
          <cell r="A37474" t="str">
            <v>DE21 6GS</v>
          </cell>
        </row>
        <row r="37475">
          <cell r="A37475" t="str">
            <v>CV22 6SL</v>
          </cell>
        </row>
        <row r="37476">
          <cell r="A37476" t="str">
            <v>CV22 6SE</v>
          </cell>
        </row>
        <row r="37477">
          <cell r="A37477" t="str">
            <v>CV22 6SA</v>
          </cell>
        </row>
        <row r="37478">
          <cell r="A37478" t="str">
            <v>CV22 6SB</v>
          </cell>
        </row>
        <row r="37479">
          <cell r="A37479" t="str">
            <v>CV22 6SH</v>
          </cell>
        </row>
        <row r="37480">
          <cell r="A37480" t="str">
            <v>CV22 6SH</v>
          </cell>
        </row>
        <row r="37481">
          <cell r="A37481" t="str">
            <v>CV22 6SH</v>
          </cell>
        </row>
        <row r="37482">
          <cell r="A37482" t="str">
            <v>NN17 2PZ</v>
          </cell>
        </row>
        <row r="37483">
          <cell r="A37483" t="str">
            <v>NN17 2PZ</v>
          </cell>
        </row>
        <row r="37484">
          <cell r="A37484" t="str">
            <v>DE3 9NP</v>
          </cell>
        </row>
        <row r="37485">
          <cell r="A37485" t="str">
            <v>NG24 1PA</v>
          </cell>
        </row>
        <row r="37486">
          <cell r="A37486" t="str">
            <v>NN17 2AN</v>
          </cell>
        </row>
        <row r="37487">
          <cell r="A37487" t="str">
            <v>CV22 6LD</v>
          </cell>
        </row>
        <row r="37488">
          <cell r="A37488" t="str">
            <v>NG24 3DT</v>
          </cell>
        </row>
        <row r="37489">
          <cell r="A37489" t="str">
            <v>LE3 9JB</v>
          </cell>
        </row>
        <row r="37490">
          <cell r="A37490" t="str">
            <v>B78 1QG</v>
          </cell>
        </row>
        <row r="37491">
          <cell r="A37491" t="str">
            <v>B78 1LD</v>
          </cell>
        </row>
        <row r="37492">
          <cell r="A37492" t="str">
            <v>B78 1JE</v>
          </cell>
        </row>
        <row r="37493">
          <cell r="A37493" t="str">
            <v>LE9 7BL</v>
          </cell>
        </row>
        <row r="37494">
          <cell r="A37494" t="str">
            <v>CV11 6SP</v>
          </cell>
        </row>
        <row r="37495">
          <cell r="A37495" t="str">
            <v>MK7 6JN</v>
          </cell>
        </row>
        <row r="37496">
          <cell r="A37496" t="str">
            <v>MK5 7EL</v>
          </cell>
        </row>
        <row r="37497">
          <cell r="A37497" t="str">
            <v>CV12 8QJ</v>
          </cell>
        </row>
        <row r="37498">
          <cell r="A37498" t="str">
            <v>DE3 0UL</v>
          </cell>
        </row>
        <row r="37499">
          <cell r="A37499" t="str">
            <v>MK8 0DX</v>
          </cell>
        </row>
        <row r="37500">
          <cell r="A37500" t="str">
            <v>DE4 3WA</v>
          </cell>
        </row>
        <row r="37501">
          <cell r="A37501" t="str">
            <v>NG10 5LD</v>
          </cell>
        </row>
        <row r="37502">
          <cell r="A37502" t="str">
            <v>CV10 8JU</v>
          </cell>
        </row>
        <row r="37503">
          <cell r="A37503" t="str">
            <v>B31 2RD</v>
          </cell>
        </row>
        <row r="37504">
          <cell r="A37504" t="str">
            <v>DE21 4SN</v>
          </cell>
        </row>
        <row r="37505">
          <cell r="A37505" t="str">
            <v>LN1 1LP</v>
          </cell>
        </row>
        <row r="37506">
          <cell r="A37506" t="str">
            <v>ST14 8UF</v>
          </cell>
        </row>
        <row r="37507">
          <cell r="A37507" t="str">
            <v>DE23 6XF</v>
          </cell>
        </row>
        <row r="37508">
          <cell r="A37508" t="str">
            <v>DE24 9RP</v>
          </cell>
        </row>
        <row r="37509">
          <cell r="A37509" t="str">
            <v>CV32 5XL</v>
          </cell>
        </row>
        <row r="37510">
          <cell r="A37510" t="str">
            <v>DE24 9PX</v>
          </cell>
        </row>
        <row r="37511">
          <cell r="A37511" t="str">
            <v>DE24 9PX</v>
          </cell>
        </row>
        <row r="37512">
          <cell r="A37512" t="str">
            <v>LE16 9DT</v>
          </cell>
        </row>
        <row r="37513">
          <cell r="A37513" t="str">
            <v>NN16 9LE</v>
          </cell>
        </row>
        <row r="37514">
          <cell r="A37514" t="str">
            <v>LE11 2JH</v>
          </cell>
        </row>
        <row r="37515">
          <cell r="A37515" t="str">
            <v>LE2 9TY</v>
          </cell>
        </row>
        <row r="37516">
          <cell r="A37516" t="str">
            <v>DE73 6UE</v>
          </cell>
        </row>
        <row r="37517">
          <cell r="A37517" t="str">
            <v>NN3 5LD</v>
          </cell>
        </row>
        <row r="37518">
          <cell r="A37518" t="str">
            <v>LE15 6SS</v>
          </cell>
        </row>
        <row r="37519">
          <cell r="A37519" t="str">
            <v>CV6 6LR</v>
          </cell>
        </row>
        <row r="37520">
          <cell r="A37520" t="str">
            <v>DE13 0EX</v>
          </cell>
        </row>
        <row r="37521">
          <cell r="A37521" t="str">
            <v>DE4 3EN</v>
          </cell>
        </row>
        <row r="37522">
          <cell r="A37522" t="str">
            <v>LN5 8RS</v>
          </cell>
        </row>
        <row r="37523">
          <cell r="A37523" t="str">
            <v>DE24 9NT</v>
          </cell>
        </row>
        <row r="37524">
          <cell r="A37524" t="str">
            <v>DE65 5FQ</v>
          </cell>
        </row>
        <row r="37525">
          <cell r="A37525" t="str">
            <v>LN4 4JB</v>
          </cell>
        </row>
        <row r="37526">
          <cell r="A37526" t="str">
            <v>CV32 7TU</v>
          </cell>
        </row>
        <row r="37527">
          <cell r="A37527" t="str">
            <v>CV32 7UP</v>
          </cell>
        </row>
        <row r="37528">
          <cell r="A37528" t="str">
            <v>DE22 3UU</v>
          </cell>
        </row>
        <row r="37529">
          <cell r="A37529" t="str">
            <v>WS12 3YR</v>
          </cell>
        </row>
        <row r="37530">
          <cell r="A37530" t="str">
            <v>HR6 9SN</v>
          </cell>
        </row>
        <row r="37531">
          <cell r="A37531" t="str">
            <v>PE12 0SF</v>
          </cell>
        </row>
        <row r="37532">
          <cell r="A37532" t="str">
            <v>PE12 9EL</v>
          </cell>
        </row>
        <row r="37533">
          <cell r="A37533" t="str">
            <v>MK6 3EL</v>
          </cell>
        </row>
        <row r="37534">
          <cell r="A37534" t="str">
            <v>DE56 0QL</v>
          </cell>
        </row>
        <row r="37535">
          <cell r="A37535" t="str">
            <v>NN5 6PJ</v>
          </cell>
        </row>
        <row r="37536">
          <cell r="A37536" t="str">
            <v>DE56 1TU</v>
          </cell>
        </row>
        <row r="37537">
          <cell r="A37537" t="str">
            <v>B77 2ND</v>
          </cell>
        </row>
        <row r="37538">
          <cell r="A37538" t="str">
            <v>MK6 3DW</v>
          </cell>
        </row>
        <row r="37539">
          <cell r="A37539" t="str">
            <v>MK6 3DS</v>
          </cell>
        </row>
        <row r="37540">
          <cell r="A37540" t="str">
            <v>DY4 0AQ</v>
          </cell>
        </row>
        <row r="37541">
          <cell r="A37541" t="str">
            <v>LE18 3SS</v>
          </cell>
        </row>
        <row r="37542">
          <cell r="A37542" t="str">
            <v>CV6 2PE</v>
          </cell>
        </row>
        <row r="37543">
          <cell r="A37543" t="str">
            <v>MK12 5JW</v>
          </cell>
        </row>
        <row r="37544">
          <cell r="A37544" t="str">
            <v>NN8 3XL</v>
          </cell>
        </row>
        <row r="37545">
          <cell r="A37545" t="str">
            <v>LE11 5QQ</v>
          </cell>
        </row>
        <row r="37546">
          <cell r="A37546" t="str">
            <v>LN6 5SY</v>
          </cell>
        </row>
        <row r="37547">
          <cell r="A37547" t="str">
            <v>NG4 2EL</v>
          </cell>
        </row>
        <row r="37548">
          <cell r="A37548" t="str">
            <v>NN18 0LZ</v>
          </cell>
        </row>
        <row r="37549">
          <cell r="A37549" t="str">
            <v>MK6 2SP</v>
          </cell>
        </row>
        <row r="37550">
          <cell r="A37550" t="str">
            <v>LE10 1XN</v>
          </cell>
        </row>
        <row r="37551">
          <cell r="A37551" t="str">
            <v>CV7 9PD</v>
          </cell>
        </row>
        <row r="37552">
          <cell r="A37552" t="str">
            <v>CV11 5LB</v>
          </cell>
        </row>
        <row r="37553">
          <cell r="A37553" t="str">
            <v>PE21 8BX</v>
          </cell>
        </row>
        <row r="37554">
          <cell r="A37554" t="str">
            <v>PE21 8BX</v>
          </cell>
        </row>
        <row r="37555">
          <cell r="A37555" t="str">
            <v>DE11 0XH</v>
          </cell>
        </row>
        <row r="37556">
          <cell r="A37556" t="str">
            <v>DE11 0XE</v>
          </cell>
        </row>
        <row r="37557">
          <cell r="A37557" t="str">
            <v>DE11 0UW</v>
          </cell>
        </row>
        <row r="37558">
          <cell r="A37558" t="str">
            <v>DE11 0PS</v>
          </cell>
        </row>
        <row r="37559">
          <cell r="A37559" t="str">
            <v>DE11 9SA</v>
          </cell>
        </row>
        <row r="37560">
          <cell r="A37560" t="str">
            <v>CV5 9HU</v>
          </cell>
        </row>
        <row r="37561">
          <cell r="A37561" t="str">
            <v>CV5 9HU</v>
          </cell>
        </row>
        <row r="37562">
          <cell r="A37562" t="str">
            <v>DE12 6LH</v>
          </cell>
        </row>
        <row r="37563">
          <cell r="A37563" t="str">
            <v>DE12 6LH</v>
          </cell>
        </row>
        <row r="37564">
          <cell r="A37564" t="str">
            <v>MK3 5LR</v>
          </cell>
        </row>
        <row r="37565">
          <cell r="A37565" t="str">
            <v>CV8 2PW</v>
          </cell>
        </row>
        <row r="37566">
          <cell r="A37566" t="str">
            <v>LE4 3FH</v>
          </cell>
        </row>
        <row r="37567">
          <cell r="A37567" t="str">
            <v>LE6 0EN</v>
          </cell>
        </row>
        <row r="37568">
          <cell r="A37568" t="str">
            <v>CV3 1ET</v>
          </cell>
        </row>
        <row r="37569">
          <cell r="A37569" t="str">
            <v>NN16 9JX</v>
          </cell>
        </row>
        <row r="37570">
          <cell r="A37570" t="str">
            <v>CV47 1FN</v>
          </cell>
        </row>
        <row r="37571">
          <cell r="A37571" t="str">
            <v>S81 0BE</v>
          </cell>
        </row>
        <row r="37572">
          <cell r="A37572" t="str">
            <v>LE3 2BE</v>
          </cell>
        </row>
        <row r="37573">
          <cell r="A37573" t="str">
            <v>CV22 7TP</v>
          </cell>
        </row>
        <row r="37574">
          <cell r="A37574" t="str">
            <v>LE4 2QD</v>
          </cell>
        </row>
        <row r="37575">
          <cell r="A37575" t="str">
            <v>LE4 2QD</v>
          </cell>
        </row>
        <row r="37576">
          <cell r="A37576" t="str">
            <v>LE4 2JG</v>
          </cell>
        </row>
        <row r="37577">
          <cell r="A37577" t="str">
            <v>CV6 2NN</v>
          </cell>
        </row>
        <row r="37578">
          <cell r="A37578" t="str">
            <v>CV6 2GW</v>
          </cell>
        </row>
        <row r="37579">
          <cell r="A37579" t="str">
            <v>S43 3HL</v>
          </cell>
        </row>
        <row r="37580">
          <cell r="A37580" t="str">
            <v>CV34 5FD</v>
          </cell>
        </row>
        <row r="37581">
          <cell r="A37581" t="str">
            <v>CV8 2NZ</v>
          </cell>
        </row>
        <row r="37582">
          <cell r="A37582" t="str">
            <v>NG4 3PE</v>
          </cell>
        </row>
        <row r="37583">
          <cell r="A37583" t="str">
            <v>LE4 7SA</v>
          </cell>
        </row>
        <row r="37584">
          <cell r="A37584" t="str">
            <v>LE3 8QL</v>
          </cell>
        </row>
        <row r="37585">
          <cell r="A37585" t="str">
            <v>PE21 8EY</v>
          </cell>
        </row>
        <row r="37586">
          <cell r="A37586" t="str">
            <v>DE7 4PX</v>
          </cell>
        </row>
        <row r="37587">
          <cell r="A37587" t="str">
            <v>NG10 3LF</v>
          </cell>
        </row>
        <row r="37588">
          <cell r="A37588" t="str">
            <v>ST3 1TA</v>
          </cell>
        </row>
        <row r="37589">
          <cell r="A37589" t="str">
            <v>NG17 4AT</v>
          </cell>
        </row>
        <row r="37590">
          <cell r="A37590" t="str">
            <v>TQ12 3SA</v>
          </cell>
        </row>
        <row r="37591">
          <cell r="A37591" t="str">
            <v>NN3 5JB</v>
          </cell>
        </row>
        <row r="37592">
          <cell r="A37592" t="str">
            <v>HR1 1AN</v>
          </cell>
        </row>
        <row r="37593">
          <cell r="A37593" t="str">
            <v>PE10 9EX</v>
          </cell>
        </row>
        <row r="37594">
          <cell r="A37594" t="str">
            <v>S21 1HF</v>
          </cell>
        </row>
        <row r="37595">
          <cell r="A37595" t="str">
            <v>LE6 0YT</v>
          </cell>
        </row>
        <row r="37596">
          <cell r="A37596" t="str">
            <v>NG3 5SE</v>
          </cell>
        </row>
        <row r="37597">
          <cell r="A37597" t="str">
            <v>LE4 7WD</v>
          </cell>
        </row>
        <row r="37598">
          <cell r="A37598" t="str">
            <v>LE11 4FA</v>
          </cell>
        </row>
        <row r="37599">
          <cell r="A37599" t="str">
            <v>LE4 7TR</v>
          </cell>
        </row>
        <row r="37600">
          <cell r="A37600" t="str">
            <v>LE65 1WY</v>
          </cell>
        </row>
        <row r="37601">
          <cell r="A37601" t="str">
            <v>MK19 7PL</v>
          </cell>
        </row>
        <row r="37602">
          <cell r="A37602" t="str">
            <v>NG15 7DW</v>
          </cell>
        </row>
        <row r="37603">
          <cell r="A37603" t="str">
            <v>NG15 7DW</v>
          </cell>
        </row>
        <row r="37604">
          <cell r="A37604" t="str">
            <v>NG4 1DR</v>
          </cell>
        </row>
        <row r="37605">
          <cell r="A37605" t="str">
            <v>NG6 8WH</v>
          </cell>
        </row>
        <row r="37606">
          <cell r="A37606" t="str">
            <v>PE10 0XW</v>
          </cell>
        </row>
        <row r="37607">
          <cell r="A37607" t="str">
            <v>DE11 0SX</v>
          </cell>
        </row>
        <row r="37608">
          <cell r="A37608" t="str">
            <v>LE5 6TP</v>
          </cell>
        </row>
        <row r="37609">
          <cell r="A37609" t="str">
            <v>NG19 9NA</v>
          </cell>
        </row>
        <row r="37610">
          <cell r="A37610" t="str">
            <v>NG19 9NA</v>
          </cell>
        </row>
        <row r="37611">
          <cell r="A37611" t="str">
            <v>NN4 0UP</v>
          </cell>
        </row>
        <row r="37612">
          <cell r="A37612" t="str">
            <v>PE12 9TY</v>
          </cell>
        </row>
        <row r="37613">
          <cell r="A37613" t="str">
            <v>PE8 6QL</v>
          </cell>
        </row>
        <row r="37614">
          <cell r="A37614" t="str">
            <v>DE23 3UP</v>
          </cell>
        </row>
        <row r="37615">
          <cell r="A37615" t="str">
            <v>DE23 1NR</v>
          </cell>
        </row>
        <row r="37616">
          <cell r="A37616" t="str">
            <v>NN17 1YQ</v>
          </cell>
        </row>
        <row r="37617">
          <cell r="A37617" t="str">
            <v>CV3 2XG</v>
          </cell>
        </row>
        <row r="37618">
          <cell r="A37618" t="str">
            <v>LE67 4BD</v>
          </cell>
        </row>
        <row r="37619">
          <cell r="A37619" t="str">
            <v>NG10 1NF</v>
          </cell>
        </row>
        <row r="37620">
          <cell r="A37620" t="str">
            <v>NG10 1NG</v>
          </cell>
        </row>
        <row r="37621">
          <cell r="A37621" t="str">
            <v>CV32 7UP</v>
          </cell>
        </row>
        <row r="37622">
          <cell r="A37622" t="str">
            <v>CV21 1ER</v>
          </cell>
        </row>
        <row r="37623">
          <cell r="A37623" t="str">
            <v>DN22 7QU</v>
          </cell>
        </row>
        <row r="37624">
          <cell r="A37624" t="str">
            <v>NN10 0DH</v>
          </cell>
        </row>
        <row r="37625">
          <cell r="A37625" t="str">
            <v>CV11 6AQ</v>
          </cell>
        </row>
        <row r="37626">
          <cell r="A37626" t="str">
            <v>DE1 1DX</v>
          </cell>
        </row>
        <row r="37627">
          <cell r="A37627" t="str">
            <v>DE21 6UD</v>
          </cell>
        </row>
        <row r="37628">
          <cell r="A37628" t="str">
            <v>NG25 0JF</v>
          </cell>
        </row>
        <row r="37629">
          <cell r="A37629" t="str">
            <v>DE55 2EW</v>
          </cell>
        </row>
        <row r="37630">
          <cell r="A37630" t="str">
            <v>DE55 3NW</v>
          </cell>
        </row>
        <row r="37631">
          <cell r="A37631" t="str">
            <v>MK4 3AS</v>
          </cell>
        </row>
        <row r="37632">
          <cell r="A37632" t="str">
            <v>DE72 3EH</v>
          </cell>
        </row>
        <row r="37633">
          <cell r="A37633" t="str">
            <v>LE67 6PP</v>
          </cell>
        </row>
        <row r="37634">
          <cell r="A37634" t="str">
            <v>B77 5JE</v>
          </cell>
        </row>
        <row r="37635">
          <cell r="A37635" t="str">
            <v>GL51 0WT</v>
          </cell>
        </row>
        <row r="37636">
          <cell r="A37636" t="str">
            <v>MK6 3EU</v>
          </cell>
        </row>
        <row r="37637">
          <cell r="A37637" t="str">
            <v>MK6 5HA</v>
          </cell>
        </row>
        <row r="37638">
          <cell r="A37638" t="str">
            <v>MK6 3DW</v>
          </cell>
        </row>
        <row r="37639">
          <cell r="A37639" t="str">
            <v>MK6 3DW</v>
          </cell>
        </row>
        <row r="37640">
          <cell r="A37640" t="str">
            <v>MK6 3DW</v>
          </cell>
        </row>
        <row r="37641">
          <cell r="A37641" t="str">
            <v>MK6 3DL</v>
          </cell>
        </row>
        <row r="37642">
          <cell r="A37642" t="str">
            <v>MK6 3DL</v>
          </cell>
        </row>
        <row r="37643">
          <cell r="A37643" t="str">
            <v>MK6 3DL</v>
          </cell>
        </row>
        <row r="37644">
          <cell r="A37644" t="str">
            <v>MK6 3DS</v>
          </cell>
        </row>
        <row r="37645">
          <cell r="A37645" t="str">
            <v>MK6 3DJ</v>
          </cell>
        </row>
        <row r="37646">
          <cell r="A37646" t="str">
            <v>MK6 3DJ</v>
          </cell>
        </row>
        <row r="37647">
          <cell r="A37647" t="str">
            <v>MK6 3DJ</v>
          </cell>
        </row>
        <row r="37648">
          <cell r="A37648" t="str">
            <v>MK6 3DN</v>
          </cell>
        </row>
        <row r="37649">
          <cell r="A37649" t="str">
            <v>MK6 3DN</v>
          </cell>
        </row>
        <row r="37650">
          <cell r="A37650" t="str">
            <v>MK6 3DN</v>
          </cell>
        </row>
        <row r="37651">
          <cell r="A37651" t="str">
            <v>MK6 3DN</v>
          </cell>
        </row>
        <row r="37652">
          <cell r="A37652" t="str">
            <v>DE14 2TD</v>
          </cell>
        </row>
        <row r="37653">
          <cell r="A37653" t="str">
            <v>DE5 8JF</v>
          </cell>
        </row>
        <row r="37654">
          <cell r="A37654" t="str">
            <v>DE11 0XH</v>
          </cell>
        </row>
        <row r="37655">
          <cell r="A37655" t="str">
            <v>NG15 9FJ</v>
          </cell>
        </row>
        <row r="37656">
          <cell r="A37656" t="str">
            <v>NG33 4BT</v>
          </cell>
        </row>
        <row r="37657">
          <cell r="A37657" t="str">
            <v>DE21 2XE</v>
          </cell>
        </row>
        <row r="37658">
          <cell r="A37658" t="str">
            <v>DE21 2XN</v>
          </cell>
        </row>
        <row r="37659">
          <cell r="A37659" t="str">
            <v>LN6 7SR</v>
          </cell>
        </row>
        <row r="37660">
          <cell r="A37660" t="str">
            <v>MK4 2AB</v>
          </cell>
        </row>
        <row r="37661">
          <cell r="A37661" t="str">
            <v>MK4 2AU</v>
          </cell>
        </row>
        <row r="37662">
          <cell r="A37662" t="str">
            <v>MK4 2BB</v>
          </cell>
        </row>
        <row r="37663">
          <cell r="A37663" t="str">
            <v>LN6 7SL</v>
          </cell>
        </row>
        <row r="37664">
          <cell r="A37664" t="str">
            <v>LN6 0AR</v>
          </cell>
        </row>
        <row r="37665">
          <cell r="A37665" t="str">
            <v>LN6 0AR</v>
          </cell>
        </row>
        <row r="37666">
          <cell r="A37666" t="str">
            <v>LN6 7JT</v>
          </cell>
        </row>
        <row r="37667">
          <cell r="A37667" t="str">
            <v>DE23 3SJ</v>
          </cell>
        </row>
        <row r="37668">
          <cell r="A37668" t="str">
            <v>DE23 3SJ</v>
          </cell>
        </row>
        <row r="37669">
          <cell r="A37669" t="str">
            <v>DE23 3SJ</v>
          </cell>
        </row>
        <row r="37670">
          <cell r="A37670" t="str">
            <v>LE11 1JQ</v>
          </cell>
        </row>
        <row r="37671">
          <cell r="A37671" t="str">
            <v>LE11 2JQ</v>
          </cell>
        </row>
        <row r="37672">
          <cell r="A37672" t="str">
            <v>LN6 3PQ</v>
          </cell>
        </row>
        <row r="37673">
          <cell r="A37673" t="str">
            <v>WV16 5JG</v>
          </cell>
        </row>
        <row r="37674">
          <cell r="A37674" t="str">
            <v>NG21 0FF</v>
          </cell>
        </row>
        <row r="37675">
          <cell r="A37675" t="str">
            <v>PE10 9JG</v>
          </cell>
        </row>
        <row r="37676">
          <cell r="A37676" t="str">
            <v>LE4 7ZP</v>
          </cell>
        </row>
        <row r="37677">
          <cell r="A37677" t="str">
            <v>WS5 4RH</v>
          </cell>
        </row>
        <row r="37678">
          <cell r="A37678" t="str">
            <v>WS5 4RA</v>
          </cell>
        </row>
        <row r="37679">
          <cell r="A37679" t="str">
            <v>LE2 9AG</v>
          </cell>
        </row>
        <row r="37680">
          <cell r="A37680" t="str">
            <v>NG17 2NU</v>
          </cell>
        </row>
        <row r="37681">
          <cell r="A37681" t="str">
            <v>NG9 3BE</v>
          </cell>
        </row>
        <row r="37682">
          <cell r="A37682" t="str">
            <v>MK13 0RB</v>
          </cell>
        </row>
        <row r="37683">
          <cell r="A37683" t="str">
            <v>LE13 0AY</v>
          </cell>
        </row>
        <row r="37684">
          <cell r="A37684" t="str">
            <v>NN3 8PP</v>
          </cell>
        </row>
        <row r="37685">
          <cell r="A37685" t="str">
            <v>CV6 6GY</v>
          </cell>
        </row>
        <row r="37686">
          <cell r="A37686" t="str">
            <v>NN4 0TU</v>
          </cell>
        </row>
        <row r="37687">
          <cell r="A37687" t="str">
            <v>LE15 6LZ</v>
          </cell>
        </row>
        <row r="37688">
          <cell r="A37688" t="str">
            <v>DE21 2DG</v>
          </cell>
        </row>
        <row r="37689">
          <cell r="A37689" t="str">
            <v>CV31 2ET</v>
          </cell>
        </row>
        <row r="37690">
          <cell r="A37690" t="str">
            <v>DE23 1TX</v>
          </cell>
        </row>
        <row r="37691">
          <cell r="A37691" t="str">
            <v>DE23 8FG</v>
          </cell>
        </row>
        <row r="37692">
          <cell r="A37692" t="str">
            <v>DE23 8FG</v>
          </cell>
        </row>
        <row r="37693">
          <cell r="A37693" t="str">
            <v>DE23 8FG</v>
          </cell>
        </row>
        <row r="37694">
          <cell r="A37694" t="str">
            <v>DE23 8FG</v>
          </cell>
        </row>
        <row r="37695">
          <cell r="A37695" t="str">
            <v>DE24 8JW</v>
          </cell>
        </row>
        <row r="37696">
          <cell r="A37696" t="str">
            <v>LE12 8UQ</v>
          </cell>
        </row>
        <row r="37697">
          <cell r="A37697" t="str">
            <v>S81 7QH</v>
          </cell>
        </row>
        <row r="37698">
          <cell r="A37698" t="str">
            <v>CV11 4XJ</v>
          </cell>
        </row>
        <row r="37699">
          <cell r="A37699" t="str">
            <v>NG9 5EA</v>
          </cell>
        </row>
        <row r="37700">
          <cell r="A37700" t="str">
            <v>B77 4AA</v>
          </cell>
        </row>
        <row r="37701">
          <cell r="A37701" t="str">
            <v>DE13 0LT</v>
          </cell>
        </row>
        <row r="37702">
          <cell r="A37702" t="str">
            <v>NN6 0PQ</v>
          </cell>
        </row>
        <row r="37703">
          <cell r="A37703" t="str">
            <v>CV10 9EA</v>
          </cell>
        </row>
        <row r="37704">
          <cell r="A37704" t="str">
            <v>NN4 6AX</v>
          </cell>
        </row>
        <row r="37705">
          <cell r="A37705" t="str">
            <v>DE14 1ED</v>
          </cell>
        </row>
        <row r="37706">
          <cell r="A37706" t="str">
            <v>DE14 1ED</v>
          </cell>
        </row>
        <row r="37707">
          <cell r="A37707" t="str">
            <v>DE21 6FY</v>
          </cell>
        </row>
        <row r="37708">
          <cell r="A37708" t="str">
            <v>WS12 3YQ</v>
          </cell>
        </row>
        <row r="37709">
          <cell r="A37709" t="str">
            <v>NN8 5UE</v>
          </cell>
        </row>
        <row r="37710">
          <cell r="A37710" t="str">
            <v>WV15 6JU</v>
          </cell>
        </row>
        <row r="37711">
          <cell r="A37711" t="str">
            <v>DE14 3JJ</v>
          </cell>
        </row>
        <row r="37712">
          <cell r="A37712" t="str">
            <v>PE21 9JD</v>
          </cell>
        </row>
        <row r="37713">
          <cell r="A37713" t="str">
            <v>NG16 6HA</v>
          </cell>
        </row>
        <row r="37714">
          <cell r="A37714" t="str">
            <v>PE9 2SQ</v>
          </cell>
        </row>
        <row r="37715">
          <cell r="A37715" t="str">
            <v>NN14 6DY</v>
          </cell>
        </row>
        <row r="37716">
          <cell r="A37716" t="str">
            <v>LE18 2JE</v>
          </cell>
        </row>
        <row r="37717">
          <cell r="A37717" t="str">
            <v>LE5 1AA</v>
          </cell>
        </row>
        <row r="37718">
          <cell r="A37718" t="str">
            <v>CV2 2GJ</v>
          </cell>
        </row>
        <row r="37719">
          <cell r="A37719" t="str">
            <v>CV2 2GJ</v>
          </cell>
        </row>
        <row r="37720">
          <cell r="A37720" t="str">
            <v>CV2 2GL</v>
          </cell>
        </row>
        <row r="37721">
          <cell r="A37721" t="str">
            <v>S40 1DH</v>
          </cell>
        </row>
        <row r="37722">
          <cell r="A37722" t="str">
            <v>S40 1DH</v>
          </cell>
        </row>
        <row r="37723">
          <cell r="A37723" t="str">
            <v>DE15 0LT</v>
          </cell>
        </row>
        <row r="37724">
          <cell r="A37724" t="str">
            <v>CV2 1DD</v>
          </cell>
        </row>
        <row r="37725">
          <cell r="A37725" t="str">
            <v>NG24 3TX</v>
          </cell>
        </row>
        <row r="37726">
          <cell r="A37726" t="str">
            <v>CV10 8QD</v>
          </cell>
        </row>
        <row r="37727">
          <cell r="A37727" t="str">
            <v>MK4 2HN</v>
          </cell>
        </row>
        <row r="37728">
          <cell r="A37728" t="str">
            <v>MK6 2SW</v>
          </cell>
        </row>
        <row r="37729">
          <cell r="A37729" t="str">
            <v>NG19 0LU</v>
          </cell>
        </row>
        <row r="37730">
          <cell r="A37730" t="str">
            <v>LE67 1EW</v>
          </cell>
        </row>
        <row r="37731">
          <cell r="A37731" t="str">
            <v>PE12 7HX</v>
          </cell>
        </row>
        <row r="37732">
          <cell r="A37732" t="str">
            <v>B77 1LW</v>
          </cell>
        </row>
        <row r="37733">
          <cell r="A37733" t="str">
            <v>PE12 7NZ</v>
          </cell>
        </row>
        <row r="37734">
          <cell r="A37734" t="str">
            <v>MK15 8AL</v>
          </cell>
        </row>
        <row r="37735">
          <cell r="A37735" t="str">
            <v>DE72 3LZ</v>
          </cell>
        </row>
        <row r="37736">
          <cell r="A37736" t="str">
            <v>DE75 7BT</v>
          </cell>
        </row>
        <row r="37737">
          <cell r="A37737" t="str">
            <v>DE12 8HD</v>
          </cell>
        </row>
        <row r="37738">
          <cell r="A37738" t="str">
            <v>MK18 4QX</v>
          </cell>
        </row>
        <row r="37739">
          <cell r="A37739" t="str">
            <v>MK6 3DJ</v>
          </cell>
        </row>
        <row r="37740">
          <cell r="A37740" t="str">
            <v>NG8 2TJ</v>
          </cell>
        </row>
        <row r="37741">
          <cell r="A37741" t="str">
            <v>MK17 8QA</v>
          </cell>
        </row>
        <row r="37742">
          <cell r="A37742" t="str">
            <v>LE4 9NB</v>
          </cell>
        </row>
        <row r="37743">
          <cell r="A37743" t="str">
            <v>LE11 1JG</v>
          </cell>
        </row>
        <row r="37744">
          <cell r="A37744" t="str">
            <v>DE3 0TL</v>
          </cell>
        </row>
        <row r="37745">
          <cell r="A37745" t="str">
            <v>LE2 8DJ</v>
          </cell>
        </row>
        <row r="37746">
          <cell r="A37746" t="str">
            <v>ST3 1SG</v>
          </cell>
        </row>
        <row r="37747">
          <cell r="A37747" t="str">
            <v>NG16 6QS</v>
          </cell>
        </row>
        <row r="37748">
          <cell r="A37748" t="str">
            <v>NG16 6QY</v>
          </cell>
        </row>
        <row r="37749">
          <cell r="A37749" t="str">
            <v>CV12 8RP</v>
          </cell>
        </row>
        <row r="37750">
          <cell r="A37750" t="str">
            <v>GL2 4TU</v>
          </cell>
        </row>
        <row r="37751">
          <cell r="A37751" t="str">
            <v>SY1 4RB</v>
          </cell>
        </row>
        <row r="37752">
          <cell r="A37752" t="str">
            <v>TF3 2HX</v>
          </cell>
        </row>
        <row r="37753">
          <cell r="A37753" t="str">
            <v>DE5 8PL</v>
          </cell>
        </row>
        <row r="37754">
          <cell r="A37754" t="str">
            <v>DE11 0UW</v>
          </cell>
        </row>
        <row r="37755">
          <cell r="A37755" t="str">
            <v>DE11 0UW</v>
          </cell>
        </row>
        <row r="37756">
          <cell r="A37756" t="str">
            <v>DE11 0UW</v>
          </cell>
        </row>
        <row r="37757">
          <cell r="A37757" t="str">
            <v>DE15 0LT</v>
          </cell>
        </row>
        <row r="37758">
          <cell r="A37758" t="str">
            <v>LE12 7HU</v>
          </cell>
        </row>
        <row r="37759">
          <cell r="A37759" t="str">
            <v>CV5 9HU</v>
          </cell>
        </row>
        <row r="37760">
          <cell r="A37760" t="str">
            <v>CV5 7GF</v>
          </cell>
        </row>
        <row r="37761">
          <cell r="A37761" t="str">
            <v>S81 7LG</v>
          </cell>
        </row>
        <row r="37762">
          <cell r="A37762" t="str">
            <v>CV10 0BL</v>
          </cell>
        </row>
        <row r="37763">
          <cell r="A37763" t="str">
            <v>LE4 7TU</v>
          </cell>
        </row>
        <row r="37764">
          <cell r="A37764" t="str">
            <v>LE4 7TJ</v>
          </cell>
        </row>
        <row r="37765">
          <cell r="A37765" t="str">
            <v>B77 1DP</v>
          </cell>
        </row>
        <row r="37766">
          <cell r="A37766" t="str">
            <v>LE11 4QF</v>
          </cell>
        </row>
        <row r="37767">
          <cell r="A37767" t="str">
            <v>PE12 9SY</v>
          </cell>
        </row>
        <row r="37768">
          <cell r="A37768" t="str">
            <v>MK8 8EQ</v>
          </cell>
        </row>
        <row r="37769">
          <cell r="A37769" t="str">
            <v>MK8 8EE</v>
          </cell>
        </row>
        <row r="37770">
          <cell r="A37770" t="str">
            <v>MK8 8EE</v>
          </cell>
        </row>
        <row r="37771">
          <cell r="A37771" t="str">
            <v>MK8 8EE</v>
          </cell>
        </row>
        <row r="37772">
          <cell r="A37772" t="str">
            <v>MK8 8EE</v>
          </cell>
        </row>
        <row r="37773">
          <cell r="A37773" t="str">
            <v>MK8 8HH</v>
          </cell>
        </row>
        <row r="37774">
          <cell r="A37774" t="str">
            <v>MK8 8HA</v>
          </cell>
        </row>
        <row r="37775">
          <cell r="A37775" t="str">
            <v>MK8 8LD</v>
          </cell>
        </row>
        <row r="37776">
          <cell r="A37776" t="str">
            <v>MK8 8HE</v>
          </cell>
        </row>
        <row r="37777">
          <cell r="A37777" t="str">
            <v>NG31 8HN</v>
          </cell>
        </row>
        <row r="37778">
          <cell r="A37778" t="str">
            <v>NG31 8QF</v>
          </cell>
        </row>
        <row r="37779">
          <cell r="A37779" t="str">
            <v>NG31 8BP</v>
          </cell>
        </row>
        <row r="37780">
          <cell r="A37780" t="str">
            <v>NG31 8RW</v>
          </cell>
        </row>
        <row r="37781">
          <cell r="A37781" t="str">
            <v>NG31 8QB</v>
          </cell>
        </row>
        <row r="37782">
          <cell r="A37782" t="str">
            <v>NG31 8QB</v>
          </cell>
        </row>
        <row r="37783">
          <cell r="A37783" t="str">
            <v>NG31 8PH</v>
          </cell>
        </row>
        <row r="37784">
          <cell r="A37784" t="str">
            <v>NG31 8RX</v>
          </cell>
        </row>
        <row r="37785">
          <cell r="A37785" t="str">
            <v>DE7 8PW</v>
          </cell>
        </row>
        <row r="37786">
          <cell r="A37786" t="str">
            <v>DE3 9YB</v>
          </cell>
        </row>
        <row r="37787">
          <cell r="A37787" t="str">
            <v>NG3 5GY</v>
          </cell>
        </row>
        <row r="37788">
          <cell r="A37788" t="str">
            <v>DE4 3QA</v>
          </cell>
        </row>
        <row r="37789">
          <cell r="A37789" t="str">
            <v>DE24 0TG</v>
          </cell>
        </row>
        <row r="37790">
          <cell r="A37790" t="str">
            <v>NN17 2UE</v>
          </cell>
        </row>
        <row r="37791">
          <cell r="A37791" t="str">
            <v>CV22 7RL</v>
          </cell>
        </row>
        <row r="37792">
          <cell r="A37792" t="str">
            <v>CV22 6SA</v>
          </cell>
        </row>
        <row r="37793">
          <cell r="A37793" t="str">
            <v>CV22 6SA</v>
          </cell>
        </row>
        <row r="37794">
          <cell r="A37794" t="str">
            <v>CV22 6SJ</v>
          </cell>
        </row>
        <row r="37795">
          <cell r="A37795" t="str">
            <v>DE12 7JX</v>
          </cell>
        </row>
        <row r="37796">
          <cell r="A37796" t="str">
            <v>MK2 3EB</v>
          </cell>
        </row>
        <row r="37797">
          <cell r="A37797" t="str">
            <v>DE24 0RF</v>
          </cell>
        </row>
        <row r="37798">
          <cell r="A37798" t="str">
            <v>CV5 8NY</v>
          </cell>
        </row>
        <row r="37799">
          <cell r="A37799" t="str">
            <v>CV5 8NX</v>
          </cell>
        </row>
        <row r="37800">
          <cell r="A37800" t="str">
            <v>CV10 9JR</v>
          </cell>
        </row>
        <row r="37801">
          <cell r="A37801" t="str">
            <v>MK12 6HB</v>
          </cell>
        </row>
        <row r="37802">
          <cell r="A37802" t="str">
            <v>LE67 4JJ</v>
          </cell>
        </row>
        <row r="37803">
          <cell r="A37803" t="str">
            <v>NN4 8RF</v>
          </cell>
        </row>
        <row r="37804">
          <cell r="A37804" t="str">
            <v>NG7 1BB</v>
          </cell>
        </row>
        <row r="37805">
          <cell r="A37805" t="str">
            <v>DE7 8PN</v>
          </cell>
        </row>
        <row r="37806">
          <cell r="A37806" t="str">
            <v>DE7 8PT</v>
          </cell>
        </row>
        <row r="37807">
          <cell r="A37807" t="str">
            <v>MK8 8EH</v>
          </cell>
        </row>
        <row r="37808">
          <cell r="A37808" t="str">
            <v>MK8 8LD</v>
          </cell>
        </row>
        <row r="37809">
          <cell r="A37809" t="str">
            <v>MK8 8HE</v>
          </cell>
        </row>
        <row r="37810">
          <cell r="A37810" t="str">
            <v>MK8 8EN</v>
          </cell>
        </row>
        <row r="37811">
          <cell r="A37811" t="str">
            <v>MK8 8ET</v>
          </cell>
        </row>
        <row r="37812">
          <cell r="A37812" t="str">
            <v>NG31 8AW</v>
          </cell>
        </row>
        <row r="37813">
          <cell r="A37813" t="str">
            <v>NG31 8AW</v>
          </cell>
        </row>
        <row r="37814">
          <cell r="A37814" t="str">
            <v>NG31 8RZ</v>
          </cell>
        </row>
        <row r="37815">
          <cell r="A37815" t="str">
            <v>NG31 8RZ</v>
          </cell>
        </row>
        <row r="37816">
          <cell r="A37816" t="str">
            <v>NG31 8AS</v>
          </cell>
        </row>
        <row r="37817">
          <cell r="A37817" t="str">
            <v>NG31 8AS</v>
          </cell>
        </row>
        <row r="37818">
          <cell r="A37818" t="str">
            <v>NG31 8PF</v>
          </cell>
        </row>
        <row r="37819">
          <cell r="A37819" t="str">
            <v>NG31 7PG</v>
          </cell>
        </row>
        <row r="37820">
          <cell r="A37820" t="str">
            <v>NG31 8RW</v>
          </cell>
        </row>
        <row r="37821">
          <cell r="A37821" t="str">
            <v>NG31 8PQ</v>
          </cell>
        </row>
        <row r="37822">
          <cell r="A37822" t="str">
            <v>DE21 2LW</v>
          </cell>
        </row>
        <row r="37823">
          <cell r="A37823" t="str">
            <v>LE5 1RL</v>
          </cell>
        </row>
        <row r="37824">
          <cell r="A37824" t="str">
            <v>CV2 3BG</v>
          </cell>
        </row>
        <row r="37825">
          <cell r="A37825" t="str">
            <v>NG24 2BG</v>
          </cell>
        </row>
        <row r="37826">
          <cell r="A37826" t="str">
            <v>NG24 1PT</v>
          </cell>
        </row>
        <row r="37827">
          <cell r="A37827" t="str">
            <v>S81 8TA</v>
          </cell>
        </row>
        <row r="37828">
          <cell r="A37828" t="str">
            <v>CV22 6SP</v>
          </cell>
        </row>
        <row r="37829">
          <cell r="A37829" t="str">
            <v>CV22 6SL</v>
          </cell>
        </row>
        <row r="37830">
          <cell r="A37830" t="str">
            <v>CV22 6SL</v>
          </cell>
        </row>
        <row r="37831">
          <cell r="A37831" t="str">
            <v>CV22 6SB</v>
          </cell>
        </row>
        <row r="37832">
          <cell r="A37832" t="str">
            <v>DE65 5GW</v>
          </cell>
        </row>
        <row r="37833">
          <cell r="A37833" t="str">
            <v>NG11 6DR</v>
          </cell>
        </row>
        <row r="37834">
          <cell r="A37834" t="str">
            <v>NN15 5UA</v>
          </cell>
        </row>
        <row r="37835">
          <cell r="A37835" t="str">
            <v>CV11 6NB</v>
          </cell>
        </row>
        <row r="37836">
          <cell r="A37836" t="str">
            <v>CV11 6FT</v>
          </cell>
        </row>
        <row r="37837">
          <cell r="A37837" t="str">
            <v>CV12 8BA</v>
          </cell>
        </row>
        <row r="37838">
          <cell r="A37838" t="str">
            <v>NG9 3GL</v>
          </cell>
        </row>
        <row r="37839">
          <cell r="A37839" t="str">
            <v>TF1 3ED</v>
          </cell>
        </row>
        <row r="37840">
          <cell r="A37840" t="str">
            <v>PE12 9DX</v>
          </cell>
        </row>
        <row r="37841">
          <cell r="A37841" t="str">
            <v>MK6 3LW</v>
          </cell>
        </row>
        <row r="37842">
          <cell r="A37842" t="str">
            <v>CV10 8AQ</v>
          </cell>
        </row>
        <row r="37843">
          <cell r="A37843" t="str">
            <v>MK6 3DH</v>
          </cell>
        </row>
        <row r="37844">
          <cell r="A37844" t="str">
            <v>MK6 3DH</v>
          </cell>
        </row>
        <row r="37845">
          <cell r="A37845" t="str">
            <v>MK6 3DL</v>
          </cell>
        </row>
        <row r="37846">
          <cell r="A37846" t="str">
            <v>MK6 3DS</v>
          </cell>
        </row>
        <row r="37847">
          <cell r="A37847" t="str">
            <v>MK6 3DS</v>
          </cell>
        </row>
        <row r="37848">
          <cell r="A37848" t="str">
            <v>MK6 3DP</v>
          </cell>
        </row>
        <row r="37849">
          <cell r="A37849" t="str">
            <v>MK6 3DP</v>
          </cell>
        </row>
        <row r="37850">
          <cell r="A37850" t="str">
            <v>MK6 3DJ</v>
          </cell>
        </row>
        <row r="37851">
          <cell r="A37851" t="str">
            <v>MK6 3DR</v>
          </cell>
        </row>
        <row r="37852">
          <cell r="A37852" t="str">
            <v>MK6 3DN</v>
          </cell>
        </row>
        <row r="37853">
          <cell r="A37853" t="str">
            <v>PE11 1RB</v>
          </cell>
        </row>
        <row r="37854">
          <cell r="A37854" t="str">
            <v>NG18 5SA</v>
          </cell>
        </row>
        <row r="37855">
          <cell r="A37855" t="str">
            <v>LN4 4PS</v>
          </cell>
        </row>
        <row r="37856">
          <cell r="A37856" t="str">
            <v>NG19 9JQ</v>
          </cell>
        </row>
        <row r="37857">
          <cell r="A37857" t="str">
            <v>CV37 9LL</v>
          </cell>
        </row>
        <row r="37858">
          <cell r="A37858" t="str">
            <v>LE11 3GP</v>
          </cell>
        </row>
        <row r="37859">
          <cell r="A37859" t="str">
            <v>NN4 8RU</v>
          </cell>
        </row>
        <row r="37860">
          <cell r="A37860" t="str">
            <v>NG7 4HN</v>
          </cell>
        </row>
        <row r="37861">
          <cell r="A37861" t="str">
            <v>DE21 2XN</v>
          </cell>
        </row>
        <row r="37862">
          <cell r="A37862" t="str">
            <v>DE21 2XN</v>
          </cell>
        </row>
        <row r="37863">
          <cell r="A37863" t="str">
            <v>DE21 2XQ</v>
          </cell>
        </row>
        <row r="37864">
          <cell r="A37864" t="str">
            <v>DE21 2HE</v>
          </cell>
        </row>
        <row r="37865">
          <cell r="A37865" t="str">
            <v>LN6 0AQ</v>
          </cell>
        </row>
        <row r="37866">
          <cell r="A37866" t="str">
            <v>LN6 7SL</v>
          </cell>
        </row>
        <row r="37867">
          <cell r="A37867" t="str">
            <v>DE21 2PZ</v>
          </cell>
        </row>
        <row r="37868">
          <cell r="A37868" t="str">
            <v>LE2 4FW</v>
          </cell>
        </row>
        <row r="37869">
          <cell r="A37869" t="str">
            <v>NN12 6UP</v>
          </cell>
        </row>
        <row r="37870">
          <cell r="A37870" t="str">
            <v>PE10 9TT</v>
          </cell>
        </row>
        <row r="37871">
          <cell r="A37871" t="str">
            <v>DE11 0JF</v>
          </cell>
        </row>
        <row r="37872">
          <cell r="A37872" t="str">
            <v>DE24 9PW</v>
          </cell>
        </row>
        <row r="37873">
          <cell r="A37873" t="str">
            <v>LE16 7JA</v>
          </cell>
        </row>
        <row r="37874">
          <cell r="A37874" t="str">
            <v>DE24 3JE</v>
          </cell>
        </row>
        <row r="37875">
          <cell r="A37875" t="str">
            <v>NG19 0EB</v>
          </cell>
        </row>
        <row r="37876">
          <cell r="A37876" t="str">
            <v>NG19 0EB</v>
          </cell>
        </row>
        <row r="37877">
          <cell r="A37877" t="str">
            <v>NG19 0EB</v>
          </cell>
        </row>
        <row r="37878">
          <cell r="A37878" t="str">
            <v>MK19 7PL</v>
          </cell>
        </row>
        <row r="37879">
          <cell r="A37879" t="str">
            <v>CV22 6TB</v>
          </cell>
        </row>
        <row r="37880">
          <cell r="A37880" t="str">
            <v>LE9 7GE</v>
          </cell>
        </row>
        <row r="37881">
          <cell r="A37881" t="str">
            <v>LE3 3LX</v>
          </cell>
        </row>
        <row r="37882">
          <cell r="A37882" t="str">
            <v>CV5 7DY</v>
          </cell>
        </row>
        <row r="37883">
          <cell r="A37883" t="str">
            <v>CV5 7FT</v>
          </cell>
        </row>
        <row r="37884">
          <cell r="A37884" t="str">
            <v>CV5 7EE</v>
          </cell>
        </row>
        <row r="37885">
          <cell r="A37885" t="str">
            <v>CV5 7EE</v>
          </cell>
        </row>
        <row r="37886">
          <cell r="A37886" t="str">
            <v>CV5 7PQ</v>
          </cell>
        </row>
        <row r="37887">
          <cell r="A37887" t="str">
            <v>NG16 6RJ</v>
          </cell>
        </row>
        <row r="37888">
          <cell r="A37888" t="str">
            <v>S21 4HR</v>
          </cell>
        </row>
        <row r="37889">
          <cell r="A37889" t="str">
            <v>CV3 1EQ</v>
          </cell>
        </row>
        <row r="37890">
          <cell r="A37890" t="str">
            <v>NN15 6SU</v>
          </cell>
        </row>
        <row r="37891">
          <cell r="A37891" t="str">
            <v>NN15 7AY</v>
          </cell>
        </row>
        <row r="37892">
          <cell r="A37892" t="str">
            <v>LE11 4EU</v>
          </cell>
        </row>
        <row r="37893">
          <cell r="A37893" t="str">
            <v>LN6 3YZ</v>
          </cell>
        </row>
        <row r="37894">
          <cell r="A37894" t="str">
            <v>NN15 5JB</v>
          </cell>
        </row>
        <row r="37895">
          <cell r="A37895" t="str">
            <v>NN15 5JB</v>
          </cell>
        </row>
        <row r="37896">
          <cell r="A37896" t="str">
            <v>NN15 5JB</v>
          </cell>
        </row>
        <row r="37897">
          <cell r="A37897" t="str">
            <v>NN15 5DZ</v>
          </cell>
        </row>
        <row r="37898">
          <cell r="A37898" t="str">
            <v>NN15 5DS</v>
          </cell>
        </row>
        <row r="37899">
          <cell r="A37899" t="str">
            <v>S44 6LF</v>
          </cell>
        </row>
        <row r="37900">
          <cell r="A37900" t="str">
            <v>LE16 8RP</v>
          </cell>
        </row>
        <row r="37901">
          <cell r="A37901" t="str">
            <v>NN18 8DH</v>
          </cell>
        </row>
        <row r="37902">
          <cell r="A37902" t="str">
            <v>CV11 6JS</v>
          </cell>
        </row>
        <row r="37903">
          <cell r="A37903" t="str">
            <v>B79 8HT</v>
          </cell>
        </row>
        <row r="37904">
          <cell r="A37904" t="str">
            <v>CV12 9JH</v>
          </cell>
        </row>
        <row r="37905">
          <cell r="A37905" t="str">
            <v>B38 9TE</v>
          </cell>
        </row>
        <row r="37906">
          <cell r="A37906" t="str">
            <v>CV10 9JZ</v>
          </cell>
        </row>
        <row r="37907">
          <cell r="A37907" t="str">
            <v>B77 3AQ</v>
          </cell>
        </row>
        <row r="37908">
          <cell r="A37908" t="str">
            <v>NG18 5NG</v>
          </cell>
        </row>
        <row r="37909">
          <cell r="A37909" t="str">
            <v>NG19 0PL</v>
          </cell>
        </row>
        <row r="37910">
          <cell r="A37910" t="str">
            <v>LN2 2AW</v>
          </cell>
        </row>
        <row r="37911">
          <cell r="A37911" t="str">
            <v>NG8 2JQ</v>
          </cell>
        </row>
        <row r="37912">
          <cell r="A37912" t="str">
            <v>NN18 8JP</v>
          </cell>
        </row>
        <row r="37913">
          <cell r="A37913" t="str">
            <v>ST3 1TA</v>
          </cell>
        </row>
        <row r="37914">
          <cell r="A37914" t="str">
            <v>S45 8DU</v>
          </cell>
        </row>
        <row r="37915">
          <cell r="A37915" t="str">
            <v>S45 8DU</v>
          </cell>
        </row>
        <row r="37916">
          <cell r="A37916" t="str">
            <v>NN9 5YX</v>
          </cell>
        </row>
        <row r="37917">
          <cell r="A37917" t="str">
            <v>CV3 6SS</v>
          </cell>
        </row>
        <row r="37918">
          <cell r="A37918" t="str">
            <v>S21 1HZ</v>
          </cell>
        </row>
        <row r="37919">
          <cell r="A37919" t="str">
            <v>NN10 0TT</v>
          </cell>
        </row>
        <row r="37920">
          <cell r="A37920" t="str">
            <v>NN11 3SS</v>
          </cell>
        </row>
        <row r="37921">
          <cell r="A37921" t="str">
            <v>MK8 8EU</v>
          </cell>
        </row>
        <row r="37922">
          <cell r="A37922" t="str">
            <v>LE67 6JW</v>
          </cell>
        </row>
        <row r="37923">
          <cell r="A37923" t="str">
            <v>DE11 0LF</v>
          </cell>
        </row>
        <row r="37924">
          <cell r="A37924" t="str">
            <v>NG18 2DL</v>
          </cell>
        </row>
        <row r="37925">
          <cell r="A37925" t="str">
            <v>MK7 7BL</v>
          </cell>
        </row>
        <row r="37926">
          <cell r="A37926" t="str">
            <v>DE5 8JF</v>
          </cell>
        </row>
        <row r="37927">
          <cell r="A37927" t="str">
            <v>NG6 8JX</v>
          </cell>
        </row>
        <row r="37928">
          <cell r="A37928" t="str">
            <v>WS2 8TU</v>
          </cell>
        </row>
        <row r="37929">
          <cell r="A37929" t="str">
            <v>LE2 3DL</v>
          </cell>
        </row>
        <row r="37930">
          <cell r="A37930" t="str">
            <v>NG31 6LN</v>
          </cell>
        </row>
        <row r="37931">
          <cell r="A37931" t="str">
            <v>NG31 7GU</v>
          </cell>
        </row>
        <row r="37932">
          <cell r="A37932" t="str">
            <v>S21 4GU</v>
          </cell>
        </row>
        <row r="37933">
          <cell r="A37933" t="str">
            <v>S21 4AY</v>
          </cell>
        </row>
        <row r="37934">
          <cell r="A37934" t="str">
            <v>CV5 7QH</v>
          </cell>
        </row>
        <row r="37935">
          <cell r="A37935" t="str">
            <v>TA10 9HW</v>
          </cell>
        </row>
        <row r="37936">
          <cell r="A37936" t="str">
            <v>NN4 7PT</v>
          </cell>
        </row>
        <row r="37937">
          <cell r="A37937" t="str">
            <v>LE5 1SR</v>
          </cell>
        </row>
        <row r="37938">
          <cell r="A37938" t="str">
            <v>CV2 1NJ</v>
          </cell>
        </row>
        <row r="37939">
          <cell r="A37939" t="str">
            <v>DE23 1DB</v>
          </cell>
        </row>
        <row r="37940">
          <cell r="A37940" t="str">
            <v>DE23 1DB</v>
          </cell>
        </row>
        <row r="37941">
          <cell r="A37941" t="str">
            <v>CV13 0SA</v>
          </cell>
        </row>
        <row r="37942">
          <cell r="A37942" t="str">
            <v>DE13 9NS</v>
          </cell>
        </row>
        <row r="37943">
          <cell r="A37943" t="str">
            <v>PE21 7BU</v>
          </cell>
        </row>
        <row r="37944">
          <cell r="A37944" t="str">
            <v>DE13 9JX</v>
          </cell>
        </row>
        <row r="37945">
          <cell r="A37945" t="str">
            <v>MK16 8TD</v>
          </cell>
        </row>
        <row r="37946">
          <cell r="A37946" t="str">
            <v>CV5 9LB</v>
          </cell>
        </row>
        <row r="37947">
          <cell r="A37947" t="str">
            <v>DE21 2UB</v>
          </cell>
        </row>
        <row r="37948">
          <cell r="A37948" t="str">
            <v>DE21 2XJ</v>
          </cell>
        </row>
        <row r="37949">
          <cell r="A37949" t="str">
            <v>DN9 3NY</v>
          </cell>
        </row>
        <row r="37950">
          <cell r="A37950" t="str">
            <v>CV11 6TE</v>
          </cell>
        </row>
        <row r="37951">
          <cell r="A37951" t="str">
            <v>LE12 8NT</v>
          </cell>
        </row>
        <row r="37952">
          <cell r="A37952" t="str">
            <v>LN1 1SR</v>
          </cell>
        </row>
        <row r="37953">
          <cell r="A37953" t="str">
            <v>CV8 1NZ</v>
          </cell>
        </row>
        <row r="37954">
          <cell r="A37954" t="str">
            <v>DE72 3UE</v>
          </cell>
        </row>
        <row r="37955">
          <cell r="A37955" t="str">
            <v>B77 5JE</v>
          </cell>
        </row>
        <row r="37956">
          <cell r="A37956" t="str">
            <v>CV10 8AT</v>
          </cell>
        </row>
        <row r="37957">
          <cell r="A37957" t="str">
            <v>DE23 3UP</v>
          </cell>
        </row>
        <row r="37958">
          <cell r="A37958" t="str">
            <v>LN2 3NS</v>
          </cell>
        </row>
        <row r="37959">
          <cell r="A37959" t="str">
            <v>NN18 8EG</v>
          </cell>
        </row>
        <row r="37960">
          <cell r="A37960" t="str">
            <v>DE21 2NZ</v>
          </cell>
        </row>
        <row r="37961">
          <cell r="A37961" t="str">
            <v>NG2 7TS</v>
          </cell>
        </row>
        <row r="37962">
          <cell r="A37962" t="str">
            <v>LE18 3ST</v>
          </cell>
        </row>
        <row r="37963">
          <cell r="A37963" t="str">
            <v>LE15 6SL</v>
          </cell>
        </row>
        <row r="37964">
          <cell r="A37964" t="str">
            <v>LE15 7PY</v>
          </cell>
        </row>
        <row r="37965">
          <cell r="A37965" t="str">
            <v>EX34 0PL</v>
          </cell>
        </row>
        <row r="37966">
          <cell r="A37966" t="str">
            <v>EX34 0PL</v>
          </cell>
        </row>
        <row r="37967">
          <cell r="A37967" t="str">
            <v>LE12 8JJ</v>
          </cell>
        </row>
        <row r="37968">
          <cell r="A37968" t="str">
            <v>TF1 3ED</v>
          </cell>
        </row>
        <row r="37969">
          <cell r="A37969" t="str">
            <v>NG9 1DW</v>
          </cell>
        </row>
        <row r="37970">
          <cell r="A37970" t="str">
            <v>PE21 7HG</v>
          </cell>
        </row>
        <row r="37971">
          <cell r="A37971" t="str">
            <v>NG19 0QS</v>
          </cell>
        </row>
        <row r="37972">
          <cell r="A37972" t="str">
            <v>NG19 0QF</v>
          </cell>
        </row>
        <row r="37973">
          <cell r="A37973" t="str">
            <v>PE12 7BQ</v>
          </cell>
        </row>
        <row r="37974">
          <cell r="A37974" t="str">
            <v>PE12 7LH</v>
          </cell>
        </row>
        <row r="37975">
          <cell r="A37975" t="str">
            <v>MK14 6AP</v>
          </cell>
        </row>
        <row r="37976">
          <cell r="A37976" t="str">
            <v>MK14 6AE</v>
          </cell>
        </row>
        <row r="37977">
          <cell r="A37977" t="str">
            <v>DE7 8UB</v>
          </cell>
        </row>
        <row r="37978">
          <cell r="A37978" t="str">
            <v>DE55 5SH</v>
          </cell>
        </row>
        <row r="37979">
          <cell r="A37979" t="str">
            <v>CV4 8AY</v>
          </cell>
        </row>
        <row r="37980">
          <cell r="A37980" t="str">
            <v>CV4 8AN</v>
          </cell>
        </row>
        <row r="37981">
          <cell r="A37981" t="str">
            <v>B77 5PP</v>
          </cell>
        </row>
        <row r="37982">
          <cell r="A37982" t="str">
            <v>NN3 6FF</v>
          </cell>
        </row>
        <row r="37983">
          <cell r="A37983" t="str">
            <v>GL15 5AS</v>
          </cell>
        </row>
        <row r="37984">
          <cell r="A37984" t="str">
            <v>NG19 0PL</v>
          </cell>
        </row>
        <row r="37985">
          <cell r="A37985" t="str">
            <v>NG19 8LA</v>
          </cell>
        </row>
        <row r="37986">
          <cell r="A37986" t="str">
            <v>NN3 5EZ</v>
          </cell>
        </row>
        <row r="37987">
          <cell r="A37987" t="str">
            <v>WR5 3AR</v>
          </cell>
        </row>
        <row r="37988">
          <cell r="A37988" t="str">
            <v>LN5 9UW</v>
          </cell>
        </row>
        <row r="37989">
          <cell r="A37989" t="str">
            <v>LN6 8TB</v>
          </cell>
        </row>
        <row r="37990">
          <cell r="A37990" t="str">
            <v>DE13 0NN</v>
          </cell>
        </row>
        <row r="37991">
          <cell r="A37991" t="str">
            <v>DE13 0EF</v>
          </cell>
        </row>
        <row r="37992">
          <cell r="A37992" t="str">
            <v>DE13 8DJ</v>
          </cell>
        </row>
        <row r="37993">
          <cell r="A37993" t="str">
            <v>DE11 7NG</v>
          </cell>
        </row>
        <row r="37994">
          <cell r="A37994" t="str">
            <v>LE11 4QF</v>
          </cell>
        </row>
        <row r="37995">
          <cell r="A37995" t="str">
            <v>LE11 2JL</v>
          </cell>
        </row>
        <row r="37996">
          <cell r="A37996" t="str">
            <v>LN6 3PN</v>
          </cell>
        </row>
        <row r="37997">
          <cell r="A37997" t="str">
            <v>DE23 6XT</v>
          </cell>
        </row>
        <row r="37998">
          <cell r="A37998" t="str">
            <v>LN1 1RX</v>
          </cell>
        </row>
        <row r="37999">
          <cell r="A37999" t="str">
            <v>LN1 1RX</v>
          </cell>
        </row>
        <row r="38000">
          <cell r="A38000" t="str">
            <v>NN18 8BU</v>
          </cell>
        </row>
        <row r="38001">
          <cell r="A38001" t="str">
            <v>NN17 1HH</v>
          </cell>
        </row>
        <row r="38002">
          <cell r="A38002" t="str">
            <v>NN17 1DN</v>
          </cell>
        </row>
        <row r="38003">
          <cell r="A38003" t="str">
            <v>LN2 2EB</v>
          </cell>
        </row>
        <row r="38004">
          <cell r="A38004" t="str">
            <v>NN15 6SY</v>
          </cell>
        </row>
        <row r="38005">
          <cell r="A38005" t="str">
            <v>CV31 3JE</v>
          </cell>
        </row>
        <row r="38006">
          <cell r="A38006" t="str">
            <v>LN1 3DX</v>
          </cell>
        </row>
        <row r="38007">
          <cell r="A38007" t="str">
            <v>WS2 8TU</v>
          </cell>
        </row>
        <row r="38008">
          <cell r="A38008" t="str">
            <v>DE1 2LZ</v>
          </cell>
        </row>
        <row r="38009">
          <cell r="A38009" t="str">
            <v>LN1 3JS</v>
          </cell>
        </row>
        <row r="38010">
          <cell r="A38010" t="str">
            <v>CV32 7UR</v>
          </cell>
        </row>
        <row r="38011">
          <cell r="A38011" t="str">
            <v>S81 7NT</v>
          </cell>
        </row>
        <row r="38012">
          <cell r="A38012" t="str">
            <v>CV22 7SS</v>
          </cell>
        </row>
        <row r="38013">
          <cell r="A38013" t="str">
            <v>LE3 0LT</v>
          </cell>
        </row>
        <row r="38014">
          <cell r="A38014" t="str">
            <v>LE3 6FH</v>
          </cell>
        </row>
        <row r="38015">
          <cell r="A38015" t="str">
            <v>LE3 6FH</v>
          </cell>
        </row>
        <row r="38016">
          <cell r="A38016" t="str">
            <v>NG8 2PY</v>
          </cell>
        </row>
        <row r="38017">
          <cell r="A38017" t="str">
            <v>LE5 5UD</v>
          </cell>
        </row>
        <row r="38018">
          <cell r="A38018" t="str">
            <v>S81 7RH</v>
          </cell>
        </row>
        <row r="38019">
          <cell r="A38019" t="str">
            <v>DN9 3NY</v>
          </cell>
        </row>
        <row r="38020">
          <cell r="A38020" t="str">
            <v>PE11 2UY</v>
          </cell>
        </row>
        <row r="38021">
          <cell r="A38021" t="str">
            <v>MK6 3DH</v>
          </cell>
        </row>
        <row r="38022">
          <cell r="A38022" t="str">
            <v>MK6 3DH</v>
          </cell>
        </row>
        <row r="38023">
          <cell r="A38023" t="str">
            <v>MK6 3DL</v>
          </cell>
        </row>
        <row r="38024">
          <cell r="A38024" t="str">
            <v>MK6 3DL</v>
          </cell>
        </row>
        <row r="38025">
          <cell r="A38025" t="str">
            <v>MK6 3DL</v>
          </cell>
        </row>
        <row r="38026">
          <cell r="A38026" t="str">
            <v>MK6 3DL</v>
          </cell>
        </row>
        <row r="38027">
          <cell r="A38027" t="str">
            <v>MK6 3DJ</v>
          </cell>
        </row>
        <row r="38028">
          <cell r="A38028" t="str">
            <v>MK6 3DJ</v>
          </cell>
        </row>
        <row r="38029">
          <cell r="A38029" t="str">
            <v>MK6 3DR</v>
          </cell>
        </row>
        <row r="38030">
          <cell r="A38030" t="str">
            <v>MK6 3DR</v>
          </cell>
        </row>
        <row r="38031">
          <cell r="A38031" t="str">
            <v>MK6 3DN</v>
          </cell>
        </row>
        <row r="38032">
          <cell r="A38032" t="str">
            <v>NG19 8DF</v>
          </cell>
        </row>
        <row r="38033">
          <cell r="A38033" t="str">
            <v>LE2 9UP</v>
          </cell>
        </row>
        <row r="38034">
          <cell r="A38034" t="str">
            <v>DE21 2XS</v>
          </cell>
        </row>
        <row r="38035">
          <cell r="A38035" t="str">
            <v>DE21 2XN</v>
          </cell>
        </row>
        <row r="38036">
          <cell r="A38036" t="str">
            <v>DE21 2XQ</v>
          </cell>
        </row>
        <row r="38037">
          <cell r="A38037" t="str">
            <v>DE24 9DD</v>
          </cell>
        </row>
        <row r="38038">
          <cell r="A38038" t="str">
            <v>MK4 2AF</v>
          </cell>
        </row>
        <row r="38039">
          <cell r="A38039" t="str">
            <v>MK4 2BA</v>
          </cell>
        </row>
        <row r="38040">
          <cell r="A38040" t="str">
            <v>S81 7EU</v>
          </cell>
        </row>
        <row r="38041">
          <cell r="A38041" t="str">
            <v>LE3 6RH</v>
          </cell>
        </row>
        <row r="38042">
          <cell r="A38042" t="str">
            <v>CV3 2XP</v>
          </cell>
        </row>
        <row r="38043">
          <cell r="A38043" t="str">
            <v>PE21 0LE</v>
          </cell>
        </row>
        <row r="38044">
          <cell r="A38044" t="str">
            <v>B77 2JH</v>
          </cell>
        </row>
        <row r="38045">
          <cell r="A38045" t="str">
            <v>NG8 2RW</v>
          </cell>
        </row>
        <row r="38046">
          <cell r="A38046" t="str">
            <v>DE21 2LN</v>
          </cell>
        </row>
        <row r="38047">
          <cell r="A38047" t="str">
            <v>DE7 8PT</v>
          </cell>
        </row>
        <row r="38048">
          <cell r="A38048" t="str">
            <v>MK8 8JD</v>
          </cell>
        </row>
        <row r="38049">
          <cell r="A38049" t="str">
            <v>MK8 8JD</v>
          </cell>
        </row>
        <row r="38050">
          <cell r="A38050" t="str">
            <v>MK8 8EE</v>
          </cell>
        </row>
        <row r="38051">
          <cell r="A38051" t="str">
            <v>MK8 8HL</v>
          </cell>
        </row>
        <row r="38052">
          <cell r="A38052" t="str">
            <v>NG31 8SD</v>
          </cell>
        </row>
        <row r="38053">
          <cell r="A38053" t="str">
            <v>NG31 8RZ</v>
          </cell>
        </row>
        <row r="38054">
          <cell r="A38054" t="str">
            <v>NG31 8PF</v>
          </cell>
        </row>
        <row r="38055">
          <cell r="A38055" t="str">
            <v>NG31 8PF</v>
          </cell>
        </row>
        <row r="38056">
          <cell r="A38056" t="str">
            <v>NG31 7PG</v>
          </cell>
        </row>
        <row r="38057">
          <cell r="A38057" t="str">
            <v>NG31 7PL</v>
          </cell>
        </row>
        <row r="38058">
          <cell r="A38058" t="str">
            <v>NG31 7PJ</v>
          </cell>
        </row>
        <row r="38059">
          <cell r="A38059" t="str">
            <v>NG31 8JW</v>
          </cell>
        </row>
        <row r="38060">
          <cell r="A38060" t="str">
            <v>NG31 8RW</v>
          </cell>
        </row>
        <row r="38061">
          <cell r="A38061" t="str">
            <v>NG31 8AD</v>
          </cell>
        </row>
        <row r="38062">
          <cell r="A38062" t="str">
            <v>NG31 8SD</v>
          </cell>
        </row>
        <row r="38063">
          <cell r="A38063" t="str">
            <v>LE15 7DY</v>
          </cell>
        </row>
        <row r="38064">
          <cell r="A38064" t="str">
            <v>LE15 7DY</v>
          </cell>
        </row>
        <row r="38065">
          <cell r="A38065" t="str">
            <v>NN10 9QY</v>
          </cell>
        </row>
        <row r="38066">
          <cell r="A38066" t="str">
            <v>CV32 7UY</v>
          </cell>
        </row>
        <row r="38067">
          <cell r="A38067" t="str">
            <v>NG5 4EE</v>
          </cell>
        </row>
        <row r="38068">
          <cell r="A38068" t="str">
            <v>ST14 7BD</v>
          </cell>
        </row>
        <row r="38069">
          <cell r="A38069" t="str">
            <v>CV31 1UL</v>
          </cell>
        </row>
        <row r="38070">
          <cell r="A38070" t="str">
            <v>DE21 6GS</v>
          </cell>
        </row>
        <row r="38071">
          <cell r="A38071" t="str">
            <v>CV22 6SP</v>
          </cell>
        </row>
        <row r="38072">
          <cell r="A38072" t="str">
            <v>CV22 6SL</v>
          </cell>
        </row>
        <row r="38073">
          <cell r="A38073" t="str">
            <v>CV22 6SP</v>
          </cell>
        </row>
        <row r="38074">
          <cell r="A38074" t="str">
            <v>CV22 6SD</v>
          </cell>
        </row>
        <row r="38075">
          <cell r="A38075" t="str">
            <v>CV22 6SD</v>
          </cell>
        </row>
        <row r="38076">
          <cell r="A38076" t="str">
            <v>CV22 6SJ</v>
          </cell>
        </row>
        <row r="38077">
          <cell r="A38077" t="str">
            <v>CV22 6SH</v>
          </cell>
        </row>
        <row r="38078">
          <cell r="A38078" t="str">
            <v>DE74 2XJ</v>
          </cell>
        </row>
        <row r="38079">
          <cell r="A38079" t="str">
            <v>DE74 2SR</v>
          </cell>
        </row>
        <row r="38080">
          <cell r="A38080" t="str">
            <v>DN22 7WY</v>
          </cell>
        </row>
        <row r="38081">
          <cell r="A38081" t="str">
            <v>CV11 6FW</v>
          </cell>
        </row>
        <row r="38082">
          <cell r="A38082" t="str">
            <v>NG19 9RN</v>
          </cell>
        </row>
        <row r="38083">
          <cell r="A38083" t="str">
            <v>LE12 9PQ</v>
          </cell>
        </row>
        <row r="38084">
          <cell r="A38084" t="str">
            <v>WV3 7JS</v>
          </cell>
        </row>
        <row r="38085">
          <cell r="A38085" t="str">
            <v>CV2 2PA</v>
          </cell>
        </row>
        <row r="38086">
          <cell r="A38086" t="str">
            <v>NN15 5NN</v>
          </cell>
        </row>
        <row r="38087">
          <cell r="A38087" t="str">
            <v>LE11 4PN</v>
          </cell>
        </row>
        <row r="38088">
          <cell r="A38088" t="str">
            <v>DY5 1DJ</v>
          </cell>
        </row>
        <row r="38089">
          <cell r="A38089" t="str">
            <v>NN18 0SB</v>
          </cell>
        </row>
        <row r="38090">
          <cell r="A38090" t="str">
            <v>NN18 0RS</v>
          </cell>
        </row>
        <row r="38091">
          <cell r="A38091" t="str">
            <v>DE7 6LE</v>
          </cell>
        </row>
        <row r="38092">
          <cell r="A38092" t="str">
            <v>NG9 7JF</v>
          </cell>
        </row>
        <row r="38093">
          <cell r="A38093" t="str">
            <v>NN7 4NN</v>
          </cell>
        </row>
        <row r="38094">
          <cell r="A38094" t="str">
            <v>LE5 2LX</v>
          </cell>
        </row>
        <row r="38095">
          <cell r="A38095" t="str">
            <v>HR6 8BW</v>
          </cell>
        </row>
        <row r="38096">
          <cell r="A38096" t="str">
            <v>CV8 3LE</v>
          </cell>
        </row>
        <row r="38097">
          <cell r="A38097" t="str">
            <v>NN16 9PR</v>
          </cell>
        </row>
        <row r="38098">
          <cell r="A38098" t="str">
            <v>DE21 6NW</v>
          </cell>
        </row>
        <row r="38099">
          <cell r="A38099" t="str">
            <v>LE2 9RX</v>
          </cell>
        </row>
        <row r="38100">
          <cell r="A38100" t="str">
            <v>GL4 4WE</v>
          </cell>
        </row>
        <row r="38101">
          <cell r="A38101" t="str">
            <v>LE4 8NA</v>
          </cell>
        </row>
        <row r="38102">
          <cell r="A38102" t="str">
            <v>DE4 4GX</v>
          </cell>
        </row>
        <row r="38103">
          <cell r="A38103" t="str">
            <v>CV3 5AX</v>
          </cell>
        </row>
        <row r="38104">
          <cell r="A38104" t="str">
            <v>CV47 1EF</v>
          </cell>
        </row>
        <row r="38105">
          <cell r="A38105" t="str">
            <v>CV35 0LD</v>
          </cell>
        </row>
        <row r="38106">
          <cell r="A38106" t="str">
            <v>CV6 2DU</v>
          </cell>
        </row>
        <row r="38107">
          <cell r="A38107" t="str">
            <v>LE11 2PD</v>
          </cell>
        </row>
        <row r="38108">
          <cell r="A38108" t="str">
            <v>LE11 4LU</v>
          </cell>
        </row>
        <row r="38109">
          <cell r="A38109" t="str">
            <v>DE24 9PW</v>
          </cell>
        </row>
        <row r="38110">
          <cell r="A38110" t="str">
            <v>DE24 9JU</v>
          </cell>
        </row>
        <row r="38111">
          <cell r="A38111" t="str">
            <v>LE9 2JG</v>
          </cell>
        </row>
        <row r="38112">
          <cell r="A38112" t="str">
            <v>CV9 1NR</v>
          </cell>
        </row>
        <row r="38113">
          <cell r="A38113" t="str">
            <v>B78 1LD</v>
          </cell>
        </row>
        <row r="38114">
          <cell r="A38114" t="str">
            <v>NN8 4UP</v>
          </cell>
        </row>
        <row r="38115">
          <cell r="A38115" t="str">
            <v>B79 7QP</v>
          </cell>
        </row>
        <row r="38116">
          <cell r="A38116" t="str">
            <v>PE6 8HN</v>
          </cell>
        </row>
        <row r="38117">
          <cell r="A38117" t="str">
            <v>NG8 1NU</v>
          </cell>
        </row>
        <row r="38118">
          <cell r="A38118" t="str">
            <v>LN6 0FP</v>
          </cell>
        </row>
        <row r="38119">
          <cell r="A38119" t="str">
            <v>LN6 3PZ</v>
          </cell>
        </row>
        <row r="38120">
          <cell r="A38120" t="str">
            <v>MK4 2BU</v>
          </cell>
        </row>
        <row r="38121">
          <cell r="A38121" t="str">
            <v>MK4 2AU</v>
          </cell>
        </row>
        <row r="38122">
          <cell r="A38122" t="str">
            <v>EX32 7JH</v>
          </cell>
        </row>
        <row r="38123">
          <cell r="A38123" t="str">
            <v>NG10 1GZ</v>
          </cell>
        </row>
        <row r="38124">
          <cell r="A38124" t="str">
            <v>MK3 5LS</v>
          </cell>
        </row>
        <row r="38125">
          <cell r="A38125" t="str">
            <v>DE55 7LF</v>
          </cell>
        </row>
        <row r="38126">
          <cell r="A38126" t="str">
            <v>NN12 6JQ</v>
          </cell>
        </row>
        <row r="38127">
          <cell r="A38127" t="str">
            <v>DE15 0BB</v>
          </cell>
        </row>
        <row r="38128">
          <cell r="A38128" t="str">
            <v>DE65 5ED</v>
          </cell>
        </row>
        <row r="38129">
          <cell r="A38129" t="str">
            <v>CV35 9RJ</v>
          </cell>
        </row>
        <row r="38130">
          <cell r="A38130" t="str">
            <v>DN22 7FD</v>
          </cell>
        </row>
        <row r="38131">
          <cell r="A38131" t="str">
            <v>DN22 7FD</v>
          </cell>
        </row>
        <row r="38132">
          <cell r="A38132" t="str">
            <v>CV6 6NU</v>
          </cell>
        </row>
        <row r="38133">
          <cell r="A38133" t="str">
            <v>DE73 7HA</v>
          </cell>
        </row>
        <row r="38134">
          <cell r="A38134" t="str">
            <v>B78 2HU</v>
          </cell>
        </row>
        <row r="38135">
          <cell r="A38135" t="str">
            <v>CV5 7GW</v>
          </cell>
        </row>
        <row r="38136">
          <cell r="A38136" t="str">
            <v>CV5 7DY</v>
          </cell>
        </row>
        <row r="38137">
          <cell r="A38137" t="str">
            <v>CV5 7EG</v>
          </cell>
        </row>
        <row r="38138">
          <cell r="A38138" t="str">
            <v>CV5 7EB</v>
          </cell>
        </row>
        <row r="38139">
          <cell r="A38139" t="str">
            <v>CV5 7EF</v>
          </cell>
        </row>
        <row r="38140">
          <cell r="A38140" t="str">
            <v>CV5 7PQ</v>
          </cell>
        </row>
        <row r="38141">
          <cell r="A38141" t="str">
            <v>LE12 8XN</v>
          </cell>
        </row>
        <row r="38142">
          <cell r="A38142" t="str">
            <v>LU7 0HP</v>
          </cell>
        </row>
        <row r="38143">
          <cell r="A38143" t="str">
            <v>NN15 5HT</v>
          </cell>
        </row>
        <row r="38144">
          <cell r="A38144" t="str">
            <v>NN15 5ER</v>
          </cell>
        </row>
        <row r="38145">
          <cell r="A38145" t="str">
            <v>DE7 8JB</v>
          </cell>
        </row>
        <row r="38146">
          <cell r="A38146" t="str">
            <v>NG31 8AW</v>
          </cell>
        </row>
        <row r="38147">
          <cell r="A38147" t="str">
            <v>NG31 8PG</v>
          </cell>
        </row>
        <row r="38148">
          <cell r="A38148" t="str">
            <v>NG31 8AX</v>
          </cell>
        </row>
        <row r="38149">
          <cell r="A38149" t="str">
            <v>NG31 8RR</v>
          </cell>
        </row>
        <row r="38150">
          <cell r="A38150" t="str">
            <v>NG31 8RW</v>
          </cell>
        </row>
        <row r="38151">
          <cell r="A38151" t="str">
            <v>NG31 8AD</v>
          </cell>
        </row>
        <row r="38152">
          <cell r="A38152" t="str">
            <v>NG31 8RN</v>
          </cell>
        </row>
        <row r="38153">
          <cell r="A38153" t="str">
            <v>NG31 8SA</v>
          </cell>
        </row>
        <row r="38154">
          <cell r="A38154" t="str">
            <v>LE15 7DY</v>
          </cell>
        </row>
        <row r="38155">
          <cell r="A38155" t="str">
            <v>DE7 8PN</v>
          </cell>
        </row>
        <row r="38156">
          <cell r="A38156" t="str">
            <v>NN10 9QZ</v>
          </cell>
        </row>
        <row r="38157">
          <cell r="A38157" t="str">
            <v>DE73 5QL</v>
          </cell>
        </row>
        <row r="38158">
          <cell r="A38158" t="str">
            <v>S81 8TP</v>
          </cell>
        </row>
        <row r="38159">
          <cell r="A38159" t="str">
            <v>S81 7NE</v>
          </cell>
        </row>
        <row r="38160">
          <cell r="A38160" t="str">
            <v>DE74 2JE</v>
          </cell>
        </row>
        <row r="38161">
          <cell r="A38161" t="str">
            <v>MK2 3EB</v>
          </cell>
        </row>
        <row r="38162">
          <cell r="A38162" t="str">
            <v>NG16 3QQ</v>
          </cell>
        </row>
        <row r="38163">
          <cell r="A38163" t="str">
            <v>LE2 4UD</v>
          </cell>
        </row>
        <row r="38164">
          <cell r="A38164" t="str">
            <v>CV10 9JS</v>
          </cell>
        </row>
        <row r="38165">
          <cell r="A38165" t="str">
            <v>MK6 3JF</v>
          </cell>
        </row>
        <row r="38166">
          <cell r="A38166" t="str">
            <v>PE11 2RU</v>
          </cell>
        </row>
        <row r="38167">
          <cell r="A38167" t="str">
            <v>PE11 2RZ</v>
          </cell>
        </row>
        <row r="38168">
          <cell r="A38168" t="str">
            <v>PE11 2AX</v>
          </cell>
        </row>
        <row r="38169">
          <cell r="A38169" t="str">
            <v>WS5 4RE</v>
          </cell>
        </row>
        <row r="38170">
          <cell r="A38170" t="str">
            <v>WS5 4RL</v>
          </cell>
        </row>
        <row r="38171">
          <cell r="A38171" t="str">
            <v>DE15 9EE</v>
          </cell>
        </row>
        <row r="38172">
          <cell r="A38172" t="str">
            <v>WS5 4RL</v>
          </cell>
        </row>
        <row r="38173">
          <cell r="A38173" t="str">
            <v>LE2 6BD</v>
          </cell>
        </row>
        <row r="38174">
          <cell r="A38174" t="str">
            <v>CV34 5XE</v>
          </cell>
        </row>
        <row r="38175">
          <cell r="A38175" t="str">
            <v>ST17 9TL</v>
          </cell>
        </row>
        <row r="38176">
          <cell r="A38176" t="str">
            <v>WR11 1YJ</v>
          </cell>
        </row>
        <row r="38177">
          <cell r="A38177" t="str">
            <v>LE2 9BE</v>
          </cell>
        </row>
        <row r="38178">
          <cell r="A38178" t="str">
            <v>CV12 8BY</v>
          </cell>
        </row>
        <row r="38179">
          <cell r="A38179" t="str">
            <v>NG9 3BW</v>
          </cell>
        </row>
        <row r="38180">
          <cell r="A38180" t="str">
            <v>LE65 2QX</v>
          </cell>
        </row>
        <row r="38181">
          <cell r="A38181" t="str">
            <v>LE8 4FR</v>
          </cell>
        </row>
        <row r="38182">
          <cell r="A38182" t="str">
            <v>CV1 4GG</v>
          </cell>
        </row>
        <row r="38183">
          <cell r="A38183" t="str">
            <v>LN2 2BH</v>
          </cell>
        </row>
        <row r="38184">
          <cell r="A38184" t="str">
            <v>DE21 2TJ</v>
          </cell>
        </row>
        <row r="38185">
          <cell r="A38185" t="str">
            <v>LE4 1EG</v>
          </cell>
        </row>
        <row r="38186">
          <cell r="A38186" t="str">
            <v>TF2 9QU</v>
          </cell>
        </row>
        <row r="38187">
          <cell r="A38187" t="str">
            <v>DE24 9BE</v>
          </cell>
        </row>
        <row r="38188">
          <cell r="A38188" t="str">
            <v>NN11 3DL</v>
          </cell>
        </row>
        <row r="38189">
          <cell r="A38189" t="str">
            <v>B79 8DE</v>
          </cell>
        </row>
        <row r="38190">
          <cell r="A38190" t="str">
            <v>B79 8DF</v>
          </cell>
        </row>
        <row r="38191">
          <cell r="A38191" t="str">
            <v>LE5 0AW</v>
          </cell>
        </row>
        <row r="38192">
          <cell r="A38192" t="str">
            <v>CV10 9LB</v>
          </cell>
        </row>
        <row r="38193">
          <cell r="A38193" t="str">
            <v>CV10 9LR</v>
          </cell>
        </row>
        <row r="38194">
          <cell r="A38194" t="str">
            <v>NG19 8DL</v>
          </cell>
        </row>
        <row r="38195">
          <cell r="A38195" t="str">
            <v>DE13 0ET</v>
          </cell>
        </row>
        <row r="38196">
          <cell r="A38196" t="str">
            <v>DE22 2UU</v>
          </cell>
        </row>
        <row r="38197">
          <cell r="A38197" t="str">
            <v>LE3 2GP</v>
          </cell>
        </row>
        <row r="38198">
          <cell r="A38198" t="str">
            <v>CV22 7SX</v>
          </cell>
        </row>
        <row r="38199">
          <cell r="A38199" t="str">
            <v>S80 1AF</v>
          </cell>
        </row>
        <row r="38200">
          <cell r="A38200" t="str">
            <v>NG10 3QE</v>
          </cell>
        </row>
        <row r="38201">
          <cell r="A38201" t="str">
            <v>DE1 2RQ</v>
          </cell>
        </row>
        <row r="38202">
          <cell r="A38202" t="str">
            <v>S40 4PQ</v>
          </cell>
        </row>
        <row r="38203">
          <cell r="A38203" t="str">
            <v>LE11 5YX</v>
          </cell>
        </row>
        <row r="38204">
          <cell r="A38204" t="str">
            <v>CV3 2LQ</v>
          </cell>
        </row>
        <row r="38205">
          <cell r="A38205" t="str">
            <v>NG8 2JN</v>
          </cell>
        </row>
        <row r="38206">
          <cell r="A38206" t="str">
            <v>TF1 7GY</v>
          </cell>
        </row>
        <row r="38207">
          <cell r="A38207" t="str">
            <v>CV47 2WD</v>
          </cell>
        </row>
        <row r="38208">
          <cell r="A38208" t="str">
            <v>DE24 5AG</v>
          </cell>
        </row>
        <row r="38209">
          <cell r="A38209" t="str">
            <v>CV10 9LB</v>
          </cell>
        </row>
        <row r="38210">
          <cell r="A38210" t="str">
            <v>DE15 9FX</v>
          </cell>
        </row>
        <row r="38211">
          <cell r="A38211" t="str">
            <v>MK15 0AN</v>
          </cell>
        </row>
        <row r="38212">
          <cell r="A38212" t="str">
            <v>B77 2DU</v>
          </cell>
        </row>
        <row r="38213">
          <cell r="A38213" t="str">
            <v>NG18 2RQ</v>
          </cell>
        </row>
        <row r="38214">
          <cell r="A38214" t="str">
            <v>DE24 9JQ</v>
          </cell>
        </row>
        <row r="38215">
          <cell r="A38215" t="str">
            <v>B71 2PU</v>
          </cell>
        </row>
        <row r="38216">
          <cell r="A38216" t="str">
            <v>LE3 8SY</v>
          </cell>
        </row>
        <row r="38217">
          <cell r="A38217" t="str">
            <v>CV5 8LS</v>
          </cell>
        </row>
        <row r="38218">
          <cell r="A38218" t="str">
            <v>CV6 2HQ</v>
          </cell>
        </row>
        <row r="38219">
          <cell r="A38219" t="str">
            <v>LE13 0EW</v>
          </cell>
        </row>
        <row r="38220">
          <cell r="A38220" t="str">
            <v>CV6 4NL</v>
          </cell>
        </row>
        <row r="38221">
          <cell r="A38221" t="str">
            <v>CV5 9LZ</v>
          </cell>
        </row>
        <row r="38222">
          <cell r="A38222" t="str">
            <v>NN4 0QU</v>
          </cell>
        </row>
        <row r="38223">
          <cell r="A38223" t="str">
            <v>CV6 7BL</v>
          </cell>
        </row>
        <row r="38224">
          <cell r="A38224" t="str">
            <v>LE5 4EN</v>
          </cell>
        </row>
        <row r="38225">
          <cell r="A38225" t="str">
            <v>PE6 8EZ</v>
          </cell>
        </row>
        <row r="38226">
          <cell r="A38226" t="str">
            <v>PE6 8QQ</v>
          </cell>
        </row>
        <row r="38227">
          <cell r="A38227" t="str">
            <v>PE6 8QQ</v>
          </cell>
        </row>
        <row r="38228">
          <cell r="A38228" t="str">
            <v>PE6 8NU</v>
          </cell>
        </row>
        <row r="38229">
          <cell r="A38229" t="str">
            <v>LE7 7LB</v>
          </cell>
        </row>
        <row r="38230">
          <cell r="A38230" t="str">
            <v>LE7 7LB</v>
          </cell>
        </row>
        <row r="38231">
          <cell r="A38231" t="str">
            <v>LE11 2NW</v>
          </cell>
        </row>
        <row r="38232">
          <cell r="A38232" t="str">
            <v>LE11 2NZ</v>
          </cell>
        </row>
        <row r="38233">
          <cell r="A38233" t="str">
            <v>LE11 2QR</v>
          </cell>
        </row>
        <row r="38234">
          <cell r="A38234" t="str">
            <v>LE3 8QW</v>
          </cell>
        </row>
        <row r="38235">
          <cell r="A38235" t="str">
            <v>LE13 0EW</v>
          </cell>
        </row>
        <row r="38236">
          <cell r="A38236" t="str">
            <v>CV6 2EW</v>
          </cell>
        </row>
        <row r="38237">
          <cell r="A38237" t="str">
            <v>PE25 2DT</v>
          </cell>
        </row>
        <row r="38238">
          <cell r="A38238" t="str">
            <v>DE75 7BT</v>
          </cell>
        </row>
        <row r="38239">
          <cell r="A38239" t="str">
            <v>B77 4DY</v>
          </cell>
        </row>
        <row r="38240">
          <cell r="A38240" t="str">
            <v>DE23 2NW</v>
          </cell>
        </row>
        <row r="38241">
          <cell r="A38241" t="str">
            <v>LE65 1HG</v>
          </cell>
        </row>
        <row r="38242">
          <cell r="A38242" t="str">
            <v>CV12 9RB</v>
          </cell>
        </row>
        <row r="38243">
          <cell r="A38243" t="str">
            <v>DE24 3BH</v>
          </cell>
        </row>
        <row r="38244">
          <cell r="A38244" t="str">
            <v>PE21 7BU</v>
          </cell>
        </row>
        <row r="38245">
          <cell r="A38245" t="str">
            <v>DE15 0PB</v>
          </cell>
        </row>
        <row r="38246">
          <cell r="A38246" t="str">
            <v>S42 6UN</v>
          </cell>
        </row>
        <row r="38247">
          <cell r="A38247" t="str">
            <v>DE21 2UD</v>
          </cell>
        </row>
        <row r="38248">
          <cell r="A38248" t="str">
            <v>DE21 2TN</v>
          </cell>
        </row>
        <row r="38249">
          <cell r="A38249" t="str">
            <v>DE21 2UB</v>
          </cell>
        </row>
        <row r="38250">
          <cell r="A38250" t="str">
            <v>DE21 2TW</v>
          </cell>
        </row>
        <row r="38251">
          <cell r="A38251" t="str">
            <v>DE21 2TN</v>
          </cell>
        </row>
        <row r="38252">
          <cell r="A38252" t="str">
            <v>DE21 2UB</v>
          </cell>
        </row>
        <row r="38253">
          <cell r="A38253" t="str">
            <v>DE21 4TD</v>
          </cell>
        </row>
        <row r="38254">
          <cell r="A38254" t="str">
            <v>DE21 2XG</v>
          </cell>
        </row>
        <row r="38255">
          <cell r="A38255" t="str">
            <v>DE21 2XF</v>
          </cell>
        </row>
        <row r="38256">
          <cell r="A38256" t="str">
            <v>DE21 2XF</v>
          </cell>
        </row>
        <row r="38257">
          <cell r="A38257" t="str">
            <v>DE21 2JH</v>
          </cell>
        </row>
        <row r="38258">
          <cell r="A38258" t="str">
            <v>DE21 2XN</v>
          </cell>
        </row>
        <row r="38259">
          <cell r="A38259" t="str">
            <v>DE55 5QJ</v>
          </cell>
        </row>
        <row r="38260">
          <cell r="A38260" t="str">
            <v>LE19 3EY</v>
          </cell>
        </row>
        <row r="38261">
          <cell r="A38261" t="str">
            <v>CV11 4SR</v>
          </cell>
        </row>
        <row r="38262">
          <cell r="A38262" t="str">
            <v>MK4 1HW</v>
          </cell>
        </row>
        <row r="38263">
          <cell r="A38263" t="str">
            <v>CV2 2AX</v>
          </cell>
        </row>
        <row r="38264">
          <cell r="A38264" t="str">
            <v>LN1 1SN</v>
          </cell>
        </row>
        <row r="38265">
          <cell r="A38265" t="str">
            <v>LE2 6QT</v>
          </cell>
        </row>
        <row r="38266">
          <cell r="A38266" t="str">
            <v>CV12 8TA</v>
          </cell>
        </row>
        <row r="38267">
          <cell r="A38267" t="str">
            <v>CV12 0HB</v>
          </cell>
        </row>
        <row r="38268">
          <cell r="A38268" t="str">
            <v>B77 2JR</v>
          </cell>
        </row>
        <row r="38269">
          <cell r="A38269" t="str">
            <v>S80 3RD</v>
          </cell>
        </row>
        <row r="38270">
          <cell r="A38270" t="str">
            <v>DE23 3UP</v>
          </cell>
        </row>
        <row r="38271">
          <cell r="A38271" t="str">
            <v>DE23 3UP</v>
          </cell>
        </row>
        <row r="38272">
          <cell r="A38272" t="str">
            <v>DE23 3UP</v>
          </cell>
        </row>
        <row r="38273">
          <cell r="A38273" t="str">
            <v>DE7 6NY</v>
          </cell>
        </row>
        <row r="38274">
          <cell r="A38274" t="str">
            <v>ST3 7QS</v>
          </cell>
        </row>
        <row r="38275">
          <cell r="A38275" t="str">
            <v>LN2 3NR</v>
          </cell>
        </row>
        <row r="38276">
          <cell r="A38276" t="str">
            <v>NG24 1QA</v>
          </cell>
        </row>
        <row r="38277">
          <cell r="A38277" t="str">
            <v>NG24 1LL</v>
          </cell>
        </row>
        <row r="38278">
          <cell r="A38278" t="str">
            <v>CV31 1UQ</v>
          </cell>
        </row>
        <row r="38279">
          <cell r="A38279" t="str">
            <v>NN17 1EW</v>
          </cell>
        </row>
        <row r="38280">
          <cell r="A38280" t="str">
            <v>CV22 6SL</v>
          </cell>
        </row>
        <row r="38281">
          <cell r="A38281" t="str">
            <v>CV22 6SA</v>
          </cell>
        </row>
        <row r="38282">
          <cell r="A38282" t="str">
            <v>CV22 6SH</v>
          </cell>
        </row>
        <row r="38283">
          <cell r="A38283" t="str">
            <v>CV22 6SH</v>
          </cell>
        </row>
        <row r="38284">
          <cell r="A38284" t="str">
            <v>DE74 2XH</v>
          </cell>
        </row>
        <row r="38285">
          <cell r="A38285" t="str">
            <v>TF10 7XJ</v>
          </cell>
        </row>
        <row r="38286">
          <cell r="A38286" t="str">
            <v>MK2 3EB</v>
          </cell>
        </row>
        <row r="38287">
          <cell r="A38287" t="str">
            <v>MK16 0PE</v>
          </cell>
        </row>
        <row r="38288">
          <cell r="A38288" t="str">
            <v>CV5 8LU</v>
          </cell>
        </row>
        <row r="38289">
          <cell r="A38289" t="str">
            <v>LE12 5JW</v>
          </cell>
        </row>
        <row r="38290">
          <cell r="A38290" t="str">
            <v>LE2 4UA</v>
          </cell>
        </row>
        <row r="38291">
          <cell r="A38291" t="str">
            <v>LE4 2HT</v>
          </cell>
        </row>
        <row r="38292">
          <cell r="A38292" t="str">
            <v>CV6 1JT</v>
          </cell>
        </row>
        <row r="38293">
          <cell r="A38293" t="str">
            <v>B77 1PQ</v>
          </cell>
        </row>
        <row r="38294">
          <cell r="A38294" t="str">
            <v>NG17 8HY</v>
          </cell>
        </row>
        <row r="38295">
          <cell r="A38295" t="str">
            <v>B77 4DY</v>
          </cell>
        </row>
        <row r="38296">
          <cell r="A38296" t="str">
            <v>GL51 0WT</v>
          </cell>
        </row>
        <row r="38297">
          <cell r="A38297" t="str">
            <v>PE11 3LW</v>
          </cell>
        </row>
        <row r="38298">
          <cell r="A38298" t="str">
            <v>PE11 2SA</v>
          </cell>
        </row>
        <row r="38299">
          <cell r="A38299" t="str">
            <v>PE11 2SA</v>
          </cell>
        </row>
        <row r="38300">
          <cell r="A38300" t="str">
            <v>PE11 2SA</v>
          </cell>
        </row>
        <row r="38301">
          <cell r="A38301" t="str">
            <v>NN2 7TR</v>
          </cell>
        </row>
        <row r="38302">
          <cell r="A38302" t="str">
            <v>WV12 5HQ</v>
          </cell>
        </row>
        <row r="38303">
          <cell r="A38303" t="str">
            <v>NG31 9QW</v>
          </cell>
        </row>
        <row r="38304">
          <cell r="A38304" t="str">
            <v>LE6 0JU</v>
          </cell>
        </row>
        <row r="38305">
          <cell r="A38305" t="str">
            <v>LE19 3PZ</v>
          </cell>
        </row>
        <row r="38306">
          <cell r="A38306" t="str">
            <v>NG6 7DU</v>
          </cell>
        </row>
        <row r="38307">
          <cell r="A38307" t="str">
            <v>CV11 6FG</v>
          </cell>
        </row>
        <row r="38308">
          <cell r="A38308" t="str">
            <v>LE4 7TJ</v>
          </cell>
        </row>
        <row r="38309">
          <cell r="A38309" t="str">
            <v>NG18 4DT</v>
          </cell>
        </row>
        <row r="38310">
          <cell r="A38310" t="str">
            <v>DE55 3LR</v>
          </cell>
        </row>
        <row r="38311">
          <cell r="A38311" t="str">
            <v>DE6 1FJ</v>
          </cell>
        </row>
        <row r="38312">
          <cell r="A38312" t="str">
            <v>NG10 3FQ</v>
          </cell>
        </row>
        <row r="38313">
          <cell r="A38313" t="str">
            <v>LE4 6BH</v>
          </cell>
        </row>
        <row r="38314">
          <cell r="A38314" t="str">
            <v>LE5 1HS</v>
          </cell>
        </row>
        <row r="38315">
          <cell r="A38315" t="str">
            <v>PE9 2SH</v>
          </cell>
        </row>
        <row r="38316">
          <cell r="A38316" t="str">
            <v>CV2 3BG</v>
          </cell>
        </row>
        <row r="38317">
          <cell r="A38317" t="str">
            <v>LE12 9NB</v>
          </cell>
        </row>
        <row r="38318">
          <cell r="A38318" t="str">
            <v>LE12 9JP</v>
          </cell>
        </row>
        <row r="38319">
          <cell r="A38319" t="str">
            <v>LE12 9JP</v>
          </cell>
        </row>
        <row r="38320">
          <cell r="A38320" t="str">
            <v>ST9 0JH</v>
          </cell>
        </row>
        <row r="38321">
          <cell r="A38321" t="str">
            <v>BA3 3XH</v>
          </cell>
        </row>
        <row r="38322">
          <cell r="A38322" t="str">
            <v>DE74 2SR</v>
          </cell>
        </row>
        <row r="38323">
          <cell r="A38323" t="str">
            <v>MK2 3EB</v>
          </cell>
        </row>
        <row r="38324">
          <cell r="A38324" t="str">
            <v>ST9 0JH</v>
          </cell>
        </row>
        <row r="38325">
          <cell r="A38325" t="str">
            <v>CV31 1TL</v>
          </cell>
        </row>
        <row r="38326">
          <cell r="A38326" t="str">
            <v>CV33 9QR</v>
          </cell>
        </row>
        <row r="38327">
          <cell r="A38327" t="str">
            <v>CV5 7DP</v>
          </cell>
        </row>
        <row r="38328">
          <cell r="A38328" t="str">
            <v>CV5 7PQ</v>
          </cell>
        </row>
        <row r="38329">
          <cell r="A38329" t="str">
            <v>MK17 0AS</v>
          </cell>
        </row>
        <row r="38330">
          <cell r="A38330" t="str">
            <v>CV10 9EX</v>
          </cell>
        </row>
        <row r="38331">
          <cell r="A38331" t="str">
            <v>PE11 2RZ</v>
          </cell>
        </row>
        <row r="38332">
          <cell r="A38332" t="str">
            <v>CW12 3TQ</v>
          </cell>
        </row>
        <row r="38333">
          <cell r="A38333" t="str">
            <v>DE14 2JB</v>
          </cell>
        </row>
        <row r="38334">
          <cell r="A38334" t="str">
            <v>DY5 3NT</v>
          </cell>
        </row>
        <row r="38335">
          <cell r="A38335" t="str">
            <v>B78 1LW</v>
          </cell>
        </row>
        <row r="38336">
          <cell r="A38336" t="str">
            <v>NG22 9LN</v>
          </cell>
        </row>
        <row r="38337">
          <cell r="A38337" t="str">
            <v>DE24 8FN</v>
          </cell>
        </row>
        <row r="38338">
          <cell r="A38338" t="str">
            <v>NG19 0NA</v>
          </cell>
        </row>
        <row r="38339">
          <cell r="A38339" t="str">
            <v>DE75 7LN</v>
          </cell>
        </row>
        <row r="38340">
          <cell r="A38340" t="str">
            <v>CV7 8LF</v>
          </cell>
        </row>
        <row r="38341">
          <cell r="A38341" t="str">
            <v>LE13 0EQ</v>
          </cell>
        </row>
        <row r="38342">
          <cell r="A38342" t="str">
            <v>LE13 0EH</v>
          </cell>
        </row>
        <row r="38343">
          <cell r="A38343" t="str">
            <v>LE13 0EH</v>
          </cell>
        </row>
        <row r="38344">
          <cell r="A38344" t="str">
            <v>NN4 0RA</v>
          </cell>
        </row>
        <row r="38345">
          <cell r="A38345" t="str">
            <v>LE2 4PS</v>
          </cell>
        </row>
        <row r="38346">
          <cell r="A38346" t="str">
            <v>PE21 8JD</v>
          </cell>
        </row>
        <row r="38347">
          <cell r="A38347" t="str">
            <v>PE21 8LU</v>
          </cell>
        </row>
        <row r="38348">
          <cell r="A38348" t="str">
            <v>NN11 3NA</v>
          </cell>
        </row>
        <row r="38349">
          <cell r="A38349" t="str">
            <v>WS10 0GE</v>
          </cell>
        </row>
        <row r="38350">
          <cell r="A38350" t="str">
            <v>B77 2RA</v>
          </cell>
        </row>
        <row r="38351">
          <cell r="A38351" t="str">
            <v>CV10 9JL</v>
          </cell>
        </row>
        <row r="38352">
          <cell r="A38352" t="str">
            <v>NG10 5PU</v>
          </cell>
        </row>
        <row r="38353">
          <cell r="A38353" t="str">
            <v>NG10 5PU</v>
          </cell>
        </row>
        <row r="38354">
          <cell r="A38354" t="str">
            <v>NG10 5PU</v>
          </cell>
        </row>
        <row r="38355">
          <cell r="A38355" t="str">
            <v>DE11 0XN</v>
          </cell>
        </row>
        <row r="38356">
          <cell r="A38356" t="str">
            <v>B95 5HP</v>
          </cell>
        </row>
        <row r="38357">
          <cell r="A38357" t="str">
            <v>MK6 2EG</v>
          </cell>
        </row>
        <row r="38358">
          <cell r="A38358" t="str">
            <v>CV10 8BT</v>
          </cell>
        </row>
        <row r="38359">
          <cell r="A38359" t="str">
            <v>PE11 2SA</v>
          </cell>
        </row>
        <row r="38360">
          <cell r="A38360" t="str">
            <v>PE11 2SA</v>
          </cell>
        </row>
        <row r="38361">
          <cell r="A38361" t="str">
            <v>B77 2NP</v>
          </cell>
        </row>
        <row r="38362">
          <cell r="A38362" t="str">
            <v>PE11 2AX</v>
          </cell>
        </row>
        <row r="38363">
          <cell r="A38363" t="str">
            <v>MK7 8EQ</v>
          </cell>
        </row>
        <row r="38364">
          <cell r="A38364" t="str">
            <v>NN13 6HW</v>
          </cell>
        </row>
        <row r="38365">
          <cell r="A38365" t="str">
            <v>NG16 2TB</v>
          </cell>
        </row>
        <row r="38366">
          <cell r="A38366" t="str">
            <v>MK6 2TX</v>
          </cell>
        </row>
        <row r="38367">
          <cell r="A38367" t="str">
            <v>MK7 6HS</v>
          </cell>
        </row>
        <row r="38368">
          <cell r="A38368" t="str">
            <v>NG10 1AB</v>
          </cell>
        </row>
        <row r="38369">
          <cell r="A38369" t="str">
            <v>NG18 2DW</v>
          </cell>
        </row>
        <row r="38370">
          <cell r="A38370" t="str">
            <v>B77 3QQ</v>
          </cell>
        </row>
        <row r="38371">
          <cell r="A38371" t="str">
            <v>NG31 7HS</v>
          </cell>
        </row>
        <row r="38372">
          <cell r="A38372" t="str">
            <v>NG31 6LN</v>
          </cell>
        </row>
        <row r="38373">
          <cell r="A38373" t="str">
            <v>NG31 6LN</v>
          </cell>
        </row>
        <row r="38374">
          <cell r="A38374" t="str">
            <v>NG31 6LN</v>
          </cell>
        </row>
        <row r="38375">
          <cell r="A38375" t="str">
            <v>LE13 0EJ</v>
          </cell>
        </row>
        <row r="38376">
          <cell r="A38376" t="str">
            <v>LE2 8PY</v>
          </cell>
        </row>
        <row r="38377">
          <cell r="A38377" t="str">
            <v>LE2 8PX</v>
          </cell>
        </row>
        <row r="38378">
          <cell r="A38378" t="str">
            <v>LE2 8PY</v>
          </cell>
        </row>
        <row r="38379">
          <cell r="A38379" t="str">
            <v>NN3 8YA</v>
          </cell>
        </row>
        <row r="38380">
          <cell r="A38380" t="str">
            <v>LE4 8NA</v>
          </cell>
        </row>
        <row r="38381">
          <cell r="A38381" t="str">
            <v>CV2 1PJ</v>
          </cell>
        </row>
        <row r="38382">
          <cell r="A38382" t="str">
            <v>LE2 8NA</v>
          </cell>
        </row>
        <row r="38383">
          <cell r="A38383" t="str">
            <v>CV7 9HF</v>
          </cell>
        </row>
        <row r="38384">
          <cell r="A38384" t="str">
            <v>NG34 8TY</v>
          </cell>
        </row>
        <row r="38385">
          <cell r="A38385" t="str">
            <v>DE14 3JL</v>
          </cell>
        </row>
        <row r="38386">
          <cell r="A38386" t="str">
            <v>CV3 5DD</v>
          </cell>
        </row>
        <row r="38387">
          <cell r="A38387" t="str">
            <v>PE10 9TT</v>
          </cell>
        </row>
        <row r="38388">
          <cell r="A38388" t="str">
            <v>NG31 8QH</v>
          </cell>
        </row>
        <row r="38389">
          <cell r="A38389" t="str">
            <v>LE15 6TA</v>
          </cell>
        </row>
        <row r="38390">
          <cell r="A38390" t="str">
            <v>LN4 2UR</v>
          </cell>
        </row>
        <row r="38391">
          <cell r="A38391" t="str">
            <v>DE21 2TN</v>
          </cell>
        </row>
        <row r="38392">
          <cell r="A38392" t="str">
            <v>DE21 2JJ</v>
          </cell>
        </row>
        <row r="38393">
          <cell r="A38393" t="str">
            <v>DE21 2JJ</v>
          </cell>
        </row>
        <row r="38394">
          <cell r="A38394" t="str">
            <v>DE21 2JH</v>
          </cell>
        </row>
        <row r="38395">
          <cell r="A38395" t="str">
            <v>DE21 2UB</v>
          </cell>
        </row>
        <row r="38396">
          <cell r="A38396" t="str">
            <v>DE21 2XG</v>
          </cell>
        </row>
        <row r="38397">
          <cell r="A38397" t="str">
            <v>DE21 2XJ</v>
          </cell>
        </row>
        <row r="38398">
          <cell r="A38398" t="str">
            <v>DE21 2XF</v>
          </cell>
        </row>
        <row r="38399">
          <cell r="A38399" t="str">
            <v>DE21 2RQ</v>
          </cell>
        </row>
        <row r="38400">
          <cell r="A38400" t="str">
            <v>DE21 2XN</v>
          </cell>
        </row>
        <row r="38401">
          <cell r="A38401" t="str">
            <v>DE21 2XN</v>
          </cell>
        </row>
        <row r="38402">
          <cell r="A38402" t="str">
            <v>CV9 3EN</v>
          </cell>
        </row>
        <row r="38403">
          <cell r="A38403" t="str">
            <v>MK7 7LL</v>
          </cell>
        </row>
        <row r="38404">
          <cell r="A38404" t="str">
            <v>DE55 3NF</v>
          </cell>
        </row>
        <row r="38405">
          <cell r="A38405" t="str">
            <v>CV2 3BP</v>
          </cell>
        </row>
        <row r="38406">
          <cell r="A38406" t="str">
            <v>CV37 9LR</v>
          </cell>
        </row>
        <row r="38407">
          <cell r="A38407" t="str">
            <v>S40 4UH</v>
          </cell>
        </row>
        <row r="38408">
          <cell r="A38408" t="str">
            <v>CV3 2DW</v>
          </cell>
        </row>
        <row r="38409">
          <cell r="A38409" t="str">
            <v>CV34 5SE</v>
          </cell>
        </row>
        <row r="38410">
          <cell r="A38410" t="str">
            <v>MK7 8QH</v>
          </cell>
        </row>
        <row r="38411">
          <cell r="A38411" t="str">
            <v>MK5 7HY</v>
          </cell>
        </row>
        <row r="38412">
          <cell r="A38412" t="str">
            <v>B77 1NX</v>
          </cell>
        </row>
        <row r="38413">
          <cell r="A38413" t="str">
            <v>CV10 8ND</v>
          </cell>
        </row>
        <row r="38414">
          <cell r="A38414" t="str">
            <v>NN4 9UA</v>
          </cell>
        </row>
        <row r="38415">
          <cell r="A38415" t="str">
            <v>LE4 7ZP</v>
          </cell>
        </row>
        <row r="38416">
          <cell r="A38416" t="str">
            <v>LE15 6JP</v>
          </cell>
        </row>
        <row r="38417">
          <cell r="A38417" t="str">
            <v>CV34 4NW</v>
          </cell>
        </row>
        <row r="38418">
          <cell r="A38418" t="str">
            <v>CV34 4NW</v>
          </cell>
        </row>
        <row r="38419">
          <cell r="A38419" t="str">
            <v>CV34 4NN</v>
          </cell>
        </row>
        <row r="38420">
          <cell r="A38420" t="str">
            <v>CV8 2PS</v>
          </cell>
        </row>
        <row r="38421">
          <cell r="A38421" t="str">
            <v>LE12 9HQ</v>
          </cell>
        </row>
        <row r="38422">
          <cell r="A38422" t="str">
            <v>LE12 9HA</v>
          </cell>
        </row>
        <row r="38423">
          <cell r="A38423" t="str">
            <v>LE12 9DA</v>
          </cell>
        </row>
        <row r="38424">
          <cell r="A38424" t="str">
            <v>LE12 9NG</v>
          </cell>
        </row>
        <row r="38425">
          <cell r="A38425" t="str">
            <v>NG9 6HE</v>
          </cell>
        </row>
        <row r="38426">
          <cell r="A38426" t="str">
            <v>CV12 0NA</v>
          </cell>
        </row>
        <row r="38427">
          <cell r="A38427" t="str">
            <v>PE12 9AA</v>
          </cell>
        </row>
        <row r="38428">
          <cell r="A38428" t="str">
            <v>MK8 8BB</v>
          </cell>
        </row>
        <row r="38429">
          <cell r="A38429" t="str">
            <v>DE23 1WP</v>
          </cell>
        </row>
        <row r="38430">
          <cell r="A38430" t="str">
            <v>NG15 6SB</v>
          </cell>
        </row>
        <row r="38431">
          <cell r="A38431" t="str">
            <v>PE11 2LH</v>
          </cell>
        </row>
        <row r="38432">
          <cell r="A38432" t="str">
            <v>NG19 9RA</v>
          </cell>
        </row>
        <row r="38433">
          <cell r="A38433" t="str">
            <v>DE11 0UW</v>
          </cell>
        </row>
        <row r="38434">
          <cell r="A38434" t="str">
            <v>CV4 9EF</v>
          </cell>
        </row>
        <row r="38435">
          <cell r="A38435" t="str">
            <v>MK5 6EP</v>
          </cell>
        </row>
        <row r="38436">
          <cell r="A38436" t="str">
            <v>MK5 6EP</v>
          </cell>
        </row>
        <row r="38437">
          <cell r="A38437" t="str">
            <v>MK6 2ES</v>
          </cell>
        </row>
        <row r="38438">
          <cell r="A38438" t="str">
            <v>DE11 9NR</v>
          </cell>
        </row>
        <row r="38439">
          <cell r="A38439" t="str">
            <v>DN22 6TE</v>
          </cell>
        </row>
        <row r="38440">
          <cell r="A38440" t="str">
            <v>TF1 3ED</v>
          </cell>
        </row>
        <row r="38441">
          <cell r="A38441" t="str">
            <v>NG10 1NG</v>
          </cell>
        </row>
        <row r="38442">
          <cell r="A38442" t="str">
            <v>CV8 3ET</v>
          </cell>
        </row>
        <row r="38443">
          <cell r="A38443" t="str">
            <v>NN6 9UE</v>
          </cell>
        </row>
        <row r="38444">
          <cell r="A38444" t="str">
            <v>NG3 3ES</v>
          </cell>
        </row>
        <row r="38445">
          <cell r="A38445" t="str">
            <v>LE2 4SP</v>
          </cell>
        </row>
        <row r="38446">
          <cell r="A38446" t="str">
            <v>NG12 2NH</v>
          </cell>
        </row>
        <row r="38447">
          <cell r="A38447" t="str">
            <v>NG22 0NQ</v>
          </cell>
        </row>
        <row r="38448">
          <cell r="A38448" t="str">
            <v>NN8 2NP</v>
          </cell>
        </row>
        <row r="38449">
          <cell r="A38449" t="str">
            <v>MK6 3DW</v>
          </cell>
        </row>
        <row r="38450">
          <cell r="A38450" t="str">
            <v>MK6 3DW</v>
          </cell>
        </row>
        <row r="38451">
          <cell r="A38451" t="str">
            <v>MK6 3DL</v>
          </cell>
        </row>
        <row r="38452">
          <cell r="A38452" t="str">
            <v>MK6 3DL</v>
          </cell>
        </row>
        <row r="38453">
          <cell r="A38453" t="str">
            <v>MK6 3DS</v>
          </cell>
        </row>
        <row r="38454">
          <cell r="A38454" t="str">
            <v>MK6 3DP</v>
          </cell>
        </row>
        <row r="38455">
          <cell r="A38455" t="str">
            <v>MK6 3DJ</v>
          </cell>
        </row>
        <row r="38456">
          <cell r="A38456" t="str">
            <v>MK6 3DJ</v>
          </cell>
        </row>
        <row r="38457">
          <cell r="A38457" t="str">
            <v>MK6 3DJ</v>
          </cell>
        </row>
        <row r="38458">
          <cell r="A38458" t="str">
            <v>MK6 3DN</v>
          </cell>
        </row>
        <row r="38459">
          <cell r="A38459" t="str">
            <v>MK6 3DN</v>
          </cell>
        </row>
        <row r="38460">
          <cell r="A38460" t="str">
            <v>NG19 8AD</v>
          </cell>
        </row>
        <row r="38461">
          <cell r="A38461" t="str">
            <v>MK17 0LL</v>
          </cell>
        </row>
        <row r="38462">
          <cell r="A38462" t="str">
            <v>S45 9NN</v>
          </cell>
        </row>
        <row r="38463">
          <cell r="A38463" t="str">
            <v>DE21 2XE</v>
          </cell>
        </row>
        <row r="38464">
          <cell r="A38464" t="str">
            <v>DE21 2XN</v>
          </cell>
        </row>
        <row r="38465">
          <cell r="A38465" t="str">
            <v>DE21 2XN</v>
          </cell>
        </row>
        <row r="38466">
          <cell r="A38466" t="str">
            <v>DE21 2XB</v>
          </cell>
        </row>
        <row r="38467">
          <cell r="A38467" t="str">
            <v>MK4 2AE</v>
          </cell>
        </row>
        <row r="38468">
          <cell r="A38468" t="str">
            <v>MK4 2AF</v>
          </cell>
        </row>
        <row r="38469">
          <cell r="A38469" t="str">
            <v>MK4 2AH</v>
          </cell>
        </row>
        <row r="38470">
          <cell r="A38470" t="str">
            <v>MK4 2AH</v>
          </cell>
        </row>
        <row r="38471">
          <cell r="A38471" t="str">
            <v>MK4 2AH</v>
          </cell>
        </row>
        <row r="38472">
          <cell r="A38472" t="str">
            <v>MK4 2AD</v>
          </cell>
        </row>
        <row r="38473">
          <cell r="A38473" t="str">
            <v>MK4 2AR</v>
          </cell>
        </row>
        <row r="38474">
          <cell r="A38474" t="str">
            <v>MK4 2AU</v>
          </cell>
        </row>
        <row r="38475">
          <cell r="A38475" t="str">
            <v>MK4 2DH</v>
          </cell>
        </row>
        <row r="38476">
          <cell r="A38476" t="str">
            <v>LN6 7SL</v>
          </cell>
        </row>
        <row r="38477">
          <cell r="A38477" t="str">
            <v>DE13 8EA</v>
          </cell>
        </row>
        <row r="38478">
          <cell r="A38478" t="str">
            <v>NN11 3QZ</v>
          </cell>
        </row>
        <row r="38479">
          <cell r="A38479" t="str">
            <v>LE8 6ZL</v>
          </cell>
        </row>
        <row r="38480">
          <cell r="A38480" t="str">
            <v>LE3 3PX</v>
          </cell>
        </row>
        <row r="38481">
          <cell r="A38481" t="str">
            <v>LE8 6BJ</v>
          </cell>
        </row>
        <row r="38482">
          <cell r="A38482" t="str">
            <v>S81 7QH</v>
          </cell>
        </row>
        <row r="38483">
          <cell r="A38483" t="str">
            <v>MK14 7RS</v>
          </cell>
        </row>
        <row r="38484">
          <cell r="A38484" t="str">
            <v>MK5 7BA</v>
          </cell>
        </row>
        <row r="38485">
          <cell r="A38485" t="str">
            <v>DE12 6QA</v>
          </cell>
        </row>
        <row r="38486">
          <cell r="A38486" t="str">
            <v>B77 2NP</v>
          </cell>
        </row>
        <row r="38487">
          <cell r="A38487" t="str">
            <v>NN3 8TA</v>
          </cell>
        </row>
        <row r="38488">
          <cell r="A38488" t="str">
            <v>LE4 4BB</v>
          </cell>
        </row>
        <row r="38489">
          <cell r="A38489" t="str">
            <v>CV6 2GX</v>
          </cell>
        </row>
        <row r="38490">
          <cell r="A38490" t="str">
            <v>LE15 6SL</v>
          </cell>
        </row>
        <row r="38491">
          <cell r="A38491" t="str">
            <v>LE10 2SX</v>
          </cell>
        </row>
        <row r="38492">
          <cell r="A38492" t="str">
            <v>LE8 6XS</v>
          </cell>
        </row>
        <row r="38493">
          <cell r="A38493" t="str">
            <v>S80 2LD</v>
          </cell>
        </row>
        <row r="38494">
          <cell r="A38494" t="str">
            <v>MK6 2SW</v>
          </cell>
        </row>
        <row r="38495">
          <cell r="A38495" t="str">
            <v>B77 5NP</v>
          </cell>
        </row>
        <row r="38496">
          <cell r="A38496" t="str">
            <v>NG17 7NS</v>
          </cell>
        </row>
        <row r="38497">
          <cell r="A38497" t="str">
            <v>CV22 7EX</v>
          </cell>
        </row>
        <row r="38498">
          <cell r="A38498" t="str">
            <v>LE17 4YR</v>
          </cell>
        </row>
        <row r="38499">
          <cell r="A38499" t="str">
            <v>S81 0XW</v>
          </cell>
        </row>
        <row r="38500">
          <cell r="A38500" t="str">
            <v>NG18 2DH</v>
          </cell>
        </row>
        <row r="38501">
          <cell r="A38501" t="str">
            <v>B78 1JE</v>
          </cell>
        </row>
        <row r="38502">
          <cell r="A38502" t="str">
            <v>WS10 8YJ</v>
          </cell>
        </row>
        <row r="38503">
          <cell r="A38503" t="str">
            <v>NN3 5HU</v>
          </cell>
        </row>
        <row r="38504">
          <cell r="A38504" t="str">
            <v>S18 1YE</v>
          </cell>
        </row>
        <row r="38505">
          <cell r="A38505" t="str">
            <v>MK6 2NA</v>
          </cell>
        </row>
        <row r="38506">
          <cell r="A38506" t="str">
            <v>LE11 2DA</v>
          </cell>
        </row>
        <row r="38507">
          <cell r="A38507" t="str">
            <v>LE12 7DU</v>
          </cell>
        </row>
        <row r="38508">
          <cell r="A38508" t="str">
            <v>LE2 3PR</v>
          </cell>
        </row>
        <row r="38509">
          <cell r="A38509" t="str">
            <v>LE4 2QD</v>
          </cell>
        </row>
        <row r="38510">
          <cell r="A38510" t="str">
            <v>LE13 0EW</v>
          </cell>
        </row>
        <row r="38511">
          <cell r="A38511" t="str">
            <v>LE13 0PQ</v>
          </cell>
        </row>
        <row r="38512">
          <cell r="A38512" t="str">
            <v>PL4 9JQ</v>
          </cell>
        </row>
        <row r="38513">
          <cell r="A38513" t="str">
            <v>LE11 5HE</v>
          </cell>
        </row>
        <row r="38514">
          <cell r="A38514" t="str">
            <v>LE11 3LT</v>
          </cell>
        </row>
        <row r="38515">
          <cell r="A38515" t="str">
            <v>NG5 5RP</v>
          </cell>
        </row>
        <row r="38516">
          <cell r="A38516" t="str">
            <v>S40 3RL</v>
          </cell>
        </row>
        <row r="38517">
          <cell r="A38517" t="str">
            <v>LE11 5YW</v>
          </cell>
        </row>
        <row r="38518">
          <cell r="A38518" t="str">
            <v>DE6 1SN</v>
          </cell>
        </row>
        <row r="38519">
          <cell r="A38519" t="str">
            <v>NN11 3QZ</v>
          </cell>
        </row>
        <row r="38520">
          <cell r="A38520" t="str">
            <v>DE15 0DJ</v>
          </cell>
        </row>
        <row r="38521">
          <cell r="A38521" t="str">
            <v>S40 2HQ</v>
          </cell>
        </row>
        <row r="38522">
          <cell r="A38522" t="str">
            <v>DE24 9EU</v>
          </cell>
        </row>
        <row r="38523">
          <cell r="A38523" t="str">
            <v>DN22 7UA</v>
          </cell>
        </row>
        <row r="38524">
          <cell r="A38524" t="str">
            <v>DN22 7FD</v>
          </cell>
        </row>
        <row r="38525">
          <cell r="A38525" t="str">
            <v>CV6 6PP</v>
          </cell>
        </row>
        <row r="38526">
          <cell r="A38526" t="str">
            <v>S81 7LD</v>
          </cell>
        </row>
        <row r="38527">
          <cell r="A38527" t="str">
            <v>CV6 6NU</v>
          </cell>
        </row>
        <row r="38528">
          <cell r="A38528" t="str">
            <v>DE22 1HW</v>
          </cell>
        </row>
        <row r="38529">
          <cell r="A38529" t="str">
            <v>S81 0XW</v>
          </cell>
        </row>
        <row r="38530">
          <cell r="A38530" t="str">
            <v>CV9 1LD</v>
          </cell>
        </row>
        <row r="38531">
          <cell r="A38531" t="str">
            <v>LE4 1BX</v>
          </cell>
        </row>
        <row r="38532">
          <cell r="A38532" t="str">
            <v>CV5 7ED</v>
          </cell>
        </row>
        <row r="38533">
          <cell r="A38533" t="str">
            <v>LE11 4FA</v>
          </cell>
        </row>
        <row r="38534">
          <cell r="A38534" t="str">
            <v>LE7 1GF</v>
          </cell>
        </row>
        <row r="38535">
          <cell r="A38535" t="str">
            <v>LE4 9NF</v>
          </cell>
        </row>
        <row r="38536">
          <cell r="A38536" t="str">
            <v>MK17 0AS</v>
          </cell>
        </row>
        <row r="38537">
          <cell r="A38537" t="str">
            <v>LE13 0EW</v>
          </cell>
        </row>
        <row r="38538">
          <cell r="A38538" t="str">
            <v>LE4 4LL</v>
          </cell>
        </row>
        <row r="38539">
          <cell r="A38539" t="str">
            <v>LE13 1BD</v>
          </cell>
        </row>
        <row r="38540">
          <cell r="A38540" t="str">
            <v>LE13 1BD</v>
          </cell>
        </row>
        <row r="38541">
          <cell r="A38541" t="str">
            <v>LE13 1HG</v>
          </cell>
        </row>
        <row r="38542">
          <cell r="A38542" t="str">
            <v>LE13 1HG</v>
          </cell>
        </row>
        <row r="38543">
          <cell r="A38543" t="str">
            <v>LE13 0BB</v>
          </cell>
        </row>
        <row r="38544">
          <cell r="A38544" t="str">
            <v>ST14 8UF</v>
          </cell>
        </row>
        <row r="38545">
          <cell r="A38545" t="str">
            <v>DE65 5HS</v>
          </cell>
        </row>
        <row r="38546">
          <cell r="A38546" t="str">
            <v>NG34 9AJ</v>
          </cell>
        </row>
        <row r="38547">
          <cell r="A38547" t="str">
            <v>NG19 9HN</v>
          </cell>
        </row>
        <row r="38548">
          <cell r="A38548" t="str">
            <v>DE12 7PD</v>
          </cell>
        </row>
        <row r="38549">
          <cell r="A38549" t="str">
            <v>MK12 6HF</v>
          </cell>
        </row>
        <row r="38550">
          <cell r="A38550" t="str">
            <v>NG17 7GE</v>
          </cell>
        </row>
        <row r="38551">
          <cell r="A38551" t="str">
            <v>LE15 8PW</v>
          </cell>
        </row>
        <row r="38552">
          <cell r="A38552" t="str">
            <v>S21 3UL</v>
          </cell>
        </row>
        <row r="38553">
          <cell r="A38553" t="str">
            <v>LN2 3BP</v>
          </cell>
        </row>
        <row r="38554">
          <cell r="A38554" t="str">
            <v>WV16 6DX</v>
          </cell>
        </row>
        <row r="38555">
          <cell r="A38555" t="str">
            <v>NG12 3NQ</v>
          </cell>
        </row>
        <row r="38556">
          <cell r="A38556" t="str">
            <v>LE9 7AE</v>
          </cell>
        </row>
        <row r="38557">
          <cell r="A38557" t="str">
            <v>LE18 3SZ</v>
          </cell>
        </row>
        <row r="38558">
          <cell r="A38558" t="str">
            <v>NN3 8UF</v>
          </cell>
        </row>
        <row r="38559">
          <cell r="A38559" t="str">
            <v>DE4 5LY</v>
          </cell>
        </row>
        <row r="38560">
          <cell r="A38560" t="str">
            <v>WV12 4DX</v>
          </cell>
        </row>
        <row r="38561">
          <cell r="A38561" t="str">
            <v>WR11 1YQ</v>
          </cell>
        </row>
        <row r="38562">
          <cell r="A38562" t="str">
            <v>LE2 3PR</v>
          </cell>
        </row>
        <row r="38563">
          <cell r="A38563" t="str">
            <v>S18 4DE</v>
          </cell>
        </row>
        <row r="38564">
          <cell r="A38564" t="str">
            <v>NN3 9SN</v>
          </cell>
        </row>
        <row r="38565">
          <cell r="A38565" t="str">
            <v>NN10 8LY</v>
          </cell>
        </row>
        <row r="38566">
          <cell r="A38566" t="str">
            <v>LE11 4NP</v>
          </cell>
        </row>
        <row r="38567">
          <cell r="A38567" t="str">
            <v>LE11 4TW</v>
          </cell>
        </row>
        <row r="38568">
          <cell r="A38568" t="str">
            <v>LN5 8NR</v>
          </cell>
        </row>
        <row r="38569">
          <cell r="A38569" t="str">
            <v>LE11 5QN</v>
          </cell>
        </row>
        <row r="38570">
          <cell r="A38570" t="str">
            <v>DE24 3HA</v>
          </cell>
        </row>
        <row r="38571">
          <cell r="A38571" t="str">
            <v>B90 2RU</v>
          </cell>
        </row>
        <row r="38572">
          <cell r="A38572" t="str">
            <v>B90 2RU</v>
          </cell>
        </row>
        <row r="38573">
          <cell r="A38573" t="str">
            <v>B90 2RU</v>
          </cell>
        </row>
        <row r="38574">
          <cell r="A38574" t="str">
            <v>B90 2RU</v>
          </cell>
        </row>
        <row r="38575">
          <cell r="A38575" t="str">
            <v>S81 0PX</v>
          </cell>
        </row>
        <row r="38576">
          <cell r="A38576" t="str">
            <v>S81 0PT</v>
          </cell>
        </row>
        <row r="38577">
          <cell r="A38577" t="str">
            <v>CV9 3AR</v>
          </cell>
        </row>
        <row r="38578">
          <cell r="A38578" t="str">
            <v>NG12 4BJ</v>
          </cell>
        </row>
        <row r="38579">
          <cell r="A38579" t="str">
            <v>DE55 5LP</v>
          </cell>
        </row>
        <row r="38580">
          <cell r="A38580" t="str">
            <v>LE4 9WW</v>
          </cell>
        </row>
        <row r="38581">
          <cell r="A38581" t="str">
            <v>DE6 3FS</v>
          </cell>
        </row>
        <row r="38582">
          <cell r="A38582" t="str">
            <v>LE7 9JQ</v>
          </cell>
        </row>
        <row r="38583">
          <cell r="A38583" t="str">
            <v>LE7 9JQ</v>
          </cell>
        </row>
        <row r="38584">
          <cell r="A38584" t="str">
            <v>LE12 8PW</v>
          </cell>
        </row>
        <row r="38585">
          <cell r="A38585" t="str">
            <v>CW12 3BG</v>
          </cell>
        </row>
        <row r="38586">
          <cell r="A38586" t="str">
            <v>CV32 7UT</v>
          </cell>
        </row>
        <row r="38587">
          <cell r="A38587" t="str">
            <v>LE8 0HX</v>
          </cell>
        </row>
        <row r="38588">
          <cell r="A38588" t="str">
            <v>CF23 9LL</v>
          </cell>
        </row>
        <row r="38589">
          <cell r="A38589" t="str">
            <v>B78 1BX</v>
          </cell>
        </row>
        <row r="38590">
          <cell r="A38590" t="str">
            <v>NN14 4UU</v>
          </cell>
        </row>
        <row r="38591">
          <cell r="A38591" t="str">
            <v>LE11 3SN</v>
          </cell>
        </row>
        <row r="38592">
          <cell r="A38592" t="str">
            <v>LE11 3SN</v>
          </cell>
        </row>
        <row r="38593">
          <cell r="A38593" t="str">
            <v>CV32 7UX</v>
          </cell>
        </row>
        <row r="38594">
          <cell r="A38594" t="str">
            <v>CV10 9LU</v>
          </cell>
        </row>
        <row r="38595">
          <cell r="A38595" t="str">
            <v>DE56 0HS</v>
          </cell>
        </row>
        <row r="38596">
          <cell r="A38596" t="str">
            <v>B77 2NH</v>
          </cell>
        </row>
        <row r="38597">
          <cell r="A38597" t="str">
            <v>NN4 6UY</v>
          </cell>
        </row>
        <row r="38598">
          <cell r="A38598" t="str">
            <v>DE72 2WD</v>
          </cell>
        </row>
        <row r="38599">
          <cell r="A38599" t="str">
            <v>LN1 3BH</v>
          </cell>
        </row>
        <row r="38600">
          <cell r="A38600" t="str">
            <v>LE2 4GA</v>
          </cell>
        </row>
        <row r="38601">
          <cell r="A38601" t="str">
            <v>DE21 2EA</v>
          </cell>
        </row>
        <row r="38602">
          <cell r="A38602" t="str">
            <v>DE24 0YB</v>
          </cell>
        </row>
        <row r="38603">
          <cell r="A38603" t="str">
            <v>NG6 8NS</v>
          </cell>
        </row>
        <row r="38604">
          <cell r="A38604" t="str">
            <v>CV32 7UP</v>
          </cell>
        </row>
        <row r="38605">
          <cell r="A38605" t="str">
            <v>CV22 6LG</v>
          </cell>
        </row>
        <row r="38606">
          <cell r="A38606" t="str">
            <v>S81 8UH</v>
          </cell>
        </row>
        <row r="38607">
          <cell r="A38607" t="str">
            <v>LE17 4RS</v>
          </cell>
        </row>
        <row r="38608">
          <cell r="A38608" t="str">
            <v>LE8 6ZP</v>
          </cell>
        </row>
        <row r="38609">
          <cell r="A38609" t="str">
            <v>LE9 4WJ</v>
          </cell>
        </row>
        <row r="38610">
          <cell r="A38610" t="str">
            <v>LE2 4QY</v>
          </cell>
        </row>
        <row r="38611">
          <cell r="A38611" t="str">
            <v>CV11 6NS</v>
          </cell>
        </row>
        <row r="38612">
          <cell r="A38612" t="str">
            <v>CV11 6NU</v>
          </cell>
        </row>
        <row r="38613">
          <cell r="A38613" t="str">
            <v>CV11 6FP</v>
          </cell>
        </row>
        <row r="38614">
          <cell r="A38614" t="str">
            <v>CV12 8DA</v>
          </cell>
        </row>
        <row r="38615">
          <cell r="A38615" t="str">
            <v>LE3 9AE</v>
          </cell>
        </row>
        <row r="38616">
          <cell r="A38616" t="str">
            <v>LE3 9EF</v>
          </cell>
        </row>
        <row r="38617">
          <cell r="A38617" t="str">
            <v>B77 5HS</v>
          </cell>
        </row>
        <row r="38618">
          <cell r="A38618" t="str">
            <v>DE15 0BA</v>
          </cell>
        </row>
        <row r="38619">
          <cell r="A38619" t="str">
            <v>DE15 0EB</v>
          </cell>
        </row>
        <row r="38620">
          <cell r="A38620" t="str">
            <v>CV4 9LA</v>
          </cell>
        </row>
        <row r="38621">
          <cell r="A38621" t="str">
            <v>S40 2SR</v>
          </cell>
        </row>
        <row r="38622">
          <cell r="A38622" t="str">
            <v>S40 2SR</v>
          </cell>
        </row>
        <row r="38623">
          <cell r="A38623" t="str">
            <v>S40 2SR</v>
          </cell>
        </row>
        <row r="38624">
          <cell r="A38624" t="str">
            <v>S40 2SR</v>
          </cell>
        </row>
        <row r="38625">
          <cell r="A38625" t="str">
            <v>DE15 9SR</v>
          </cell>
        </row>
        <row r="38626">
          <cell r="A38626" t="str">
            <v>DE15 9SR</v>
          </cell>
        </row>
        <row r="38627">
          <cell r="A38627" t="str">
            <v>DE15 9PY</v>
          </cell>
        </row>
        <row r="38628">
          <cell r="A38628" t="str">
            <v>DE15 9PZ</v>
          </cell>
        </row>
        <row r="38629">
          <cell r="A38629" t="str">
            <v>DE15 9PS</v>
          </cell>
        </row>
        <row r="38630">
          <cell r="A38630" t="str">
            <v>WS12 4SQ</v>
          </cell>
        </row>
        <row r="38631">
          <cell r="A38631" t="str">
            <v>LE14 3UE</v>
          </cell>
        </row>
        <row r="38632">
          <cell r="A38632" t="str">
            <v>NN3 3NR</v>
          </cell>
        </row>
        <row r="38633">
          <cell r="A38633" t="str">
            <v>GL2 4XU</v>
          </cell>
        </row>
        <row r="38634">
          <cell r="A38634" t="str">
            <v>NN3 5LY</v>
          </cell>
        </row>
        <row r="38635">
          <cell r="A38635" t="str">
            <v>ST1 6SN</v>
          </cell>
        </row>
        <row r="38636">
          <cell r="A38636" t="str">
            <v>S40 4UU</v>
          </cell>
        </row>
        <row r="38637">
          <cell r="A38637" t="str">
            <v>S42 7JA</v>
          </cell>
        </row>
        <row r="38638">
          <cell r="A38638" t="str">
            <v>B78 3TG</v>
          </cell>
        </row>
        <row r="38639">
          <cell r="A38639" t="str">
            <v>CV11 4XG</v>
          </cell>
        </row>
        <row r="38640">
          <cell r="A38640" t="str">
            <v>BS9 4UN</v>
          </cell>
        </row>
        <row r="38641">
          <cell r="A38641" t="str">
            <v>DE13 8JJ</v>
          </cell>
        </row>
        <row r="38642">
          <cell r="A38642" t="str">
            <v>LE5 1SF</v>
          </cell>
        </row>
        <row r="38643">
          <cell r="A38643" t="str">
            <v>LE10 1XN</v>
          </cell>
        </row>
        <row r="38644">
          <cell r="A38644" t="str">
            <v>CV32 7PH</v>
          </cell>
        </row>
        <row r="38645">
          <cell r="A38645" t="str">
            <v>MK18 3EL</v>
          </cell>
        </row>
        <row r="38646">
          <cell r="A38646" t="str">
            <v>TF9 3ED</v>
          </cell>
        </row>
        <row r="38647">
          <cell r="A38647" t="str">
            <v>NN11 3NX</v>
          </cell>
        </row>
        <row r="38648">
          <cell r="A38648" t="str">
            <v>PE21 7BZ</v>
          </cell>
        </row>
        <row r="38649">
          <cell r="A38649" t="str">
            <v>MK7 6JD</v>
          </cell>
        </row>
        <row r="38650">
          <cell r="A38650" t="str">
            <v>NG9 3BN</v>
          </cell>
        </row>
        <row r="38651">
          <cell r="A38651" t="str">
            <v>NG17 7PA</v>
          </cell>
        </row>
        <row r="38652">
          <cell r="A38652" t="str">
            <v>PE12 7NP</v>
          </cell>
        </row>
        <row r="38653">
          <cell r="A38653" t="str">
            <v>DE7 9JP</v>
          </cell>
        </row>
        <row r="38654">
          <cell r="A38654" t="str">
            <v>DE75 7YY</v>
          </cell>
        </row>
        <row r="38655">
          <cell r="A38655" t="str">
            <v>DE75 7BT</v>
          </cell>
        </row>
        <row r="38656">
          <cell r="A38656" t="str">
            <v>LE3 3RT</v>
          </cell>
        </row>
        <row r="38657">
          <cell r="A38657" t="str">
            <v>CV4 8AX</v>
          </cell>
        </row>
        <row r="38658">
          <cell r="A38658" t="str">
            <v>S44 6SQ</v>
          </cell>
        </row>
        <row r="38659">
          <cell r="A38659" t="str">
            <v>DE56 0HT</v>
          </cell>
        </row>
        <row r="38660">
          <cell r="A38660" t="str">
            <v>NG18 3QJ</v>
          </cell>
        </row>
        <row r="38661">
          <cell r="A38661" t="str">
            <v>B77 4HY</v>
          </cell>
        </row>
        <row r="38662">
          <cell r="A38662" t="str">
            <v>DE75 7HJ</v>
          </cell>
        </row>
        <row r="38663">
          <cell r="A38663" t="str">
            <v>DE75 7HJ</v>
          </cell>
        </row>
        <row r="38664">
          <cell r="A38664" t="str">
            <v>NG18 5RZ</v>
          </cell>
        </row>
        <row r="38665">
          <cell r="A38665" t="str">
            <v>CV10 9EG</v>
          </cell>
        </row>
        <row r="38666">
          <cell r="A38666" t="str">
            <v>DE13 0SB</v>
          </cell>
        </row>
        <row r="38667">
          <cell r="A38667" t="str">
            <v>DE24 3LG</v>
          </cell>
        </row>
        <row r="38668">
          <cell r="A38668" t="str">
            <v>WR5 3AR</v>
          </cell>
        </row>
        <row r="38669">
          <cell r="A38669" t="str">
            <v>WR5 3BH</v>
          </cell>
        </row>
        <row r="38670">
          <cell r="A38670" t="str">
            <v>LN6 0XW</v>
          </cell>
        </row>
        <row r="38671">
          <cell r="A38671" t="str">
            <v>LN1 1PT</v>
          </cell>
        </row>
        <row r="38672">
          <cell r="A38672" t="str">
            <v>LE65 1FJ</v>
          </cell>
        </row>
        <row r="38673">
          <cell r="A38673" t="str">
            <v>CV12 9LW</v>
          </cell>
        </row>
        <row r="38674">
          <cell r="A38674" t="str">
            <v>NG22 0JS</v>
          </cell>
        </row>
        <row r="38675">
          <cell r="A38675" t="str">
            <v>ST1 6SZ</v>
          </cell>
        </row>
        <row r="38676">
          <cell r="A38676" t="str">
            <v>NG19 0RF</v>
          </cell>
        </row>
        <row r="38677">
          <cell r="A38677" t="str">
            <v>B77 5PL</v>
          </cell>
        </row>
        <row r="38678">
          <cell r="A38678" t="str">
            <v>LN6 7RB</v>
          </cell>
        </row>
        <row r="38679">
          <cell r="A38679" t="str">
            <v>DE23 6QL</v>
          </cell>
        </row>
        <row r="38680">
          <cell r="A38680" t="str">
            <v>CV22 6AY</v>
          </cell>
        </row>
        <row r="38681">
          <cell r="A38681" t="str">
            <v>DY5 1DA</v>
          </cell>
        </row>
        <row r="38682">
          <cell r="A38682" t="str">
            <v>S81 7PS</v>
          </cell>
        </row>
        <row r="38683">
          <cell r="A38683" t="str">
            <v>CV5 7BT</v>
          </cell>
        </row>
        <row r="38684">
          <cell r="A38684" t="str">
            <v>DY5 1DL</v>
          </cell>
        </row>
        <row r="38685">
          <cell r="A38685" t="str">
            <v>LE12 7UG</v>
          </cell>
        </row>
        <row r="38686">
          <cell r="A38686" t="str">
            <v>S21 4HS</v>
          </cell>
        </row>
        <row r="38687">
          <cell r="A38687" t="str">
            <v>NG31 8AS</v>
          </cell>
        </row>
        <row r="38688">
          <cell r="A38688" t="str">
            <v>NG31 8AX</v>
          </cell>
        </row>
        <row r="38689">
          <cell r="A38689" t="str">
            <v>NG31 8BP</v>
          </cell>
        </row>
        <row r="38690">
          <cell r="A38690" t="str">
            <v>NG31 8RX</v>
          </cell>
        </row>
        <row r="38691">
          <cell r="A38691" t="str">
            <v>NG31 8SD</v>
          </cell>
        </row>
        <row r="38692">
          <cell r="A38692" t="str">
            <v>LE15 7DY</v>
          </cell>
        </row>
        <row r="38693">
          <cell r="A38693" t="str">
            <v>LE15 7DY</v>
          </cell>
        </row>
        <row r="38694">
          <cell r="A38694" t="str">
            <v>NN10 9QZ</v>
          </cell>
        </row>
        <row r="38695">
          <cell r="A38695" t="str">
            <v>PE9 4LP</v>
          </cell>
        </row>
        <row r="38696">
          <cell r="A38696" t="str">
            <v>CV22 6SL</v>
          </cell>
        </row>
        <row r="38697">
          <cell r="A38697" t="str">
            <v>CV22 6SE</v>
          </cell>
        </row>
        <row r="38698">
          <cell r="A38698" t="str">
            <v>LE8 6BH</v>
          </cell>
        </row>
        <row r="38699">
          <cell r="A38699" t="str">
            <v>B78 2NR</v>
          </cell>
        </row>
        <row r="38700">
          <cell r="A38700" t="str">
            <v>CV47 0JX</v>
          </cell>
        </row>
        <row r="38701">
          <cell r="A38701" t="str">
            <v>NG23 7SZ</v>
          </cell>
        </row>
        <row r="38702">
          <cell r="A38702" t="str">
            <v>NN18 0JN</v>
          </cell>
        </row>
        <row r="38703">
          <cell r="A38703" t="str">
            <v>NG24 3DT</v>
          </cell>
        </row>
        <row r="38704">
          <cell r="A38704" t="str">
            <v>CV5 9JP</v>
          </cell>
        </row>
        <row r="38705">
          <cell r="A38705" t="str">
            <v>CV5 7NF</v>
          </cell>
        </row>
        <row r="38706">
          <cell r="A38706" t="str">
            <v>NG19 6RB</v>
          </cell>
        </row>
        <row r="38707">
          <cell r="A38707" t="str">
            <v>PE11 2LF</v>
          </cell>
        </row>
        <row r="38708">
          <cell r="A38708" t="str">
            <v>PE11 2SA</v>
          </cell>
        </row>
        <row r="38709">
          <cell r="A38709" t="str">
            <v>PE11 2RX</v>
          </cell>
        </row>
        <row r="38710">
          <cell r="A38710" t="str">
            <v>PE11 2AX</v>
          </cell>
        </row>
        <row r="38711">
          <cell r="A38711" t="str">
            <v>PE11 2AX</v>
          </cell>
        </row>
        <row r="38712">
          <cell r="A38712" t="str">
            <v>PE11 2AX</v>
          </cell>
        </row>
        <row r="38713">
          <cell r="A38713" t="str">
            <v>CV11 5LB</v>
          </cell>
        </row>
        <row r="38714">
          <cell r="A38714" t="str">
            <v>PE10 9HU</v>
          </cell>
        </row>
        <row r="38715">
          <cell r="A38715" t="str">
            <v>DE15 9LL</v>
          </cell>
        </row>
        <row r="38716">
          <cell r="A38716" t="str">
            <v>NG8 2AS</v>
          </cell>
        </row>
        <row r="38717">
          <cell r="A38717" t="str">
            <v>DE24 3JG</v>
          </cell>
        </row>
        <row r="38718">
          <cell r="A38718" t="str">
            <v>NN18 0RT</v>
          </cell>
        </row>
        <row r="38719">
          <cell r="A38719" t="str">
            <v>NG9 3BT</v>
          </cell>
        </row>
        <row r="38720">
          <cell r="A38720" t="str">
            <v>NG17 7FY</v>
          </cell>
        </row>
        <row r="38721">
          <cell r="A38721" t="str">
            <v>NG31 9SZ</v>
          </cell>
        </row>
        <row r="38722">
          <cell r="A38722" t="str">
            <v>CV5 7FW</v>
          </cell>
        </row>
        <row r="38723">
          <cell r="A38723" t="str">
            <v>CV5 7FW</v>
          </cell>
        </row>
        <row r="38724">
          <cell r="A38724" t="str">
            <v>NG16 6RJ</v>
          </cell>
        </row>
        <row r="38725">
          <cell r="A38725" t="str">
            <v>LE11 5JG</v>
          </cell>
        </row>
        <row r="38726">
          <cell r="A38726" t="str">
            <v>LE11 1JQ</v>
          </cell>
        </row>
        <row r="38727">
          <cell r="A38727" t="str">
            <v>NG11 8SW</v>
          </cell>
        </row>
        <row r="38728">
          <cell r="A38728" t="str">
            <v>LN6 3NU</v>
          </cell>
        </row>
        <row r="38729">
          <cell r="A38729" t="str">
            <v>NN14 2LA</v>
          </cell>
        </row>
        <row r="38730">
          <cell r="A38730" t="str">
            <v>NG11 6NS</v>
          </cell>
        </row>
        <row r="38731">
          <cell r="A38731" t="str">
            <v>DE21 4QD</v>
          </cell>
        </row>
        <row r="38732">
          <cell r="A38732" t="str">
            <v>LE67 5DZ</v>
          </cell>
        </row>
        <row r="38733">
          <cell r="A38733" t="str">
            <v>MK7 7SS</v>
          </cell>
        </row>
        <row r="38734">
          <cell r="A38734" t="str">
            <v>LE11 2JD</v>
          </cell>
        </row>
        <row r="38735">
          <cell r="A38735" t="str">
            <v>CV22 6TP</v>
          </cell>
        </row>
        <row r="38736">
          <cell r="A38736" t="str">
            <v>CV12 8TA</v>
          </cell>
        </row>
        <row r="38737">
          <cell r="A38737" t="str">
            <v>B77 5JE</v>
          </cell>
        </row>
        <row r="38738">
          <cell r="A38738" t="str">
            <v>NG15 8EH</v>
          </cell>
        </row>
        <row r="38739">
          <cell r="A38739" t="str">
            <v>NG9 2QL</v>
          </cell>
        </row>
        <row r="38740">
          <cell r="A38740" t="str">
            <v>B77 1DN</v>
          </cell>
        </row>
        <row r="38741">
          <cell r="A38741" t="str">
            <v>DE11 7QH</v>
          </cell>
        </row>
        <row r="38742">
          <cell r="A38742" t="str">
            <v>MK6 3JB</v>
          </cell>
        </row>
        <row r="38743">
          <cell r="A38743" t="str">
            <v>PE11 2LN</v>
          </cell>
        </row>
        <row r="38744">
          <cell r="A38744" t="str">
            <v>B77 4PU</v>
          </cell>
        </row>
        <row r="38745">
          <cell r="A38745" t="str">
            <v>B77 4JT</v>
          </cell>
        </row>
        <row r="38746">
          <cell r="A38746" t="str">
            <v>B77 4JW</v>
          </cell>
        </row>
        <row r="38747">
          <cell r="A38747" t="str">
            <v>B77 4JJ</v>
          </cell>
        </row>
        <row r="38748">
          <cell r="A38748" t="str">
            <v>B77 4LY</v>
          </cell>
        </row>
        <row r="38749">
          <cell r="A38749" t="str">
            <v>B77 4LZ</v>
          </cell>
        </row>
        <row r="38750">
          <cell r="A38750" t="str">
            <v>B77 4LX</v>
          </cell>
        </row>
        <row r="38751">
          <cell r="A38751" t="str">
            <v>PE24 5YQ</v>
          </cell>
        </row>
        <row r="38752">
          <cell r="A38752" t="str">
            <v>NG19 9EH</v>
          </cell>
        </row>
        <row r="38753">
          <cell r="A38753" t="str">
            <v>PE12 7HY</v>
          </cell>
        </row>
        <row r="38754">
          <cell r="A38754" t="str">
            <v>NG17 7PH</v>
          </cell>
        </row>
        <row r="38755">
          <cell r="A38755" t="str">
            <v>TF7 4HN</v>
          </cell>
        </row>
        <row r="38756">
          <cell r="A38756" t="str">
            <v>PE21 0DY</v>
          </cell>
        </row>
        <row r="38757">
          <cell r="A38757" t="str">
            <v>PE21 0DY</v>
          </cell>
        </row>
        <row r="38758">
          <cell r="A38758" t="str">
            <v>NG6 0HF</v>
          </cell>
        </row>
        <row r="38759">
          <cell r="A38759" t="str">
            <v>NG2 7NZ</v>
          </cell>
        </row>
        <row r="38760">
          <cell r="A38760" t="str">
            <v>NG19 7JQ</v>
          </cell>
        </row>
        <row r="38761">
          <cell r="A38761" t="str">
            <v>MK5 7BA</v>
          </cell>
        </row>
        <row r="38762">
          <cell r="A38762" t="str">
            <v>NG18 4ND</v>
          </cell>
        </row>
        <row r="38763">
          <cell r="A38763" t="str">
            <v>S41 0UF</v>
          </cell>
        </row>
        <row r="38764">
          <cell r="A38764" t="str">
            <v>DE14 3GY</v>
          </cell>
        </row>
        <row r="38765">
          <cell r="A38765" t="str">
            <v>MK15 0AN</v>
          </cell>
        </row>
        <row r="38766">
          <cell r="A38766" t="str">
            <v>DE11 7BZ</v>
          </cell>
        </row>
        <row r="38767">
          <cell r="A38767" t="str">
            <v>NG31 8GE</v>
          </cell>
        </row>
        <row r="38768">
          <cell r="A38768" t="str">
            <v>NN1 5JZ</v>
          </cell>
        </row>
        <row r="38769">
          <cell r="A38769" t="str">
            <v>NN1 5JZ</v>
          </cell>
        </row>
        <row r="38770">
          <cell r="A38770" t="str">
            <v>NN1 5JZ</v>
          </cell>
        </row>
        <row r="38771">
          <cell r="A38771" t="str">
            <v>NN1 5JZ</v>
          </cell>
        </row>
        <row r="38772">
          <cell r="A38772" t="str">
            <v>NN1 5JZ</v>
          </cell>
        </row>
        <row r="38773">
          <cell r="A38773" t="str">
            <v>NG17 3DG</v>
          </cell>
        </row>
        <row r="38774">
          <cell r="A38774" t="str">
            <v>NG17 3AW</v>
          </cell>
        </row>
        <row r="38775">
          <cell r="A38775" t="str">
            <v>LE65 1AQ</v>
          </cell>
        </row>
        <row r="38776">
          <cell r="A38776" t="str">
            <v>B77 4ND</v>
          </cell>
        </row>
        <row r="38777">
          <cell r="A38777" t="str">
            <v>LE4 3GU</v>
          </cell>
        </row>
        <row r="38778">
          <cell r="A38778" t="str">
            <v>LE13 0EY</v>
          </cell>
        </row>
        <row r="38779">
          <cell r="A38779" t="str">
            <v>LE13 1BD</v>
          </cell>
        </row>
        <row r="38780">
          <cell r="A38780" t="str">
            <v>LE13 1TZ</v>
          </cell>
        </row>
        <row r="38781">
          <cell r="A38781" t="str">
            <v>LE5 5AH</v>
          </cell>
        </row>
        <row r="38782">
          <cell r="A38782" t="str">
            <v>DE7 8RJ</v>
          </cell>
        </row>
        <row r="38783">
          <cell r="A38783" t="str">
            <v>S20 8EF</v>
          </cell>
        </row>
        <row r="38784">
          <cell r="A38784" t="str">
            <v>LE15 6PA</v>
          </cell>
        </row>
        <row r="38785">
          <cell r="A38785" t="str">
            <v>LE15 7JZ</v>
          </cell>
        </row>
        <row r="38786">
          <cell r="A38786" t="str">
            <v>LE15 7JZ</v>
          </cell>
        </row>
        <row r="38787">
          <cell r="A38787" t="str">
            <v>CV6 7AW</v>
          </cell>
        </row>
        <row r="38788">
          <cell r="A38788" t="str">
            <v>CV47 1GB</v>
          </cell>
        </row>
        <row r="38789">
          <cell r="A38789" t="str">
            <v>LE2 9HU</v>
          </cell>
        </row>
        <row r="38790">
          <cell r="A38790" t="str">
            <v>CV3 2XP</v>
          </cell>
        </row>
        <row r="38791">
          <cell r="A38791" t="str">
            <v>CV6 1HH</v>
          </cell>
        </row>
        <row r="38792">
          <cell r="A38792" t="str">
            <v>LE13 0BB</v>
          </cell>
        </row>
        <row r="38793">
          <cell r="A38793" t="str">
            <v>NN4 0QX</v>
          </cell>
        </row>
        <row r="38794">
          <cell r="A38794" t="str">
            <v>WS10 0TR</v>
          </cell>
        </row>
        <row r="38795">
          <cell r="A38795" t="str">
            <v>MK15 9AX</v>
          </cell>
        </row>
        <row r="38796">
          <cell r="A38796" t="str">
            <v>B77 2NL</v>
          </cell>
        </row>
        <row r="38797">
          <cell r="A38797" t="str">
            <v>MK8 0EW</v>
          </cell>
        </row>
        <row r="38798">
          <cell r="A38798" t="str">
            <v>NG19 6RS</v>
          </cell>
        </row>
        <row r="38799">
          <cell r="A38799" t="str">
            <v>NG19 6RS</v>
          </cell>
        </row>
        <row r="38800">
          <cell r="A38800" t="str">
            <v>CV10 9QF</v>
          </cell>
        </row>
        <row r="38801">
          <cell r="A38801" t="str">
            <v>NG19 7QT</v>
          </cell>
        </row>
        <row r="38802">
          <cell r="A38802" t="str">
            <v>DE56 1TL</v>
          </cell>
        </row>
        <row r="38803">
          <cell r="A38803" t="str">
            <v>GL6 8HG</v>
          </cell>
        </row>
        <row r="38804">
          <cell r="A38804" t="str">
            <v>B77 1NR</v>
          </cell>
        </row>
        <row r="38805">
          <cell r="A38805" t="str">
            <v>NG19 0NF</v>
          </cell>
        </row>
        <row r="38806">
          <cell r="A38806" t="str">
            <v>NG19 0NF</v>
          </cell>
        </row>
        <row r="38807">
          <cell r="A38807" t="str">
            <v>LE12 8FD</v>
          </cell>
        </row>
        <row r="38808">
          <cell r="A38808" t="str">
            <v>LE9 7EP</v>
          </cell>
        </row>
        <row r="38809">
          <cell r="A38809" t="str">
            <v>WV6 7LP</v>
          </cell>
        </row>
        <row r="38810">
          <cell r="A38810" t="str">
            <v>DE13 8LA</v>
          </cell>
        </row>
        <row r="38811">
          <cell r="A38811" t="str">
            <v>WV6 7LN</v>
          </cell>
        </row>
        <row r="38812">
          <cell r="A38812" t="str">
            <v>NN12 6JL</v>
          </cell>
        </row>
        <row r="38813">
          <cell r="A38813" t="str">
            <v>NG23 5BE</v>
          </cell>
        </row>
        <row r="38814">
          <cell r="A38814" t="str">
            <v>MK46 5HF</v>
          </cell>
        </row>
        <row r="38815">
          <cell r="A38815" t="str">
            <v>LE5 1SB</v>
          </cell>
        </row>
        <row r="38816">
          <cell r="A38816" t="str">
            <v>CV31 2SH</v>
          </cell>
        </row>
        <row r="38817">
          <cell r="A38817" t="str">
            <v>CV32 7XH</v>
          </cell>
        </row>
        <row r="38818">
          <cell r="A38818" t="str">
            <v>CV34 4JD</v>
          </cell>
        </row>
        <row r="38819">
          <cell r="A38819" t="str">
            <v>NG11 8QS</v>
          </cell>
        </row>
        <row r="38820">
          <cell r="A38820" t="str">
            <v>NG11 9GF</v>
          </cell>
        </row>
        <row r="38821">
          <cell r="A38821" t="str">
            <v>LE3 2XE</v>
          </cell>
        </row>
        <row r="38822">
          <cell r="A38822" t="str">
            <v>S81 7LB</v>
          </cell>
        </row>
        <row r="38823">
          <cell r="A38823" t="str">
            <v>LE13 1JF</v>
          </cell>
        </row>
        <row r="38824">
          <cell r="A38824" t="str">
            <v>CV6 2NW</v>
          </cell>
        </row>
        <row r="38825">
          <cell r="A38825" t="str">
            <v>LN6 9RP</v>
          </cell>
        </row>
        <row r="38826">
          <cell r="A38826" t="str">
            <v>CV8 2NZ</v>
          </cell>
        </row>
        <row r="38827">
          <cell r="A38827" t="str">
            <v>LE4 7SA</v>
          </cell>
        </row>
        <row r="38828">
          <cell r="A38828" t="str">
            <v>LE4 7SA</v>
          </cell>
        </row>
        <row r="38829">
          <cell r="A38829" t="str">
            <v>LE4 7WA</v>
          </cell>
        </row>
        <row r="38830">
          <cell r="A38830" t="str">
            <v>PE21 6TR</v>
          </cell>
        </row>
        <row r="38831">
          <cell r="A38831" t="str">
            <v>PE21 6TR</v>
          </cell>
        </row>
        <row r="38832">
          <cell r="A38832" t="str">
            <v>CV11 6GB</v>
          </cell>
        </row>
        <row r="38833">
          <cell r="A38833" t="str">
            <v>PE21 7DS</v>
          </cell>
        </row>
        <row r="38834">
          <cell r="A38834" t="str">
            <v>PE21 0LD</v>
          </cell>
        </row>
        <row r="38835">
          <cell r="A38835" t="str">
            <v>ST1 6RJ</v>
          </cell>
        </row>
        <row r="38836">
          <cell r="A38836" t="str">
            <v>LE11 2JU</v>
          </cell>
        </row>
        <row r="38837">
          <cell r="A38837" t="str">
            <v>PE21 9JF</v>
          </cell>
        </row>
        <row r="38838">
          <cell r="A38838" t="str">
            <v>NG17 2EU</v>
          </cell>
        </row>
        <row r="38839">
          <cell r="A38839" t="str">
            <v>MK16 8QR</v>
          </cell>
        </row>
        <row r="38840">
          <cell r="A38840" t="str">
            <v>S43 3AA</v>
          </cell>
        </row>
        <row r="38841">
          <cell r="A38841" t="str">
            <v>NN17 1ET</v>
          </cell>
        </row>
        <row r="38842">
          <cell r="A38842" t="str">
            <v>NN17 2LF</v>
          </cell>
        </row>
        <row r="38843">
          <cell r="A38843" t="str">
            <v>NN17 2BP</v>
          </cell>
        </row>
        <row r="38844">
          <cell r="A38844" t="str">
            <v>CV22 6LD</v>
          </cell>
        </row>
        <row r="38845">
          <cell r="A38845" t="str">
            <v>NN17 1HF</v>
          </cell>
        </row>
        <row r="38846">
          <cell r="A38846" t="str">
            <v>NG11 6DJ</v>
          </cell>
        </row>
        <row r="38847">
          <cell r="A38847" t="str">
            <v>B78 1NH</v>
          </cell>
        </row>
        <row r="38848">
          <cell r="A38848" t="str">
            <v>NG21 0GB</v>
          </cell>
        </row>
        <row r="38849">
          <cell r="A38849" t="str">
            <v>LE10 2DQ</v>
          </cell>
        </row>
        <row r="38850">
          <cell r="A38850" t="str">
            <v>MK8 8EU</v>
          </cell>
        </row>
        <row r="38851">
          <cell r="A38851" t="str">
            <v>WS13 6QP</v>
          </cell>
        </row>
        <row r="38852">
          <cell r="A38852" t="str">
            <v>B77 4ND</v>
          </cell>
        </row>
        <row r="38853">
          <cell r="A38853" t="str">
            <v>DE7 9JE</v>
          </cell>
        </row>
        <row r="38854">
          <cell r="A38854" t="str">
            <v>LN6 0JP</v>
          </cell>
        </row>
        <row r="38855">
          <cell r="A38855" t="str">
            <v>DE24 9RQ</v>
          </cell>
        </row>
        <row r="38856">
          <cell r="A38856" t="str">
            <v>DE24 9PY</v>
          </cell>
        </row>
        <row r="38857">
          <cell r="A38857" t="str">
            <v>DE24 9PY</v>
          </cell>
        </row>
        <row r="38858">
          <cell r="A38858" t="str">
            <v>DE65 5HF</v>
          </cell>
        </row>
        <row r="38859">
          <cell r="A38859" t="str">
            <v>CV6 7BQ</v>
          </cell>
        </row>
        <row r="38860">
          <cell r="A38860" t="str">
            <v>S43 3HY</v>
          </cell>
        </row>
        <row r="38861">
          <cell r="A38861" t="str">
            <v>B77 2LD</v>
          </cell>
        </row>
        <row r="38862">
          <cell r="A38862" t="str">
            <v>B77 2AJ</v>
          </cell>
        </row>
        <row r="38863">
          <cell r="A38863" t="str">
            <v>NG19 6DG</v>
          </cell>
        </row>
        <row r="38864">
          <cell r="A38864" t="str">
            <v>DE73 5QL</v>
          </cell>
        </row>
        <row r="38865">
          <cell r="A38865" t="str">
            <v>CV4 8JJ</v>
          </cell>
        </row>
        <row r="38866">
          <cell r="A38866" t="str">
            <v>CV4 8DJ</v>
          </cell>
        </row>
        <row r="38867">
          <cell r="A38867" t="str">
            <v>DE15 0DZ</v>
          </cell>
        </row>
        <row r="38868">
          <cell r="A38868" t="str">
            <v>CV4 9BP</v>
          </cell>
        </row>
        <row r="38869">
          <cell r="A38869" t="str">
            <v>NG31 8RB</v>
          </cell>
        </row>
        <row r="38870">
          <cell r="A38870" t="str">
            <v>PE11 3TN</v>
          </cell>
        </row>
        <row r="38871">
          <cell r="A38871" t="str">
            <v>PE11 3TW</v>
          </cell>
        </row>
        <row r="38872">
          <cell r="A38872" t="str">
            <v>MK15 9AZ</v>
          </cell>
        </row>
        <row r="38873">
          <cell r="A38873" t="str">
            <v>DE56 1TN</v>
          </cell>
        </row>
        <row r="38874">
          <cell r="A38874" t="str">
            <v>LE17 5QF</v>
          </cell>
        </row>
        <row r="38875">
          <cell r="A38875" t="str">
            <v>LE12 9SQ</v>
          </cell>
        </row>
        <row r="38876">
          <cell r="A38876" t="str">
            <v>NN9 5LD</v>
          </cell>
        </row>
        <row r="38877">
          <cell r="A38877" t="str">
            <v>NN15 5JU</v>
          </cell>
        </row>
        <row r="38878">
          <cell r="A38878" t="str">
            <v>LE17 4BP</v>
          </cell>
        </row>
        <row r="38879">
          <cell r="A38879" t="str">
            <v>LE12 9TQ</v>
          </cell>
        </row>
        <row r="38880">
          <cell r="A38880" t="str">
            <v>NG2 1NT</v>
          </cell>
        </row>
        <row r="38881">
          <cell r="A38881" t="str">
            <v>NG10 1FJ</v>
          </cell>
        </row>
        <row r="38882">
          <cell r="A38882" t="str">
            <v>MK7 6DR</v>
          </cell>
        </row>
        <row r="38883">
          <cell r="A38883" t="str">
            <v>LE10 1XN</v>
          </cell>
        </row>
        <row r="38884">
          <cell r="A38884" t="str">
            <v>NG18 2BG</v>
          </cell>
        </row>
        <row r="38885">
          <cell r="A38885" t="str">
            <v>DE24 9AU</v>
          </cell>
        </row>
        <row r="38886">
          <cell r="A38886" t="str">
            <v>DE24 8FP</v>
          </cell>
        </row>
        <row r="38887">
          <cell r="A38887" t="str">
            <v>NG24 4QA</v>
          </cell>
        </row>
        <row r="38888">
          <cell r="A38888" t="str">
            <v>PE21 8NH</v>
          </cell>
        </row>
        <row r="38889">
          <cell r="A38889" t="str">
            <v>PE21 8LT</v>
          </cell>
        </row>
        <row r="38890">
          <cell r="A38890" t="str">
            <v>PE21 8LU</v>
          </cell>
        </row>
        <row r="38891">
          <cell r="A38891" t="str">
            <v>WS10 0GD</v>
          </cell>
        </row>
        <row r="38892">
          <cell r="A38892" t="str">
            <v>MK11 1DG</v>
          </cell>
        </row>
        <row r="38893">
          <cell r="A38893" t="str">
            <v>DE72 3AP</v>
          </cell>
        </row>
        <row r="38894">
          <cell r="A38894" t="str">
            <v>CV12 8TA</v>
          </cell>
        </row>
        <row r="38895">
          <cell r="A38895" t="str">
            <v>DE7 5HU</v>
          </cell>
        </row>
        <row r="38896">
          <cell r="A38896" t="str">
            <v>NG18 4PT</v>
          </cell>
        </row>
        <row r="38897">
          <cell r="A38897" t="str">
            <v>PE11 2JH</v>
          </cell>
        </row>
        <row r="38898">
          <cell r="A38898" t="str">
            <v>LN4 3PY</v>
          </cell>
        </row>
        <row r="38899">
          <cell r="A38899" t="str">
            <v>DE11 0SX</v>
          </cell>
        </row>
        <row r="38900">
          <cell r="A38900" t="str">
            <v>DE15 0DD</v>
          </cell>
        </row>
        <row r="38901">
          <cell r="A38901" t="str">
            <v>CV5 7AG</v>
          </cell>
        </row>
        <row r="38902">
          <cell r="A38902" t="str">
            <v>NN3 2NQ</v>
          </cell>
        </row>
        <row r="38903">
          <cell r="A38903" t="str">
            <v>S80 4ED</v>
          </cell>
        </row>
        <row r="38904">
          <cell r="A38904" t="str">
            <v>NN8 5ZA</v>
          </cell>
        </row>
        <row r="38905">
          <cell r="A38905" t="str">
            <v>DE24 0TN</v>
          </cell>
        </row>
        <row r="38906">
          <cell r="A38906" t="str">
            <v>DE24 0TN</v>
          </cell>
        </row>
        <row r="38907">
          <cell r="A38907" t="str">
            <v>DE23 1NR</v>
          </cell>
        </row>
        <row r="38908">
          <cell r="A38908" t="str">
            <v>LE17 4TU</v>
          </cell>
        </row>
        <row r="38909">
          <cell r="A38909" t="str">
            <v>LE3 3QX</v>
          </cell>
        </row>
        <row r="38910">
          <cell r="A38910" t="str">
            <v>DE23 8HD</v>
          </cell>
        </row>
        <row r="38911">
          <cell r="A38911" t="str">
            <v>MK4 1JG</v>
          </cell>
        </row>
        <row r="38912">
          <cell r="A38912" t="str">
            <v>MK7 6DR</v>
          </cell>
        </row>
        <row r="38913">
          <cell r="A38913" t="str">
            <v>NG16 6BD</v>
          </cell>
        </row>
        <row r="38914">
          <cell r="A38914" t="str">
            <v>NG16 2TT</v>
          </cell>
        </row>
        <row r="38915">
          <cell r="A38915" t="str">
            <v>NG2 6QS</v>
          </cell>
        </row>
        <row r="38916">
          <cell r="A38916" t="str">
            <v>CV11 6XG</v>
          </cell>
        </row>
        <row r="38917">
          <cell r="A38917" t="str">
            <v>LE4 6NY</v>
          </cell>
        </row>
        <row r="38918">
          <cell r="A38918" t="str">
            <v>TA1 5QT</v>
          </cell>
        </row>
        <row r="38919">
          <cell r="A38919" t="str">
            <v>PE9 2TS</v>
          </cell>
        </row>
        <row r="38920">
          <cell r="A38920" t="str">
            <v>LE12 9SG</v>
          </cell>
        </row>
        <row r="38921">
          <cell r="A38921" t="str">
            <v>LE12 9SG</v>
          </cell>
        </row>
        <row r="38922">
          <cell r="A38922" t="str">
            <v>LE12 9BJ</v>
          </cell>
        </row>
        <row r="38923">
          <cell r="A38923" t="str">
            <v>LE12 9BJ</v>
          </cell>
        </row>
        <row r="38924">
          <cell r="A38924" t="str">
            <v>WR3 7ED</v>
          </cell>
        </row>
        <row r="38925">
          <cell r="A38925" t="str">
            <v>DN22 7NQ</v>
          </cell>
        </row>
        <row r="38926">
          <cell r="A38926" t="str">
            <v>DN22 7NH</v>
          </cell>
        </row>
        <row r="38927">
          <cell r="A38927" t="str">
            <v>S80 2LY</v>
          </cell>
        </row>
        <row r="38928">
          <cell r="A38928" t="str">
            <v>TQ12 3NY</v>
          </cell>
        </row>
        <row r="38929">
          <cell r="A38929" t="str">
            <v>TQ12 3NY</v>
          </cell>
        </row>
        <row r="38930">
          <cell r="A38930" t="str">
            <v>TQ12 3NY</v>
          </cell>
        </row>
        <row r="38931">
          <cell r="A38931" t="str">
            <v>TQ12 3NY</v>
          </cell>
        </row>
        <row r="38932">
          <cell r="A38932" t="str">
            <v>DE75 7GJ</v>
          </cell>
        </row>
        <row r="38933">
          <cell r="A38933" t="str">
            <v>DE15 0DZ</v>
          </cell>
        </row>
        <row r="38934">
          <cell r="A38934" t="str">
            <v>LE12 9BP</v>
          </cell>
        </row>
        <row r="38935">
          <cell r="A38935" t="str">
            <v>NG6 8WL</v>
          </cell>
        </row>
        <row r="38936">
          <cell r="A38936" t="str">
            <v>PE21 7HR</v>
          </cell>
        </row>
        <row r="38937">
          <cell r="A38937" t="str">
            <v>B77 5NY</v>
          </cell>
        </row>
        <row r="38938">
          <cell r="A38938" t="str">
            <v>MK12 6HD</v>
          </cell>
        </row>
        <row r="38939">
          <cell r="A38939" t="str">
            <v>DE7 8JA</v>
          </cell>
        </row>
        <row r="38940">
          <cell r="A38940" t="str">
            <v>DN10 4SG</v>
          </cell>
        </row>
        <row r="38941">
          <cell r="A38941" t="str">
            <v>CV11 4SS</v>
          </cell>
        </row>
        <row r="38942">
          <cell r="A38942" t="str">
            <v>LE3 3NQ</v>
          </cell>
        </row>
        <row r="38943">
          <cell r="A38943" t="str">
            <v>PE21 8ED</v>
          </cell>
        </row>
        <row r="38944">
          <cell r="A38944" t="str">
            <v>DE24 0SX</v>
          </cell>
        </row>
        <row r="38945">
          <cell r="A38945" t="str">
            <v>CV31 1YN</v>
          </cell>
        </row>
        <row r="38946">
          <cell r="A38946" t="str">
            <v>WS12 2SD</v>
          </cell>
        </row>
        <row r="38947">
          <cell r="A38947" t="str">
            <v>LE12 9HQ</v>
          </cell>
        </row>
        <row r="38948">
          <cell r="A38948" t="str">
            <v>NN18 0JP</v>
          </cell>
        </row>
        <row r="38949">
          <cell r="A38949" t="str">
            <v>NG5 1DW</v>
          </cell>
        </row>
        <row r="38950">
          <cell r="A38950" t="str">
            <v>CV35 9SB</v>
          </cell>
        </row>
        <row r="38951">
          <cell r="A38951" t="str">
            <v>DE24 0TG</v>
          </cell>
        </row>
        <row r="38952">
          <cell r="A38952" t="str">
            <v>LN2 2BQ</v>
          </cell>
        </row>
        <row r="38953">
          <cell r="A38953" t="str">
            <v>LN2 2ET</v>
          </cell>
        </row>
        <row r="38954">
          <cell r="A38954" t="str">
            <v>B77 2LD</v>
          </cell>
        </row>
        <row r="38955">
          <cell r="A38955" t="str">
            <v>MK8 8EH</v>
          </cell>
        </row>
        <row r="38956">
          <cell r="A38956" t="str">
            <v>NG10 3DJ</v>
          </cell>
        </row>
        <row r="38957">
          <cell r="A38957" t="str">
            <v>MK14 7QJ</v>
          </cell>
        </row>
        <row r="38958">
          <cell r="A38958" t="str">
            <v>MK6 2NJ</v>
          </cell>
        </row>
        <row r="38959">
          <cell r="A38959" t="str">
            <v>DE75 7XT</v>
          </cell>
        </row>
        <row r="38960">
          <cell r="A38960" t="str">
            <v>LN5 9TY</v>
          </cell>
        </row>
        <row r="38961">
          <cell r="A38961" t="str">
            <v>DE24 9RP</v>
          </cell>
        </row>
        <row r="38962">
          <cell r="A38962" t="str">
            <v>CV31 2RF</v>
          </cell>
        </row>
        <row r="38963">
          <cell r="A38963" t="str">
            <v>DE23 1TL</v>
          </cell>
        </row>
        <row r="38964">
          <cell r="A38964" t="str">
            <v>NN3 5LL</v>
          </cell>
        </row>
        <row r="38965">
          <cell r="A38965" t="str">
            <v>DE4 3TE</v>
          </cell>
        </row>
        <row r="38966">
          <cell r="A38966" t="str">
            <v>NG5 2AW</v>
          </cell>
        </row>
        <row r="38967">
          <cell r="A38967" t="str">
            <v>SY1 2TN</v>
          </cell>
        </row>
        <row r="38968">
          <cell r="A38968" t="str">
            <v>B77 2LJ</v>
          </cell>
        </row>
        <row r="38969">
          <cell r="A38969" t="str">
            <v>DE23 4RT</v>
          </cell>
        </row>
        <row r="38970">
          <cell r="A38970" t="str">
            <v>CV35 7QP</v>
          </cell>
        </row>
        <row r="38971">
          <cell r="A38971" t="str">
            <v>NN18 9DS</v>
          </cell>
        </row>
        <row r="38972">
          <cell r="A38972" t="str">
            <v>CV4 9JJ</v>
          </cell>
        </row>
        <row r="38973">
          <cell r="A38973" t="str">
            <v>PE11 3TN</v>
          </cell>
        </row>
        <row r="38974">
          <cell r="A38974" t="str">
            <v>NG9 3LL</v>
          </cell>
        </row>
        <row r="38975">
          <cell r="A38975" t="str">
            <v>NG9 3LL</v>
          </cell>
        </row>
        <row r="38976">
          <cell r="A38976" t="str">
            <v>NG9 3LL</v>
          </cell>
        </row>
        <row r="38977">
          <cell r="A38977" t="str">
            <v>NG9 3LL</v>
          </cell>
        </row>
        <row r="38978">
          <cell r="A38978" t="str">
            <v>PE11 3TW</v>
          </cell>
        </row>
        <row r="38979">
          <cell r="A38979" t="str">
            <v>DE13 0WQ</v>
          </cell>
        </row>
        <row r="38980">
          <cell r="A38980" t="str">
            <v>MK5 6BA</v>
          </cell>
        </row>
        <row r="38981">
          <cell r="A38981" t="str">
            <v>PE11 1LH</v>
          </cell>
        </row>
        <row r="38982">
          <cell r="A38982" t="str">
            <v>NN6 7XG</v>
          </cell>
        </row>
        <row r="38983">
          <cell r="A38983" t="str">
            <v>NN4 0XX</v>
          </cell>
        </row>
        <row r="38984">
          <cell r="A38984" t="str">
            <v>NG18 2NG</v>
          </cell>
        </row>
        <row r="38985">
          <cell r="A38985" t="str">
            <v>PE11 1LS</v>
          </cell>
        </row>
        <row r="38986">
          <cell r="A38986" t="str">
            <v>PE11 1LJ</v>
          </cell>
        </row>
        <row r="38987">
          <cell r="A38987" t="str">
            <v>PE11 1LR</v>
          </cell>
        </row>
        <row r="38988">
          <cell r="A38988" t="str">
            <v>NG19 6QZ</v>
          </cell>
        </row>
        <row r="38989">
          <cell r="A38989" t="str">
            <v>DE13 0NW</v>
          </cell>
        </row>
        <row r="38990">
          <cell r="A38990" t="str">
            <v>DE13 0NW</v>
          </cell>
        </row>
        <row r="38991">
          <cell r="A38991" t="str">
            <v>DE24 8XZ</v>
          </cell>
        </row>
        <row r="38992">
          <cell r="A38992" t="str">
            <v>PE6 8PJ</v>
          </cell>
        </row>
        <row r="38993">
          <cell r="A38993" t="str">
            <v>PE6 8PQ</v>
          </cell>
        </row>
        <row r="38994">
          <cell r="A38994" t="str">
            <v>PE6 8PQ</v>
          </cell>
        </row>
        <row r="38995">
          <cell r="A38995" t="str">
            <v>PE6 8JG</v>
          </cell>
        </row>
        <row r="38996">
          <cell r="A38996" t="str">
            <v>LE2 9NR</v>
          </cell>
        </row>
        <row r="38997">
          <cell r="A38997" t="str">
            <v>PE6 8PF</v>
          </cell>
        </row>
        <row r="38998">
          <cell r="A38998" t="str">
            <v>PE6 8LY</v>
          </cell>
        </row>
        <row r="38999">
          <cell r="A38999" t="str">
            <v>PE6 8RY</v>
          </cell>
        </row>
        <row r="39000">
          <cell r="A39000" t="str">
            <v>CV3 2DZ</v>
          </cell>
        </row>
        <row r="39001">
          <cell r="A39001" t="str">
            <v>CV22 7JN</v>
          </cell>
        </row>
        <row r="39002">
          <cell r="A39002" t="str">
            <v>LE11 4EU</v>
          </cell>
        </row>
        <row r="39003">
          <cell r="A39003" t="str">
            <v>S40 4UT</v>
          </cell>
        </row>
        <row r="39004">
          <cell r="A39004" t="str">
            <v>NN17 2DB</v>
          </cell>
        </row>
        <row r="39005">
          <cell r="A39005" t="str">
            <v>MK12 5HP</v>
          </cell>
        </row>
        <row r="39006">
          <cell r="A39006" t="str">
            <v>NG15 8ES</v>
          </cell>
        </row>
        <row r="39007">
          <cell r="A39007" t="str">
            <v>B77 1NR</v>
          </cell>
        </row>
        <row r="39008">
          <cell r="A39008" t="str">
            <v>MK14 6AR</v>
          </cell>
        </row>
        <row r="39009">
          <cell r="A39009" t="str">
            <v>CV10 9PJ</v>
          </cell>
        </row>
        <row r="39010">
          <cell r="A39010" t="str">
            <v>CV5 7DQ</v>
          </cell>
        </row>
        <row r="39011">
          <cell r="A39011" t="str">
            <v>LN6 5AS</v>
          </cell>
        </row>
        <row r="39012">
          <cell r="A39012" t="str">
            <v>LE11 3HP</v>
          </cell>
        </row>
        <row r="39013">
          <cell r="A39013" t="str">
            <v>TF7 4JY</v>
          </cell>
        </row>
        <row r="39014">
          <cell r="A39014" t="str">
            <v>NN12 6JF</v>
          </cell>
        </row>
        <row r="39015">
          <cell r="A39015" t="str">
            <v>PE9 3PY</v>
          </cell>
        </row>
        <row r="39016">
          <cell r="A39016" t="str">
            <v>NN8 2JA</v>
          </cell>
        </row>
        <row r="39017">
          <cell r="A39017" t="str">
            <v>B77 3BJ</v>
          </cell>
        </row>
        <row r="39018">
          <cell r="A39018" t="str">
            <v>MK5 6DQ</v>
          </cell>
        </row>
        <row r="39019">
          <cell r="A39019" t="str">
            <v>DE13 0GS</v>
          </cell>
        </row>
        <row r="39020">
          <cell r="A39020" t="str">
            <v>NG19 6PE</v>
          </cell>
        </row>
        <row r="39021">
          <cell r="A39021" t="str">
            <v>NG18 2QN</v>
          </cell>
        </row>
        <row r="39022">
          <cell r="A39022" t="str">
            <v>TF4 3RT</v>
          </cell>
        </row>
        <row r="39023">
          <cell r="A39023" t="str">
            <v>B77 4PR</v>
          </cell>
        </row>
        <row r="39024">
          <cell r="A39024" t="str">
            <v>B77 4JH</v>
          </cell>
        </row>
        <row r="39025">
          <cell r="A39025" t="str">
            <v>B77 4LY</v>
          </cell>
        </row>
        <row r="39026">
          <cell r="A39026" t="str">
            <v>DE21 6LR</v>
          </cell>
        </row>
        <row r="39027">
          <cell r="A39027" t="str">
            <v>LN3 4EU</v>
          </cell>
        </row>
        <row r="39028">
          <cell r="A39028" t="str">
            <v>CV34 5JY</v>
          </cell>
        </row>
        <row r="39029">
          <cell r="A39029" t="str">
            <v>B98 7SZ</v>
          </cell>
        </row>
        <row r="39030">
          <cell r="A39030" t="str">
            <v>LE2 8UN</v>
          </cell>
        </row>
        <row r="39031">
          <cell r="A39031" t="str">
            <v>CV10 9JG</v>
          </cell>
        </row>
        <row r="39032">
          <cell r="A39032" t="str">
            <v>NG17 4AT</v>
          </cell>
        </row>
        <row r="39033">
          <cell r="A39033" t="str">
            <v>LE19 3WS</v>
          </cell>
        </row>
        <row r="39034">
          <cell r="A39034" t="str">
            <v>B79 0NJ</v>
          </cell>
        </row>
        <row r="39035">
          <cell r="A39035" t="str">
            <v>LE19 4RS</v>
          </cell>
        </row>
        <row r="39036">
          <cell r="A39036" t="str">
            <v>CV11 6XG</v>
          </cell>
        </row>
        <row r="39037">
          <cell r="A39037" t="str">
            <v>CV11 6TD</v>
          </cell>
        </row>
        <row r="39038">
          <cell r="A39038" t="str">
            <v>CV11 6NB</v>
          </cell>
        </row>
        <row r="39039">
          <cell r="A39039" t="str">
            <v>CV11 6NB</v>
          </cell>
        </row>
        <row r="39040">
          <cell r="A39040" t="str">
            <v>CV11 4GA</v>
          </cell>
        </row>
        <row r="39041">
          <cell r="A39041" t="str">
            <v>MK11 1EZ</v>
          </cell>
        </row>
        <row r="39042">
          <cell r="A39042" t="str">
            <v>NN3 7LL</v>
          </cell>
        </row>
        <row r="39043">
          <cell r="A39043" t="str">
            <v>NG18 4BG</v>
          </cell>
        </row>
        <row r="39044">
          <cell r="A39044" t="str">
            <v>MK6 3DW</v>
          </cell>
        </row>
        <row r="39045">
          <cell r="A39045" t="str">
            <v>MK6 3DL</v>
          </cell>
        </row>
        <row r="39046">
          <cell r="A39046" t="str">
            <v>MK6 3DL</v>
          </cell>
        </row>
        <row r="39047">
          <cell r="A39047" t="str">
            <v>MK6 3DS</v>
          </cell>
        </row>
        <row r="39048">
          <cell r="A39048" t="str">
            <v>MK6 3DJ</v>
          </cell>
        </row>
        <row r="39049">
          <cell r="A39049" t="str">
            <v>MK6 3DJ</v>
          </cell>
        </row>
        <row r="39050">
          <cell r="A39050" t="str">
            <v>MK6 3DJ</v>
          </cell>
        </row>
        <row r="39051">
          <cell r="A39051" t="str">
            <v>MK6 3DN</v>
          </cell>
        </row>
        <row r="39052">
          <cell r="A39052" t="str">
            <v>S20 8NG</v>
          </cell>
        </row>
        <row r="39053">
          <cell r="A39053" t="str">
            <v>S20 8NG</v>
          </cell>
        </row>
        <row r="39054">
          <cell r="A39054" t="str">
            <v>NG4 2DJ</v>
          </cell>
        </row>
        <row r="39055">
          <cell r="A39055" t="str">
            <v>CV6 2HD</v>
          </cell>
        </row>
        <row r="39056">
          <cell r="A39056" t="str">
            <v>NN4 9RH</v>
          </cell>
        </row>
        <row r="39057">
          <cell r="A39057" t="str">
            <v>DE21 2XA</v>
          </cell>
        </row>
        <row r="39058">
          <cell r="A39058" t="str">
            <v>DE7 9LE</v>
          </cell>
        </row>
        <row r="39059">
          <cell r="A39059" t="str">
            <v>MK4 2AH</v>
          </cell>
        </row>
        <row r="39060">
          <cell r="A39060" t="str">
            <v>MK4 2AZ</v>
          </cell>
        </row>
        <row r="39061">
          <cell r="A39061" t="str">
            <v>MK4 2BA</v>
          </cell>
        </row>
        <row r="39062">
          <cell r="A39062" t="str">
            <v>MK3 5BG</v>
          </cell>
        </row>
        <row r="39063">
          <cell r="A39063" t="str">
            <v>NN5 7EA</v>
          </cell>
        </row>
        <row r="39064">
          <cell r="A39064" t="str">
            <v>NN5 7EA</v>
          </cell>
        </row>
        <row r="39065">
          <cell r="A39065" t="str">
            <v>NN5 7EA</v>
          </cell>
        </row>
        <row r="39066">
          <cell r="A39066" t="str">
            <v>NN5 7EA</v>
          </cell>
        </row>
        <row r="39067">
          <cell r="A39067" t="str">
            <v>PE9 4BY</v>
          </cell>
        </row>
        <row r="39068">
          <cell r="A39068" t="str">
            <v>DE23 6HA</v>
          </cell>
        </row>
        <row r="39069">
          <cell r="A39069" t="str">
            <v>LE9 9JU</v>
          </cell>
        </row>
        <row r="39070">
          <cell r="A39070" t="str">
            <v>CV5 7HA</v>
          </cell>
        </row>
        <row r="39071">
          <cell r="A39071" t="str">
            <v>CV5 7EA</v>
          </cell>
        </row>
        <row r="39072">
          <cell r="A39072" t="str">
            <v>CV5 7DT</v>
          </cell>
        </row>
        <row r="39073">
          <cell r="A39073" t="str">
            <v>CV5 7EF</v>
          </cell>
        </row>
        <row r="39074">
          <cell r="A39074" t="str">
            <v>CV5 7EF</v>
          </cell>
        </row>
        <row r="39075">
          <cell r="A39075" t="str">
            <v>S20 5DT</v>
          </cell>
        </row>
        <row r="39076">
          <cell r="A39076" t="str">
            <v>NN15 5DR</v>
          </cell>
        </row>
        <row r="39077">
          <cell r="A39077" t="str">
            <v>NN15 5UU</v>
          </cell>
        </row>
        <row r="39078">
          <cell r="A39078" t="str">
            <v>LN5 8AB</v>
          </cell>
        </row>
        <row r="39079">
          <cell r="A39079" t="str">
            <v>NN15 6QG</v>
          </cell>
        </row>
        <row r="39080">
          <cell r="A39080" t="str">
            <v>NN15 6QG</v>
          </cell>
        </row>
        <row r="39081">
          <cell r="A39081" t="str">
            <v>LN6 0EQ</v>
          </cell>
        </row>
        <row r="39082">
          <cell r="A39082" t="str">
            <v>NN15 5ER</v>
          </cell>
        </row>
        <row r="39083">
          <cell r="A39083" t="str">
            <v>LN5 9TP</v>
          </cell>
        </row>
        <row r="39084">
          <cell r="A39084" t="str">
            <v>NN18 8EJ</v>
          </cell>
        </row>
        <row r="39085">
          <cell r="A39085" t="str">
            <v>NN18 8EL</v>
          </cell>
        </row>
        <row r="39086">
          <cell r="A39086" t="str">
            <v>NN18 8ND</v>
          </cell>
        </row>
        <row r="39087">
          <cell r="A39087" t="str">
            <v>LE11 4QH</v>
          </cell>
        </row>
        <row r="39088">
          <cell r="A39088" t="str">
            <v>LE11 4QH</v>
          </cell>
        </row>
        <row r="39089">
          <cell r="A39089" t="str">
            <v>LE11 4QH</v>
          </cell>
        </row>
        <row r="39090">
          <cell r="A39090" t="str">
            <v>NN8 4RY</v>
          </cell>
        </row>
        <row r="39091">
          <cell r="A39091" t="str">
            <v>LE10 0WF</v>
          </cell>
        </row>
        <row r="39092">
          <cell r="A39092" t="str">
            <v>LE10 0RT</v>
          </cell>
        </row>
        <row r="39093">
          <cell r="A39093" t="str">
            <v>CV12 9QG</v>
          </cell>
        </row>
        <row r="39094">
          <cell r="A39094" t="str">
            <v>B79 7QJ</v>
          </cell>
        </row>
        <row r="39095">
          <cell r="A39095" t="str">
            <v>MK4 1JA</v>
          </cell>
        </row>
        <row r="39096">
          <cell r="A39096" t="str">
            <v>MK4 1JD</v>
          </cell>
        </row>
        <row r="39097">
          <cell r="A39097" t="str">
            <v>MK4 1JE</v>
          </cell>
        </row>
        <row r="39098">
          <cell r="A39098" t="str">
            <v>NG18 4GX</v>
          </cell>
        </row>
        <row r="39099">
          <cell r="A39099" t="str">
            <v>NG19 9SN</v>
          </cell>
        </row>
        <row r="39100">
          <cell r="A39100" t="str">
            <v>MK4 1HT</v>
          </cell>
        </row>
        <row r="39101">
          <cell r="A39101" t="str">
            <v>MK4 1LR</v>
          </cell>
        </row>
        <row r="39102">
          <cell r="A39102" t="str">
            <v>MK4 1HX</v>
          </cell>
        </row>
        <row r="39103">
          <cell r="A39103" t="str">
            <v>MK4 1LR</v>
          </cell>
        </row>
        <row r="39104">
          <cell r="A39104" t="str">
            <v>LE10 2EU</v>
          </cell>
        </row>
        <row r="39105">
          <cell r="A39105" t="str">
            <v>MK5 6BY</v>
          </cell>
        </row>
        <row r="39106">
          <cell r="A39106" t="str">
            <v>NG31 9AX</v>
          </cell>
        </row>
        <row r="39107">
          <cell r="A39107" t="str">
            <v>NG31 7GT</v>
          </cell>
        </row>
        <row r="39108">
          <cell r="A39108" t="str">
            <v>NG31 7XF</v>
          </cell>
        </row>
        <row r="39109">
          <cell r="A39109" t="str">
            <v>CV7 9HG</v>
          </cell>
        </row>
        <row r="39110">
          <cell r="A39110" t="str">
            <v>WS3 3UF</v>
          </cell>
        </row>
        <row r="39111">
          <cell r="A39111" t="str">
            <v>DY14 8EF</v>
          </cell>
        </row>
        <row r="39112">
          <cell r="A39112" t="str">
            <v>DE22 4ES</v>
          </cell>
        </row>
        <row r="39113">
          <cell r="A39113" t="str">
            <v>LE9 7HW</v>
          </cell>
        </row>
        <row r="39114">
          <cell r="A39114" t="str">
            <v>LE5 0QG</v>
          </cell>
        </row>
        <row r="39115">
          <cell r="A39115" t="str">
            <v>DE15 0DN</v>
          </cell>
        </row>
        <row r="39116">
          <cell r="A39116" t="str">
            <v>LE3 3RJ</v>
          </cell>
        </row>
        <row r="39117">
          <cell r="A39117" t="str">
            <v>LE3 3RJ</v>
          </cell>
        </row>
        <row r="39118">
          <cell r="A39118" t="str">
            <v>NN5 6GP</v>
          </cell>
        </row>
        <row r="39119">
          <cell r="A39119" t="str">
            <v>LE4 4LH</v>
          </cell>
        </row>
        <row r="39120">
          <cell r="A39120" t="str">
            <v>LE5 2EP</v>
          </cell>
        </row>
        <row r="39121">
          <cell r="A39121" t="str">
            <v>DE21 2JH</v>
          </cell>
        </row>
        <row r="39122">
          <cell r="A39122" t="str">
            <v>DE21 2UD</v>
          </cell>
        </row>
        <row r="39123">
          <cell r="A39123" t="str">
            <v>DE21 2UB</v>
          </cell>
        </row>
        <row r="39124">
          <cell r="A39124" t="str">
            <v>DE21 2UG</v>
          </cell>
        </row>
        <row r="39125">
          <cell r="A39125" t="str">
            <v>DE21 2XH</v>
          </cell>
        </row>
        <row r="39126">
          <cell r="A39126" t="str">
            <v>DE21 2TN</v>
          </cell>
        </row>
        <row r="39127">
          <cell r="A39127" t="str">
            <v>DE21 2TN</v>
          </cell>
        </row>
        <row r="39128">
          <cell r="A39128" t="str">
            <v>B79 8ND</v>
          </cell>
        </row>
        <row r="39129">
          <cell r="A39129" t="str">
            <v>CV11 6NZ</v>
          </cell>
        </row>
        <row r="39130">
          <cell r="A39130" t="str">
            <v>NG21 0FX</v>
          </cell>
        </row>
        <row r="39131">
          <cell r="A39131" t="str">
            <v>DE6 1HL</v>
          </cell>
        </row>
        <row r="39132">
          <cell r="A39132" t="str">
            <v>MK7 7SX</v>
          </cell>
        </row>
        <row r="39133">
          <cell r="A39133" t="str">
            <v>NG34 9HQ</v>
          </cell>
        </row>
        <row r="39134">
          <cell r="A39134" t="str">
            <v>LE8 8UJ</v>
          </cell>
        </row>
        <row r="39135">
          <cell r="A39135" t="str">
            <v>DE21 4RJ</v>
          </cell>
        </row>
        <row r="39136">
          <cell r="A39136" t="str">
            <v>CV34 5JR</v>
          </cell>
        </row>
        <row r="39137">
          <cell r="A39137" t="str">
            <v>NN8 4RY</v>
          </cell>
        </row>
        <row r="39138">
          <cell r="A39138" t="str">
            <v>NG16 2UH</v>
          </cell>
        </row>
        <row r="39139">
          <cell r="A39139" t="str">
            <v>NG16 2UN</v>
          </cell>
        </row>
        <row r="39140">
          <cell r="A39140" t="str">
            <v>DE12 6DD</v>
          </cell>
        </row>
        <row r="39141">
          <cell r="A39141" t="str">
            <v>NG19 0LU</v>
          </cell>
        </row>
        <row r="39142">
          <cell r="A39142" t="str">
            <v>NG19 0QF</v>
          </cell>
        </row>
        <row r="39143">
          <cell r="A39143" t="str">
            <v>B77 1DL</v>
          </cell>
        </row>
        <row r="39144">
          <cell r="A39144" t="str">
            <v>CV6 4EU</v>
          </cell>
        </row>
        <row r="39145">
          <cell r="A39145" t="str">
            <v>NN3 9UQ</v>
          </cell>
        </row>
        <row r="39146">
          <cell r="A39146" t="str">
            <v>LE13 1EQ</v>
          </cell>
        </row>
        <row r="39147">
          <cell r="A39147" t="str">
            <v>CV6 7DJ</v>
          </cell>
        </row>
        <row r="39148">
          <cell r="A39148" t="str">
            <v>CV8 2PR</v>
          </cell>
        </row>
        <row r="39149">
          <cell r="A39149" t="str">
            <v>LE12 9BP</v>
          </cell>
        </row>
        <row r="39150">
          <cell r="A39150" t="str">
            <v>LE12 9BP</v>
          </cell>
        </row>
        <row r="39151">
          <cell r="A39151" t="str">
            <v>LE12 9HA</v>
          </cell>
        </row>
        <row r="39152">
          <cell r="A39152" t="str">
            <v>LE12 9BQ</v>
          </cell>
        </row>
        <row r="39153">
          <cell r="A39153" t="str">
            <v>LE12 9JW</v>
          </cell>
        </row>
        <row r="39154">
          <cell r="A39154" t="str">
            <v>LE12 9NG</v>
          </cell>
        </row>
        <row r="39155">
          <cell r="A39155" t="str">
            <v>LE12 9NG</v>
          </cell>
        </row>
        <row r="39156">
          <cell r="A39156" t="str">
            <v>CV12 8RT</v>
          </cell>
        </row>
        <row r="39157">
          <cell r="A39157" t="str">
            <v>MK11 1JL</v>
          </cell>
        </row>
        <row r="39158">
          <cell r="A39158" t="str">
            <v>ST10 1PP</v>
          </cell>
        </row>
        <row r="39159">
          <cell r="A39159" t="str">
            <v>DE72 3HW</v>
          </cell>
        </row>
        <row r="39160">
          <cell r="A39160" t="str">
            <v>LN5 8NX</v>
          </cell>
        </row>
        <row r="39161">
          <cell r="A39161" t="str">
            <v>LE2 4FW</v>
          </cell>
        </row>
        <row r="39162">
          <cell r="A39162" t="str">
            <v>DE24 9JP</v>
          </cell>
        </row>
        <row r="39163">
          <cell r="A39163" t="str">
            <v>DE13 0EW</v>
          </cell>
        </row>
        <row r="39164">
          <cell r="A39164" t="str">
            <v>MK5 6DT</v>
          </cell>
        </row>
        <row r="39165">
          <cell r="A39165" t="str">
            <v>MK5 6DT</v>
          </cell>
        </row>
        <row r="39166">
          <cell r="A39166" t="str">
            <v>MK5 7BA</v>
          </cell>
        </row>
        <row r="39167">
          <cell r="A39167" t="str">
            <v>GL51 9AU</v>
          </cell>
        </row>
        <row r="39168">
          <cell r="A39168" t="str">
            <v>DE75 7ND</v>
          </cell>
        </row>
        <row r="39169">
          <cell r="A39169" t="str">
            <v>TR18 2NU</v>
          </cell>
        </row>
        <row r="39170">
          <cell r="A39170" t="str">
            <v>TR18 2NU</v>
          </cell>
        </row>
        <row r="39171">
          <cell r="A39171" t="str">
            <v>TR18 2NU</v>
          </cell>
        </row>
        <row r="39172">
          <cell r="A39172" t="str">
            <v>TR18 2NU</v>
          </cell>
        </row>
        <row r="39173">
          <cell r="A39173" t="str">
            <v>TR18 2NU</v>
          </cell>
        </row>
        <row r="39174">
          <cell r="A39174" t="str">
            <v>TR18 2NU</v>
          </cell>
        </row>
        <row r="39175">
          <cell r="A39175" t="str">
            <v>TR18 2NU</v>
          </cell>
        </row>
        <row r="39176">
          <cell r="A39176" t="str">
            <v>TR18 2NU</v>
          </cell>
        </row>
        <row r="39177">
          <cell r="A39177" t="str">
            <v>TR18 2NU</v>
          </cell>
        </row>
        <row r="39178">
          <cell r="A39178" t="str">
            <v>CV4 9JZ</v>
          </cell>
        </row>
        <row r="39179">
          <cell r="A39179" t="str">
            <v>NG17 4NR</v>
          </cell>
        </row>
        <row r="39180">
          <cell r="A39180" t="str">
            <v>CV6 1NB</v>
          </cell>
        </row>
        <row r="39181">
          <cell r="A39181" t="str">
            <v>NG9 6NB</v>
          </cell>
        </row>
        <row r="39182">
          <cell r="A39182" t="str">
            <v>LN4 4QT</v>
          </cell>
        </row>
        <row r="39183">
          <cell r="A39183" t="str">
            <v>LE18 1AN</v>
          </cell>
        </row>
        <row r="39184">
          <cell r="A39184" t="str">
            <v>NG6 8QU</v>
          </cell>
        </row>
        <row r="39185">
          <cell r="A39185" t="str">
            <v>DE21 6ZB</v>
          </cell>
        </row>
        <row r="39186">
          <cell r="A39186" t="str">
            <v>LE4 1AG</v>
          </cell>
        </row>
        <row r="39187">
          <cell r="A39187" t="str">
            <v>LE4 4EE</v>
          </cell>
        </row>
        <row r="39188">
          <cell r="A39188" t="str">
            <v>NG3 2HU</v>
          </cell>
        </row>
        <row r="39189">
          <cell r="A39189" t="str">
            <v>NG3 2HU</v>
          </cell>
        </row>
        <row r="39190">
          <cell r="A39190" t="str">
            <v>LE11 2HB</v>
          </cell>
        </row>
        <row r="39191">
          <cell r="A39191" t="str">
            <v>LE11 2HB</v>
          </cell>
        </row>
        <row r="39192">
          <cell r="A39192" t="str">
            <v>LE11 2HJ</v>
          </cell>
        </row>
        <row r="39193">
          <cell r="A39193" t="str">
            <v>LE11 2PB</v>
          </cell>
        </row>
        <row r="39194">
          <cell r="A39194" t="str">
            <v>NG4 1HB</v>
          </cell>
        </row>
        <row r="39195">
          <cell r="A39195" t="str">
            <v>NG4 1DW</v>
          </cell>
        </row>
        <row r="39196">
          <cell r="A39196" t="str">
            <v>NN17 1ET</v>
          </cell>
        </row>
        <row r="39197">
          <cell r="A39197" t="str">
            <v>NN17 1ET</v>
          </cell>
        </row>
        <row r="39198">
          <cell r="A39198" t="str">
            <v>NN17 1ET</v>
          </cell>
        </row>
        <row r="39199">
          <cell r="A39199" t="str">
            <v>NN17 1JY</v>
          </cell>
        </row>
        <row r="39200">
          <cell r="A39200" t="str">
            <v>NN17 1HX</v>
          </cell>
        </row>
        <row r="39201">
          <cell r="A39201" t="str">
            <v>NN17 1TH</v>
          </cell>
        </row>
        <row r="39202">
          <cell r="A39202" t="str">
            <v>NN17 1LF</v>
          </cell>
        </row>
        <row r="39203">
          <cell r="A39203" t="str">
            <v>NG19 0EX</v>
          </cell>
        </row>
        <row r="39204">
          <cell r="A39204" t="str">
            <v>B77 5QE</v>
          </cell>
        </row>
        <row r="39205">
          <cell r="A39205" t="str">
            <v>LE8 5BX</v>
          </cell>
        </row>
        <row r="39206">
          <cell r="A39206" t="str">
            <v>S20 8LS</v>
          </cell>
        </row>
        <row r="39207">
          <cell r="A39207" t="str">
            <v>S20 4HG</v>
          </cell>
        </row>
        <row r="39208">
          <cell r="A39208" t="str">
            <v>TF3 2LN</v>
          </cell>
        </row>
        <row r="39209">
          <cell r="A39209" t="str">
            <v>CV5 7FJ</v>
          </cell>
        </row>
        <row r="39210">
          <cell r="A39210" t="str">
            <v>NG20 0BS</v>
          </cell>
        </row>
        <row r="39211">
          <cell r="A39211" t="str">
            <v>CV5 7PY</v>
          </cell>
        </row>
        <row r="39212">
          <cell r="A39212" t="str">
            <v>S21 1GX</v>
          </cell>
        </row>
        <row r="39213">
          <cell r="A39213" t="str">
            <v>PE8 6AE</v>
          </cell>
        </row>
        <row r="39214">
          <cell r="A39214" t="str">
            <v>NN14 2UZ</v>
          </cell>
        </row>
        <row r="39215">
          <cell r="A39215" t="str">
            <v>CV22 5RE</v>
          </cell>
        </row>
        <row r="39216">
          <cell r="A39216" t="str">
            <v>WR9 0RJ</v>
          </cell>
        </row>
        <row r="39217">
          <cell r="A39217" t="str">
            <v>B77 2RZ</v>
          </cell>
        </row>
        <row r="39218">
          <cell r="A39218" t="str">
            <v>DE5 3SL</v>
          </cell>
        </row>
        <row r="39219">
          <cell r="A39219" t="str">
            <v>CV10 9JX</v>
          </cell>
        </row>
        <row r="39220">
          <cell r="A39220" t="str">
            <v>PE12 9LZ</v>
          </cell>
        </row>
        <row r="39221">
          <cell r="A39221" t="str">
            <v>S45 9SQ</v>
          </cell>
        </row>
        <row r="39222">
          <cell r="A39222" t="str">
            <v>CV6 1PN</v>
          </cell>
        </row>
        <row r="39223">
          <cell r="A39223" t="str">
            <v>CV22 6TF</v>
          </cell>
        </row>
        <row r="39224">
          <cell r="A39224" t="str">
            <v>LN6 3YQ</v>
          </cell>
        </row>
        <row r="39225">
          <cell r="A39225" t="str">
            <v>NN16 9HN</v>
          </cell>
        </row>
        <row r="39226">
          <cell r="A39226" t="str">
            <v>ST3 1TA</v>
          </cell>
        </row>
        <row r="39227">
          <cell r="A39227" t="str">
            <v>LN6 0NU</v>
          </cell>
        </row>
        <row r="39228">
          <cell r="A39228" t="str">
            <v>DE11 0RY</v>
          </cell>
        </row>
        <row r="39229">
          <cell r="A39229" t="str">
            <v>LE18 2RF</v>
          </cell>
        </row>
        <row r="39230">
          <cell r="A39230" t="str">
            <v>NN12 6DW</v>
          </cell>
        </row>
        <row r="39231">
          <cell r="A39231" t="str">
            <v>NG21 0FB</v>
          </cell>
        </row>
        <row r="39232">
          <cell r="A39232" t="str">
            <v>NG15 9AP</v>
          </cell>
        </row>
        <row r="39233">
          <cell r="A39233" t="str">
            <v>NG20 9BS</v>
          </cell>
        </row>
        <row r="39234">
          <cell r="A39234" t="str">
            <v>MK15 9DE</v>
          </cell>
        </row>
        <row r="39235">
          <cell r="A39235" t="str">
            <v>B77 2DU</v>
          </cell>
        </row>
        <row r="39236">
          <cell r="A39236" t="str">
            <v>NN2 7DR</v>
          </cell>
        </row>
        <row r="39237">
          <cell r="A39237" t="str">
            <v>CV32 6SJ</v>
          </cell>
        </row>
        <row r="39238">
          <cell r="A39238" t="str">
            <v>LE2 6SJ</v>
          </cell>
        </row>
        <row r="39239">
          <cell r="A39239" t="str">
            <v>S18 1YE</v>
          </cell>
        </row>
        <row r="39240">
          <cell r="A39240" t="str">
            <v>WV12 5YJ</v>
          </cell>
        </row>
        <row r="39241">
          <cell r="A39241" t="str">
            <v>NN5 7DT</v>
          </cell>
        </row>
        <row r="39242">
          <cell r="A39242" t="str">
            <v>CV6 7AG</v>
          </cell>
        </row>
        <row r="39243">
          <cell r="A39243" t="str">
            <v>S43 4EX</v>
          </cell>
        </row>
        <row r="39244">
          <cell r="A39244" t="str">
            <v>DE24 0EU</v>
          </cell>
        </row>
        <row r="39245">
          <cell r="A39245" t="str">
            <v>DN22 6RQ</v>
          </cell>
        </row>
        <row r="39246">
          <cell r="A39246" t="str">
            <v>CV2 2GJ</v>
          </cell>
        </row>
        <row r="39247">
          <cell r="A39247" t="str">
            <v>LE2 9UL</v>
          </cell>
        </row>
        <row r="39248">
          <cell r="A39248" t="str">
            <v>S21 1GR</v>
          </cell>
        </row>
        <row r="39249">
          <cell r="A39249" t="str">
            <v>LE11 4FU</v>
          </cell>
        </row>
        <row r="39250">
          <cell r="A39250" t="str">
            <v>NG3 2HY</v>
          </cell>
        </row>
        <row r="39251">
          <cell r="A39251" t="str">
            <v>S43 4BE</v>
          </cell>
        </row>
        <row r="39252">
          <cell r="A39252" t="str">
            <v>S43 3HJ</v>
          </cell>
        </row>
        <row r="39253">
          <cell r="A39253" t="str">
            <v>LE10 0YE</v>
          </cell>
        </row>
        <row r="39254">
          <cell r="A39254" t="str">
            <v>NN12 8DQ</v>
          </cell>
        </row>
        <row r="39255">
          <cell r="A39255" t="str">
            <v>LE10 0YQ</v>
          </cell>
        </row>
        <row r="39256">
          <cell r="A39256" t="str">
            <v>LE10 0YF</v>
          </cell>
        </row>
        <row r="39257">
          <cell r="A39257" t="str">
            <v>LE10 0YF</v>
          </cell>
        </row>
        <row r="39258">
          <cell r="A39258" t="str">
            <v>LE10 0YF</v>
          </cell>
        </row>
        <row r="39259">
          <cell r="A39259" t="str">
            <v>LE10 0YF</v>
          </cell>
        </row>
        <row r="39260">
          <cell r="A39260" t="str">
            <v>NG17 8NQ</v>
          </cell>
        </row>
        <row r="39261">
          <cell r="A39261" t="str">
            <v>MK5 7AH</v>
          </cell>
        </row>
        <row r="39262">
          <cell r="A39262" t="str">
            <v>MK4 1HR</v>
          </cell>
        </row>
        <row r="39263">
          <cell r="A39263" t="str">
            <v>DE13 0NA</v>
          </cell>
        </row>
        <row r="39264">
          <cell r="A39264" t="str">
            <v>NN3 8NJ</v>
          </cell>
        </row>
        <row r="39265">
          <cell r="A39265" t="str">
            <v>NG15 6SD</v>
          </cell>
        </row>
        <row r="39266">
          <cell r="A39266" t="str">
            <v>LE4 8FP</v>
          </cell>
        </row>
        <row r="39267">
          <cell r="A39267" t="str">
            <v>S43 3BB</v>
          </cell>
        </row>
        <row r="39268">
          <cell r="A39268" t="str">
            <v>NN11 4XZ</v>
          </cell>
        </row>
        <row r="39269">
          <cell r="A39269" t="str">
            <v>NG24 3HH</v>
          </cell>
        </row>
        <row r="39270">
          <cell r="A39270" t="str">
            <v>LE4 4EG</v>
          </cell>
        </row>
        <row r="39271">
          <cell r="A39271" t="str">
            <v>WS5 4RL</v>
          </cell>
        </row>
        <row r="39272">
          <cell r="A39272" t="str">
            <v>WS5 4RE</v>
          </cell>
        </row>
        <row r="39273">
          <cell r="A39273" t="str">
            <v>LE11 2NT</v>
          </cell>
        </row>
        <row r="39274">
          <cell r="A39274" t="str">
            <v>LE11 2PB</v>
          </cell>
        </row>
        <row r="39275">
          <cell r="A39275" t="str">
            <v>LE11 2PB</v>
          </cell>
        </row>
        <row r="39276">
          <cell r="A39276" t="str">
            <v>LE11 2PB</v>
          </cell>
        </row>
        <row r="39277">
          <cell r="A39277" t="str">
            <v>NG4 1DU</v>
          </cell>
        </row>
        <row r="39278">
          <cell r="A39278" t="str">
            <v>NG4 4GT</v>
          </cell>
        </row>
        <row r="39279">
          <cell r="A39279" t="str">
            <v>NG4 1DQ</v>
          </cell>
        </row>
        <row r="39280">
          <cell r="A39280" t="str">
            <v>NG4 3ER</v>
          </cell>
        </row>
        <row r="39281">
          <cell r="A39281" t="str">
            <v>NG3 5SD</v>
          </cell>
        </row>
        <row r="39282">
          <cell r="A39282" t="str">
            <v>NN17 1JY</v>
          </cell>
        </row>
        <row r="39283">
          <cell r="A39283" t="str">
            <v>NG3 6FU</v>
          </cell>
        </row>
        <row r="39284">
          <cell r="A39284" t="str">
            <v>NN17 1HW</v>
          </cell>
        </row>
        <row r="39285">
          <cell r="A39285" t="str">
            <v>DE3 9SU</v>
          </cell>
        </row>
        <row r="39286">
          <cell r="A39286" t="str">
            <v>DE3 9SP</v>
          </cell>
        </row>
        <row r="39287">
          <cell r="A39287" t="str">
            <v>NN17 1HX</v>
          </cell>
        </row>
        <row r="39288">
          <cell r="A39288" t="str">
            <v>NN17 1LE</v>
          </cell>
        </row>
        <row r="39289">
          <cell r="A39289" t="str">
            <v>NN17 1HJ</v>
          </cell>
        </row>
        <row r="39290">
          <cell r="A39290" t="str">
            <v>LE18 3TY</v>
          </cell>
        </row>
        <row r="39291">
          <cell r="A39291" t="str">
            <v>NG19 0NY</v>
          </cell>
        </row>
        <row r="39292">
          <cell r="A39292" t="str">
            <v>NN11 3SU</v>
          </cell>
        </row>
        <row r="39293">
          <cell r="A39293" t="str">
            <v>NN12 6RF</v>
          </cell>
        </row>
        <row r="39294">
          <cell r="A39294" t="str">
            <v>DE11 7QG</v>
          </cell>
        </row>
        <row r="39295">
          <cell r="A39295" t="str">
            <v>LE7 1RP</v>
          </cell>
        </row>
        <row r="39296">
          <cell r="A39296" t="str">
            <v>NN13 7XU</v>
          </cell>
        </row>
        <row r="39297">
          <cell r="A39297" t="str">
            <v>NG31 9LW</v>
          </cell>
        </row>
        <row r="39298">
          <cell r="A39298" t="str">
            <v>LE12 5LP</v>
          </cell>
        </row>
        <row r="39299">
          <cell r="A39299" t="str">
            <v>LN4 4GN</v>
          </cell>
        </row>
        <row r="39300">
          <cell r="A39300" t="str">
            <v>NN17 1YR</v>
          </cell>
        </row>
        <row r="39301">
          <cell r="A39301" t="str">
            <v>NG11 6DG</v>
          </cell>
        </row>
        <row r="39302">
          <cell r="A39302" t="str">
            <v>LE2 8LT</v>
          </cell>
        </row>
        <row r="39303">
          <cell r="A39303" t="str">
            <v>DN22 7UN</v>
          </cell>
        </row>
        <row r="39304">
          <cell r="A39304" t="str">
            <v>B77 2RE</v>
          </cell>
        </row>
        <row r="39305">
          <cell r="A39305" t="str">
            <v>CV10 0SF</v>
          </cell>
        </row>
        <row r="39306">
          <cell r="A39306" t="str">
            <v>NG2 5LE</v>
          </cell>
        </row>
        <row r="39307">
          <cell r="A39307" t="str">
            <v>LE4 0SQ</v>
          </cell>
        </row>
        <row r="39308">
          <cell r="A39308" t="str">
            <v>NN16 8EG</v>
          </cell>
        </row>
        <row r="39309">
          <cell r="A39309" t="str">
            <v>DE21 4SN</v>
          </cell>
        </row>
        <row r="39310">
          <cell r="A39310" t="str">
            <v>NG6 9JQ</v>
          </cell>
        </row>
        <row r="39311">
          <cell r="A39311" t="str">
            <v>DE7 9JH</v>
          </cell>
        </row>
        <row r="39312">
          <cell r="A39312" t="str">
            <v>NG21 9AZ</v>
          </cell>
        </row>
        <row r="39313">
          <cell r="A39313" t="str">
            <v>PE21 0NY</v>
          </cell>
        </row>
        <row r="39314">
          <cell r="A39314" t="str">
            <v>PE21 0DS</v>
          </cell>
        </row>
        <row r="39315">
          <cell r="A39315" t="str">
            <v>DE15 0JU</v>
          </cell>
        </row>
        <row r="39316">
          <cell r="A39316" t="str">
            <v>NG16 6AL</v>
          </cell>
        </row>
        <row r="39317">
          <cell r="A39317" t="str">
            <v>LE4 7TR</v>
          </cell>
        </row>
        <row r="39318">
          <cell r="A39318" t="str">
            <v>LE4 7TR</v>
          </cell>
        </row>
        <row r="39319">
          <cell r="A39319" t="str">
            <v>LE4 7TR</v>
          </cell>
        </row>
        <row r="39320">
          <cell r="A39320" t="str">
            <v>NN4 0SE</v>
          </cell>
        </row>
        <row r="39321">
          <cell r="A39321" t="str">
            <v>NN8 4UJ</v>
          </cell>
        </row>
        <row r="39322">
          <cell r="A39322" t="str">
            <v>LE67 2DQ</v>
          </cell>
        </row>
        <row r="39323">
          <cell r="A39323" t="str">
            <v>CV23 9HF</v>
          </cell>
        </row>
        <row r="39324">
          <cell r="A39324" t="str">
            <v>NG16 3BY</v>
          </cell>
        </row>
        <row r="39325">
          <cell r="A39325" t="str">
            <v>ST8 6ER</v>
          </cell>
        </row>
        <row r="39326">
          <cell r="A39326" t="str">
            <v>DE7 8LT</v>
          </cell>
        </row>
        <row r="39327">
          <cell r="A39327" t="str">
            <v>NG17 7PR</v>
          </cell>
        </row>
        <row r="39328">
          <cell r="A39328" t="str">
            <v>DE75 7YY</v>
          </cell>
        </row>
        <row r="39329">
          <cell r="A39329" t="str">
            <v>B77 5PG</v>
          </cell>
        </row>
        <row r="39330">
          <cell r="A39330" t="str">
            <v>CV34 5JW</v>
          </cell>
        </row>
        <row r="39331">
          <cell r="A39331" t="str">
            <v>NG31 9AX</v>
          </cell>
        </row>
        <row r="39332">
          <cell r="A39332" t="str">
            <v>LE4 7ZP</v>
          </cell>
        </row>
        <row r="39333">
          <cell r="A39333" t="str">
            <v>MK16 0JU</v>
          </cell>
        </row>
        <row r="39334">
          <cell r="A39334" t="str">
            <v>NG31 9TN</v>
          </cell>
        </row>
        <row r="39335">
          <cell r="A39335" t="str">
            <v>S20 4HD</v>
          </cell>
        </row>
        <row r="39336">
          <cell r="A39336" t="str">
            <v>CV1 4GG</v>
          </cell>
        </row>
        <row r="39337">
          <cell r="A39337" t="str">
            <v>CV1 4GG</v>
          </cell>
        </row>
        <row r="39338">
          <cell r="A39338" t="str">
            <v>ST3 7YJ</v>
          </cell>
        </row>
        <row r="39339">
          <cell r="A39339" t="str">
            <v>LE2 4TE</v>
          </cell>
        </row>
        <row r="39340">
          <cell r="A39340" t="str">
            <v>NN3 9DF</v>
          </cell>
        </row>
        <row r="39341">
          <cell r="A39341" t="str">
            <v>DE15 0HD</v>
          </cell>
        </row>
        <row r="39342">
          <cell r="A39342" t="str">
            <v>NG17 4DY</v>
          </cell>
        </row>
        <row r="39343">
          <cell r="A39343" t="str">
            <v>MK19 6AJ</v>
          </cell>
        </row>
        <row r="39344">
          <cell r="A39344" t="str">
            <v>NG17 4NP</v>
          </cell>
        </row>
        <row r="39345">
          <cell r="A39345" t="str">
            <v>LE3 3RJ</v>
          </cell>
        </row>
        <row r="39346">
          <cell r="A39346" t="str">
            <v>LE3 3RL</v>
          </cell>
        </row>
        <row r="39347">
          <cell r="A39347" t="str">
            <v>ST14 7BD</v>
          </cell>
        </row>
        <row r="39348">
          <cell r="A39348" t="str">
            <v>NG23 7SX</v>
          </cell>
        </row>
        <row r="39349">
          <cell r="A39349" t="str">
            <v>PE6 0AF</v>
          </cell>
        </row>
        <row r="39350">
          <cell r="A39350" t="str">
            <v>MK7 7RF</v>
          </cell>
        </row>
        <row r="39351">
          <cell r="A39351" t="str">
            <v>DE72 3AQ</v>
          </cell>
        </row>
        <row r="39352">
          <cell r="A39352" t="str">
            <v>NG34 7RE</v>
          </cell>
        </row>
        <row r="39353">
          <cell r="A39353" t="str">
            <v>MK5 8AU</v>
          </cell>
        </row>
        <row r="39354">
          <cell r="A39354" t="str">
            <v>CV10 7JZ</v>
          </cell>
        </row>
        <row r="39355">
          <cell r="A39355" t="str">
            <v>B77 4HB</v>
          </cell>
        </row>
        <row r="39356">
          <cell r="A39356" t="str">
            <v>NN2 8HX</v>
          </cell>
        </row>
        <row r="39357">
          <cell r="A39357" t="str">
            <v>NG31 6HQ</v>
          </cell>
        </row>
        <row r="39358">
          <cell r="A39358" t="str">
            <v>LE2 9FD</v>
          </cell>
        </row>
        <row r="39359">
          <cell r="A39359" t="str">
            <v>DE23 2TA</v>
          </cell>
        </row>
        <row r="39360">
          <cell r="A39360" t="str">
            <v>NG2 6RE</v>
          </cell>
        </row>
        <row r="39361">
          <cell r="A39361" t="str">
            <v>LE2 9TT</v>
          </cell>
        </row>
        <row r="39362">
          <cell r="A39362" t="str">
            <v>NN3 8QP</v>
          </cell>
        </row>
        <row r="39363">
          <cell r="A39363" t="str">
            <v>NG8 2TF</v>
          </cell>
        </row>
        <row r="39364">
          <cell r="A39364" t="str">
            <v>LN6 0EQ</v>
          </cell>
        </row>
        <row r="39365">
          <cell r="A39365" t="str">
            <v>S81 0UP</v>
          </cell>
        </row>
        <row r="39366">
          <cell r="A39366" t="str">
            <v>S81 0XW</v>
          </cell>
        </row>
        <row r="39367">
          <cell r="A39367" t="str">
            <v>LE11 4LU</v>
          </cell>
        </row>
        <row r="39368">
          <cell r="A39368" t="str">
            <v>LE11 4NP</v>
          </cell>
        </row>
        <row r="39369">
          <cell r="A39369" t="str">
            <v>S81 8UG</v>
          </cell>
        </row>
        <row r="39370">
          <cell r="A39370" t="str">
            <v>CV31 1XZ</v>
          </cell>
        </row>
        <row r="39371">
          <cell r="A39371" t="str">
            <v>NG10 2EU</v>
          </cell>
        </row>
        <row r="39372">
          <cell r="A39372" t="str">
            <v>NG9 4EE</v>
          </cell>
        </row>
        <row r="39373">
          <cell r="A39373" t="str">
            <v>S41 8TD</v>
          </cell>
        </row>
        <row r="39374">
          <cell r="A39374" t="str">
            <v>DE73 5WG</v>
          </cell>
        </row>
        <row r="39375">
          <cell r="A39375" t="str">
            <v>CV31 1GE</v>
          </cell>
        </row>
        <row r="39376">
          <cell r="A39376" t="str">
            <v>LN2 2JH</v>
          </cell>
        </row>
        <row r="39377">
          <cell r="A39377" t="str">
            <v>CV32 7JQ</v>
          </cell>
        </row>
        <row r="39378">
          <cell r="A39378" t="str">
            <v>PE10 9DD</v>
          </cell>
        </row>
        <row r="39379">
          <cell r="A39379" t="str">
            <v>LE13 0EQ</v>
          </cell>
        </row>
        <row r="39380">
          <cell r="A39380" t="str">
            <v>LE4 7TR</v>
          </cell>
        </row>
        <row r="39381">
          <cell r="A39381" t="str">
            <v>LE2 4JH</v>
          </cell>
        </row>
        <row r="39382">
          <cell r="A39382" t="str">
            <v>NG8 6GE</v>
          </cell>
        </row>
        <row r="39383">
          <cell r="A39383" t="str">
            <v>WR9 0RQ</v>
          </cell>
        </row>
        <row r="39384">
          <cell r="A39384" t="str">
            <v>NN6 0RD</v>
          </cell>
        </row>
        <row r="39385">
          <cell r="A39385" t="str">
            <v>CV31 1NS</v>
          </cell>
        </row>
        <row r="39386">
          <cell r="A39386" t="str">
            <v>LE18 1AN</v>
          </cell>
        </row>
        <row r="39387">
          <cell r="A39387" t="str">
            <v>LE8 0RU</v>
          </cell>
        </row>
        <row r="39388">
          <cell r="A39388" t="str">
            <v>NG31 8AT</v>
          </cell>
        </row>
        <row r="39389">
          <cell r="A39389" t="str">
            <v>NG31 9AX</v>
          </cell>
        </row>
        <row r="39390">
          <cell r="A39390" t="str">
            <v>NG31 9AX</v>
          </cell>
        </row>
        <row r="39391">
          <cell r="A39391" t="str">
            <v>NG31 7GU</v>
          </cell>
        </row>
        <row r="39392">
          <cell r="A39392" t="str">
            <v>NG31 7GU</v>
          </cell>
        </row>
        <row r="39393">
          <cell r="A39393" t="str">
            <v>LN6 0DW</v>
          </cell>
        </row>
        <row r="39394">
          <cell r="A39394" t="str">
            <v>LN2 2EW</v>
          </cell>
        </row>
        <row r="39395">
          <cell r="A39395" t="str">
            <v>LN2 2ER</v>
          </cell>
        </row>
        <row r="39396">
          <cell r="A39396" t="str">
            <v>LN6 0DT</v>
          </cell>
        </row>
        <row r="39397">
          <cell r="A39397" t="str">
            <v>LN1 3JW</v>
          </cell>
        </row>
        <row r="39398">
          <cell r="A39398" t="str">
            <v>LE2 5PD</v>
          </cell>
        </row>
        <row r="39399">
          <cell r="A39399" t="str">
            <v>CV34 5TP</v>
          </cell>
        </row>
        <row r="39400">
          <cell r="A39400" t="str">
            <v>CV10 7HZ</v>
          </cell>
        </row>
        <row r="39401">
          <cell r="A39401" t="str">
            <v>B77 5NL</v>
          </cell>
        </row>
        <row r="39402">
          <cell r="A39402" t="str">
            <v>DE13 8LG</v>
          </cell>
        </row>
        <row r="39403">
          <cell r="A39403" t="str">
            <v>PE12 9EP</v>
          </cell>
        </row>
        <row r="39404">
          <cell r="A39404" t="str">
            <v>CV3 6QD</v>
          </cell>
        </row>
        <row r="39405">
          <cell r="A39405" t="str">
            <v>NG21 0FH</v>
          </cell>
        </row>
        <row r="39406">
          <cell r="A39406" t="str">
            <v>GL2 4TR</v>
          </cell>
        </row>
        <row r="39407">
          <cell r="A39407" t="str">
            <v>NG16 6JH</v>
          </cell>
        </row>
        <row r="39408">
          <cell r="A39408" t="str">
            <v>LE8 6YU</v>
          </cell>
        </row>
        <row r="39409">
          <cell r="A39409" t="str">
            <v>LE7 7FX</v>
          </cell>
        </row>
        <row r="39410">
          <cell r="A39410" t="str">
            <v>SY1 2UB</v>
          </cell>
        </row>
        <row r="39411">
          <cell r="A39411" t="str">
            <v>PE8 6AE</v>
          </cell>
        </row>
        <row r="39412">
          <cell r="A39412" t="str">
            <v>PE8 6AE</v>
          </cell>
        </row>
        <row r="39413">
          <cell r="A39413" t="str">
            <v>CV21 4EN</v>
          </cell>
        </row>
        <row r="39414">
          <cell r="A39414" t="str">
            <v>DY5 1UH</v>
          </cell>
        </row>
        <row r="39415">
          <cell r="A39415" t="str">
            <v>LE8 0QJ</v>
          </cell>
        </row>
        <row r="39416">
          <cell r="A39416" t="str">
            <v>B77 2RS</v>
          </cell>
        </row>
        <row r="39417">
          <cell r="A39417" t="str">
            <v>DE7 5SR</v>
          </cell>
        </row>
        <row r="39418">
          <cell r="A39418" t="str">
            <v>S20 5PE</v>
          </cell>
        </row>
        <row r="39419">
          <cell r="A39419" t="str">
            <v>GL2 4RX</v>
          </cell>
        </row>
        <row r="39420">
          <cell r="A39420" t="str">
            <v>LN6 0XT</v>
          </cell>
        </row>
        <row r="39421">
          <cell r="A39421" t="str">
            <v>GL3 1EW</v>
          </cell>
        </row>
        <row r="39422">
          <cell r="A39422" t="str">
            <v>DE7 9HE</v>
          </cell>
        </row>
        <row r="39423">
          <cell r="A39423" t="str">
            <v>DE21 2SQ</v>
          </cell>
        </row>
        <row r="39424">
          <cell r="A39424" t="str">
            <v>CV10 8BD</v>
          </cell>
        </row>
        <row r="39425">
          <cell r="A39425" t="str">
            <v>B96 6ET</v>
          </cell>
        </row>
        <row r="39426">
          <cell r="A39426" t="str">
            <v>TF9 1QZ</v>
          </cell>
        </row>
        <row r="39427">
          <cell r="A39427" t="str">
            <v>NG24 1ND</v>
          </cell>
        </row>
        <row r="39428">
          <cell r="A39428" t="str">
            <v>NG20 8QS</v>
          </cell>
        </row>
        <row r="39429">
          <cell r="A39429" t="str">
            <v>NG32 1TQ</v>
          </cell>
        </row>
        <row r="39430">
          <cell r="A39430" t="str">
            <v>NG31 8LR</v>
          </cell>
        </row>
        <row r="39431">
          <cell r="A39431" t="str">
            <v>LE13 1UL</v>
          </cell>
        </row>
        <row r="39432">
          <cell r="A39432" t="str">
            <v>NN4 0SN</v>
          </cell>
        </row>
        <row r="39433">
          <cell r="A39433" t="str">
            <v>DE11 0XH</v>
          </cell>
        </row>
        <row r="39434">
          <cell r="A39434" t="str">
            <v>DE11 0XE</v>
          </cell>
        </row>
        <row r="39435">
          <cell r="A39435" t="str">
            <v>DE11 0XE</v>
          </cell>
        </row>
        <row r="39436">
          <cell r="A39436" t="str">
            <v>DE11 0UW</v>
          </cell>
        </row>
        <row r="39437">
          <cell r="A39437" t="str">
            <v>CV5 9HW</v>
          </cell>
        </row>
        <row r="39438">
          <cell r="A39438" t="str">
            <v>CV5 9HU</v>
          </cell>
        </row>
        <row r="39439">
          <cell r="A39439" t="str">
            <v>CV5 9HU</v>
          </cell>
        </row>
        <row r="39440">
          <cell r="A39440" t="str">
            <v>CV5 9HU</v>
          </cell>
        </row>
        <row r="39441">
          <cell r="A39441" t="str">
            <v>CV5 9HU</v>
          </cell>
        </row>
        <row r="39442">
          <cell r="A39442" t="str">
            <v>NN13 6NH</v>
          </cell>
        </row>
        <row r="39443">
          <cell r="A39443" t="str">
            <v>WR5 3RR</v>
          </cell>
        </row>
        <row r="39444">
          <cell r="A39444" t="str">
            <v>B79 8DE</v>
          </cell>
        </row>
        <row r="39445">
          <cell r="A39445" t="str">
            <v>LE4 7TT</v>
          </cell>
        </row>
        <row r="39446">
          <cell r="A39446" t="str">
            <v>LE4 7TN</v>
          </cell>
        </row>
        <row r="39447">
          <cell r="A39447" t="str">
            <v>PE6 8HW</v>
          </cell>
        </row>
        <row r="39448">
          <cell r="A39448" t="str">
            <v>BS37 7AL</v>
          </cell>
        </row>
        <row r="39449">
          <cell r="A39449" t="str">
            <v>BS37 7AL</v>
          </cell>
        </row>
        <row r="39450">
          <cell r="A39450" t="str">
            <v>DE11 7JL</v>
          </cell>
        </row>
        <row r="39451">
          <cell r="A39451" t="str">
            <v>LN6 0DG</v>
          </cell>
        </row>
        <row r="39452">
          <cell r="A39452" t="str">
            <v>PE21 8AW</v>
          </cell>
        </row>
        <row r="39453">
          <cell r="A39453" t="str">
            <v>DE7 8PN</v>
          </cell>
        </row>
        <row r="39454">
          <cell r="A39454" t="str">
            <v>MK8 8JE</v>
          </cell>
        </row>
        <row r="39455">
          <cell r="A39455" t="str">
            <v>MK8 8LD</v>
          </cell>
        </row>
        <row r="39456">
          <cell r="A39456" t="str">
            <v>MK8 8ET</v>
          </cell>
        </row>
        <row r="39457">
          <cell r="A39457" t="str">
            <v>MK8 8ES</v>
          </cell>
        </row>
        <row r="39458">
          <cell r="A39458" t="str">
            <v>MK8 8ES</v>
          </cell>
        </row>
        <row r="39459">
          <cell r="A39459" t="str">
            <v>NG31 8AW</v>
          </cell>
        </row>
        <row r="39460">
          <cell r="A39460" t="str">
            <v>NG31 8AW</v>
          </cell>
        </row>
        <row r="39461">
          <cell r="A39461" t="str">
            <v>NG31 8RB</v>
          </cell>
        </row>
        <row r="39462">
          <cell r="A39462" t="str">
            <v>NG31 8RY</v>
          </cell>
        </row>
        <row r="39463">
          <cell r="A39463" t="str">
            <v>NG31 8RZ</v>
          </cell>
        </row>
        <row r="39464">
          <cell r="A39464" t="str">
            <v>NG31 8PF</v>
          </cell>
        </row>
        <row r="39465">
          <cell r="A39465" t="str">
            <v>NG31 8SB</v>
          </cell>
        </row>
        <row r="39466">
          <cell r="A39466" t="str">
            <v>NG31 8RW</v>
          </cell>
        </row>
        <row r="39467">
          <cell r="A39467" t="str">
            <v>NG31 8PH</v>
          </cell>
        </row>
        <row r="39468">
          <cell r="A39468" t="str">
            <v>NG31 8RN</v>
          </cell>
        </row>
        <row r="39469">
          <cell r="A39469" t="str">
            <v>DE7 8RE</v>
          </cell>
        </row>
        <row r="39470">
          <cell r="A39470" t="str">
            <v>NN10 9QY</v>
          </cell>
        </row>
        <row r="39471">
          <cell r="A39471" t="str">
            <v>LE5 1RL</v>
          </cell>
        </row>
        <row r="39472">
          <cell r="A39472" t="str">
            <v>NG24 3TW</v>
          </cell>
        </row>
        <row r="39473">
          <cell r="A39473" t="str">
            <v>MK17 0AP</v>
          </cell>
        </row>
        <row r="39474">
          <cell r="A39474" t="str">
            <v>B71 2HB</v>
          </cell>
        </row>
        <row r="39475">
          <cell r="A39475" t="str">
            <v>LE14 2PZ</v>
          </cell>
        </row>
        <row r="39476">
          <cell r="A39476" t="str">
            <v>CV5 9JG</v>
          </cell>
        </row>
        <row r="39477">
          <cell r="A39477" t="str">
            <v>CV5 7HH</v>
          </cell>
        </row>
        <row r="39478">
          <cell r="A39478" t="str">
            <v>LE2 8PZ</v>
          </cell>
        </row>
        <row r="39479">
          <cell r="A39479" t="str">
            <v>NN2 6NF</v>
          </cell>
        </row>
        <row r="39480">
          <cell r="A39480" t="str">
            <v>LE4 8NB</v>
          </cell>
        </row>
        <row r="39481">
          <cell r="A39481" t="str">
            <v>LE15 6SU</v>
          </cell>
        </row>
        <row r="39482">
          <cell r="A39482" t="str">
            <v>LE18 3TY</v>
          </cell>
        </row>
        <row r="39483">
          <cell r="A39483" t="str">
            <v>B79 8NF</v>
          </cell>
        </row>
        <row r="39484">
          <cell r="A39484" t="str">
            <v>NG34 9LH</v>
          </cell>
        </row>
        <row r="39485">
          <cell r="A39485" t="str">
            <v>DE11 7LG</v>
          </cell>
        </row>
        <row r="39486">
          <cell r="A39486" t="str">
            <v>S80 4EF</v>
          </cell>
        </row>
        <row r="39487">
          <cell r="A39487" t="str">
            <v>DE21 2ER</v>
          </cell>
        </row>
        <row r="39488">
          <cell r="A39488" t="str">
            <v>DE21 2TN</v>
          </cell>
        </row>
        <row r="39489">
          <cell r="A39489" t="str">
            <v>DE21 2UB</v>
          </cell>
        </row>
        <row r="39490">
          <cell r="A39490" t="str">
            <v>DE21 2JY</v>
          </cell>
        </row>
        <row r="39491">
          <cell r="A39491" t="str">
            <v>DE21 2SQ</v>
          </cell>
        </row>
        <row r="39492">
          <cell r="A39492" t="str">
            <v>DE21 2SQ</v>
          </cell>
        </row>
        <row r="39493">
          <cell r="A39493" t="str">
            <v>DE21 2XG</v>
          </cell>
        </row>
        <row r="39494">
          <cell r="A39494" t="str">
            <v>DE21 4TD</v>
          </cell>
        </row>
        <row r="39495">
          <cell r="A39495" t="str">
            <v>DE21 2JH</v>
          </cell>
        </row>
        <row r="39496">
          <cell r="A39496" t="str">
            <v>DE65 6QN</v>
          </cell>
        </row>
        <row r="39497">
          <cell r="A39497" t="str">
            <v>LE3 8EY</v>
          </cell>
        </row>
        <row r="39498">
          <cell r="A39498" t="str">
            <v>MK6 5JZ</v>
          </cell>
        </row>
        <row r="39499">
          <cell r="A39499" t="str">
            <v>NN13 6NJ</v>
          </cell>
        </row>
        <row r="39500">
          <cell r="A39500" t="str">
            <v>PE21 7HN</v>
          </cell>
        </row>
        <row r="39501">
          <cell r="A39501" t="str">
            <v>NN12 6YF</v>
          </cell>
        </row>
        <row r="39502">
          <cell r="A39502" t="str">
            <v>LE9 2BW</v>
          </cell>
        </row>
        <row r="39503">
          <cell r="A39503" t="str">
            <v>CV2 3AY</v>
          </cell>
        </row>
        <row r="39504">
          <cell r="A39504" t="str">
            <v>S43 3DU</v>
          </cell>
        </row>
        <row r="39505">
          <cell r="A39505" t="str">
            <v>CV2 2JD</v>
          </cell>
        </row>
        <row r="39506">
          <cell r="A39506" t="str">
            <v>LN1 1SR</v>
          </cell>
        </row>
        <row r="39507">
          <cell r="A39507" t="str">
            <v>CV34 5XG</v>
          </cell>
        </row>
        <row r="39508">
          <cell r="A39508" t="str">
            <v>NN14 1BG</v>
          </cell>
        </row>
        <row r="39509">
          <cell r="A39509" t="str">
            <v>LE2 6SH</v>
          </cell>
        </row>
        <row r="39510">
          <cell r="A39510" t="str">
            <v>LE18 4WP</v>
          </cell>
        </row>
        <row r="39511">
          <cell r="A39511" t="str">
            <v>CV9 2DE</v>
          </cell>
        </row>
        <row r="39512">
          <cell r="A39512" t="str">
            <v>CV12 0JJ</v>
          </cell>
        </row>
        <row r="39513">
          <cell r="A39513" t="str">
            <v>CV8 3EX</v>
          </cell>
        </row>
        <row r="39514">
          <cell r="A39514" t="str">
            <v>DE21 6GX</v>
          </cell>
        </row>
        <row r="39515">
          <cell r="A39515" t="str">
            <v>CV22 6SL</v>
          </cell>
        </row>
        <row r="39516">
          <cell r="A39516" t="str">
            <v>DE21 6WB</v>
          </cell>
        </row>
        <row r="39517">
          <cell r="A39517" t="str">
            <v>DE74 2XJ</v>
          </cell>
        </row>
        <row r="39518">
          <cell r="A39518" t="str">
            <v>DE74 2RB</v>
          </cell>
        </row>
        <row r="39519">
          <cell r="A39519" t="str">
            <v>DE74 2RB</v>
          </cell>
        </row>
        <row r="39520">
          <cell r="A39520" t="str">
            <v>S80 4NG</v>
          </cell>
        </row>
        <row r="39521">
          <cell r="A39521" t="str">
            <v>NG16 6QT</v>
          </cell>
        </row>
        <row r="39522">
          <cell r="A39522" t="str">
            <v>NN17 1HL</v>
          </cell>
        </row>
        <row r="39523">
          <cell r="A39523" t="str">
            <v>NN17 2QQ</v>
          </cell>
        </row>
        <row r="39524">
          <cell r="A39524" t="str">
            <v>S81 8TR</v>
          </cell>
        </row>
        <row r="39525">
          <cell r="A39525" t="str">
            <v>CV5 7QW</v>
          </cell>
        </row>
        <row r="39526">
          <cell r="A39526" t="str">
            <v>CV5 8GL</v>
          </cell>
        </row>
        <row r="39527">
          <cell r="A39527" t="str">
            <v>LE18 3ST</v>
          </cell>
        </row>
        <row r="39528">
          <cell r="A39528" t="str">
            <v>MK6 2HT</v>
          </cell>
        </row>
        <row r="39529">
          <cell r="A39529" t="str">
            <v>NG18 3RF</v>
          </cell>
        </row>
        <row r="39530">
          <cell r="A39530" t="str">
            <v>PE11 2SA</v>
          </cell>
        </row>
        <row r="39531">
          <cell r="A39531" t="str">
            <v>PE11 2SA</v>
          </cell>
        </row>
        <row r="39532">
          <cell r="A39532" t="str">
            <v>PE11 2RY</v>
          </cell>
        </row>
        <row r="39533">
          <cell r="A39533" t="str">
            <v>PE11 2AX</v>
          </cell>
        </row>
        <row r="39534">
          <cell r="A39534" t="str">
            <v>PE21 8BP</v>
          </cell>
        </row>
        <row r="39535">
          <cell r="A39535" t="str">
            <v>NG5 1AU</v>
          </cell>
        </row>
        <row r="39536">
          <cell r="A39536" t="str">
            <v>S43 3EU</v>
          </cell>
        </row>
        <row r="39537">
          <cell r="A39537" t="str">
            <v>LE12 9JR</v>
          </cell>
        </row>
        <row r="39538">
          <cell r="A39538" t="str">
            <v>DE24 0UY</v>
          </cell>
        </row>
        <row r="39539">
          <cell r="A39539" t="str">
            <v>TQ12 3NY</v>
          </cell>
        </row>
        <row r="39540">
          <cell r="A39540" t="str">
            <v>TQ12 3NY</v>
          </cell>
        </row>
        <row r="39541">
          <cell r="A39541" t="str">
            <v>LE67 2GP</v>
          </cell>
        </row>
        <row r="39542">
          <cell r="A39542" t="str">
            <v>CV12 0EW</v>
          </cell>
        </row>
        <row r="39543">
          <cell r="A39543" t="str">
            <v>CV12 0HG</v>
          </cell>
        </row>
        <row r="39544">
          <cell r="A39544" t="str">
            <v>NG10 4JG</v>
          </cell>
        </row>
        <row r="39545">
          <cell r="A39545" t="str">
            <v>NN9 6SS</v>
          </cell>
        </row>
        <row r="39546">
          <cell r="A39546" t="str">
            <v>DE11 9NB</v>
          </cell>
        </row>
        <row r="39547">
          <cell r="A39547" t="str">
            <v>NN3 9HR</v>
          </cell>
        </row>
        <row r="39548">
          <cell r="A39548" t="str">
            <v>NN3 5LZ</v>
          </cell>
        </row>
        <row r="39549">
          <cell r="A39549" t="str">
            <v>S40 3LE</v>
          </cell>
        </row>
        <row r="39550">
          <cell r="A39550" t="str">
            <v>MK6 3DL</v>
          </cell>
        </row>
        <row r="39551">
          <cell r="A39551" t="str">
            <v>MK6 3DS</v>
          </cell>
        </row>
        <row r="39552">
          <cell r="A39552" t="str">
            <v>MK6 3DP</v>
          </cell>
        </row>
        <row r="39553">
          <cell r="A39553" t="str">
            <v>NG17 7GE</v>
          </cell>
        </row>
        <row r="39554">
          <cell r="A39554" t="str">
            <v>NN12 7AN</v>
          </cell>
        </row>
        <row r="39555">
          <cell r="A39555" t="str">
            <v>LE13 0ET</v>
          </cell>
        </row>
        <row r="39556">
          <cell r="A39556" t="str">
            <v>CV6 2GY</v>
          </cell>
        </row>
        <row r="39557">
          <cell r="A39557" t="str">
            <v>CV7 8JP</v>
          </cell>
        </row>
        <row r="39558">
          <cell r="A39558" t="str">
            <v>CV7 8JP</v>
          </cell>
        </row>
        <row r="39559">
          <cell r="A39559" t="str">
            <v>NN4 0TT</v>
          </cell>
        </row>
        <row r="39560">
          <cell r="A39560" t="str">
            <v>DE21 2DG</v>
          </cell>
        </row>
        <row r="39561">
          <cell r="A39561" t="str">
            <v>LE3 3NB</v>
          </cell>
        </row>
        <row r="39562">
          <cell r="A39562" t="str">
            <v>PE11 1RB</v>
          </cell>
        </row>
        <row r="39563">
          <cell r="A39563" t="str">
            <v>TF6 6BN</v>
          </cell>
        </row>
        <row r="39564">
          <cell r="A39564" t="str">
            <v>NN4 8RD</v>
          </cell>
        </row>
        <row r="39565">
          <cell r="A39565" t="str">
            <v>LE13 0EH</v>
          </cell>
        </row>
        <row r="39566">
          <cell r="A39566" t="str">
            <v>CV6 6LX</v>
          </cell>
        </row>
        <row r="39567">
          <cell r="A39567" t="str">
            <v>NN3 9XA</v>
          </cell>
        </row>
        <row r="39568">
          <cell r="A39568" t="str">
            <v>LE14 4SS</v>
          </cell>
        </row>
        <row r="39569">
          <cell r="A39569" t="str">
            <v>NN4 0QQ</v>
          </cell>
        </row>
        <row r="39570">
          <cell r="A39570" t="str">
            <v>PE21 8LU</v>
          </cell>
        </row>
        <row r="39571">
          <cell r="A39571" t="str">
            <v>PE20 1DB</v>
          </cell>
        </row>
        <row r="39572">
          <cell r="A39572" t="str">
            <v>NG10 5PU</v>
          </cell>
        </row>
        <row r="39573">
          <cell r="A39573" t="str">
            <v>NG10 5PX</v>
          </cell>
        </row>
        <row r="39574">
          <cell r="A39574" t="str">
            <v>NG19 6PE</v>
          </cell>
        </row>
        <row r="39575">
          <cell r="A39575" t="str">
            <v>MK4 1AT</v>
          </cell>
        </row>
        <row r="39576">
          <cell r="A39576" t="str">
            <v>B77 4BS</v>
          </cell>
        </row>
        <row r="39577">
          <cell r="A39577" t="str">
            <v>CV5 6GH</v>
          </cell>
        </row>
        <row r="39578">
          <cell r="A39578" t="str">
            <v>BS37 7AL</v>
          </cell>
        </row>
        <row r="39579">
          <cell r="A39579" t="str">
            <v>CV34 6LR</v>
          </cell>
        </row>
        <row r="39580">
          <cell r="A39580" t="str">
            <v>LE2 6QG</v>
          </cell>
        </row>
        <row r="39581">
          <cell r="A39581" t="str">
            <v>DE15 9AQ</v>
          </cell>
        </row>
        <row r="39582">
          <cell r="A39582" t="str">
            <v>S20 4GX</v>
          </cell>
        </row>
        <row r="39583">
          <cell r="A39583" t="str">
            <v>NN17 1HA</v>
          </cell>
        </row>
        <row r="39584">
          <cell r="A39584" t="str">
            <v>CV2 2JS</v>
          </cell>
        </row>
        <row r="39585">
          <cell r="A39585" t="str">
            <v>NN17 2QA</v>
          </cell>
        </row>
        <row r="39586">
          <cell r="A39586" t="str">
            <v>DE73 5QA</v>
          </cell>
        </row>
        <row r="39587">
          <cell r="A39587" t="str">
            <v>NN18 8BP</v>
          </cell>
        </row>
        <row r="39588">
          <cell r="A39588" t="str">
            <v>CV6 5TJ</v>
          </cell>
        </row>
        <row r="39589">
          <cell r="A39589" t="str">
            <v>LE3 8DW</v>
          </cell>
        </row>
        <row r="39590">
          <cell r="A39590" t="str">
            <v>CV11 6AN</v>
          </cell>
        </row>
        <row r="39591">
          <cell r="A39591" t="str">
            <v>CV11 6HF</v>
          </cell>
        </row>
        <row r="39592">
          <cell r="A39592" t="str">
            <v>MK7 8DN</v>
          </cell>
        </row>
        <row r="39593">
          <cell r="A39593" t="str">
            <v>MK6 3DP</v>
          </cell>
        </row>
        <row r="39594">
          <cell r="A39594" t="str">
            <v>MK6 3DP</v>
          </cell>
        </row>
        <row r="39595">
          <cell r="A39595" t="str">
            <v>MK6 3DJ</v>
          </cell>
        </row>
        <row r="39596">
          <cell r="A39596" t="str">
            <v>NG18 5RY</v>
          </cell>
        </row>
        <row r="39597">
          <cell r="A39597" t="str">
            <v>LN4 4PS</v>
          </cell>
        </row>
        <row r="39598">
          <cell r="A39598" t="str">
            <v>LN4 4PS</v>
          </cell>
        </row>
        <row r="39599">
          <cell r="A39599" t="str">
            <v>DE13 0HR</v>
          </cell>
        </row>
        <row r="39600">
          <cell r="A39600" t="str">
            <v>PE11 1NF</v>
          </cell>
        </row>
        <row r="39601">
          <cell r="A39601" t="str">
            <v>LE4 1DL</v>
          </cell>
        </row>
        <row r="39602">
          <cell r="A39602" t="str">
            <v>DE21 2XP</v>
          </cell>
        </row>
        <row r="39603">
          <cell r="A39603" t="str">
            <v>DE21 2XR</v>
          </cell>
        </row>
        <row r="39604">
          <cell r="A39604" t="str">
            <v>DE21 2SQ</v>
          </cell>
        </row>
        <row r="39605">
          <cell r="A39605" t="str">
            <v>LN6 0NP</v>
          </cell>
        </row>
        <row r="39606">
          <cell r="A39606" t="str">
            <v>LN6 7SJ</v>
          </cell>
        </row>
        <row r="39607">
          <cell r="A39607" t="str">
            <v>MK4 2AB</v>
          </cell>
        </row>
        <row r="39608">
          <cell r="A39608" t="str">
            <v>MK4 2AH</v>
          </cell>
        </row>
        <row r="39609">
          <cell r="A39609" t="str">
            <v>MK4 2BU</v>
          </cell>
        </row>
        <row r="39610">
          <cell r="A39610" t="str">
            <v>MK4 2AU</v>
          </cell>
        </row>
        <row r="39611">
          <cell r="A39611" t="str">
            <v>PE10 9RQ</v>
          </cell>
        </row>
        <row r="39612">
          <cell r="A39612" t="str">
            <v>MK19 6AY</v>
          </cell>
        </row>
        <row r="39613">
          <cell r="A39613" t="str">
            <v>LE2 5PD</v>
          </cell>
        </row>
        <row r="39614">
          <cell r="A39614" t="str">
            <v>DN22 7UA</v>
          </cell>
        </row>
        <row r="39615">
          <cell r="A39615" t="str">
            <v>DN22 7NG</v>
          </cell>
        </row>
        <row r="39616">
          <cell r="A39616" t="str">
            <v>DN22 7NG</v>
          </cell>
        </row>
        <row r="39617">
          <cell r="A39617" t="str">
            <v>S81 0XA</v>
          </cell>
        </row>
        <row r="39618">
          <cell r="A39618" t="str">
            <v>S80 2SB</v>
          </cell>
        </row>
        <row r="39619">
          <cell r="A39619" t="str">
            <v>LE3 6PB</v>
          </cell>
        </row>
        <row r="39620">
          <cell r="A39620" t="str">
            <v>B79 8HT</v>
          </cell>
        </row>
        <row r="39621">
          <cell r="A39621" t="str">
            <v>LE12 7UL</v>
          </cell>
        </row>
        <row r="39622">
          <cell r="A39622" t="str">
            <v>CV5 7FY</v>
          </cell>
        </row>
        <row r="39623">
          <cell r="A39623" t="str">
            <v>CV5 7EG</v>
          </cell>
        </row>
        <row r="39624">
          <cell r="A39624" t="str">
            <v>CV5 7DP</v>
          </cell>
        </row>
        <row r="39625">
          <cell r="A39625" t="str">
            <v>CV5 7PJ</v>
          </cell>
        </row>
        <row r="39626">
          <cell r="A39626" t="str">
            <v>NG7 2DE</v>
          </cell>
        </row>
        <row r="39627">
          <cell r="A39627" t="str">
            <v>S20 5PD</v>
          </cell>
        </row>
        <row r="39628">
          <cell r="A39628" t="str">
            <v>NN15 5DR</v>
          </cell>
        </row>
        <row r="39629">
          <cell r="A39629" t="str">
            <v>NN15 5UP</v>
          </cell>
        </row>
        <row r="39630">
          <cell r="A39630" t="str">
            <v>NN15 5YD</v>
          </cell>
        </row>
        <row r="39631">
          <cell r="A39631" t="str">
            <v>LE11 4RW</v>
          </cell>
        </row>
        <row r="39632">
          <cell r="A39632" t="str">
            <v>NN15 5DZ</v>
          </cell>
        </row>
        <row r="39633">
          <cell r="A39633" t="str">
            <v>NN15 5JD</v>
          </cell>
        </row>
        <row r="39634">
          <cell r="A39634" t="str">
            <v>NN18 8DF</v>
          </cell>
        </row>
        <row r="39635">
          <cell r="A39635" t="str">
            <v>LE11 4PY</v>
          </cell>
        </row>
        <row r="39636">
          <cell r="A39636" t="str">
            <v>LE11 4PZ</v>
          </cell>
        </row>
        <row r="39637">
          <cell r="A39637" t="str">
            <v>LE10 0WS</v>
          </cell>
        </row>
        <row r="39638">
          <cell r="A39638" t="str">
            <v>LE17 4US</v>
          </cell>
        </row>
        <row r="39639">
          <cell r="A39639" t="str">
            <v>B78 1NN</v>
          </cell>
        </row>
        <row r="39640">
          <cell r="A39640" t="str">
            <v>CV9 3BG</v>
          </cell>
        </row>
        <row r="39641">
          <cell r="A39641" t="str">
            <v>DE24 8LT</v>
          </cell>
        </row>
        <row r="39642">
          <cell r="A39642" t="str">
            <v>NG21 9JW</v>
          </cell>
        </row>
        <row r="39643">
          <cell r="A39643" t="str">
            <v>MK4 1JD</v>
          </cell>
        </row>
        <row r="39644">
          <cell r="A39644" t="str">
            <v>NG16 1FL</v>
          </cell>
        </row>
        <row r="39645">
          <cell r="A39645" t="str">
            <v>MK4 1JG</v>
          </cell>
        </row>
        <row r="39646">
          <cell r="A39646" t="str">
            <v>MK4 1LR</v>
          </cell>
        </row>
        <row r="39647">
          <cell r="A39647" t="str">
            <v>PE21 7HN</v>
          </cell>
        </row>
        <row r="39648">
          <cell r="A39648" t="str">
            <v>PE21 7LP</v>
          </cell>
        </row>
        <row r="39649">
          <cell r="A39649" t="str">
            <v>DE7 4HF</v>
          </cell>
        </row>
        <row r="39650">
          <cell r="A39650" t="str">
            <v>PE12 7PR</v>
          </cell>
        </row>
        <row r="39651">
          <cell r="A39651" t="str">
            <v>DY10 1PL</v>
          </cell>
        </row>
        <row r="39652">
          <cell r="A39652" t="str">
            <v>NG10 5PX</v>
          </cell>
        </row>
        <row r="39653">
          <cell r="A39653" t="str">
            <v>TF7 4PY</v>
          </cell>
        </row>
        <row r="39654">
          <cell r="A39654" t="str">
            <v>NG11 6DR</v>
          </cell>
        </row>
        <row r="39655">
          <cell r="A39655" t="str">
            <v>NG9 5NB</v>
          </cell>
        </row>
        <row r="39656">
          <cell r="A39656" t="str">
            <v>MK15 0BZ</v>
          </cell>
        </row>
        <row r="39657">
          <cell r="A39657" t="str">
            <v>MK6 3DG</v>
          </cell>
        </row>
        <row r="39658">
          <cell r="A39658" t="str">
            <v>HR6 8SH</v>
          </cell>
        </row>
        <row r="39659">
          <cell r="A39659" t="str">
            <v>LE4 7WD</v>
          </cell>
        </row>
        <row r="39660">
          <cell r="A39660" t="str">
            <v>CV34 5BN</v>
          </cell>
        </row>
        <row r="39661">
          <cell r="A39661" t="str">
            <v>CV34 6LP</v>
          </cell>
        </row>
        <row r="39662">
          <cell r="A39662" t="str">
            <v>LE11 4BU</v>
          </cell>
        </row>
        <row r="39663">
          <cell r="A39663" t="str">
            <v>CV7 9AY</v>
          </cell>
        </row>
        <row r="39664">
          <cell r="A39664" t="str">
            <v>CV2 1GT</v>
          </cell>
        </row>
        <row r="39665">
          <cell r="A39665" t="str">
            <v>WV6 7LL</v>
          </cell>
        </row>
        <row r="39666">
          <cell r="A39666" t="str">
            <v>LE12 8HW</v>
          </cell>
        </row>
        <row r="39667">
          <cell r="A39667" t="str">
            <v>LE12 8QN</v>
          </cell>
        </row>
        <row r="39668">
          <cell r="A39668" t="str">
            <v>NG3 6EF</v>
          </cell>
        </row>
        <row r="39669">
          <cell r="A39669" t="str">
            <v>S81 8TY</v>
          </cell>
        </row>
        <row r="39670">
          <cell r="A39670" t="str">
            <v>S81 7EF</v>
          </cell>
        </row>
        <row r="39671">
          <cell r="A39671" t="str">
            <v>CV6 4FG</v>
          </cell>
        </row>
        <row r="39672">
          <cell r="A39672" t="str">
            <v>LE65 1HN</v>
          </cell>
        </row>
        <row r="39673">
          <cell r="A39673" t="str">
            <v>B78 1QG</v>
          </cell>
        </row>
        <row r="39674">
          <cell r="A39674" t="str">
            <v>PE21 0EB</v>
          </cell>
        </row>
        <row r="39675">
          <cell r="A39675" t="str">
            <v>DE13 8PA</v>
          </cell>
        </row>
        <row r="39676">
          <cell r="A39676" t="str">
            <v>NG16 1EY</v>
          </cell>
        </row>
        <row r="39677">
          <cell r="A39677" t="str">
            <v>MK7 6JN</v>
          </cell>
        </row>
        <row r="39678">
          <cell r="A39678" t="str">
            <v>B78 2PE</v>
          </cell>
        </row>
        <row r="39679">
          <cell r="A39679" t="str">
            <v>NG9 7JF</v>
          </cell>
        </row>
        <row r="39680">
          <cell r="A39680" t="str">
            <v>MK8 0DQ</v>
          </cell>
        </row>
        <row r="39681">
          <cell r="A39681" t="str">
            <v>S45 9TA</v>
          </cell>
        </row>
        <row r="39682">
          <cell r="A39682" t="str">
            <v>B77 3DB</v>
          </cell>
        </row>
        <row r="39683">
          <cell r="A39683" t="str">
            <v>CV10 7BD</v>
          </cell>
        </row>
        <row r="39684">
          <cell r="A39684" t="str">
            <v>B38 9QP</v>
          </cell>
        </row>
        <row r="39685">
          <cell r="A39685" t="str">
            <v>DE7 9JH</v>
          </cell>
        </row>
        <row r="39686">
          <cell r="A39686" t="str">
            <v>NN17 1YR</v>
          </cell>
        </row>
        <row r="39687">
          <cell r="A39687" t="str">
            <v>S43 3EA</v>
          </cell>
        </row>
        <row r="39688">
          <cell r="A39688" t="str">
            <v>LE10 1PH</v>
          </cell>
        </row>
        <row r="39689">
          <cell r="A39689" t="str">
            <v>S42 5RP</v>
          </cell>
        </row>
        <row r="39690">
          <cell r="A39690" t="str">
            <v>CV7 8PX</v>
          </cell>
        </row>
        <row r="39691">
          <cell r="A39691" t="str">
            <v>CV7 8PR</v>
          </cell>
        </row>
        <row r="39692">
          <cell r="A39692" t="str">
            <v>PE12 6QN</v>
          </cell>
        </row>
        <row r="39693">
          <cell r="A39693" t="str">
            <v>LE2 8PQ</v>
          </cell>
        </row>
        <row r="39694">
          <cell r="A39694" t="str">
            <v>NN17 1AZ</v>
          </cell>
        </row>
        <row r="39695">
          <cell r="A39695" t="str">
            <v>DE24 0SW</v>
          </cell>
        </row>
        <row r="39696">
          <cell r="A39696" t="str">
            <v>NG15 9GF</v>
          </cell>
        </row>
        <row r="39697">
          <cell r="A39697" t="str">
            <v>PE9 4BW</v>
          </cell>
        </row>
        <row r="39698">
          <cell r="A39698" t="str">
            <v>S41 0SU</v>
          </cell>
        </row>
        <row r="39699">
          <cell r="A39699" t="str">
            <v>DE55 2JE</v>
          </cell>
        </row>
        <row r="39700">
          <cell r="A39700" t="str">
            <v>CV4 9JJ</v>
          </cell>
        </row>
        <row r="39701">
          <cell r="A39701" t="str">
            <v>CV4 9JJ</v>
          </cell>
        </row>
        <row r="39702">
          <cell r="A39702" t="str">
            <v>CV4 9JX</v>
          </cell>
        </row>
        <row r="39703">
          <cell r="A39703" t="str">
            <v>DE15 9AG</v>
          </cell>
        </row>
        <row r="39704">
          <cell r="A39704" t="str">
            <v>PE11 3TR</v>
          </cell>
        </row>
        <row r="39705">
          <cell r="A39705" t="str">
            <v>CV10 8DA</v>
          </cell>
        </row>
        <row r="39706">
          <cell r="A39706" t="str">
            <v>NG19 6NX</v>
          </cell>
        </row>
        <row r="39707">
          <cell r="A39707" t="str">
            <v>PE11 1LP</v>
          </cell>
        </row>
        <row r="39708">
          <cell r="A39708" t="str">
            <v>NN17 2PN</v>
          </cell>
        </row>
        <row r="39709">
          <cell r="A39709" t="str">
            <v>S80 1NT</v>
          </cell>
        </row>
        <row r="39710">
          <cell r="A39710" t="str">
            <v>PE6 8PJ</v>
          </cell>
        </row>
        <row r="39711">
          <cell r="A39711" t="str">
            <v>PE6 8PQ</v>
          </cell>
        </row>
        <row r="39712">
          <cell r="A39712" t="str">
            <v>PE6 8PQ</v>
          </cell>
        </row>
        <row r="39713">
          <cell r="A39713" t="str">
            <v>PE6 8PF</v>
          </cell>
        </row>
        <row r="39714">
          <cell r="A39714" t="str">
            <v>PE6 8LY</v>
          </cell>
        </row>
        <row r="39715">
          <cell r="A39715" t="str">
            <v>PE6 8RU</v>
          </cell>
        </row>
        <row r="39716">
          <cell r="A39716" t="str">
            <v>PE6 8RY</v>
          </cell>
        </row>
        <row r="39717">
          <cell r="A39717" t="str">
            <v>ST14 8UA</v>
          </cell>
        </row>
        <row r="39718">
          <cell r="A39718" t="str">
            <v>LE11 2BT</v>
          </cell>
        </row>
        <row r="39719">
          <cell r="A39719" t="str">
            <v>LE11 3JA</v>
          </cell>
        </row>
        <row r="39720">
          <cell r="A39720" t="str">
            <v>LN2 2BE</v>
          </cell>
        </row>
        <row r="39721">
          <cell r="A39721" t="str">
            <v>DE73 6UG</v>
          </cell>
        </row>
        <row r="39722">
          <cell r="A39722" t="str">
            <v>NN18 0BD</v>
          </cell>
        </row>
        <row r="39723">
          <cell r="A39723" t="str">
            <v>LE8 0NG</v>
          </cell>
        </row>
        <row r="39724">
          <cell r="A39724" t="str">
            <v>S81 7ER</v>
          </cell>
        </row>
        <row r="39725">
          <cell r="A39725" t="str">
            <v>B79 8HR</v>
          </cell>
        </row>
        <row r="39726">
          <cell r="A39726" t="str">
            <v>NN13 5UW</v>
          </cell>
        </row>
        <row r="39727">
          <cell r="A39727" t="str">
            <v>NG16 6RJ</v>
          </cell>
        </row>
        <row r="39728">
          <cell r="A39728" t="str">
            <v>CV5 9QJ</v>
          </cell>
        </row>
        <row r="39729">
          <cell r="A39729" t="str">
            <v>NN3 8TB</v>
          </cell>
        </row>
        <row r="39730">
          <cell r="A39730" t="str">
            <v>PE9 2TP</v>
          </cell>
        </row>
        <row r="39731">
          <cell r="A39731" t="str">
            <v>CV2 2GH</v>
          </cell>
        </row>
        <row r="39732">
          <cell r="A39732" t="str">
            <v>CV4 9LZ</v>
          </cell>
        </row>
        <row r="39733">
          <cell r="A39733" t="str">
            <v>CV2 2QD</v>
          </cell>
        </row>
        <row r="39734">
          <cell r="A39734" t="str">
            <v>CV2 2LJ</v>
          </cell>
        </row>
        <row r="39735">
          <cell r="A39735" t="str">
            <v>NN9 5YA</v>
          </cell>
        </row>
        <row r="39736">
          <cell r="A39736" t="str">
            <v>NG17 1DX</v>
          </cell>
        </row>
        <row r="39737">
          <cell r="A39737" t="str">
            <v>B78 2PE</v>
          </cell>
        </row>
        <row r="39738">
          <cell r="A39738" t="str">
            <v>LE10 0JT</v>
          </cell>
        </row>
        <row r="39739">
          <cell r="A39739" t="str">
            <v>CV12 8SQ</v>
          </cell>
        </row>
        <row r="39740">
          <cell r="A39740" t="str">
            <v>MK4 3BA</v>
          </cell>
        </row>
        <row r="39741">
          <cell r="A39741" t="str">
            <v>PE22 0LH</v>
          </cell>
        </row>
        <row r="39742">
          <cell r="A39742" t="str">
            <v>CV7 8PF</v>
          </cell>
        </row>
        <row r="39743">
          <cell r="A39743" t="str">
            <v>B77 1DN</v>
          </cell>
        </row>
        <row r="39744">
          <cell r="A39744" t="str">
            <v>PE12 9BT</v>
          </cell>
        </row>
        <row r="39745">
          <cell r="A39745" t="str">
            <v>DE72 3LZ</v>
          </cell>
        </row>
        <row r="39746">
          <cell r="A39746" t="str">
            <v>LE16 7XG</v>
          </cell>
        </row>
        <row r="39747">
          <cell r="A39747" t="str">
            <v>DE7 9JP</v>
          </cell>
        </row>
        <row r="39748">
          <cell r="A39748" t="str">
            <v>CV4 8AX</v>
          </cell>
        </row>
        <row r="39749">
          <cell r="A39749" t="str">
            <v>S42 7JY</v>
          </cell>
        </row>
        <row r="39750">
          <cell r="A39750" t="str">
            <v>B77 5PL</v>
          </cell>
        </row>
        <row r="39751">
          <cell r="A39751" t="str">
            <v>DE14 2HF</v>
          </cell>
        </row>
        <row r="39752">
          <cell r="A39752" t="str">
            <v>NN4 0TT</v>
          </cell>
        </row>
        <row r="39753">
          <cell r="A39753" t="str">
            <v>CV34 6FD</v>
          </cell>
        </row>
        <row r="39754">
          <cell r="A39754" t="str">
            <v>LE10 2AE</v>
          </cell>
        </row>
        <row r="39755">
          <cell r="A39755" t="str">
            <v>DE55 2LE</v>
          </cell>
        </row>
        <row r="39756">
          <cell r="A39756" t="str">
            <v>MK7 6DT</v>
          </cell>
        </row>
        <row r="39757">
          <cell r="A39757" t="str">
            <v>NG9 7JF</v>
          </cell>
        </row>
        <row r="39758">
          <cell r="A39758" t="str">
            <v>LE67 3TJ</v>
          </cell>
        </row>
        <row r="39759">
          <cell r="A39759" t="str">
            <v>PE12 9LZ</v>
          </cell>
        </row>
        <row r="39760">
          <cell r="A39760" t="str">
            <v>PE12 9LZ</v>
          </cell>
        </row>
        <row r="39761">
          <cell r="A39761" t="str">
            <v>MK5 7HH</v>
          </cell>
        </row>
        <row r="39762">
          <cell r="A39762" t="str">
            <v>DE1 1LN</v>
          </cell>
        </row>
        <row r="39763">
          <cell r="A39763" t="str">
            <v>DE1 1LN</v>
          </cell>
        </row>
        <row r="39764">
          <cell r="A39764" t="str">
            <v>DE21 2HZ</v>
          </cell>
        </row>
        <row r="39765">
          <cell r="A39765" t="str">
            <v>DE23 1WP</v>
          </cell>
        </row>
        <row r="39766">
          <cell r="A39766" t="str">
            <v>LN1 3QR</v>
          </cell>
        </row>
        <row r="39767">
          <cell r="A39767" t="str">
            <v>DE24 9RN</v>
          </cell>
        </row>
        <row r="39768">
          <cell r="A39768" t="str">
            <v>DE24 9PX</v>
          </cell>
        </row>
        <row r="39769">
          <cell r="A39769" t="str">
            <v>DE23 1TL</v>
          </cell>
        </row>
        <row r="39770">
          <cell r="A39770" t="str">
            <v>NN12 8JY</v>
          </cell>
        </row>
        <row r="39771">
          <cell r="A39771" t="str">
            <v>S43 3DS</v>
          </cell>
        </row>
        <row r="39772">
          <cell r="A39772" t="str">
            <v>LE5 5AY</v>
          </cell>
        </row>
        <row r="39773">
          <cell r="A39773" t="str">
            <v>CV10 9QN</v>
          </cell>
        </row>
        <row r="39774">
          <cell r="A39774" t="str">
            <v>NN17 2QF</v>
          </cell>
        </row>
        <row r="39775">
          <cell r="A39775" t="str">
            <v>NN17 2DB</v>
          </cell>
        </row>
        <row r="39776">
          <cell r="A39776" t="str">
            <v>NN17 2QA</v>
          </cell>
        </row>
        <row r="39777">
          <cell r="A39777" t="str">
            <v>DE24 0UD</v>
          </cell>
        </row>
        <row r="39778">
          <cell r="A39778" t="str">
            <v>NG15 9BP</v>
          </cell>
        </row>
        <row r="39779">
          <cell r="A39779" t="str">
            <v>CV4 9JD</v>
          </cell>
        </row>
        <row r="39780">
          <cell r="A39780" t="str">
            <v>CV4 9JH</v>
          </cell>
        </row>
        <row r="39781">
          <cell r="A39781" t="str">
            <v>NG17 4NJ</v>
          </cell>
        </row>
        <row r="39782">
          <cell r="A39782" t="str">
            <v>CV4 9RB</v>
          </cell>
        </row>
        <row r="39783">
          <cell r="A39783" t="str">
            <v>LE11 1LX</v>
          </cell>
        </row>
        <row r="39784">
          <cell r="A39784" t="str">
            <v>PE11 3TN</v>
          </cell>
        </row>
        <row r="39785">
          <cell r="A39785" t="str">
            <v>NG9 3LP</v>
          </cell>
        </row>
        <row r="39786">
          <cell r="A39786" t="str">
            <v>PE11 3TU</v>
          </cell>
        </row>
        <row r="39787">
          <cell r="A39787" t="str">
            <v>MK6 3DP</v>
          </cell>
        </row>
        <row r="39788">
          <cell r="A39788" t="str">
            <v>MK6 3DR</v>
          </cell>
        </row>
        <row r="39789">
          <cell r="A39789" t="str">
            <v>DE14 2TA</v>
          </cell>
        </row>
        <row r="39790">
          <cell r="A39790" t="str">
            <v>DE14 2TA</v>
          </cell>
        </row>
        <row r="39791">
          <cell r="A39791" t="str">
            <v>DE14 2TD</v>
          </cell>
        </row>
        <row r="39792">
          <cell r="A39792" t="str">
            <v>TF4 2RE</v>
          </cell>
        </row>
        <row r="39793">
          <cell r="A39793" t="str">
            <v>PE21 9JD</v>
          </cell>
        </row>
        <row r="39794">
          <cell r="A39794" t="str">
            <v>CV3 6EU</v>
          </cell>
        </row>
        <row r="39795">
          <cell r="A39795" t="str">
            <v>LE11 4AJ</v>
          </cell>
        </row>
        <row r="39796">
          <cell r="A39796" t="str">
            <v>MK17 8QA</v>
          </cell>
        </row>
        <row r="39797">
          <cell r="A39797" t="str">
            <v>NG31 8NY</v>
          </cell>
        </row>
        <row r="39798">
          <cell r="A39798" t="str">
            <v>DE21 2XN</v>
          </cell>
        </row>
        <row r="39799">
          <cell r="A39799" t="str">
            <v>DE7 9LE</v>
          </cell>
        </row>
        <row r="39800">
          <cell r="A39800" t="str">
            <v>LN6 0AQ</v>
          </cell>
        </row>
        <row r="39801">
          <cell r="A39801" t="str">
            <v>MK4 2AE</v>
          </cell>
        </row>
        <row r="39802">
          <cell r="A39802" t="str">
            <v>MK4 2AE</v>
          </cell>
        </row>
        <row r="39803">
          <cell r="A39803" t="str">
            <v>MK4 2AD</v>
          </cell>
        </row>
        <row r="39804">
          <cell r="A39804" t="str">
            <v>MK4 2BU</v>
          </cell>
        </row>
        <row r="39805">
          <cell r="A39805" t="str">
            <v>MK4 2BA</v>
          </cell>
        </row>
        <row r="39806">
          <cell r="A39806" t="str">
            <v>PE12 9EP</v>
          </cell>
        </row>
        <row r="39807">
          <cell r="A39807" t="str">
            <v>DE15 0AA</v>
          </cell>
        </row>
        <row r="39808">
          <cell r="A39808" t="str">
            <v>NG6 8AY</v>
          </cell>
        </row>
        <row r="39809">
          <cell r="A39809" t="str">
            <v>NG6 8NY</v>
          </cell>
        </row>
        <row r="39810">
          <cell r="A39810" t="str">
            <v>PE20 2HL</v>
          </cell>
        </row>
        <row r="39811">
          <cell r="A39811" t="str">
            <v>NN16 9EN</v>
          </cell>
        </row>
        <row r="39812">
          <cell r="A39812" t="str">
            <v>LE17 4YU</v>
          </cell>
        </row>
        <row r="39813">
          <cell r="A39813" t="str">
            <v>DE74 2QW</v>
          </cell>
        </row>
        <row r="39814">
          <cell r="A39814" t="str">
            <v>B78 1QG</v>
          </cell>
        </row>
        <row r="39815">
          <cell r="A39815" t="str">
            <v>LE19 4LZ</v>
          </cell>
        </row>
        <row r="39816">
          <cell r="A39816" t="str">
            <v>CV5 7HA</v>
          </cell>
        </row>
        <row r="39817">
          <cell r="A39817" t="str">
            <v>LE12 8SQ</v>
          </cell>
        </row>
        <row r="39818">
          <cell r="A39818" t="str">
            <v>NN5 6RP</v>
          </cell>
        </row>
        <row r="39819">
          <cell r="A39819" t="str">
            <v>CV5 7EA</v>
          </cell>
        </row>
        <row r="39820">
          <cell r="A39820" t="str">
            <v>CV5 7EE</v>
          </cell>
        </row>
        <row r="39821">
          <cell r="A39821" t="str">
            <v>CV5 7EG</v>
          </cell>
        </row>
        <row r="39822">
          <cell r="A39822" t="str">
            <v>CV5 7EB</v>
          </cell>
        </row>
        <row r="39823">
          <cell r="A39823" t="str">
            <v>CV5 7PQ</v>
          </cell>
        </row>
        <row r="39824">
          <cell r="A39824" t="str">
            <v>CV5 7PQ</v>
          </cell>
        </row>
        <row r="39825">
          <cell r="A39825" t="str">
            <v>CV5 7PQ</v>
          </cell>
        </row>
        <row r="39826">
          <cell r="A39826" t="str">
            <v>CV6 1PP</v>
          </cell>
        </row>
        <row r="39827">
          <cell r="A39827" t="str">
            <v>LE8 5WR</v>
          </cell>
        </row>
        <row r="39828">
          <cell r="A39828" t="str">
            <v>NN15 5UP</v>
          </cell>
        </row>
        <row r="39829">
          <cell r="A39829" t="str">
            <v>NN15 5DD</v>
          </cell>
        </row>
        <row r="39830">
          <cell r="A39830" t="str">
            <v>NN15 5JB</v>
          </cell>
        </row>
        <row r="39831">
          <cell r="A39831" t="str">
            <v>NN15 5DZ</v>
          </cell>
        </row>
        <row r="39832">
          <cell r="A39832" t="str">
            <v>NN15 5DS</v>
          </cell>
        </row>
        <row r="39833">
          <cell r="A39833" t="str">
            <v>NG6 8QX</v>
          </cell>
        </row>
        <row r="39834">
          <cell r="A39834" t="str">
            <v>LE2 8SB</v>
          </cell>
        </row>
        <row r="39835">
          <cell r="A39835" t="str">
            <v>NG31 9HH</v>
          </cell>
        </row>
        <row r="39836">
          <cell r="A39836" t="str">
            <v>LE4 1BX</v>
          </cell>
        </row>
        <row r="39837">
          <cell r="A39837" t="str">
            <v>NG31 6LN</v>
          </cell>
        </row>
        <row r="39838">
          <cell r="A39838" t="str">
            <v>NG31 8AN</v>
          </cell>
        </row>
        <row r="39839">
          <cell r="A39839" t="str">
            <v>LE2 8PZ</v>
          </cell>
        </row>
        <row r="39840">
          <cell r="A39840" t="str">
            <v>LE2 8PZ</v>
          </cell>
        </row>
        <row r="39841">
          <cell r="A39841" t="str">
            <v>LE2 8PY</v>
          </cell>
        </row>
        <row r="39842">
          <cell r="A39842" t="str">
            <v>NN3 5EX</v>
          </cell>
        </row>
        <row r="39843">
          <cell r="A39843" t="str">
            <v>LE4 6SB</v>
          </cell>
        </row>
        <row r="39844">
          <cell r="A39844" t="str">
            <v>NG17 2TF</v>
          </cell>
        </row>
        <row r="39845">
          <cell r="A39845" t="str">
            <v>DE23 1DA</v>
          </cell>
        </row>
        <row r="39846">
          <cell r="A39846" t="str">
            <v>CV6 1GG</v>
          </cell>
        </row>
        <row r="39847">
          <cell r="A39847" t="str">
            <v>NN3 9UX</v>
          </cell>
        </row>
        <row r="39848">
          <cell r="A39848" t="str">
            <v>S45 8AW</v>
          </cell>
        </row>
        <row r="39849">
          <cell r="A39849" t="str">
            <v>CV3 6FJ</v>
          </cell>
        </row>
        <row r="39850">
          <cell r="A39850" t="str">
            <v>NG21 0FH</v>
          </cell>
        </row>
        <row r="39851">
          <cell r="A39851" t="str">
            <v>MK46 5HJ</v>
          </cell>
        </row>
        <row r="39852">
          <cell r="A39852" t="str">
            <v>MK16 8DY</v>
          </cell>
        </row>
        <row r="39853">
          <cell r="A39853" t="str">
            <v>S21 4JN</v>
          </cell>
        </row>
        <row r="39854">
          <cell r="A39854" t="str">
            <v>S18 4DE</v>
          </cell>
        </row>
        <row r="39855">
          <cell r="A39855" t="str">
            <v>LE2 6RH</v>
          </cell>
        </row>
        <row r="39856">
          <cell r="A39856" t="str">
            <v>DE21 2SU</v>
          </cell>
        </row>
        <row r="39857">
          <cell r="A39857" t="str">
            <v>DE21 2UD</v>
          </cell>
        </row>
        <row r="39858">
          <cell r="A39858" t="str">
            <v>DE21 2JX</v>
          </cell>
        </row>
        <row r="39859">
          <cell r="A39859" t="str">
            <v>DE21 2JH</v>
          </cell>
        </row>
        <row r="39860">
          <cell r="A39860" t="str">
            <v>DE21 2HE</v>
          </cell>
        </row>
        <row r="39861">
          <cell r="A39861" t="str">
            <v>DE21 2XF</v>
          </cell>
        </row>
        <row r="39862">
          <cell r="A39862" t="str">
            <v>DE21 2XH</v>
          </cell>
        </row>
        <row r="39863">
          <cell r="A39863" t="str">
            <v>DE21 2XJ</v>
          </cell>
        </row>
        <row r="39864">
          <cell r="A39864" t="str">
            <v>DE21 2JH</v>
          </cell>
        </row>
        <row r="39865">
          <cell r="A39865" t="str">
            <v>WV6 7LT</v>
          </cell>
        </row>
        <row r="39866">
          <cell r="A39866" t="str">
            <v>CV2 2GJ</v>
          </cell>
        </row>
        <row r="39867">
          <cell r="A39867" t="str">
            <v>LN1 1SN</v>
          </cell>
        </row>
        <row r="39868">
          <cell r="A39868" t="str">
            <v>NG16 2TD</v>
          </cell>
        </row>
        <row r="39869">
          <cell r="A39869" t="str">
            <v>MK11 1LH</v>
          </cell>
        </row>
        <row r="39870">
          <cell r="A39870" t="str">
            <v>NG17 7NJ</v>
          </cell>
        </row>
        <row r="39871">
          <cell r="A39871" t="str">
            <v>DE7 8JA</v>
          </cell>
        </row>
        <row r="39872">
          <cell r="A39872" t="str">
            <v>B77 2RA</v>
          </cell>
        </row>
        <row r="39873">
          <cell r="A39873" t="str">
            <v>LE13 1LN</v>
          </cell>
        </row>
        <row r="39874">
          <cell r="A39874" t="str">
            <v>NN12 6YF</v>
          </cell>
        </row>
        <row r="39875">
          <cell r="A39875" t="str">
            <v>MK7 8QT</v>
          </cell>
        </row>
        <row r="39876">
          <cell r="A39876" t="str">
            <v>DE7 6LP</v>
          </cell>
        </row>
        <row r="39877">
          <cell r="A39877" t="str">
            <v>CV2 1DG</v>
          </cell>
        </row>
        <row r="39878">
          <cell r="A39878" t="str">
            <v>NN8 5FB</v>
          </cell>
        </row>
        <row r="39879">
          <cell r="A39879" t="str">
            <v>LE2 3DR</v>
          </cell>
        </row>
        <row r="39880">
          <cell r="A39880" t="str">
            <v>CV34 6AQ</v>
          </cell>
        </row>
        <row r="39881">
          <cell r="A39881" t="str">
            <v>LE2 1YE</v>
          </cell>
        </row>
        <row r="39882">
          <cell r="A39882" t="str">
            <v>NG4 1EP</v>
          </cell>
        </row>
        <row r="39883">
          <cell r="A39883" t="str">
            <v>LN6 8PS</v>
          </cell>
        </row>
        <row r="39884">
          <cell r="A39884" t="str">
            <v>MK5 7HL</v>
          </cell>
        </row>
        <row r="39885">
          <cell r="A39885" t="str">
            <v>NG16 2UR</v>
          </cell>
        </row>
        <row r="39886">
          <cell r="A39886" t="str">
            <v>B77 5HA</v>
          </cell>
        </row>
        <row r="39887">
          <cell r="A39887" t="str">
            <v>S41 8NN</v>
          </cell>
        </row>
        <row r="39888">
          <cell r="A39888" t="str">
            <v>LE8 8UH</v>
          </cell>
        </row>
        <row r="39889">
          <cell r="A39889" t="str">
            <v>GL3 1BY</v>
          </cell>
        </row>
        <row r="39890">
          <cell r="A39890" t="str">
            <v>MK15 9EX</v>
          </cell>
        </row>
        <row r="39891">
          <cell r="A39891" t="str">
            <v>NG17 1DX</v>
          </cell>
        </row>
        <row r="39892">
          <cell r="A39892" t="str">
            <v>NG17 1DX</v>
          </cell>
        </row>
        <row r="39893">
          <cell r="A39893" t="str">
            <v>NG16 2LH</v>
          </cell>
        </row>
        <row r="39894">
          <cell r="A39894" t="str">
            <v>B78 2JQ</v>
          </cell>
        </row>
        <row r="39895">
          <cell r="A39895" t="str">
            <v>NG10 3PS</v>
          </cell>
        </row>
        <row r="39896">
          <cell r="A39896" t="str">
            <v>PE6 0NA</v>
          </cell>
        </row>
        <row r="39897">
          <cell r="A39897" t="str">
            <v>PE12 7HX</v>
          </cell>
        </row>
        <row r="39898">
          <cell r="A39898" t="str">
            <v>PE12 7HX</v>
          </cell>
        </row>
        <row r="39899">
          <cell r="A39899" t="str">
            <v>CV35 9UF</v>
          </cell>
        </row>
        <row r="39900">
          <cell r="A39900" t="str">
            <v>NG17 7GA</v>
          </cell>
        </row>
        <row r="39901">
          <cell r="A39901" t="str">
            <v>NG19 6RT</v>
          </cell>
        </row>
        <row r="39902">
          <cell r="A39902" t="str">
            <v>LE3 3RT</v>
          </cell>
        </row>
        <row r="39903">
          <cell r="A39903" t="str">
            <v>S44 5HE</v>
          </cell>
        </row>
        <row r="39904">
          <cell r="A39904" t="str">
            <v>B77 3HE</v>
          </cell>
        </row>
        <row r="39905">
          <cell r="A39905" t="str">
            <v>DE11 0XN</v>
          </cell>
        </row>
        <row r="39906">
          <cell r="A39906" t="str">
            <v>MK6 2PY</v>
          </cell>
        </row>
        <row r="39907">
          <cell r="A39907" t="str">
            <v>MK6 2PW</v>
          </cell>
        </row>
        <row r="39908">
          <cell r="A39908" t="str">
            <v>MK4 2DA</v>
          </cell>
        </row>
        <row r="39909">
          <cell r="A39909" t="str">
            <v>NG18 5QS</v>
          </cell>
        </row>
        <row r="39910">
          <cell r="A39910" t="str">
            <v>LN4 4LD</v>
          </cell>
        </row>
        <row r="39911">
          <cell r="A39911" t="str">
            <v>B77 3QU</v>
          </cell>
        </row>
        <row r="39912">
          <cell r="A39912" t="str">
            <v>S43 4BA</v>
          </cell>
        </row>
        <row r="39913">
          <cell r="A39913" t="str">
            <v>LE8 5XN</v>
          </cell>
        </row>
        <row r="39914">
          <cell r="A39914" t="str">
            <v>TQ6 9HZ</v>
          </cell>
        </row>
        <row r="39915">
          <cell r="A39915" t="str">
            <v>NN3 8YG</v>
          </cell>
        </row>
        <row r="39916">
          <cell r="A39916" t="str">
            <v>NN4 0SQ</v>
          </cell>
        </row>
        <row r="39917">
          <cell r="A39917" t="str">
            <v>NN4 0TT</v>
          </cell>
        </row>
        <row r="39918">
          <cell r="A39918" t="str">
            <v>LE8 6EX</v>
          </cell>
        </row>
        <row r="39919">
          <cell r="A39919" t="str">
            <v>LE4 1AN</v>
          </cell>
        </row>
        <row r="39920">
          <cell r="A39920" t="str">
            <v>LE11 4UQ</v>
          </cell>
        </row>
        <row r="39921">
          <cell r="A39921" t="str">
            <v>NG31 9LP</v>
          </cell>
        </row>
        <row r="39922">
          <cell r="A39922" t="str">
            <v>NG31 9LP</v>
          </cell>
        </row>
        <row r="39923">
          <cell r="A39923" t="str">
            <v>NG31 9TF</v>
          </cell>
        </row>
        <row r="39924">
          <cell r="A39924" t="str">
            <v>NG31 9TP</v>
          </cell>
        </row>
        <row r="39925">
          <cell r="A39925" t="str">
            <v>LE2 3FG</v>
          </cell>
        </row>
        <row r="39926">
          <cell r="A39926" t="str">
            <v>LE2 6NL</v>
          </cell>
        </row>
        <row r="39927">
          <cell r="A39927" t="str">
            <v>CV47 9PL</v>
          </cell>
        </row>
        <row r="39928">
          <cell r="A39928" t="str">
            <v>NG10 1PZ</v>
          </cell>
        </row>
        <row r="39929">
          <cell r="A39929" t="str">
            <v>LN6 0NU</v>
          </cell>
        </row>
        <row r="39930">
          <cell r="A39930" t="str">
            <v>DE21 2QH</v>
          </cell>
        </row>
        <row r="39931">
          <cell r="A39931" t="str">
            <v>DE21 2QL</v>
          </cell>
        </row>
        <row r="39932">
          <cell r="A39932" t="str">
            <v>DE21 2ES</v>
          </cell>
        </row>
        <row r="39933">
          <cell r="A39933" t="str">
            <v>DE21 2PT</v>
          </cell>
        </row>
        <row r="39934">
          <cell r="A39934" t="str">
            <v>LE11 5YX</v>
          </cell>
        </row>
        <row r="39935">
          <cell r="A39935" t="str">
            <v>CV3 3GR</v>
          </cell>
        </row>
        <row r="39936">
          <cell r="A39936" t="str">
            <v>CV9 3EG</v>
          </cell>
        </row>
        <row r="39937">
          <cell r="A39937" t="str">
            <v>CV7 9DE</v>
          </cell>
        </row>
        <row r="39938">
          <cell r="A39938" t="str">
            <v>CV7 9DE</v>
          </cell>
        </row>
        <row r="39939">
          <cell r="A39939" t="str">
            <v>TF4 3RZ</v>
          </cell>
        </row>
        <row r="39940">
          <cell r="A39940" t="str">
            <v>LE11 4QG</v>
          </cell>
        </row>
        <row r="39941">
          <cell r="A39941" t="str">
            <v>S42 5UL</v>
          </cell>
        </row>
        <row r="39942">
          <cell r="A39942" t="str">
            <v>NG9 2DH</v>
          </cell>
        </row>
        <row r="39943">
          <cell r="A39943" t="str">
            <v>DE14 3BQ</v>
          </cell>
        </row>
        <row r="39944">
          <cell r="A39944" t="str">
            <v>B77 4PR</v>
          </cell>
        </row>
        <row r="39945">
          <cell r="A39945" t="str">
            <v>B77 4PU</v>
          </cell>
        </row>
        <row r="39946">
          <cell r="A39946" t="str">
            <v>B77 4PR</v>
          </cell>
        </row>
        <row r="39947">
          <cell r="A39947" t="str">
            <v>B77 4JL</v>
          </cell>
        </row>
        <row r="39948">
          <cell r="A39948" t="str">
            <v>B77 4JW</v>
          </cell>
        </row>
        <row r="39949">
          <cell r="A39949" t="str">
            <v>B77 4JQ</v>
          </cell>
        </row>
        <row r="39950">
          <cell r="A39950" t="str">
            <v>B77 4LY</v>
          </cell>
        </row>
        <row r="39951">
          <cell r="A39951" t="str">
            <v>B77 4LZ</v>
          </cell>
        </row>
        <row r="39952">
          <cell r="A39952" t="str">
            <v>NG12 3QL</v>
          </cell>
        </row>
        <row r="39953">
          <cell r="A39953" t="str">
            <v>LE11 5UB</v>
          </cell>
        </row>
        <row r="39954">
          <cell r="A39954" t="str">
            <v>DE23 8BF</v>
          </cell>
        </row>
        <row r="39955">
          <cell r="A39955" t="str">
            <v>LN5 9UW</v>
          </cell>
        </row>
        <row r="39956">
          <cell r="A39956" t="str">
            <v>DE13 8DT</v>
          </cell>
        </row>
        <row r="39957">
          <cell r="A39957" t="str">
            <v>DE13 8DT</v>
          </cell>
        </row>
        <row r="39958">
          <cell r="A39958" t="str">
            <v>DE11 7QF</v>
          </cell>
        </row>
        <row r="39959">
          <cell r="A39959" t="str">
            <v>LE11 4ET</v>
          </cell>
        </row>
        <row r="39960">
          <cell r="A39960" t="str">
            <v>LN1 1PP</v>
          </cell>
        </row>
        <row r="39961">
          <cell r="A39961" t="str">
            <v>LN6 7PU</v>
          </cell>
        </row>
        <row r="39962">
          <cell r="A39962" t="str">
            <v>B78 1DB</v>
          </cell>
        </row>
        <row r="39963">
          <cell r="A39963" t="str">
            <v>PE11 3QY</v>
          </cell>
        </row>
        <row r="39964">
          <cell r="A39964" t="str">
            <v>B79 8LS</v>
          </cell>
        </row>
        <row r="39965">
          <cell r="A39965" t="str">
            <v>PE21 0QB</v>
          </cell>
        </row>
        <row r="39966">
          <cell r="A39966" t="str">
            <v>MK4 1JX</v>
          </cell>
        </row>
        <row r="39967">
          <cell r="A39967" t="str">
            <v>DE13 0FD</v>
          </cell>
        </row>
        <row r="39968">
          <cell r="A39968" t="str">
            <v>PE22 9BP</v>
          </cell>
        </row>
        <row r="39969">
          <cell r="A39969" t="str">
            <v>DE13 8LR</v>
          </cell>
        </row>
        <row r="39970">
          <cell r="A39970" t="str">
            <v>MK46 5AR</v>
          </cell>
        </row>
        <row r="39971">
          <cell r="A39971" t="str">
            <v>NG31 9HG</v>
          </cell>
        </row>
        <row r="39972">
          <cell r="A39972" t="str">
            <v>LE4 1HG</v>
          </cell>
        </row>
        <row r="39973">
          <cell r="A39973" t="str">
            <v>PE11 4EW</v>
          </cell>
        </row>
        <row r="39974">
          <cell r="A39974" t="str">
            <v>ST5 4BP</v>
          </cell>
        </row>
        <row r="39975">
          <cell r="A39975" t="str">
            <v>CV7 9HD</v>
          </cell>
        </row>
        <row r="39976">
          <cell r="A39976" t="str">
            <v>DE21 2XS</v>
          </cell>
        </row>
        <row r="39977">
          <cell r="A39977" t="str">
            <v>DE21 2XS</v>
          </cell>
        </row>
        <row r="39978">
          <cell r="A39978" t="str">
            <v>DE21 2XS</v>
          </cell>
        </row>
        <row r="39979">
          <cell r="A39979" t="str">
            <v>DE21 2TL</v>
          </cell>
        </row>
        <row r="39980">
          <cell r="A39980" t="str">
            <v>LN6 0AQ</v>
          </cell>
        </row>
        <row r="39981">
          <cell r="A39981" t="str">
            <v>MK4 2AD</v>
          </cell>
        </row>
        <row r="39982">
          <cell r="A39982" t="str">
            <v>MK4 2BA</v>
          </cell>
        </row>
        <row r="39983">
          <cell r="A39983" t="str">
            <v>LN6 0BL</v>
          </cell>
        </row>
        <row r="39984">
          <cell r="A39984" t="str">
            <v>DE55 4ES</v>
          </cell>
        </row>
        <row r="39985">
          <cell r="A39985" t="str">
            <v>DE21 7TL</v>
          </cell>
        </row>
        <row r="39986">
          <cell r="A39986" t="str">
            <v>DN22 7UA</v>
          </cell>
        </row>
        <row r="39987">
          <cell r="A39987" t="str">
            <v>DN22 7UD</v>
          </cell>
        </row>
        <row r="39988">
          <cell r="A39988" t="str">
            <v>CV5 8PF</v>
          </cell>
        </row>
        <row r="39989">
          <cell r="A39989" t="str">
            <v>GL6 8HG</v>
          </cell>
        </row>
        <row r="39990">
          <cell r="A39990" t="str">
            <v>CV12 9QG</v>
          </cell>
        </row>
        <row r="39991">
          <cell r="A39991" t="str">
            <v>DE24 3DT</v>
          </cell>
        </row>
        <row r="39992">
          <cell r="A39992" t="str">
            <v>LE9 8LX</v>
          </cell>
        </row>
        <row r="39993">
          <cell r="A39993" t="str">
            <v>NG2 2JH</v>
          </cell>
        </row>
        <row r="39994">
          <cell r="A39994" t="str">
            <v>NG2 7RR</v>
          </cell>
        </row>
        <row r="39995">
          <cell r="A39995" t="str">
            <v>B74 3DT</v>
          </cell>
        </row>
        <row r="39996">
          <cell r="A39996" t="str">
            <v>LN12 1QN</v>
          </cell>
        </row>
        <row r="39997">
          <cell r="A39997" t="str">
            <v>WS6 7LB</v>
          </cell>
        </row>
        <row r="39998">
          <cell r="A39998" t="str">
            <v>LE2 6ST</v>
          </cell>
        </row>
        <row r="39999">
          <cell r="A39999" t="str">
            <v>B77 2QD</v>
          </cell>
        </row>
        <row r="40000">
          <cell r="A40000" t="str">
            <v>S20 8GJ</v>
          </cell>
        </row>
        <row r="40001">
          <cell r="A40001" t="str">
            <v>DE23 3YJ</v>
          </cell>
        </row>
        <row r="40002">
          <cell r="A40002" t="str">
            <v>B77 4EF</v>
          </cell>
        </row>
        <row r="40003">
          <cell r="A40003" t="str">
            <v>CV10 9NP</v>
          </cell>
        </row>
        <row r="40004">
          <cell r="A40004" t="str">
            <v>DE13 0FP</v>
          </cell>
        </row>
        <row r="40005">
          <cell r="A40005" t="str">
            <v>CV8 2QF</v>
          </cell>
        </row>
        <row r="40006">
          <cell r="A40006" t="str">
            <v>NG4 3HW</v>
          </cell>
        </row>
        <row r="40007">
          <cell r="A40007" t="str">
            <v>NN3 8PU</v>
          </cell>
        </row>
        <row r="40008">
          <cell r="A40008" t="str">
            <v>LE2 7PU</v>
          </cell>
        </row>
        <row r="40009">
          <cell r="A40009" t="str">
            <v>NN9 5XB</v>
          </cell>
        </row>
        <row r="40010">
          <cell r="A40010" t="str">
            <v>LE6 0YR</v>
          </cell>
        </row>
        <row r="40011">
          <cell r="A40011" t="str">
            <v>NN8 5FB</v>
          </cell>
        </row>
        <row r="40012">
          <cell r="A40012" t="str">
            <v>NN18 8LG</v>
          </cell>
        </row>
        <row r="40013">
          <cell r="A40013" t="str">
            <v>NN8 4UQ</v>
          </cell>
        </row>
        <row r="40014">
          <cell r="A40014" t="str">
            <v>LE12 8GA</v>
          </cell>
        </row>
        <row r="40015">
          <cell r="A40015" t="str">
            <v>MK18 2NW</v>
          </cell>
        </row>
        <row r="40016">
          <cell r="A40016" t="str">
            <v>WV3 7JS</v>
          </cell>
        </row>
        <row r="40017">
          <cell r="A40017" t="str">
            <v>S43 3ES</v>
          </cell>
        </row>
        <row r="40018">
          <cell r="A40018" t="str">
            <v>S43 3EU</v>
          </cell>
        </row>
        <row r="40019">
          <cell r="A40019" t="str">
            <v>NG8 1NU</v>
          </cell>
        </row>
        <row r="40020">
          <cell r="A40020" t="str">
            <v>LE10 0YE</v>
          </cell>
        </row>
        <row r="40021">
          <cell r="A40021" t="str">
            <v>CV9 2QR</v>
          </cell>
        </row>
        <row r="40022">
          <cell r="A40022" t="str">
            <v>LE10 0YF</v>
          </cell>
        </row>
        <row r="40023">
          <cell r="A40023" t="str">
            <v>LE10 0YF</v>
          </cell>
        </row>
        <row r="40024">
          <cell r="A40024" t="str">
            <v>NG15 0AY</v>
          </cell>
        </row>
        <row r="40025">
          <cell r="A40025" t="str">
            <v>MK15 9HZ</v>
          </cell>
        </row>
        <row r="40026">
          <cell r="A40026" t="str">
            <v>NG19 6RL</v>
          </cell>
        </row>
        <row r="40027">
          <cell r="A40027" t="str">
            <v>MK4 1HN</v>
          </cell>
        </row>
        <row r="40028">
          <cell r="A40028" t="str">
            <v>MK4 1HT</v>
          </cell>
        </row>
        <row r="40029">
          <cell r="A40029" t="str">
            <v>MK4 1HT</v>
          </cell>
        </row>
        <row r="40030">
          <cell r="A40030" t="str">
            <v>NG19 0QE</v>
          </cell>
        </row>
        <row r="40031">
          <cell r="A40031" t="str">
            <v>LE8 4GH</v>
          </cell>
        </row>
        <row r="40032">
          <cell r="A40032" t="str">
            <v>NN13 6JQ</v>
          </cell>
        </row>
        <row r="40033">
          <cell r="A40033" t="str">
            <v>LE9 1SL</v>
          </cell>
        </row>
        <row r="40034">
          <cell r="A40034" t="str">
            <v>LE9 1SL</v>
          </cell>
        </row>
        <row r="40035">
          <cell r="A40035" t="str">
            <v>CV5 7JR</v>
          </cell>
        </row>
        <row r="40036">
          <cell r="A40036" t="str">
            <v>CV5 7BA</v>
          </cell>
        </row>
        <row r="40037">
          <cell r="A40037" t="str">
            <v>CV5 7DZ</v>
          </cell>
        </row>
        <row r="40038">
          <cell r="A40038" t="str">
            <v>CV5 7ED</v>
          </cell>
        </row>
        <row r="40039">
          <cell r="A40039" t="str">
            <v>CV5 7DP</v>
          </cell>
        </row>
        <row r="40040">
          <cell r="A40040" t="str">
            <v>CV5 7PJ</v>
          </cell>
        </row>
        <row r="40041">
          <cell r="A40041" t="str">
            <v>CV5 7PJ</v>
          </cell>
        </row>
        <row r="40042">
          <cell r="A40042" t="str">
            <v>LE11 4NP</v>
          </cell>
        </row>
        <row r="40043">
          <cell r="A40043" t="str">
            <v>LE12 9UA</v>
          </cell>
        </row>
        <row r="40044">
          <cell r="A40044" t="str">
            <v>NN15 7BN</v>
          </cell>
        </row>
        <row r="40045">
          <cell r="A40045" t="str">
            <v>NN15 5DS</v>
          </cell>
        </row>
        <row r="40046">
          <cell r="A40046" t="str">
            <v>NN18 8EJ</v>
          </cell>
        </row>
        <row r="40047">
          <cell r="A40047" t="str">
            <v>NN18 8DF</v>
          </cell>
        </row>
        <row r="40048">
          <cell r="A40048" t="str">
            <v>LE11 4PY</v>
          </cell>
        </row>
        <row r="40049">
          <cell r="A40049" t="str">
            <v>LE11 4PY</v>
          </cell>
        </row>
        <row r="40050">
          <cell r="A40050" t="str">
            <v>LE11 4PY</v>
          </cell>
        </row>
        <row r="40051">
          <cell r="A40051" t="str">
            <v>CV8 2TB</v>
          </cell>
        </row>
        <row r="40052">
          <cell r="A40052" t="str">
            <v>LE11 4LQ</v>
          </cell>
        </row>
        <row r="40053">
          <cell r="A40053" t="str">
            <v>MK18 3JD</v>
          </cell>
        </row>
        <row r="40054">
          <cell r="A40054" t="str">
            <v>ST3 7QP</v>
          </cell>
        </row>
        <row r="40055">
          <cell r="A40055" t="str">
            <v>LE12 8TR</v>
          </cell>
        </row>
        <row r="40056">
          <cell r="A40056" t="str">
            <v>WR11 1YQ</v>
          </cell>
        </row>
        <row r="40057">
          <cell r="A40057" t="str">
            <v>S40 4PA</v>
          </cell>
        </row>
        <row r="40058">
          <cell r="A40058" t="str">
            <v>LN6 3NN</v>
          </cell>
        </row>
        <row r="40059">
          <cell r="A40059" t="str">
            <v>CV37 9LL</v>
          </cell>
        </row>
        <row r="40060">
          <cell r="A40060" t="str">
            <v>LE67 5FY</v>
          </cell>
        </row>
        <row r="40061">
          <cell r="A40061" t="str">
            <v>LE3 1PA</v>
          </cell>
        </row>
        <row r="40062">
          <cell r="A40062" t="str">
            <v>WV6 7LU</v>
          </cell>
        </row>
        <row r="40063">
          <cell r="A40063" t="str">
            <v>DE12 7NB</v>
          </cell>
        </row>
        <row r="40064">
          <cell r="A40064" t="str">
            <v>DE22 3DD</v>
          </cell>
        </row>
        <row r="40065">
          <cell r="A40065" t="str">
            <v>LE19 3YB</v>
          </cell>
        </row>
        <row r="40066">
          <cell r="A40066" t="str">
            <v>CW12 3BG</v>
          </cell>
        </row>
        <row r="40067">
          <cell r="A40067" t="str">
            <v>CV2 2JS</v>
          </cell>
        </row>
        <row r="40068">
          <cell r="A40068" t="str">
            <v>LE11 4LJ</v>
          </cell>
        </row>
        <row r="40069">
          <cell r="A40069" t="str">
            <v>CV47 1GB</v>
          </cell>
        </row>
        <row r="40070">
          <cell r="A40070" t="str">
            <v>LE10 0RY</v>
          </cell>
        </row>
        <row r="40071">
          <cell r="A40071" t="str">
            <v>LE3 3LX</v>
          </cell>
        </row>
        <row r="40072">
          <cell r="A40072" t="str">
            <v>CV32 7UN</v>
          </cell>
        </row>
        <row r="40073">
          <cell r="A40073" t="str">
            <v>LN6 7SR</v>
          </cell>
        </row>
        <row r="40074">
          <cell r="A40074" t="str">
            <v>LN6 7SR</v>
          </cell>
        </row>
        <row r="40075">
          <cell r="A40075" t="str">
            <v>DE73 6PF</v>
          </cell>
        </row>
        <row r="40076">
          <cell r="A40076" t="str">
            <v>LN1 1PT</v>
          </cell>
        </row>
        <row r="40077">
          <cell r="A40077" t="str">
            <v>LN1 1PT</v>
          </cell>
        </row>
        <row r="40078">
          <cell r="A40078" t="str">
            <v>CV3 6JE</v>
          </cell>
        </row>
        <row r="40079">
          <cell r="A40079" t="str">
            <v>LN1 1RT</v>
          </cell>
        </row>
        <row r="40080">
          <cell r="A40080" t="str">
            <v>LN1 1PP</v>
          </cell>
        </row>
        <row r="40081">
          <cell r="A40081" t="str">
            <v>S21 1JN</v>
          </cell>
        </row>
        <row r="40082">
          <cell r="A40082" t="str">
            <v>LN1 1RX</v>
          </cell>
        </row>
        <row r="40083">
          <cell r="A40083" t="str">
            <v>LN6 7PU</v>
          </cell>
        </row>
        <row r="40084">
          <cell r="A40084" t="str">
            <v>DE24 0YZ</v>
          </cell>
        </row>
        <row r="40085">
          <cell r="A40085" t="str">
            <v>ST14 8UA</v>
          </cell>
        </row>
        <row r="40086">
          <cell r="A40086" t="str">
            <v>LE65 1BA</v>
          </cell>
        </row>
        <row r="40087">
          <cell r="A40087" t="str">
            <v>B79 8HW</v>
          </cell>
        </row>
        <row r="40088">
          <cell r="A40088" t="str">
            <v>B79 8LX</v>
          </cell>
        </row>
        <row r="40089">
          <cell r="A40089" t="str">
            <v>PE9 1HZ</v>
          </cell>
        </row>
        <row r="40090">
          <cell r="A40090" t="str">
            <v>LE12 9TQ</v>
          </cell>
        </row>
        <row r="40091">
          <cell r="A40091" t="str">
            <v>NN15 5NS</v>
          </cell>
        </row>
        <row r="40092">
          <cell r="A40092" t="str">
            <v>LN6 7TH</v>
          </cell>
        </row>
        <row r="40093">
          <cell r="A40093" t="str">
            <v>NN18 0PA</v>
          </cell>
        </row>
        <row r="40094">
          <cell r="A40094" t="str">
            <v>DE72 3EX</v>
          </cell>
        </row>
        <row r="40095">
          <cell r="A40095" t="str">
            <v>NN18 8NE</v>
          </cell>
        </row>
        <row r="40096">
          <cell r="A40096" t="str">
            <v>DE7 6NP</v>
          </cell>
        </row>
        <row r="40097">
          <cell r="A40097" t="str">
            <v>PE9 1BQ</v>
          </cell>
        </row>
        <row r="40098">
          <cell r="A40098" t="str">
            <v>NG8 2EF</v>
          </cell>
        </row>
        <row r="40099">
          <cell r="A40099" t="str">
            <v>LN2 2EE</v>
          </cell>
        </row>
        <row r="40100">
          <cell r="A40100" t="str">
            <v>LN1 3EG</v>
          </cell>
        </row>
        <row r="40101">
          <cell r="A40101" t="str">
            <v>DN22 7UW</v>
          </cell>
        </row>
        <row r="40102">
          <cell r="A40102" t="str">
            <v>LE67 6AB</v>
          </cell>
        </row>
        <row r="40103">
          <cell r="A40103" t="str">
            <v>PE21 8NQ</v>
          </cell>
        </row>
        <row r="40104">
          <cell r="A40104" t="str">
            <v>NN17 2BL</v>
          </cell>
        </row>
        <row r="40105">
          <cell r="A40105" t="str">
            <v>NG24 1PT</v>
          </cell>
        </row>
        <row r="40106">
          <cell r="A40106" t="str">
            <v>LE11 2NY</v>
          </cell>
        </row>
        <row r="40107">
          <cell r="A40107" t="str">
            <v>LE8 0ES</v>
          </cell>
        </row>
        <row r="40108">
          <cell r="A40108" t="str">
            <v>MK18 3JD</v>
          </cell>
        </row>
        <row r="40109">
          <cell r="A40109" t="str">
            <v>S21 4HS</v>
          </cell>
        </row>
        <row r="40110">
          <cell r="A40110" t="str">
            <v>DE11 7LZ</v>
          </cell>
        </row>
        <row r="40111">
          <cell r="A40111" t="str">
            <v>LE13 1JG</v>
          </cell>
        </row>
        <row r="40112">
          <cell r="A40112" t="str">
            <v>CV6 2GX</v>
          </cell>
        </row>
        <row r="40113">
          <cell r="A40113" t="str">
            <v>NG17 8QF</v>
          </cell>
        </row>
        <row r="40114">
          <cell r="A40114" t="str">
            <v>DE3 9XA</v>
          </cell>
        </row>
        <row r="40115">
          <cell r="A40115" t="str">
            <v>CV10 9JX</v>
          </cell>
        </row>
        <row r="40116">
          <cell r="A40116" t="str">
            <v>NG9 5PJ</v>
          </cell>
        </row>
        <row r="40117">
          <cell r="A40117" t="str">
            <v>NG18 3PU</v>
          </cell>
        </row>
        <row r="40118">
          <cell r="A40118" t="str">
            <v>MK8 0DQ</v>
          </cell>
        </row>
        <row r="40119">
          <cell r="A40119" t="str">
            <v>MK6 2HX</v>
          </cell>
        </row>
        <row r="40120">
          <cell r="A40120" t="str">
            <v>MK4 1BZ</v>
          </cell>
        </row>
        <row r="40121">
          <cell r="A40121" t="str">
            <v>LN2 4DE</v>
          </cell>
        </row>
        <row r="40122">
          <cell r="A40122" t="str">
            <v>DE21 7TF</v>
          </cell>
        </row>
        <row r="40123">
          <cell r="A40123" t="str">
            <v>CV34 4NP</v>
          </cell>
        </row>
        <row r="40124">
          <cell r="A40124" t="str">
            <v>S80 2NA</v>
          </cell>
        </row>
        <row r="40125">
          <cell r="A40125" t="str">
            <v>LE18 3SZ</v>
          </cell>
        </row>
        <row r="40126">
          <cell r="A40126" t="str">
            <v>CV7 9HG</v>
          </cell>
        </row>
        <row r="40127">
          <cell r="A40127" t="str">
            <v>LE13 1JQ</v>
          </cell>
        </row>
        <row r="40128">
          <cell r="A40128" t="str">
            <v>PE6 8EZ</v>
          </cell>
        </row>
        <row r="40129">
          <cell r="A40129" t="str">
            <v>PE6 8NW</v>
          </cell>
        </row>
        <row r="40130">
          <cell r="A40130" t="str">
            <v>MK15 9BA</v>
          </cell>
        </row>
        <row r="40131">
          <cell r="A40131" t="str">
            <v>PE25 2LX</v>
          </cell>
        </row>
        <row r="40132">
          <cell r="A40132" t="str">
            <v>DE24 9RQ</v>
          </cell>
        </row>
        <row r="40133">
          <cell r="A40133" t="str">
            <v>DE24 9RP</v>
          </cell>
        </row>
        <row r="40134">
          <cell r="A40134" t="str">
            <v>CV2 1DJ</v>
          </cell>
        </row>
        <row r="40135">
          <cell r="A40135" t="str">
            <v>LE2 9NJ</v>
          </cell>
        </row>
        <row r="40136">
          <cell r="A40136" t="str">
            <v>CV37 8EX</v>
          </cell>
        </row>
        <row r="40137">
          <cell r="A40137" t="str">
            <v>LN2 2JN</v>
          </cell>
        </row>
        <row r="40138">
          <cell r="A40138" t="str">
            <v>NN4 0RE</v>
          </cell>
        </row>
        <row r="40139">
          <cell r="A40139" t="str">
            <v>CV6 7BQ</v>
          </cell>
        </row>
        <row r="40140">
          <cell r="A40140" t="str">
            <v>PE9 1HU</v>
          </cell>
        </row>
        <row r="40141">
          <cell r="A40141" t="str">
            <v>B77 5EH</v>
          </cell>
        </row>
        <row r="40142">
          <cell r="A40142" t="str">
            <v>NG17 8NH</v>
          </cell>
        </row>
        <row r="40143">
          <cell r="A40143" t="str">
            <v>NG17 9JP</v>
          </cell>
        </row>
        <row r="40144">
          <cell r="A40144" t="str">
            <v>CV10 8NB</v>
          </cell>
        </row>
        <row r="40145">
          <cell r="A40145" t="str">
            <v>LE12 7NX</v>
          </cell>
        </row>
        <row r="40146">
          <cell r="A40146" t="str">
            <v>NN18 0TN</v>
          </cell>
        </row>
        <row r="40147">
          <cell r="A40147" t="str">
            <v>NN17 1TH</v>
          </cell>
        </row>
        <row r="40148">
          <cell r="A40148" t="str">
            <v>NG34 7GW</v>
          </cell>
        </row>
        <row r="40149">
          <cell r="A40149" t="str">
            <v>MK46 5PP</v>
          </cell>
        </row>
        <row r="40150">
          <cell r="A40150" t="str">
            <v>NG17 3HR</v>
          </cell>
        </row>
        <row r="40151">
          <cell r="A40151" t="str">
            <v>CV4 9RB</v>
          </cell>
        </row>
        <row r="40152">
          <cell r="A40152" t="str">
            <v>PE11 3TN</v>
          </cell>
        </row>
        <row r="40153">
          <cell r="A40153" t="str">
            <v>CV10 8LW</v>
          </cell>
        </row>
        <row r="40154">
          <cell r="A40154" t="str">
            <v>LE14 3YF</v>
          </cell>
        </row>
        <row r="40155">
          <cell r="A40155" t="str">
            <v>NN4 0SF</v>
          </cell>
        </row>
        <row r="40156">
          <cell r="A40156" t="str">
            <v>NN4 0SB</v>
          </cell>
        </row>
        <row r="40157">
          <cell r="A40157" t="str">
            <v>CV6 7BJ</v>
          </cell>
        </row>
        <row r="40158">
          <cell r="A40158" t="str">
            <v>NG24 2BB</v>
          </cell>
        </row>
        <row r="40159">
          <cell r="A40159" t="str">
            <v>LE12 9BP</v>
          </cell>
        </row>
        <row r="40160">
          <cell r="A40160" t="str">
            <v>LE12 9BP</v>
          </cell>
        </row>
        <row r="40161">
          <cell r="A40161" t="str">
            <v>LE12 9HA</v>
          </cell>
        </row>
        <row r="40162">
          <cell r="A40162" t="str">
            <v>NN12 6YL</v>
          </cell>
        </row>
        <row r="40163">
          <cell r="A40163" t="str">
            <v>B77 1JA</v>
          </cell>
        </row>
        <row r="40164">
          <cell r="A40164" t="str">
            <v>NG17 8JL</v>
          </cell>
        </row>
        <row r="40165">
          <cell r="A40165" t="str">
            <v>LE12 7EA</v>
          </cell>
        </row>
        <row r="40166">
          <cell r="A40166" t="str">
            <v>NG4 3HW</v>
          </cell>
        </row>
        <row r="40167">
          <cell r="A40167" t="str">
            <v>DE12 8ET</v>
          </cell>
        </row>
        <row r="40168">
          <cell r="A40168" t="str">
            <v>B77 4HZ</v>
          </cell>
        </row>
        <row r="40169">
          <cell r="A40169" t="str">
            <v>NN11 0TS</v>
          </cell>
        </row>
        <row r="40170">
          <cell r="A40170" t="str">
            <v>DE15 0BY</v>
          </cell>
        </row>
        <row r="40171">
          <cell r="A40171" t="str">
            <v>PE11 1NW</v>
          </cell>
        </row>
        <row r="40172">
          <cell r="A40172" t="str">
            <v>DE13 0UY</v>
          </cell>
        </row>
        <row r="40173">
          <cell r="A40173" t="str">
            <v>DE13 0FB</v>
          </cell>
        </row>
        <row r="40174">
          <cell r="A40174" t="str">
            <v>NG21 0FJ</v>
          </cell>
        </row>
        <row r="40175">
          <cell r="A40175" t="str">
            <v>CV3 6JR</v>
          </cell>
        </row>
        <row r="40176">
          <cell r="A40176" t="str">
            <v>CV11 6EP</v>
          </cell>
        </row>
        <row r="40177">
          <cell r="A40177" t="str">
            <v>NG6 7DU</v>
          </cell>
        </row>
        <row r="40178">
          <cell r="A40178" t="str">
            <v>CV11 6SB</v>
          </cell>
        </row>
        <row r="40179">
          <cell r="A40179" t="str">
            <v>MK4 1HU</v>
          </cell>
        </row>
        <row r="40180">
          <cell r="A40180" t="str">
            <v>NN17 1JD</v>
          </cell>
        </row>
        <row r="40181">
          <cell r="A40181" t="str">
            <v>B77 4HZ</v>
          </cell>
        </row>
        <row r="40182">
          <cell r="A40182" t="str">
            <v>B77 4JR</v>
          </cell>
        </row>
        <row r="40183">
          <cell r="A40183" t="str">
            <v>B77 4LZ</v>
          </cell>
        </row>
        <row r="40184">
          <cell r="A40184" t="str">
            <v>B77 4LZ</v>
          </cell>
        </row>
        <row r="40185">
          <cell r="A40185" t="str">
            <v>B77 4LX</v>
          </cell>
        </row>
        <row r="40186">
          <cell r="A40186" t="str">
            <v>ST3 7RA</v>
          </cell>
        </row>
        <row r="40187">
          <cell r="A40187" t="str">
            <v>DE7 4FS</v>
          </cell>
        </row>
        <row r="40188">
          <cell r="A40188" t="str">
            <v>MK7 7AZ</v>
          </cell>
        </row>
        <row r="40189">
          <cell r="A40189" t="str">
            <v>CV12 8DF</v>
          </cell>
        </row>
        <row r="40190">
          <cell r="A40190" t="str">
            <v>DE22 2UY</v>
          </cell>
        </row>
        <row r="40191">
          <cell r="A40191" t="str">
            <v>OX17 2LQ</v>
          </cell>
        </row>
        <row r="40192">
          <cell r="A40192" t="str">
            <v>CV10 9JG</v>
          </cell>
        </row>
        <row r="40193">
          <cell r="A40193" t="str">
            <v>TF4 3RU</v>
          </cell>
        </row>
        <row r="40194">
          <cell r="A40194" t="str">
            <v>CV2 1GT</v>
          </cell>
        </row>
        <row r="40195">
          <cell r="A40195" t="str">
            <v>S21 1HZ</v>
          </cell>
        </row>
        <row r="40196">
          <cell r="A40196" t="str">
            <v>WS6 7BS</v>
          </cell>
        </row>
        <row r="40197">
          <cell r="A40197" t="str">
            <v>NN29 7ST</v>
          </cell>
        </row>
        <row r="40198">
          <cell r="A40198" t="str">
            <v>LE13 0HA</v>
          </cell>
        </row>
        <row r="40199">
          <cell r="A40199" t="str">
            <v>LE11 2PB</v>
          </cell>
        </row>
        <row r="40200">
          <cell r="A40200" t="str">
            <v>CV47 1GB</v>
          </cell>
        </row>
        <row r="40201">
          <cell r="A40201" t="str">
            <v>LE11 4WL</v>
          </cell>
        </row>
        <row r="40202">
          <cell r="A40202" t="str">
            <v>NG31 9FD</v>
          </cell>
        </row>
        <row r="40203">
          <cell r="A40203" t="str">
            <v>DE23 2UR</v>
          </cell>
        </row>
        <row r="40204">
          <cell r="A40204" t="str">
            <v>DE24 9PW</v>
          </cell>
        </row>
        <row r="40205">
          <cell r="A40205" t="str">
            <v>LN1 3JL</v>
          </cell>
        </row>
        <row r="40206">
          <cell r="A40206" t="str">
            <v>S43 3TZ</v>
          </cell>
        </row>
        <row r="40207">
          <cell r="A40207" t="str">
            <v>LE11 5RT</v>
          </cell>
        </row>
        <row r="40208">
          <cell r="A40208" t="str">
            <v>LN5 7SR</v>
          </cell>
        </row>
        <row r="40209">
          <cell r="A40209" t="str">
            <v>LE11 2JH</v>
          </cell>
        </row>
        <row r="40210">
          <cell r="A40210" t="str">
            <v>LE11 5XZ</v>
          </cell>
        </row>
        <row r="40211">
          <cell r="A40211" t="str">
            <v>CV3 2XE</v>
          </cell>
        </row>
        <row r="40212">
          <cell r="A40212" t="str">
            <v>CV10 9JQ</v>
          </cell>
        </row>
        <row r="40213">
          <cell r="A40213" t="str">
            <v>CV10 7LJ</v>
          </cell>
        </row>
        <row r="40214">
          <cell r="A40214" t="str">
            <v>B77 5PG</v>
          </cell>
        </row>
        <row r="40215">
          <cell r="A40215" t="str">
            <v>NG15 7SJ</v>
          </cell>
        </row>
        <row r="40216">
          <cell r="A40216" t="str">
            <v>DE23 6QL</v>
          </cell>
        </row>
        <row r="40217">
          <cell r="A40217" t="str">
            <v>DE72 3UP</v>
          </cell>
        </row>
        <row r="40218">
          <cell r="A40218" t="str">
            <v>DY5 1DJ</v>
          </cell>
        </row>
        <row r="40219">
          <cell r="A40219" t="str">
            <v>NG2 7JD</v>
          </cell>
        </row>
        <row r="40220">
          <cell r="A40220" t="str">
            <v>NN8 1RX</v>
          </cell>
        </row>
        <row r="40221">
          <cell r="A40221" t="str">
            <v>CV10 0EW</v>
          </cell>
        </row>
        <row r="40222">
          <cell r="A40222" t="str">
            <v>CV5 7DY</v>
          </cell>
        </row>
        <row r="40223">
          <cell r="A40223" t="str">
            <v>S45 9ND</v>
          </cell>
        </row>
        <row r="40224">
          <cell r="A40224" t="str">
            <v>ST10 4JS</v>
          </cell>
        </row>
        <row r="40225">
          <cell r="A40225" t="str">
            <v>LE13 1HD</v>
          </cell>
        </row>
        <row r="40226">
          <cell r="A40226" t="str">
            <v>LE13 1TZ</v>
          </cell>
        </row>
        <row r="40227">
          <cell r="A40227" t="str">
            <v>LE4 8NB</v>
          </cell>
        </row>
        <row r="40228">
          <cell r="A40228" t="str">
            <v>LE15 8EH</v>
          </cell>
        </row>
        <row r="40229">
          <cell r="A40229" t="str">
            <v>NG34 7LY</v>
          </cell>
        </row>
        <row r="40230">
          <cell r="A40230" t="str">
            <v>NG34 8TZ</v>
          </cell>
        </row>
        <row r="40231">
          <cell r="A40231" t="str">
            <v>PE9 1HZ</v>
          </cell>
        </row>
        <row r="40232">
          <cell r="A40232" t="str">
            <v>PE6 8EZ</v>
          </cell>
        </row>
        <row r="40233">
          <cell r="A40233" t="str">
            <v>MK6 3HQ</v>
          </cell>
        </row>
        <row r="40234">
          <cell r="A40234" t="str">
            <v>MK6 5EP</v>
          </cell>
        </row>
        <row r="40235">
          <cell r="A40235" t="str">
            <v>PE11 1LP</v>
          </cell>
        </row>
        <row r="40236">
          <cell r="A40236" t="str">
            <v>PE11 1LW</v>
          </cell>
        </row>
        <row r="40237">
          <cell r="A40237" t="str">
            <v>PE6 8PQ</v>
          </cell>
        </row>
        <row r="40238">
          <cell r="A40238" t="str">
            <v>PE6 8JG</v>
          </cell>
        </row>
        <row r="40239">
          <cell r="A40239" t="str">
            <v>PE6 8JG</v>
          </cell>
        </row>
        <row r="40240">
          <cell r="A40240" t="str">
            <v>PE6 8JP</v>
          </cell>
        </row>
        <row r="40241">
          <cell r="A40241" t="str">
            <v>PE6 8LY</v>
          </cell>
        </row>
        <row r="40242">
          <cell r="A40242" t="str">
            <v>PE6 8RU</v>
          </cell>
        </row>
        <row r="40243">
          <cell r="A40243" t="str">
            <v>PE6 8RU</v>
          </cell>
        </row>
        <row r="40244">
          <cell r="A40244" t="str">
            <v>PE6 8RZ</v>
          </cell>
        </row>
        <row r="40245">
          <cell r="A40245" t="str">
            <v>S21 1AP</v>
          </cell>
        </row>
        <row r="40246">
          <cell r="A40246" t="str">
            <v>NN14 6DH</v>
          </cell>
        </row>
        <row r="40247">
          <cell r="A40247" t="str">
            <v>LE11 5LX</v>
          </cell>
        </row>
        <row r="40248">
          <cell r="A40248" t="str">
            <v>LN2 2HE</v>
          </cell>
        </row>
        <row r="40249">
          <cell r="A40249" t="str">
            <v>CV10 8PA</v>
          </cell>
        </row>
        <row r="40250">
          <cell r="A40250" t="str">
            <v>B77 2RB</v>
          </cell>
        </row>
        <row r="40251">
          <cell r="A40251" t="str">
            <v>LE13 1EP</v>
          </cell>
        </row>
        <row r="40252">
          <cell r="A40252" t="str">
            <v>NN3 8RT</v>
          </cell>
        </row>
        <row r="40253">
          <cell r="A40253" t="str">
            <v>CV34 4NW</v>
          </cell>
        </row>
        <row r="40254">
          <cell r="A40254" t="str">
            <v>LE67 9WF</v>
          </cell>
        </row>
        <row r="40255">
          <cell r="A40255" t="str">
            <v>LE12 9JS</v>
          </cell>
        </row>
        <row r="40256">
          <cell r="A40256" t="str">
            <v>LE12 9BL</v>
          </cell>
        </row>
        <row r="40257">
          <cell r="A40257" t="str">
            <v>LE12 9HQ</v>
          </cell>
        </row>
        <row r="40258">
          <cell r="A40258" t="str">
            <v>LE12 9HA</v>
          </cell>
        </row>
        <row r="40259">
          <cell r="A40259" t="str">
            <v>LE12 9BQ</v>
          </cell>
        </row>
        <row r="40260">
          <cell r="A40260" t="str">
            <v>LE12 9JW</v>
          </cell>
        </row>
        <row r="40261">
          <cell r="A40261" t="str">
            <v>LE12 9JW</v>
          </cell>
        </row>
        <row r="40262">
          <cell r="A40262" t="str">
            <v>LE12 9JW</v>
          </cell>
        </row>
        <row r="40263">
          <cell r="A40263" t="str">
            <v>PE21 0NY</v>
          </cell>
        </row>
        <row r="40264">
          <cell r="A40264" t="str">
            <v>NG17 8JL</v>
          </cell>
        </row>
        <row r="40265">
          <cell r="A40265" t="str">
            <v>MK8 8JP</v>
          </cell>
        </row>
        <row r="40266">
          <cell r="A40266" t="str">
            <v>DE23 3TU</v>
          </cell>
        </row>
        <row r="40267">
          <cell r="A40267" t="str">
            <v>LE2 6SJ</v>
          </cell>
        </row>
        <row r="40268">
          <cell r="A40268" t="str">
            <v>DE22 2UR</v>
          </cell>
        </row>
        <row r="40269">
          <cell r="A40269" t="str">
            <v>B77 4EP</v>
          </cell>
        </row>
        <row r="40270">
          <cell r="A40270" t="str">
            <v>PE11 2SA</v>
          </cell>
        </row>
        <row r="40271">
          <cell r="A40271" t="str">
            <v>B77 4BY</v>
          </cell>
        </row>
        <row r="40272">
          <cell r="A40272" t="str">
            <v>CV4 9EF</v>
          </cell>
        </row>
        <row r="40273">
          <cell r="A40273" t="str">
            <v>LE8 6LP</v>
          </cell>
        </row>
        <row r="40274">
          <cell r="A40274" t="str">
            <v>CV12 9QD</v>
          </cell>
        </row>
        <row r="40275">
          <cell r="A40275" t="str">
            <v>DE65 6HD</v>
          </cell>
        </row>
        <row r="40276">
          <cell r="A40276" t="str">
            <v>CV11 6SX</v>
          </cell>
        </row>
        <row r="40277">
          <cell r="A40277" t="str">
            <v>MK7 8DT</v>
          </cell>
        </row>
        <row r="40278">
          <cell r="A40278" t="str">
            <v>B77 5DW</v>
          </cell>
        </row>
        <row r="40279">
          <cell r="A40279" t="str">
            <v>S43 3LZ</v>
          </cell>
        </row>
        <row r="40280">
          <cell r="A40280" t="str">
            <v>NG31 9TH</v>
          </cell>
        </row>
        <row r="40281">
          <cell r="A40281" t="str">
            <v>NG31 9LP</v>
          </cell>
        </row>
        <row r="40282">
          <cell r="A40282" t="str">
            <v>NG31 9TF</v>
          </cell>
        </row>
        <row r="40283">
          <cell r="A40283" t="str">
            <v>NG31 9TF</v>
          </cell>
        </row>
        <row r="40284">
          <cell r="A40284" t="str">
            <v>NG31 9TP</v>
          </cell>
        </row>
        <row r="40285">
          <cell r="A40285" t="str">
            <v>NG31 9TD</v>
          </cell>
        </row>
        <row r="40286">
          <cell r="A40286" t="str">
            <v>LE3 8QX</v>
          </cell>
        </row>
        <row r="40287">
          <cell r="A40287" t="str">
            <v>LE3 8QX</v>
          </cell>
        </row>
        <row r="40288">
          <cell r="A40288" t="str">
            <v>DE24 3EL</v>
          </cell>
        </row>
        <row r="40289">
          <cell r="A40289" t="str">
            <v>DE24 9JB</v>
          </cell>
        </row>
        <row r="40290">
          <cell r="A40290" t="str">
            <v>LE2 6SD</v>
          </cell>
        </row>
        <row r="40291">
          <cell r="A40291" t="str">
            <v>LE2 9AB</v>
          </cell>
        </row>
        <row r="40292">
          <cell r="A40292" t="str">
            <v>LN5 8HY</v>
          </cell>
        </row>
        <row r="40293">
          <cell r="A40293" t="str">
            <v>DE21 2PZ</v>
          </cell>
        </row>
        <row r="40294">
          <cell r="A40294" t="str">
            <v>DE21 2QG</v>
          </cell>
        </row>
        <row r="40295">
          <cell r="A40295" t="str">
            <v>DE72 3UP</v>
          </cell>
        </row>
        <row r="40296">
          <cell r="A40296" t="str">
            <v>DE72 3UP</v>
          </cell>
        </row>
        <row r="40297">
          <cell r="A40297" t="str">
            <v>DE72 3UP</v>
          </cell>
        </row>
        <row r="40298">
          <cell r="A40298" t="str">
            <v>DE21 2PS</v>
          </cell>
        </row>
        <row r="40299">
          <cell r="A40299" t="str">
            <v>DE24 0SX</v>
          </cell>
        </row>
        <row r="40300">
          <cell r="A40300" t="str">
            <v>DE24 0SX</v>
          </cell>
        </row>
        <row r="40301">
          <cell r="A40301" t="str">
            <v>DE24 0QT</v>
          </cell>
        </row>
        <row r="40302">
          <cell r="A40302" t="str">
            <v>LE12 9BP</v>
          </cell>
        </row>
        <row r="40303">
          <cell r="A40303" t="str">
            <v>LE12 9DS</v>
          </cell>
        </row>
        <row r="40304">
          <cell r="A40304" t="str">
            <v>LE12 9DS</v>
          </cell>
        </row>
        <row r="40305">
          <cell r="A40305" t="str">
            <v>LE12 9BL</v>
          </cell>
        </row>
        <row r="40306">
          <cell r="A40306" t="str">
            <v>LE12 9BL</v>
          </cell>
        </row>
        <row r="40307">
          <cell r="A40307" t="str">
            <v>LE12 9BW</v>
          </cell>
        </row>
        <row r="40308">
          <cell r="A40308" t="str">
            <v>LE12 9BW</v>
          </cell>
        </row>
        <row r="40309">
          <cell r="A40309" t="str">
            <v>DE55 5UQ</v>
          </cell>
        </row>
        <row r="40310">
          <cell r="A40310" t="str">
            <v>NN12 8UR</v>
          </cell>
        </row>
        <row r="40311">
          <cell r="A40311" t="str">
            <v>DE55 2LA</v>
          </cell>
        </row>
        <row r="40312">
          <cell r="A40312" t="str">
            <v>CV5 7GT</v>
          </cell>
        </row>
        <row r="40313">
          <cell r="A40313" t="str">
            <v>CV10 9JG</v>
          </cell>
        </row>
        <row r="40314">
          <cell r="A40314" t="str">
            <v>CV10 9JS</v>
          </cell>
        </row>
        <row r="40315">
          <cell r="A40315" t="str">
            <v>B77 5PL</v>
          </cell>
        </row>
        <row r="40316">
          <cell r="A40316" t="str">
            <v>DE75 7ST</v>
          </cell>
        </row>
        <row r="40317">
          <cell r="A40317" t="str">
            <v>MK8 8EH</v>
          </cell>
        </row>
        <row r="40318">
          <cell r="A40318" t="str">
            <v>B77 4DY</v>
          </cell>
        </row>
        <row r="40319">
          <cell r="A40319" t="str">
            <v>PE11 2JY</v>
          </cell>
        </row>
        <row r="40320">
          <cell r="A40320" t="str">
            <v>DE3 0RA</v>
          </cell>
        </row>
        <row r="40321">
          <cell r="A40321" t="str">
            <v>CV7 8NA</v>
          </cell>
        </row>
        <row r="40322">
          <cell r="A40322" t="str">
            <v>NG24 3DT</v>
          </cell>
        </row>
        <row r="40323">
          <cell r="A40323" t="str">
            <v>DN22 7DH</v>
          </cell>
        </row>
        <row r="40324">
          <cell r="A40324" t="str">
            <v>PE6 9DN</v>
          </cell>
        </row>
        <row r="40325">
          <cell r="A40325" t="str">
            <v>LN1 1SN</v>
          </cell>
        </row>
        <row r="40326">
          <cell r="A40326" t="str">
            <v>LN1 1SN</v>
          </cell>
        </row>
        <row r="40327">
          <cell r="A40327" t="str">
            <v>LE12 9TH</v>
          </cell>
        </row>
        <row r="40328">
          <cell r="A40328" t="str">
            <v>LE11 5BF</v>
          </cell>
        </row>
        <row r="40329">
          <cell r="A40329" t="str">
            <v>MK17 0JB</v>
          </cell>
        </row>
        <row r="40330">
          <cell r="A40330" t="str">
            <v>NN3 8PZ</v>
          </cell>
        </row>
        <row r="40331">
          <cell r="A40331" t="str">
            <v>S43 3AE</v>
          </cell>
        </row>
        <row r="40332">
          <cell r="A40332" t="str">
            <v>PE6 9DN</v>
          </cell>
        </row>
        <row r="40333">
          <cell r="A40333" t="str">
            <v>CV37 9LT</v>
          </cell>
        </row>
        <row r="40334">
          <cell r="A40334" t="str">
            <v>LE10 0YH</v>
          </cell>
        </row>
        <row r="40335">
          <cell r="A40335" t="str">
            <v>LE10 0YF</v>
          </cell>
        </row>
        <row r="40336">
          <cell r="A40336" t="str">
            <v>WV12 5UW</v>
          </cell>
        </row>
        <row r="40337">
          <cell r="A40337" t="str">
            <v>PE12 6QB</v>
          </cell>
        </row>
        <row r="40338">
          <cell r="A40338" t="str">
            <v>PE11 2SA</v>
          </cell>
        </row>
        <row r="40339">
          <cell r="A40339" t="str">
            <v>MK4 1HX</v>
          </cell>
        </row>
        <row r="40340">
          <cell r="A40340" t="str">
            <v>MK4 1HR</v>
          </cell>
        </row>
        <row r="40341">
          <cell r="A40341" t="str">
            <v>MK4 1HU</v>
          </cell>
        </row>
        <row r="40342">
          <cell r="A40342" t="str">
            <v>MK4 1HP</v>
          </cell>
        </row>
        <row r="40343">
          <cell r="A40343" t="str">
            <v>MK4 1HS</v>
          </cell>
        </row>
        <row r="40344">
          <cell r="A40344" t="str">
            <v>LE11 4FQ</v>
          </cell>
        </row>
        <row r="40345">
          <cell r="A40345" t="str">
            <v>NG3 2HN</v>
          </cell>
        </row>
        <row r="40346">
          <cell r="A40346" t="str">
            <v>S43 4BD</v>
          </cell>
        </row>
        <row r="40347">
          <cell r="A40347" t="str">
            <v>LE5 2QD</v>
          </cell>
        </row>
        <row r="40348">
          <cell r="A40348" t="str">
            <v>LE11 2UB</v>
          </cell>
        </row>
        <row r="40349">
          <cell r="A40349" t="str">
            <v>S40 4HL</v>
          </cell>
        </row>
        <row r="40350">
          <cell r="A40350" t="str">
            <v>NN8 4EZ</v>
          </cell>
        </row>
        <row r="40351">
          <cell r="A40351" t="str">
            <v>NN8 4EZ</v>
          </cell>
        </row>
        <row r="40352">
          <cell r="A40352" t="str">
            <v>NN11 3HS</v>
          </cell>
        </row>
        <row r="40353">
          <cell r="A40353" t="str">
            <v>NN15 5ER</v>
          </cell>
        </row>
        <row r="40354">
          <cell r="A40354" t="str">
            <v>NN15 5ER</v>
          </cell>
        </row>
        <row r="40355">
          <cell r="A40355" t="str">
            <v>NN15 5JF</v>
          </cell>
        </row>
        <row r="40356">
          <cell r="A40356" t="str">
            <v>LE4 2LE</v>
          </cell>
        </row>
        <row r="40357">
          <cell r="A40357" t="str">
            <v>LE5 4BF</v>
          </cell>
        </row>
        <row r="40358">
          <cell r="A40358" t="str">
            <v>LE11 4PY</v>
          </cell>
        </row>
        <row r="40359">
          <cell r="A40359" t="str">
            <v>LE11 4PY</v>
          </cell>
        </row>
        <row r="40360">
          <cell r="A40360" t="str">
            <v>LE11 4QH</v>
          </cell>
        </row>
        <row r="40361">
          <cell r="A40361" t="str">
            <v>LE9 9JG</v>
          </cell>
        </row>
        <row r="40362">
          <cell r="A40362" t="str">
            <v>LE19 4NF</v>
          </cell>
        </row>
        <row r="40363">
          <cell r="A40363" t="str">
            <v>MK4 1JE</v>
          </cell>
        </row>
        <row r="40364">
          <cell r="A40364" t="str">
            <v>MK4 1HY</v>
          </cell>
        </row>
        <row r="40365">
          <cell r="A40365" t="str">
            <v>MK4 1HW</v>
          </cell>
        </row>
        <row r="40366">
          <cell r="A40366" t="str">
            <v>NG16 2TG</v>
          </cell>
        </row>
        <row r="40367">
          <cell r="A40367" t="str">
            <v>LE8 6JA</v>
          </cell>
        </row>
        <row r="40368">
          <cell r="A40368" t="str">
            <v>B77 5DW</v>
          </cell>
        </row>
        <row r="40369">
          <cell r="A40369" t="str">
            <v>MK11 1LT</v>
          </cell>
        </row>
        <row r="40370">
          <cell r="A40370" t="str">
            <v>CV10 7PB</v>
          </cell>
        </row>
        <row r="40371">
          <cell r="A40371" t="str">
            <v>DE11 8AZ</v>
          </cell>
        </row>
        <row r="40372">
          <cell r="A40372" t="str">
            <v>NG19 7AX</v>
          </cell>
        </row>
        <row r="40373">
          <cell r="A40373" t="str">
            <v>MK5 7BB</v>
          </cell>
        </row>
        <row r="40374">
          <cell r="A40374" t="str">
            <v>DE15 9BA</v>
          </cell>
        </row>
        <row r="40375">
          <cell r="A40375" t="str">
            <v>LE3 2HE</v>
          </cell>
        </row>
        <row r="40376">
          <cell r="A40376" t="str">
            <v>LE7 1UR</v>
          </cell>
        </row>
        <row r="40377">
          <cell r="A40377" t="str">
            <v>B77 4LX</v>
          </cell>
        </row>
        <row r="40378">
          <cell r="A40378" t="str">
            <v>MK14 6AW</v>
          </cell>
        </row>
        <row r="40379">
          <cell r="A40379" t="str">
            <v>CV10 9JH</v>
          </cell>
        </row>
        <row r="40380">
          <cell r="A40380" t="str">
            <v>CV10 9JX</v>
          </cell>
        </row>
        <row r="40381">
          <cell r="A40381" t="str">
            <v>CV10 9JX</v>
          </cell>
        </row>
        <row r="40382">
          <cell r="A40382" t="str">
            <v>MK8 8JE</v>
          </cell>
        </row>
        <row r="40383">
          <cell r="A40383" t="str">
            <v>CV10 9QL</v>
          </cell>
        </row>
        <row r="40384">
          <cell r="A40384" t="str">
            <v>WV12 5YJ</v>
          </cell>
        </row>
        <row r="40385">
          <cell r="A40385" t="str">
            <v>LN4 2PF</v>
          </cell>
        </row>
        <row r="40386">
          <cell r="A40386" t="str">
            <v>NG5 9LX</v>
          </cell>
        </row>
        <row r="40387">
          <cell r="A40387" t="str">
            <v>CV34 5UW</v>
          </cell>
        </row>
        <row r="40388">
          <cell r="A40388" t="str">
            <v>LE18 4UW</v>
          </cell>
        </row>
        <row r="40389">
          <cell r="A40389" t="str">
            <v>DE3 0QE</v>
          </cell>
        </row>
        <row r="40390">
          <cell r="A40390" t="str">
            <v>NG2 3LD</v>
          </cell>
        </row>
        <row r="40391">
          <cell r="A40391" t="str">
            <v>NN4 0TT</v>
          </cell>
        </row>
        <row r="40392">
          <cell r="A40392" t="str">
            <v>LE3 0LW</v>
          </cell>
        </row>
        <row r="40393">
          <cell r="A40393" t="str">
            <v>LE10 0RY</v>
          </cell>
        </row>
        <row r="40394">
          <cell r="A40394" t="str">
            <v>LE3 3NG</v>
          </cell>
        </row>
        <row r="40395">
          <cell r="A40395" t="str">
            <v>S81 0XL</v>
          </cell>
        </row>
        <row r="40396">
          <cell r="A40396" t="str">
            <v>B78 1QH</v>
          </cell>
        </row>
        <row r="40397">
          <cell r="A40397" t="str">
            <v>B79 8UA</v>
          </cell>
        </row>
        <row r="40398">
          <cell r="A40398" t="str">
            <v>NG7 5FY</v>
          </cell>
        </row>
        <row r="40399">
          <cell r="A40399" t="str">
            <v>LE4 0NG</v>
          </cell>
        </row>
        <row r="40400">
          <cell r="A40400" t="str">
            <v>LE4 8LZ</v>
          </cell>
        </row>
        <row r="40401">
          <cell r="A40401" t="str">
            <v>ST13 5SB</v>
          </cell>
        </row>
        <row r="40402">
          <cell r="A40402" t="str">
            <v>CV22 7TR</v>
          </cell>
        </row>
        <row r="40403">
          <cell r="A40403" t="str">
            <v>S81 7JU</v>
          </cell>
        </row>
        <row r="40404">
          <cell r="A40404" t="str">
            <v>S40 4RJ</v>
          </cell>
        </row>
        <row r="40405">
          <cell r="A40405" t="str">
            <v>CV3 2HJ</v>
          </cell>
        </row>
        <row r="40406">
          <cell r="A40406" t="str">
            <v>LE18 3TT</v>
          </cell>
        </row>
        <row r="40407">
          <cell r="A40407" t="str">
            <v>DE3 9XB</v>
          </cell>
        </row>
        <row r="40408">
          <cell r="A40408" t="str">
            <v>LE5 5PA</v>
          </cell>
        </row>
        <row r="40409">
          <cell r="A40409" t="str">
            <v>DE7 9HU</v>
          </cell>
        </row>
        <row r="40410">
          <cell r="A40410" t="str">
            <v>DE13 0XY</v>
          </cell>
        </row>
        <row r="40411">
          <cell r="A40411" t="str">
            <v>MK6 2EH</v>
          </cell>
        </row>
        <row r="40412">
          <cell r="A40412" t="str">
            <v>DE75 7QD</v>
          </cell>
        </row>
        <row r="40413">
          <cell r="A40413" t="str">
            <v>DE56 1TJ</v>
          </cell>
        </row>
        <row r="40414">
          <cell r="A40414" t="str">
            <v>MK8 0DU</v>
          </cell>
        </row>
        <row r="40415">
          <cell r="A40415" t="str">
            <v>NN17 1HF</v>
          </cell>
        </row>
        <row r="40416">
          <cell r="A40416" t="str">
            <v>B79 8QF</v>
          </cell>
        </row>
        <row r="40417">
          <cell r="A40417" t="str">
            <v>CV6 2HL</v>
          </cell>
        </row>
        <row r="40418">
          <cell r="A40418" t="str">
            <v>CV5 7FY</v>
          </cell>
        </row>
        <row r="40419">
          <cell r="A40419" t="str">
            <v>S41 8NP</v>
          </cell>
        </row>
        <row r="40420">
          <cell r="A40420" t="str">
            <v>PE6 8QQ</v>
          </cell>
        </row>
        <row r="40421">
          <cell r="A40421" t="str">
            <v>LE2 6TZ</v>
          </cell>
        </row>
        <row r="40422">
          <cell r="A40422" t="str">
            <v>DE1 1GU</v>
          </cell>
        </row>
        <row r="40423">
          <cell r="A40423" t="str">
            <v>NG17 7NJ</v>
          </cell>
        </row>
        <row r="40424">
          <cell r="A40424" t="str">
            <v>CV10 7JZ</v>
          </cell>
        </row>
        <row r="40425">
          <cell r="A40425" t="str">
            <v>S45 9TF</v>
          </cell>
        </row>
        <row r="40426">
          <cell r="A40426" t="str">
            <v>MK6 2SP</v>
          </cell>
        </row>
        <row r="40427">
          <cell r="A40427" t="str">
            <v>B77 4PR</v>
          </cell>
        </row>
        <row r="40428">
          <cell r="A40428" t="str">
            <v>B77 4JR</v>
          </cell>
        </row>
        <row r="40429">
          <cell r="A40429" t="str">
            <v>B77 4JW</v>
          </cell>
        </row>
        <row r="40430">
          <cell r="A40430" t="str">
            <v>B77 4JW</v>
          </cell>
        </row>
        <row r="40431">
          <cell r="A40431" t="str">
            <v>B77 4JQ</v>
          </cell>
        </row>
        <row r="40432">
          <cell r="A40432" t="str">
            <v>B77 4LY</v>
          </cell>
        </row>
        <row r="40433">
          <cell r="A40433" t="str">
            <v>B77 4LY</v>
          </cell>
        </row>
        <row r="40434">
          <cell r="A40434" t="str">
            <v>B77 4LY</v>
          </cell>
        </row>
        <row r="40435">
          <cell r="A40435" t="str">
            <v>B77 4LZ</v>
          </cell>
        </row>
        <row r="40436">
          <cell r="A40436" t="str">
            <v>NG19 8BF</v>
          </cell>
        </row>
        <row r="40437">
          <cell r="A40437" t="str">
            <v>NG9 3HS</v>
          </cell>
        </row>
        <row r="40438">
          <cell r="A40438" t="str">
            <v>LE2 9BQ</v>
          </cell>
        </row>
        <row r="40439">
          <cell r="A40439" t="str">
            <v>CV10 9JE</v>
          </cell>
        </row>
        <row r="40440">
          <cell r="A40440" t="str">
            <v>MK8 8JJ</v>
          </cell>
        </row>
        <row r="40441">
          <cell r="A40441" t="str">
            <v>CV10 9LN</v>
          </cell>
        </row>
        <row r="40442">
          <cell r="A40442" t="str">
            <v>B97 5PZ</v>
          </cell>
        </row>
        <row r="40443">
          <cell r="A40443" t="str">
            <v>NG17 4BY</v>
          </cell>
        </row>
        <row r="40444">
          <cell r="A40444" t="str">
            <v>PE11 3TP</v>
          </cell>
        </row>
        <row r="40445">
          <cell r="A40445" t="str">
            <v>S42 7JL</v>
          </cell>
        </row>
        <row r="40446">
          <cell r="A40446" t="str">
            <v>WS6 7HS</v>
          </cell>
        </row>
        <row r="40447">
          <cell r="A40447" t="str">
            <v>LE2 6FR</v>
          </cell>
        </row>
        <row r="40448">
          <cell r="A40448" t="str">
            <v>CV8 2NR</v>
          </cell>
        </row>
        <row r="40449">
          <cell r="A40449" t="str">
            <v>NG24 4BP</v>
          </cell>
        </row>
        <row r="40450">
          <cell r="A40450" t="str">
            <v>S81 8TX</v>
          </cell>
        </row>
        <row r="40451">
          <cell r="A40451" t="str">
            <v>LE11 4QX</v>
          </cell>
        </row>
        <row r="40452">
          <cell r="A40452" t="str">
            <v>LE18 4NQ</v>
          </cell>
        </row>
        <row r="40453">
          <cell r="A40453" t="str">
            <v>MK18 3EL</v>
          </cell>
        </row>
        <row r="40454">
          <cell r="A40454" t="str">
            <v>NN3 8RT</v>
          </cell>
        </row>
        <row r="40455">
          <cell r="A40455" t="str">
            <v>CV6 4LU</v>
          </cell>
        </row>
        <row r="40456">
          <cell r="A40456" t="str">
            <v>LE8 8UL</v>
          </cell>
        </row>
        <row r="40457">
          <cell r="A40457" t="str">
            <v>LE10 0YE</v>
          </cell>
        </row>
        <row r="40458">
          <cell r="A40458" t="str">
            <v>LE10 0YH</v>
          </cell>
        </row>
        <row r="40459">
          <cell r="A40459" t="str">
            <v>LE10 0YF</v>
          </cell>
        </row>
        <row r="40460">
          <cell r="A40460" t="str">
            <v>MK6 2SH</v>
          </cell>
        </row>
        <row r="40461">
          <cell r="A40461" t="str">
            <v>LE65 1SS</v>
          </cell>
        </row>
        <row r="40462">
          <cell r="A40462" t="str">
            <v>MK4 1HU</v>
          </cell>
        </row>
        <row r="40463">
          <cell r="A40463" t="str">
            <v>MK4 1HU</v>
          </cell>
        </row>
        <row r="40464">
          <cell r="A40464" t="str">
            <v>MK4 1HU</v>
          </cell>
        </row>
        <row r="40465">
          <cell r="A40465" t="str">
            <v>NG19 9LT</v>
          </cell>
        </row>
        <row r="40466">
          <cell r="A40466" t="str">
            <v>LE4 7RU</v>
          </cell>
        </row>
        <row r="40467">
          <cell r="A40467" t="str">
            <v>PE6 8RZ</v>
          </cell>
        </row>
        <row r="40468">
          <cell r="A40468" t="str">
            <v>LE7 7FB</v>
          </cell>
        </row>
        <row r="40469">
          <cell r="A40469" t="str">
            <v>LE10 3DR</v>
          </cell>
        </row>
        <row r="40470">
          <cell r="A40470" t="str">
            <v>DE55 5HF</v>
          </cell>
        </row>
        <row r="40471">
          <cell r="A40471" t="str">
            <v>CV10 9NP</v>
          </cell>
        </row>
        <row r="40472">
          <cell r="A40472" t="str">
            <v>LE5 0PS</v>
          </cell>
        </row>
        <row r="40473">
          <cell r="A40473" t="str">
            <v>DE24 0TN</v>
          </cell>
        </row>
        <row r="40474">
          <cell r="A40474" t="str">
            <v>NG24 3EL</v>
          </cell>
        </row>
        <row r="40475">
          <cell r="A40475" t="str">
            <v>DN22 7BL</v>
          </cell>
        </row>
        <row r="40476">
          <cell r="A40476" t="str">
            <v>NN14 2UZ</v>
          </cell>
        </row>
        <row r="40477">
          <cell r="A40477" t="str">
            <v>S81 8TY</v>
          </cell>
        </row>
        <row r="40478">
          <cell r="A40478" t="str">
            <v>S81 0XN</v>
          </cell>
        </row>
        <row r="40479">
          <cell r="A40479" t="str">
            <v>LE9 7EP</v>
          </cell>
        </row>
        <row r="40480">
          <cell r="A40480" t="str">
            <v>B79 8BY</v>
          </cell>
        </row>
        <row r="40481">
          <cell r="A40481" t="str">
            <v>PE21 9RB</v>
          </cell>
        </row>
        <row r="40482">
          <cell r="A40482" t="str">
            <v>CV34 6FD</v>
          </cell>
        </row>
        <row r="40483">
          <cell r="A40483" t="str">
            <v>MK4 1LD</v>
          </cell>
        </row>
        <row r="40484">
          <cell r="A40484" t="str">
            <v>NG19 9EW</v>
          </cell>
        </row>
        <row r="40485">
          <cell r="A40485" t="str">
            <v>PE21 6JN</v>
          </cell>
        </row>
        <row r="40486">
          <cell r="A40486" t="str">
            <v>MK4 3AG</v>
          </cell>
        </row>
        <row r="40487">
          <cell r="A40487" t="str">
            <v>NG16 3RS</v>
          </cell>
        </row>
        <row r="40488">
          <cell r="A40488" t="str">
            <v>PE12 9LY</v>
          </cell>
        </row>
        <row r="40489">
          <cell r="A40489" t="str">
            <v>PE12 9LZ</v>
          </cell>
        </row>
        <row r="40490">
          <cell r="A40490" t="str">
            <v>B77 3BJ</v>
          </cell>
        </row>
        <row r="40491">
          <cell r="A40491" t="str">
            <v>LE67 6PT</v>
          </cell>
        </row>
        <row r="40492">
          <cell r="A40492" t="str">
            <v>CV10 7LG</v>
          </cell>
        </row>
        <row r="40493">
          <cell r="A40493" t="str">
            <v>DE13 0GR</v>
          </cell>
        </row>
        <row r="40494">
          <cell r="A40494" t="str">
            <v>DE11 9RW</v>
          </cell>
        </row>
        <row r="40495">
          <cell r="A40495" t="str">
            <v>MK5 7DJ</v>
          </cell>
        </row>
        <row r="40496">
          <cell r="A40496" t="str">
            <v>DE13 0XJ</v>
          </cell>
        </row>
        <row r="40497">
          <cell r="A40497" t="str">
            <v>DE75 7TL</v>
          </cell>
        </row>
        <row r="40498">
          <cell r="A40498" t="str">
            <v>B38 9TF</v>
          </cell>
        </row>
        <row r="40499">
          <cell r="A40499" t="str">
            <v>DE65 5HR</v>
          </cell>
        </row>
        <row r="40500">
          <cell r="A40500" t="str">
            <v>S40 3RF</v>
          </cell>
        </row>
        <row r="40501">
          <cell r="A40501" t="str">
            <v>S43 3NN</v>
          </cell>
        </row>
        <row r="40502">
          <cell r="A40502" t="str">
            <v>B77 5DN</v>
          </cell>
        </row>
        <row r="40503">
          <cell r="A40503" t="str">
            <v>DE24 0RH</v>
          </cell>
        </row>
        <row r="40504">
          <cell r="A40504" t="str">
            <v>DE24 0SP</v>
          </cell>
        </row>
        <row r="40505">
          <cell r="A40505" t="str">
            <v>NN18 0JL</v>
          </cell>
        </row>
        <row r="40506">
          <cell r="A40506" t="str">
            <v>S40 2JD</v>
          </cell>
        </row>
        <row r="40507">
          <cell r="A40507" t="str">
            <v>PE11 3TN</v>
          </cell>
        </row>
        <row r="40508">
          <cell r="A40508" t="str">
            <v>PE11 3SG</v>
          </cell>
        </row>
        <row r="40509">
          <cell r="A40509" t="str">
            <v>PE11 2PG</v>
          </cell>
        </row>
        <row r="40510">
          <cell r="A40510" t="str">
            <v>MK6 3DL</v>
          </cell>
        </row>
        <row r="40511">
          <cell r="A40511" t="str">
            <v>CV10 7JJ</v>
          </cell>
        </row>
        <row r="40512">
          <cell r="A40512" t="str">
            <v>MK5 6AT</v>
          </cell>
        </row>
        <row r="40513">
          <cell r="A40513" t="str">
            <v>MK5 6EP</v>
          </cell>
        </row>
        <row r="40514">
          <cell r="A40514" t="str">
            <v>MK6 3HQ</v>
          </cell>
        </row>
        <row r="40515">
          <cell r="A40515" t="str">
            <v>CV6 3EF</v>
          </cell>
        </row>
        <row r="40516">
          <cell r="A40516" t="str">
            <v>DE14 3JP</v>
          </cell>
        </row>
        <row r="40517">
          <cell r="A40517" t="str">
            <v>DE11 0QQ</v>
          </cell>
        </row>
        <row r="40518">
          <cell r="A40518" t="str">
            <v>CV4 7BY</v>
          </cell>
        </row>
        <row r="40519">
          <cell r="A40519" t="str">
            <v>CV11 6UL</v>
          </cell>
        </row>
        <row r="40520">
          <cell r="A40520" t="str">
            <v>LE6 0LY</v>
          </cell>
        </row>
        <row r="40521">
          <cell r="A40521" t="str">
            <v>NG17 2NP</v>
          </cell>
        </row>
        <row r="40522">
          <cell r="A40522" t="str">
            <v>MK4 2HL</v>
          </cell>
        </row>
        <row r="40523">
          <cell r="A40523" t="str">
            <v>NG10 3FQ</v>
          </cell>
        </row>
        <row r="40524">
          <cell r="A40524" t="str">
            <v>LE10 2JT</v>
          </cell>
        </row>
        <row r="40525">
          <cell r="A40525" t="str">
            <v>CV11 6AQ</v>
          </cell>
        </row>
        <row r="40526">
          <cell r="A40526" t="str">
            <v>LE3 6TY</v>
          </cell>
        </row>
        <row r="40527">
          <cell r="A40527" t="str">
            <v>LE2 4TL</v>
          </cell>
        </row>
        <row r="40528">
          <cell r="A40528" t="str">
            <v>PE21 8NN</v>
          </cell>
        </row>
        <row r="40529">
          <cell r="A40529" t="str">
            <v>NG16 2UH</v>
          </cell>
        </row>
        <row r="40530">
          <cell r="A40530" t="str">
            <v>LE10 0QA</v>
          </cell>
        </row>
        <row r="40531">
          <cell r="A40531" t="str">
            <v>CV10 9JG</v>
          </cell>
        </row>
        <row r="40532">
          <cell r="A40532" t="str">
            <v>S20 8GH</v>
          </cell>
        </row>
        <row r="40533">
          <cell r="A40533" t="str">
            <v>NN4 0XG</v>
          </cell>
        </row>
        <row r="40534">
          <cell r="A40534" t="str">
            <v>NG21 0AY</v>
          </cell>
        </row>
        <row r="40535">
          <cell r="A40535" t="str">
            <v>NG21 0FH</v>
          </cell>
        </row>
        <row r="40536">
          <cell r="A40536" t="str">
            <v>LN12 1HA</v>
          </cell>
        </row>
        <row r="40537">
          <cell r="A40537" t="str">
            <v>CV34 5XG</v>
          </cell>
        </row>
        <row r="40538">
          <cell r="A40538" t="str">
            <v>LE2 8TN</v>
          </cell>
        </row>
        <row r="40539">
          <cell r="A40539" t="str">
            <v>S21 3WL</v>
          </cell>
        </row>
        <row r="40540">
          <cell r="A40540" t="str">
            <v>NG24 3TW</v>
          </cell>
        </row>
        <row r="40541">
          <cell r="A40541" t="str">
            <v>DN22 7WR</v>
          </cell>
        </row>
        <row r="40542">
          <cell r="A40542" t="str">
            <v>S80 1NQ</v>
          </cell>
        </row>
        <row r="40543">
          <cell r="A40543" t="str">
            <v>LE3 8QQ</v>
          </cell>
        </row>
        <row r="40544">
          <cell r="A40544" t="str">
            <v>LE11 5LX</v>
          </cell>
        </row>
        <row r="40545">
          <cell r="A40545" t="str">
            <v>LE11 5UA</v>
          </cell>
        </row>
        <row r="40546">
          <cell r="A40546" t="str">
            <v>CV6 4GE</v>
          </cell>
        </row>
        <row r="40547">
          <cell r="A40547" t="str">
            <v>LE14 3YT</v>
          </cell>
        </row>
        <row r="40548">
          <cell r="A40548" t="str">
            <v>NN3 2NQ</v>
          </cell>
        </row>
        <row r="40549">
          <cell r="A40549" t="str">
            <v>LE10 0YE</v>
          </cell>
        </row>
        <row r="40550">
          <cell r="A40550" t="str">
            <v>DE7 4JZ</v>
          </cell>
        </row>
        <row r="40551">
          <cell r="A40551" t="str">
            <v>LE18 3TP</v>
          </cell>
        </row>
        <row r="40552">
          <cell r="A40552" t="str">
            <v>LE11 5FG</v>
          </cell>
        </row>
        <row r="40553">
          <cell r="A40553" t="str">
            <v>NN10 0TS</v>
          </cell>
        </row>
        <row r="40554">
          <cell r="A40554" t="str">
            <v>LE11 2JB</v>
          </cell>
        </row>
        <row r="40555">
          <cell r="A40555" t="str">
            <v>LE11 4UZ</v>
          </cell>
        </row>
        <row r="40556">
          <cell r="A40556" t="str">
            <v>LE11 4PX</v>
          </cell>
        </row>
        <row r="40557">
          <cell r="A40557" t="str">
            <v>LE12 9TH</v>
          </cell>
        </row>
        <row r="40558">
          <cell r="A40558" t="str">
            <v>LE11 4FB</v>
          </cell>
        </row>
        <row r="40559">
          <cell r="A40559" t="str">
            <v>NN4 0SU</v>
          </cell>
        </row>
        <row r="40560">
          <cell r="A40560" t="str">
            <v>LE15 6SU</v>
          </cell>
        </row>
        <row r="40561">
          <cell r="A40561" t="str">
            <v>NG3 2HY</v>
          </cell>
        </row>
        <row r="40562">
          <cell r="A40562" t="str">
            <v>LE2 6UR</v>
          </cell>
        </row>
        <row r="40563">
          <cell r="A40563" t="str">
            <v>NN18 8NB</v>
          </cell>
        </row>
        <row r="40564">
          <cell r="A40564" t="str">
            <v>LE10 0YH</v>
          </cell>
        </row>
        <row r="40565">
          <cell r="A40565" t="str">
            <v>LE10 0YF</v>
          </cell>
        </row>
        <row r="40566">
          <cell r="A40566" t="str">
            <v>B77 1NR</v>
          </cell>
        </row>
        <row r="40567">
          <cell r="A40567" t="str">
            <v>CV10 8JF</v>
          </cell>
        </row>
        <row r="40568">
          <cell r="A40568" t="str">
            <v>NG19 6DP</v>
          </cell>
        </row>
        <row r="40569">
          <cell r="A40569" t="str">
            <v>B77 4BP</v>
          </cell>
        </row>
        <row r="40570">
          <cell r="A40570" t="str">
            <v>NG7 5FY</v>
          </cell>
        </row>
        <row r="40571">
          <cell r="A40571" t="str">
            <v>B77 5EJ</v>
          </cell>
        </row>
        <row r="40572">
          <cell r="A40572" t="str">
            <v>MK14 6AN</v>
          </cell>
        </row>
        <row r="40573">
          <cell r="A40573" t="str">
            <v>B77 2JL</v>
          </cell>
        </row>
        <row r="40574">
          <cell r="A40574" t="str">
            <v>NG17 8NA</v>
          </cell>
        </row>
        <row r="40575">
          <cell r="A40575" t="str">
            <v>PE22 9NL</v>
          </cell>
        </row>
        <row r="40576">
          <cell r="A40576" t="str">
            <v>MK14 7DW</v>
          </cell>
        </row>
        <row r="40577">
          <cell r="A40577" t="str">
            <v>NN17 2BG</v>
          </cell>
        </row>
        <row r="40578">
          <cell r="A40578" t="str">
            <v>DE24 8XF</v>
          </cell>
        </row>
        <row r="40579">
          <cell r="A40579" t="str">
            <v>DE24 8XF</v>
          </cell>
        </row>
        <row r="40580">
          <cell r="A40580" t="str">
            <v>DE24 8XF</v>
          </cell>
        </row>
        <row r="40581">
          <cell r="A40581" t="str">
            <v>DE21 7RQ</v>
          </cell>
        </row>
        <row r="40582">
          <cell r="A40582" t="str">
            <v>CV21 1JB</v>
          </cell>
        </row>
        <row r="40583">
          <cell r="A40583" t="str">
            <v>CV21 1QP</v>
          </cell>
        </row>
        <row r="40584">
          <cell r="A40584" t="str">
            <v>NN17 1JZ</v>
          </cell>
        </row>
        <row r="40585">
          <cell r="A40585" t="str">
            <v>NN17 1JZ</v>
          </cell>
        </row>
        <row r="40586">
          <cell r="A40586" t="str">
            <v>NN17 1JZ</v>
          </cell>
        </row>
        <row r="40587">
          <cell r="A40587" t="str">
            <v>NN17 1JZ</v>
          </cell>
        </row>
        <row r="40588">
          <cell r="A40588" t="str">
            <v>NN17 1LA</v>
          </cell>
        </row>
        <row r="40589">
          <cell r="A40589" t="str">
            <v>NN17 1LB</v>
          </cell>
        </row>
        <row r="40590">
          <cell r="A40590" t="str">
            <v>NN17 1JH</v>
          </cell>
        </row>
        <row r="40591">
          <cell r="A40591" t="str">
            <v>DE72 3UB</v>
          </cell>
        </row>
        <row r="40592">
          <cell r="A40592" t="str">
            <v>DE14 3BQ</v>
          </cell>
        </row>
        <row r="40593">
          <cell r="A40593" t="str">
            <v>DE75 7BT</v>
          </cell>
        </row>
        <row r="40594">
          <cell r="A40594" t="str">
            <v>LE7 7DT</v>
          </cell>
        </row>
        <row r="40595">
          <cell r="A40595" t="str">
            <v>NG17 2JR</v>
          </cell>
        </row>
        <row r="40596">
          <cell r="A40596" t="str">
            <v>LE65 2QX</v>
          </cell>
        </row>
        <row r="40597">
          <cell r="A40597" t="str">
            <v>NN4 8JR</v>
          </cell>
        </row>
        <row r="40598">
          <cell r="A40598" t="str">
            <v>CV10 8QN</v>
          </cell>
        </row>
        <row r="40599">
          <cell r="A40599" t="str">
            <v>DE24 8XF</v>
          </cell>
        </row>
        <row r="40600">
          <cell r="A40600" t="str">
            <v>DE24 8XF</v>
          </cell>
        </row>
        <row r="40601">
          <cell r="A40601" t="str">
            <v>CV21 1JB</v>
          </cell>
        </row>
        <row r="40602">
          <cell r="A40602" t="str">
            <v>CV21 1QP</v>
          </cell>
        </row>
        <row r="40603">
          <cell r="A40603" t="str">
            <v>NG24 3DB</v>
          </cell>
        </row>
        <row r="40604">
          <cell r="A40604" t="str">
            <v>NN17 1LF</v>
          </cell>
        </row>
        <row r="40605">
          <cell r="A40605" t="str">
            <v>NN17 2AJ</v>
          </cell>
        </row>
        <row r="40606">
          <cell r="A40606" t="str">
            <v>NN17 2AJ</v>
          </cell>
        </row>
        <row r="40607">
          <cell r="A40607" t="str">
            <v>NN17 1JH</v>
          </cell>
        </row>
        <row r="40608">
          <cell r="A40608" t="str">
            <v>NG24 3TP</v>
          </cell>
        </row>
        <row r="40609">
          <cell r="A40609" t="str">
            <v>CV21 1QF</v>
          </cell>
        </row>
        <row r="40610">
          <cell r="A40610" t="str">
            <v>DE72 2UH</v>
          </cell>
        </row>
        <row r="40611">
          <cell r="A40611" t="str">
            <v>PE11 2AX</v>
          </cell>
        </row>
        <row r="40612">
          <cell r="A40612" t="str">
            <v>S41 9EW</v>
          </cell>
        </row>
        <row r="40613">
          <cell r="A40613" t="str">
            <v>B77 4LX</v>
          </cell>
        </row>
        <row r="40614">
          <cell r="A40614" t="str">
            <v>NG17 5GU</v>
          </cell>
        </row>
        <row r="40615">
          <cell r="A40615" t="str">
            <v>LE4 7TJ</v>
          </cell>
        </row>
        <row r="40616">
          <cell r="A40616" t="str">
            <v>NG16 5NQ</v>
          </cell>
        </row>
        <row r="40617">
          <cell r="A40617" t="str">
            <v>LE19 3EY</v>
          </cell>
        </row>
        <row r="40618">
          <cell r="A40618" t="str">
            <v>PE21 0NF</v>
          </cell>
        </row>
        <row r="40619">
          <cell r="A40619" t="str">
            <v>B78 3SR</v>
          </cell>
        </row>
        <row r="40620">
          <cell r="A40620" t="str">
            <v>DE24 3JA</v>
          </cell>
        </row>
        <row r="40621">
          <cell r="A40621" t="str">
            <v>WS6 7LB</v>
          </cell>
        </row>
        <row r="40622">
          <cell r="A40622" t="str">
            <v>S43 4BE</v>
          </cell>
        </row>
        <row r="40623">
          <cell r="A40623" t="str">
            <v>NG5 1AU</v>
          </cell>
        </row>
        <row r="40624">
          <cell r="A40624" t="str">
            <v>LE12 9JP</v>
          </cell>
        </row>
        <row r="40625">
          <cell r="A40625" t="str">
            <v>LE12 9BJ</v>
          </cell>
        </row>
        <row r="40626">
          <cell r="A40626" t="str">
            <v>LE12 9BJ</v>
          </cell>
        </row>
        <row r="40627">
          <cell r="A40627" t="str">
            <v>DE3 0TU</v>
          </cell>
        </row>
        <row r="40628">
          <cell r="A40628" t="str">
            <v>NG7 1FH</v>
          </cell>
        </row>
        <row r="40629">
          <cell r="A40629" t="str">
            <v>CV22 7NJ</v>
          </cell>
        </row>
        <row r="40630">
          <cell r="A40630" t="str">
            <v>DN22 7DP</v>
          </cell>
        </row>
        <row r="40631">
          <cell r="A40631" t="str">
            <v>PE12 9DY</v>
          </cell>
        </row>
        <row r="40632">
          <cell r="A40632" t="str">
            <v>DE11 7QN</v>
          </cell>
        </row>
        <row r="40633">
          <cell r="A40633" t="str">
            <v>S44 6DW</v>
          </cell>
        </row>
        <row r="40634">
          <cell r="A40634" t="str">
            <v>CV5 9LJ</v>
          </cell>
        </row>
        <row r="40635">
          <cell r="A40635" t="str">
            <v>LE13 0AY</v>
          </cell>
        </row>
        <row r="40636">
          <cell r="A40636" t="str">
            <v>LE13 0AU</v>
          </cell>
        </row>
        <row r="40637">
          <cell r="A40637" t="str">
            <v>S18 1NB</v>
          </cell>
        </row>
        <row r="40638">
          <cell r="A40638" t="str">
            <v>DE22 3FB</v>
          </cell>
        </row>
        <row r="40639">
          <cell r="A40639" t="str">
            <v>NG25 0EE</v>
          </cell>
        </row>
        <row r="40640">
          <cell r="A40640" t="str">
            <v>CV11 4SS</v>
          </cell>
        </row>
        <row r="40641">
          <cell r="A40641" t="str">
            <v>NG31 9TH</v>
          </cell>
        </row>
        <row r="40642">
          <cell r="A40642" t="str">
            <v>NG31 9LP</v>
          </cell>
        </row>
        <row r="40643">
          <cell r="A40643" t="str">
            <v>S43 4EX</v>
          </cell>
        </row>
        <row r="40644">
          <cell r="A40644" t="str">
            <v>S43 3DU</v>
          </cell>
        </row>
        <row r="40645">
          <cell r="A40645" t="str">
            <v>DE21 2PZ</v>
          </cell>
        </row>
        <row r="40646">
          <cell r="A40646" t="str">
            <v>DE21 2JH</v>
          </cell>
        </row>
        <row r="40647">
          <cell r="A40647" t="str">
            <v>DE21 2QD</v>
          </cell>
        </row>
        <row r="40648">
          <cell r="A40648" t="str">
            <v>DE72 3UP</v>
          </cell>
        </row>
        <row r="40649">
          <cell r="A40649" t="str">
            <v>DE21 2QL</v>
          </cell>
        </row>
        <row r="40650">
          <cell r="A40650" t="str">
            <v>DE21 2ES</v>
          </cell>
        </row>
        <row r="40651">
          <cell r="A40651" t="str">
            <v>LE12 9BL</v>
          </cell>
        </row>
        <row r="40652">
          <cell r="A40652" t="str">
            <v>LE12 9HD</v>
          </cell>
        </row>
        <row r="40653">
          <cell r="A40653" t="str">
            <v>LE12 9HD</v>
          </cell>
        </row>
        <row r="40654">
          <cell r="A40654" t="str">
            <v>NG17 5GX</v>
          </cell>
        </row>
        <row r="40655">
          <cell r="A40655" t="str">
            <v>ST17 4TN</v>
          </cell>
        </row>
        <row r="40656">
          <cell r="A40656" t="str">
            <v>MK14 6BQ</v>
          </cell>
        </row>
        <row r="40657">
          <cell r="A40657" t="str">
            <v>MK7 7HP</v>
          </cell>
        </row>
        <row r="40658">
          <cell r="A40658" t="str">
            <v>PE21 7BZ</v>
          </cell>
        </row>
        <row r="40659">
          <cell r="A40659" t="str">
            <v>NG19 9SS</v>
          </cell>
        </row>
        <row r="40660">
          <cell r="A40660" t="str">
            <v>GL5 4TT</v>
          </cell>
        </row>
        <row r="40661">
          <cell r="A40661" t="str">
            <v>MK12 5HP</v>
          </cell>
        </row>
        <row r="40662">
          <cell r="A40662" t="str">
            <v>WV6 7LU</v>
          </cell>
        </row>
        <row r="40663">
          <cell r="A40663" t="str">
            <v>B77 2JN</v>
          </cell>
        </row>
        <row r="40664">
          <cell r="A40664" t="str">
            <v>B77 2LL</v>
          </cell>
        </row>
        <row r="40665">
          <cell r="A40665" t="str">
            <v>DE75 7TN</v>
          </cell>
        </row>
        <row r="40666">
          <cell r="A40666" t="str">
            <v>LE3 3RT</v>
          </cell>
        </row>
        <row r="40667">
          <cell r="A40667" t="str">
            <v>DY8 2LW</v>
          </cell>
        </row>
        <row r="40668">
          <cell r="A40668" t="str">
            <v>S20 8NH</v>
          </cell>
        </row>
        <row r="40669">
          <cell r="A40669" t="str">
            <v>S20 8NH</v>
          </cell>
        </row>
        <row r="40670">
          <cell r="A40670" t="str">
            <v>NN17 1JH</v>
          </cell>
        </row>
        <row r="40671">
          <cell r="A40671" t="str">
            <v>NN18 0NX</v>
          </cell>
        </row>
        <row r="40672">
          <cell r="A40672" t="str">
            <v>LE2 9HX</v>
          </cell>
        </row>
        <row r="40673">
          <cell r="A40673" t="str">
            <v>CV21 1QB</v>
          </cell>
        </row>
        <row r="40674">
          <cell r="A40674" t="str">
            <v>CV21 1QB</v>
          </cell>
        </row>
        <row r="40675">
          <cell r="A40675" t="str">
            <v>CV21 1PZ</v>
          </cell>
        </row>
        <row r="40676">
          <cell r="A40676" t="str">
            <v>NN9 5LD</v>
          </cell>
        </row>
        <row r="40677">
          <cell r="A40677" t="str">
            <v>LE3 6NQ</v>
          </cell>
        </row>
        <row r="40678">
          <cell r="A40678" t="str">
            <v>LE3 6NR</v>
          </cell>
        </row>
        <row r="40679">
          <cell r="A40679" t="str">
            <v>LE3 6NW</v>
          </cell>
        </row>
        <row r="40680">
          <cell r="A40680" t="str">
            <v>LE3 6NW</v>
          </cell>
        </row>
        <row r="40681">
          <cell r="A40681" t="str">
            <v>WS10 0PT</v>
          </cell>
        </row>
        <row r="40682">
          <cell r="A40682" t="str">
            <v>NG3 6EF</v>
          </cell>
        </row>
        <row r="40683">
          <cell r="A40683" t="str">
            <v>NN17 1HW</v>
          </cell>
        </row>
        <row r="40684">
          <cell r="A40684" t="str">
            <v>WV12 4TN</v>
          </cell>
        </row>
        <row r="40685">
          <cell r="A40685" t="str">
            <v>NN17 1LF</v>
          </cell>
        </row>
        <row r="40686">
          <cell r="A40686" t="str">
            <v>CV12 9EJ</v>
          </cell>
        </row>
        <row r="40687">
          <cell r="A40687" t="str">
            <v>PE25 1EL</v>
          </cell>
        </row>
        <row r="40688">
          <cell r="A40688" t="str">
            <v>NN11 3PY</v>
          </cell>
        </row>
        <row r="40689">
          <cell r="A40689" t="str">
            <v>B63 4SZ</v>
          </cell>
        </row>
        <row r="40690">
          <cell r="A40690" t="str">
            <v>NN12 6TG</v>
          </cell>
        </row>
        <row r="40691">
          <cell r="A40691" t="str">
            <v>NN12 6TG</v>
          </cell>
        </row>
        <row r="40692">
          <cell r="A40692" t="str">
            <v>LE2 0SE</v>
          </cell>
        </row>
        <row r="40693">
          <cell r="A40693" t="str">
            <v>NN13 6HZ</v>
          </cell>
        </row>
        <row r="40694">
          <cell r="A40694" t="str">
            <v>LE2 9UP</v>
          </cell>
        </row>
        <row r="40695">
          <cell r="A40695" t="str">
            <v>LE2 4TQ</v>
          </cell>
        </row>
        <row r="40696">
          <cell r="A40696" t="str">
            <v>NG11 7DH</v>
          </cell>
        </row>
        <row r="40697">
          <cell r="A40697" t="str">
            <v>NG24 3PH</v>
          </cell>
        </row>
        <row r="40698">
          <cell r="A40698" t="str">
            <v>CV22 6LD</v>
          </cell>
        </row>
        <row r="40699">
          <cell r="A40699" t="str">
            <v>S81 7NG</v>
          </cell>
        </row>
        <row r="40700">
          <cell r="A40700" t="str">
            <v>CV10 8QD</v>
          </cell>
        </row>
        <row r="40701">
          <cell r="A40701" t="str">
            <v>DE7 5SS</v>
          </cell>
        </row>
        <row r="40702">
          <cell r="A40702" t="str">
            <v>NG17 8NW</v>
          </cell>
        </row>
        <row r="40703">
          <cell r="A40703" t="str">
            <v>DE7 5SP</v>
          </cell>
        </row>
        <row r="40704">
          <cell r="A40704" t="str">
            <v>GL2 4SQ</v>
          </cell>
        </row>
        <row r="40705">
          <cell r="A40705" t="str">
            <v>NG10 3DJ</v>
          </cell>
        </row>
        <row r="40706">
          <cell r="A40706" t="str">
            <v>CV10 0NW</v>
          </cell>
        </row>
        <row r="40707">
          <cell r="A40707" t="str">
            <v>S21 4HP</v>
          </cell>
        </row>
        <row r="40708">
          <cell r="A40708" t="str">
            <v>ST3 1TA</v>
          </cell>
        </row>
        <row r="40709">
          <cell r="A40709" t="str">
            <v>LN6 7JH</v>
          </cell>
        </row>
        <row r="40710">
          <cell r="A40710" t="str">
            <v>CV10 7LN</v>
          </cell>
        </row>
        <row r="40711">
          <cell r="A40711" t="str">
            <v>PE25 1DX</v>
          </cell>
        </row>
        <row r="40712">
          <cell r="A40712" t="str">
            <v>DE14 3HH</v>
          </cell>
        </row>
        <row r="40713">
          <cell r="A40713" t="str">
            <v>LE18 3LF</v>
          </cell>
        </row>
        <row r="40714">
          <cell r="A40714" t="str">
            <v>NG34 8EL</v>
          </cell>
        </row>
        <row r="40715">
          <cell r="A40715" t="str">
            <v>DE23 3WY</v>
          </cell>
        </row>
        <row r="40716">
          <cell r="A40716" t="str">
            <v>WR5 3BQ</v>
          </cell>
        </row>
        <row r="40717">
          <cell r="A40717" t="str">
            <v>WR5 3AR</v>
          </cell>
        </row>
        <row r="40718">
          <cell r="A40718" t="str">
            <v>LN5 9UW</v>
          </cell>
        </row>
        <row r="40719">
          <cell r="A40719" t="str">
            <v>DE21 7TN</v>
          </cell>
        </row>
        <row r="40720">
          <cell r="A40720" t="str">
            <v>DE21 2QD</v>
          </cell>
        </row>
        <row r="40721">
          <cell r="A40721" t="str">
            <v>LN1 1PN</v>
          </cell>
        </row>
        <row r="40722">
          <cell r="A40722" t="str">
            <v>LN6 7SR</v>
          </cell>
        </row>
        <row r="40723">
          <cell r="A40723" t="str">
            <v>LN1 1PT</v>
          </cell>
        </row>
        <row r="40724">
          <cell r="A40724" t="str">
            <v>DE13 0NP</v>
          </cell>
        </row>
        <row r="40725">
          <cell r="A40725" t="str">
            <v>LN1 1PP</v>
          </cell>
        </row>
        <row r="40726">
          <cell r="A40726" t="str">
            <v>B78 1PQ</v>
          </cell>
        </row>
        <row r="40727">
          <cell r="A40727" t="str">
            <v>B78 1BH</v>
          </cell>
        </row>
        <row r="40728">
          <cell r="A40728" t="str">
            <v>B78 1JD</v>
          </cell>
        </row>
        <row r="40729">
          <cell r="A40729" t="str">
            <v>PE11 3QY</v>
          </cell>
        </row>
        <row r="40730">
          <cell r="A40730" t="str">
            <v>CV11 6TD</v>
          </cell>
        </row>
        <row r="40731">
          <cell r="A40731" t="str">
            <v>LE12 9TZ</v>
          </cell>
        </row>
        <row r="40732">
          <cell r="A40732" t="str">
            <v>LE16 9BH</v>
          </cell>
        </row>
        <row r="40733">
          <cell r="A40733" t="str">
            <v>CV36 4LE</v>
          </cell>
        </row>
        <row r="40734">
          <cell r="A40734" t="str">
            <v>S42 7JA</v>
          </cell>
        </row>
        <row r="40735">
          <cell r="A40735" t="str">
            <v>NN18 0PA</v>
          </cell>
        </row>
        <row r="40736">
          <cell r="A40736" t="str">
            <v>NN18 0SB</v>
          </cell>
        </row>
        <row r="40737">
          <cell r="A40737" t="str">
            <v>NN18 8EU</v>
          </cell>
        </row>
        <row r="40738">
          <cell r="A40738" t="str">
            <v>DE11 9DT</v>
          </cell>
        </row>
        <row r="40739">
          <cell r="A40739" t="str">
            <v>NG10 5NR</v>
          </cell>
        </row>
        <row r="40740">
          <cell r="A40740" t="str">
            <v>DE24 0XZ</v>
          </cell>
        </row>
        <row r="40741">
          <cell r="A40741" t="str">
            <v>LE3 6NA</v>
          </cell>
        </row>
        <row r="40742">
          <cell r="A40742" t="str">
            <v>NG8 5ED</v>
          </cell>
        </row>
        <row r="40743">
          <cell r="A40743" t="str">
            <v>LE11 2SF</v>
          </cell>
        </row>
        <row r="40744">
          <cell r="A40744" t="str">
            <v>ST14 8BL</v>
          </cell>
        </row>
        <row r="40745">
          <cell r="A40745" t="str">
            <v>WS3 3UG</v>
          </cell>
        </row>
        <row r="40746">
          <cell r="A40746" t="str">
            <v>LE13 1HB</v>
          </cell>
        </row>
        <row r="40747">
          <cell r="A40747" t="str">
            <v>CV6 2HX</v>
          </cell>
        </row>
        <row r="40748">
          <cell r="A40748" t="str">
            <v>LE4 4EE</v>
          </cell>
        </row>
        <row r="40749">
          <cell r="A40749" t="str">
            <v>NN3 8TZ</v>
          </cell>
        </row>
        <row r="40750">
          <cell r="A40750" t="str">
            <v>NN16 9PR</v>
          </cell>
        </row>
        <row r="40751">
          <cell r="A40751" t="str">
            <v>S43 2QG</v>
          </cell>
        </row>
        <row r="40752">
          <cell r="A40752" t="str">
            <v>DE24 3LT</v>
          </cell>
        </row>
        <row r="40753">
          <cell r="A40753" t="str">
            <v>LN6 0NU</v>
          </cell>
        </row>
        <row r="40754">
          <cell r="A40754" t="str">
            <v>NG17 7HD</v>
          </cell>
        </row>
        <row r="40755">
          <cell r="A40755" t="str">
            <v>B77 3QQ</v>
          </cell>
        </row>
        <row r="40756">
          <cell r="A40756" t="str">
            <v>DE11 7QG</v>
          </cell>
        </row>
        <row r="40757">
          <cell r="A40757" t="str">
            <v>DE15 0LU</v>
          </cell>
        </row>
        <row r="40758">
          <cell r="A40758" t="str">
            <v>DE15 9EH</v>
          </cell>
        </row>
        <row r="40759">
          <cell r="A40759" t="str">
            <v>LE4 9NA</v>
          </cell>
        </row>
        <row r="40760">
          <cell r="A40760" t="str">
            <v>CV12 9QE</v>
          </cell>
        </row>
        <row r="40761">
          <cell r="A40761" t="str">
            <v>LE11 5LX</v>
          </cell>
        </row>
        <row r="40762">
          <cell r="A40762" t="str">
            <v>LE11 4TQ</v>
          </cell>
        </row>
        <row r="40763">
          <cell r="A40763" t="str">
            <v>NG31 9SX</v>
          </cell>
        </row>
        <row r="40764">
          <cell r="A40764" t="str">
            <v>NG31 9TN</v>
          </cell>
        </row>
        <row r="40765">
          <cell r="A40765" t="str">
            <v>NG31 9TD</v>
          </cell>
        </row>
        <row r="40766">
          <cell r="A40766" t="str">
            <v>EX4 2AN</v>
          </cell>
        </row>
        <row r="40767">
          <cell r="A40767" t="str">
            <v>DE21 2QB</v>
          </cell>
        </row>
        <row r="40768">
          <cell r="A40768" t="str">
            <v>DE21 2QD</v>
          </cell>
        </row>
        <row r="40769">
          <cell r="A40769" t="str">
            <v>DE21 2EP</v>
          </cell>
        </row>
        <row r="40770">
          <cell r="A40770" t="str">
            <v>DE24 0SX</v>
          </cell>
        </row>
        <row r="40771">
          <cell r="A40771" t="str">
            <v>LE12 9BL</v>
          </cell>
        </row>
        <row r="40772">
          <cell r="A40772" t="str">
            <v>LE12 9BL</v>
          </cell>
        </row>
        <row r="40773">
          <cell r="A40773" t="str">
            <v>LE12 9HD</v>
          </cell>
        </row>
        <row r="40774">
          <cell r="A40774" t="str">
            <v>LE12 9HD</v>
          </cell>
        </row>
        <row r="40775">
          <cell r="A40775" t="str">
            <v>NN17 1JW</v>
          </cell>
        </row>
        <row r="40776">
          <cell r="A40776" t="str">
            <v>LE11 1RZ</v>
          </cell>
        </row>
        <row r="40777">
          <cell r="A40777" t="str">
            <v>CV32 7BJ</v>
          </cell>
        </row>
        <row r="40778">
          <cell r="A40778" t="str">
            <v>CV32 7QB</v>
          </cell>
        </row>
        <row r="40779">
          <cell r="A40779" t="str">
            <v>LE11 2NF</v>
          </cell>
        </row>
        <row r="40780">
          <cell r="A40780" t="str">
            <v>LE12 9RA</v>
          </cell>
        </row>
        <row r="40781">
          <cell r="A40781" t="str">
            <v>NN18 0AE</v>
          </cell>
        </row>
        <row r="40782">
          <cell r="A40782" t="str">
            <v>NN17 1JH</v>
          </cell>
        </row>
        <row r="40783">
          <cell r="A40783" t="str">
            <v>LE9 8EW</v>
          </cell>
        </row>
        <row r="40784">
          <cell r="A40784" t="str">
            <v>S80 3QG</v>
          </cell>
        </row>
        <row r="40785">
          <cell r="A40785" t="str">
            <v>NN13 6PA</v>
          </cell>
        </row>
        <row r="40786">
          <cell r="A40786" t="str">
            <v>NG12 3QP</v>
          </cell>
        </row>
        <row r="40787">
          <cell r="A40787" t="str">
            <v>LE2 4JH</v>
          </cell>
        </row>
        <row r="40788">
          <cell r="A40788" t="str">
            <v>LE2 9UD</v>
          </cell>
        </row>
        <row r="40789">
          <cell r="A40789" t="str">
            <v>LE4 1AH</v>
          </cell>
        </row>
        <row r="40790">
          <cell r="A40790" t="str">
            <v>NG16 6RH</v>
          </cell>
        </row>
        <row r="40791">
          <cell r="A40791" t="str">
            <v>NG19 0GX</v>
          </cell>
        </row>
        <row r="40792">
          <cell r="A40792" t="str">
            <v>NG21 0FX</v>
          </cell>
        </row>
        <row r="40793">
          <cell r="A40793" t="str">
            <v>S43 4BE</v>
          </cell>
        </row>
        <row r="40794">
          <cell r="A40794" t="str">
            <v>LE5 4AH</v>
          </cell>
        </row>
        <row r="40795">
          <cell r="A40795" t="str">
            <v>DE4 3ND</v>
          </cell>
        </row>
        <row r="40796">
          <cell r="A40796" t="str">
            <v>NN6 7YP</v>
          </cell>
        </row>
        <row r="40797">
          <cell r="A40797" t="str">
            <v>LE12 9JR</v>
          </cell>
        </row>
        <row r="40798">
          <cell r="A40798" t="str">
            <v>LE12 9SQ</v>
          </cell>
        </row>
        <row r="40799">
          <cell r="A40799" t="str">
            <v>B95 5HP</v>
          </cell>
        </row>
        <row r="40800">
          <cell r="A40800" t="str">
            <v>NN17 2AF</v>
          </cell>
        </row>
        <row r="40801">
          <cell r="A40801" t="str">
            <v>DN22 7DP</v>
          </cell>
        </row>
        <row r="40802">
          <cell r="A40802" t="str">
            <v>DN22 7NG</v>
          </cell>
        </row>
        <row r="40803">
          <cell r="A40803" t="str">
            <v>DN22 7NQ</v>
          </cell>
        </row>
        <row r="40804">
          <cell r="A40804" t="str">
            <v>DE21 4DS</v>
          </cell>
        </row>
        <row r="40805">
          <cell r="A40805" t="str">
            <v>NN15 5NP</v>
          </cell>
        </row>
        <row r="40806">
          <cell r="A40806" t="str">
            <v>CV6 7NW</v>
          </cell>
        </row>
        <row r="40807">
          <cell r="A40807" t="str">
            <v>DE11 9EE</v>
          </cell>
        </row>
        <row r="40808">
          <cell r="A40808" t="str">
            <v>LE12 9SS</v>
          </cell>
        </row>
        <row r="40809">
          <cell r="A40809" t="str">
            <v>LE12 9BP</v>
          </cell>
        </row>
        <row r="40810">
          <cell r="A40810" t="str">
            <v>NG31 8SB</v>
          </cell>
        </row>
        <row r="40811">
          <cell r="A40811" t="str">
            <v>NG22 0JB</v>
          </cell>
        </row>
        <row r="40812">
          <cell r="A40812" t="str">
            <v>NG22 0JB</v>
          </cell>
        </row>
        <row r="40813">
          <cell r="A40813" t="str">
            <v>ST2 7PA</v>
          </cell>
        </row>
        <row r="40814">
          <cell r="A40814" t="str">
            <v>NG19 0NW</v>
          </cell>
        </row>
        <row r="40815">
          <cell r="A40815" t="str">
            <v>LE2 9UB</v>
          </cell>
        </row>
        <row r="40816">
          <cell r="A40816" t="str">
            <v>NG6 8EG</v>
          </cell>
        </row>
        <row r="40817">
          <cell r="A40817" t="str">
            <v>CV11 4SN</v>
          </cell>
        </row>
        <row r="40818">
          <cell r="A40818" t="str">
            <v>CV34 5FA</v>
          </cell>
        </row>
        <row r="40819">
          <cell r="A40819" t="str">
            <v>NN17 2QA</v>
          </cell>
        </row>
        <row r="40820">
          <cell r="A40820" t="str">
            <v>NN17 2LU</v>
          </cell>
        </row>
        <row r="40821">
          <cell r="A40821" t="str">
            <v>DE73 5PZ</v>
          </cell>
        </row>
        <row r="40822">
          <cell r="A40822" t="str">
            <v>S81 8UN</v>
          </cell>
        </row>
        <row r="40823">
          <cell r="A40823" t="str">
            <v>CV8 3EX</v>
          </cell>
        </row>
        <row r="40824">
          <cell r="A40824" t="str">
            <v>LN1 3HZ</v>
          </cell>
        </row>
        <row r="40825">
          <cell r="A40825" t="str">
            <v>CV34 5TX</v>
          </cell>
        </row>
        <row r="40826">
          <cell r="A40826" t="str">
            <v>LN2 2BQ</v>
          </cell>
        </row>
        <row r="40827">
          <cell r="A40827" t="str">
            <v>LN2 2EW</v>
          </cell>
        </row>
        <row r="40828">
          <cell r="A40828" t="str">
            <v>LN2 2AQ</v>
          </cell>
        </row>
        <row r="40829">
          <cell r="A40829" t="str">
            <v>PE12 7EN</v>
          </cell>
        </row>
        <row r="40830">
          <cell r="A40830" t="str">
            <v>CV12 0LZ</v>
          </cell>
        </row>
        <row r="40831">
          <cell r="A40831" t="str">
            <v>LE65 1DZ</v>
          </cell>
        </row>
        <row r="40832">
          <cell r="A40832" t="str">
            <v>B77 2JN</v>
          </cell>
        </row>
        <row r="40833">
          <cell r="A40833" t="str">
            <v>DE7 9HT</v>
          </cell>
        </row>
        <row r="40834">
          <cell r="A40834" t="str">
            <v>CV21 1JB</v>
          </cell>
        </row>
        <row r="40835">
          <cell r="A40835" t="str">
            <v>NN17 1JZ</v>
          </cell>
        </row>
        <row r="40836">
          <cell r="A40836" t="str">
            <v>NN17 1JZ</v>
          </cell>
        </row>
        <row r="40837">
          <cell r="A40837" t="str">
            <v>NN17 1JH</v>
          </cell>
        </row>
        <row r="40838">
          <cell r="A40838" t="str">
            <v>NN17 1JH</v>
          </cell>
        </row>
        <row r="40839">
          <cell r="A40839" t="str">
            <v>CV21 1QE</v>
          </cell>
        </row>
        <row r="40840">
          <cell r="A40840" t="str">
            <v>CV21 1PZ</v>
          </cell>
        </row>
        <row r="40841">
          <cell r="A40841" t="str">
            <v>CV21 1PZ</v>
          </cell>
        </row>
        <row r="40842">
          <cell r="A40842" t="str">
            <v>LE3 6NQ</v>
          </cell>
        </row>
        <row r="40843">
          <cell r="A40843" t="str">
            <v>LE3 6NQ</v>
          </cell>
        </row>
        <row r="40844">
          <cell r="A40844" t="str">
            <v>B78 1LD</v>
          </cell>
        </row>
        <row r="40845">
          <cell r="A40845" t="str">
            <v>LE3 8NE</v>
          </cell>
        </row>
        <row r="40846">
          <cell r="A40846" t="str">
            <v>CV22 6SB</v>
          </cell>
        </row>
        <row r="40847">
          <cell r="A40847" t="str">
            <v>CV22 6SJ</v>
          </cell>
        </row>
        <row r="40848">
          <cell r="A40848" t="str">
            <v>CV22 6SJ</v>
          </cell>
        </row>
        <row r="40849">
          <cell r="A40849" t="str">
            <v>DE24 8XZ</v>
          </cell>
        </row>
        <row r="40850">
          <cell r="A40850" t="str">
            <v>DE74 2XJ</v>
          </cell>
        </row>
        <row r="40851">
          <cell r="A40851" t="str">
            <v>DE74 2SR</v>
          </cell>
        </row>
        <row r="40852">
          <cell r="A40852" t="str">
            <v>DE74 2SU</v>
          </cell>
        </row>
        <row r="40853">
          <cell r="A40853" t="str">
            <v>DE74 2SU</v>
          </cell>
        </row>
        <row r="40854">
          <cell r="A40854" t="str">
            <v>CV35 9PD</v>
          </cell>
        </row>
        <row r="40855">
          <cell r="A40855" t="str">
            <v>NG24 2BN</v>
          </cell>
        </row>
        <row r="40856">
          <cell r="A40856" t="str">
            <v>MK16 0AY</v>
          </cell>
        </row>
        <row r="40857">
          <cell r="A40857" t="str">
            <v>S21 4BN</v>
          </cell>
        </row>
        <row r="40858">
          <cell r="A40858" t="str">
            <v>NG31 9HS</v>
          </cell>
        </row>
        <row r="40859">
          <cell r="A40859" t="str">
            <v>LE11 2LG</v>
          </cell>
        </row>
        <row r="40860">
          <cell r="A40860" t="str">
            <v>LE18 3SS</v>
          </cell>
        </row>
        <row r="40861">
          <cell r="A40861" t="str">
            <v>TQ12 3NH</v>
          </cell>
        </row>
        <row r="40862">
          <cell r="A40862" t="str">
            <v>PE11 2SA</v>
          </cell>
        </row>
        <row r="40863">
          <cell r="A40863" t="str">
            <v>PE11 2AX</v>
          </cell>
        </row>
        <row r="40864">
          <cell r="A40864" t="str">
            <v>PE11 2AX</v>
          </cell>
        </row>
        <row r="40865">
          <cell r="A40865" t="str">
            <v>PE11 2AX</v>
          </cell>
        </row>
        <row r="40866">
          <cell r="A40866" t="str">
            <v>PE10 9HU</v>
          </cell>
        </row>
        <row r="40867">
          <cell r="A40867" t="str">
            <v>CV5 7HP</v>
          </cell>
        </row>
        <row r="40868">
          <cell r="A40868" t="str">
            <v>NG18 4BD</v>
          </cell>
        </row>
        <row r="40869">
          <cell r="A40869" t="str">
            <v>NN8 2NW</v>
          </cell>
        </row>
        <row r="40870">
          <cell r="A40870" t="str">
            <v>LE5 1SA</v>
          </cell>
        </row>
        <row r="40871">
          <cell r="A40871" t="str">
            <v>LE12 9NB</v>
          </cell>
        </row>
        <row r="40872">
          <cell r="A40872" t="str">
            <v>LE12 9SG</v>
          </cell>
        </row>
        <row r="40873">
          <cell r="A40873" t="str">
            <v>LE12 9SG</v>
          </cell>
        </row>
        <row r="40874">
          <cell r="A40874" t="str">
            <v>LE12 9SQ</v>
          </cell>
        </row>
        <row r="40875">
          <cell r="A40875" t="str">
            <v>LE12 9RD</v>
          </cell>
        </row>
        <row r="40876">
          <cell r="A40876" t="str">
            <v>LE12 9JU</v>
          </cell>
        </row>
        <row r="40877">
          <cell r="A40877" t="str">
            <v>CV21 3HD</v>
          </cell>
        </row>
        <row r="40878">
          <cell r="A40878" t="str">
            <v>NN17 1DE</v>
          </cell>
        </row>
        <row r="40879">
          <cell r="A40879" t="str">
            <v>CV37 9LS</v>
          </cell>
        </row>
        <row r="40880">
          <cell r="A40880" t="str">
            <v>DN22 7DP</v>
          </cell>
        </row>
        <row r="40881">
          <cell r="A40881" t="str">
            <v>DN22 7NQ</v>
          </cell>
        </row>
        <row r="40882">
          <cell r="A40882" t="str">
            <v>NN15 5NL</v>
          </cell>
        </row>
        <row r="40883">
          <cell r="A40883" t="str">
            <v>NN16 8DU</v>
          </cell>
        </row>
        <row r="40884">
          <cell r="A40884" t="str">
            <v>NN15 5RZ</v>
          </cell>
        </row>
        <row r="40885">
          <cell r="A40885" t="str">
            <v>CV11 4XF</v>
          </cell>
        </row>
        <row r="40886">
          <cell r="A40886" t="str">
            <v>PE11 3LQ</v>
          </cell>
        </row>
        <row r="40887">
          <cell r="A40887" t="str">
            <v>MK7 8EH</v>
          </cell>
        </row>
        <row r="40888">
          <cell r="A40888" t="str">
            <v>NG17 2JF</v>
          </cell>
        </row>
        <row r="40889">
          <cell r="A40889" t="str">
            <v>NG5 2AD</v>
          </cell>
        </row>
        <row r="40890">
          <cell r="A40890" t="str">
            <v>S80 4UF</v>
          </cell>
        </row>
        <row r="40891">
          <cell r="A40891" t="str">
            <v>MK7 8EG</v>
          </cell>
        </row>
        <row r="40892">
          <cell r="A40892" t="str">
            <v>MK5 6HD</v>
          </cell>
        </row>
        <row r="40893">
          <cell r="A40893" t="str">
            <v>NG9 5PG</v>
          </cell>
        </row>
        <row r="40894">
          <cell r="A40894" t="str">
            <v>CV34 5JZ</v>
          </cell>
        </row>
        <row r="40895">
          <cell r="A40895" t="str">
            <v>EX17 5LZ</v>
          </cell>
        </row>
        <row r="40896">
          <cell r="A40896" t="str">
            <v>NN17 1HL</v>
          </cell>
        </row>
        <row r="40897">
          <cell r="A40897" t="str">
            <v>NG24 2JX</v>
          </cell>
        </row>
        <row r="40898">
          <cell r="A40898" t="str">
            <v>CV21 4PE</v>
          </cell>
        </row>
        <row r="40899">
          <cell r="A40899" t="str">
            <v>WV13 3EN</v>
          </cell>
        </row>
        <row r="40900">
          <cell r="A40900" t="str">
            <v>DE24 0RQ</v>
          </cell>
        </row>
        <row r="40901">
          <cell r="A40901" t="str">
            <v>DE24 0SG</v>
          </cell>
        </row>
        <row r="40902">
          <cell r="A40902" t="str">
            <v>LN2 2EW</v>
          </cell>
        </row>
        <row r="40903">
          <cell r="A40903" t="str">
            <v>LN1 1DR</v>
          </cell>
        </row>
        <row r="40904">
          <cell r="A40904" t="str">
            <v>DE24 3EW</v>
          </cell>
        </row>
        <row r="40905">
          <cell r="A40905" t="str">
            <v>CW12 4UF</v>
          </cell>
        </row>
        <row r="40906">
          <cell r="A40906" t="str">
            <v>NG3 2HU</v>
          </cell>
        </row>
        <row r="40907">
          <cell r="A40907" t="str">
            <v>LE3 1JW</v>
          </cell>
        </row>
        <row r="40908">
          <cell r="A40908" t="str">
            <v>LE3 1JW</v>
          </cell>
        </row>
        <row r="40909">
          <cell r="A40909" t="str">
            <v>LE4 7SY</v>
          </cell>
        </row>
        <row r="40910">
          <cell r="A40910" t="str">
            <v>CV2 3BL</v>
          </cell>
        </row>
        <row r="40911">
          <cell r="A40911" t="str">
            <v>DE4 3NE</v>
          </cell>
        </row>
        <row r="40912">
          <cell r="A40912" t="str">
            <v>LE11 3BH</v>
          </cell>
        </row>
        <row r="40913">
          <cell r="A40913" t="str">
            <v>LE11 3BH</v>
          </cell>
        </row>
        <row r="40914">
          <cell r="A40914" t="str">
            <v>LE11 3BH</v>
          </cell>
        </row>
        <row r="40915">
          <cell r="A40915" t="str">
            <v>LE11 3BH</v>
          </cell>
        </row>
        <row r="40916">
          <cell r="A40916" t="str">
            <v>NG15 7DW</v>
          </cell>
        </row>
        <row r="40917">
          <cell r="A40917" t="str">
            <v>NG15 7DW</v>
          </cell>
        </row>
        <row r="40918">
          <cell r="A40918" t="str">
            <v>DY2 0HE</v>
          </cell>
        </row>
        <row r="40919">
          <cell r="A40919" t="str">
            <v>NG20 9QZ</v>
          </cell>
        </row>
        <row r="40920">
          <cell r="A40920" t="str">
            <v>NG20 9QZ</v>
          </cell>
        </row>
        <row r="40921">
          <cell r="A40921" t="str">
            <v>NG18 3SX</v>
          </cell>
        </row>
        <row r="40922">
          <cell r="A40922" t="str">
            <v>LE2 9US</v>
          </cell>
        </row>
        <row r="40923">
          <cell r="A40923" t="str">
            <v>CV3 4FW</v>
          </cell>
        </row>
        <row r="40924">
          <cell r="A40924" t="str">
            <v>CV3 4FW</v>
          </cell>
        </row>
        <row r="40925">
          <cell r="A40925" t="str">
            <v>NG5 9DX</v>
          </cell>
        </row>
        <row r="40926">
          <cell r="A40926" t="str">
            <v>DE21 2XH</v>
          </cell>
        </row>
        <row r="40927">
          <cell r="A40927" t="str">
            <v>DE23 4HQ</v>
          </cell>
        </row>
        <row r="40928">
          <cell r="A40928" t="str">
            <v>CV34 5PR</v>
          </cell>
        </row>
        <row r="40929">
          <cell r="A40929" t="str">
            <v>NN16 9JQ</v>
          </cell>
        </row>
        <row r="40930">
          <cell r="A40930" t="str">
            <v>DE72 3TQ</v>
          </cell>
        </row>
        <row r="40931">
          <cell r="A40931" t="str">
            <v>S81 7JU</v>
          </cell>
        </row>
        <row r="40932">
          <cell r="A40932" t="str">
            <v>S81 0UP</v>
          </cell>
        </row>
        <row r="40933">
          <cell r="A40933" t="str">
            <v>CV3 3JE</v>
          </cell>
        </row>
        <row r="40934">
          <cell r="A40934" t="str">
            <v>NG5 2AZ</v>
          </cell>
        </row>
        <row r="40935">
          <cell r="A40935" t="str">
            <v>LE17 5PS</v>
          </cell>
        </row>
        <row r="40936">
          <cell r="A40936" t="str">
            <v>DE22 3UU</v>
          </cell>
        </row>
        <row r="40937">
          <cell r="A40937" t="str">
            <v>DE12 7BS</v>
          </cell>
        </row>
        <row r="40938">
          <cell r="A40938" t="str">
            <v>B78 1QA</v>
          </cell>
        </row>
        <row r="40939">
          <cell r="A40939" t="str">
            <v>LE8 0PW</v>
          </cell>
        </row>
        <row r="40940">
          <cell r="A40940" t="str">
            <v>DE21 2UF</v>
          </cell>
        </row>
        <row r="40941">
          <cell r="A40941" t="str">
            <v>ST14 8UF</v>
          </cell>
        </row>
        <row r="40942">
          <cell r="A40942" t="str">
            <v>S21 1TF</v>
          </cell>
        </row>
        <row r="40943">
          <cell r="A40943" t="str">
            <v>S45 9HU</v>
          </cell>
        </row>
        <row r="40944">
          <cell r="A40944" t="str">
            <v>DE21 7RZ</v>
          </cell>
        </row>
        <row r="40945">
          <cell r="A40945" t="str">
            <v>LE12 7QF</v>
          </cell>
        </row>
        <row r="40946">
          <cell r="A40946" t="str">
            <v>DY5 1DJ</v>
          </cell>
        </row>
        <row r="40947">
          <cell r="A40947" t="str">
            <v>ST14 7JT</v>
          </cell>
        </row>
        <row r="40948">
          <cell r="A40948" t="str">
            <v>LE9 7ER</v>
          </cell>
        </row>
        <row r="40949">
          <cell r="A40949" t="str">
            <v>NN12 6EN</v>
          </cell>
        </row>
        <row r="40950">
          <cell r="A40950" t="str">
            <v>NG19 0LU</v>
          </cell>
        </row>
        <row r="40951">
          <cell r="A40951" t="str">
            <v>S44 5NJ</v>
          </cell>
        </row>
        <row r="40952">
          <cell r="A40952" t="str">
            <v>DE7 5SR</v>
          </cell>
        </row>
        <row r="40953">
          <cell r="A40953" t="str">
            <v>B77 3HR</v>
          </cell>
        </row>
        <row r="40954">
          <cell r="A40954" t="str">
            <v>DE24 8XF</v>
          </cell>
        </row>
        <row r="40955">
          <cell r="A40955" t="str">
            <v>DE24 8XF</v>
          </cell>
        </row>
        <row r="40956">
          <cell r="A40956" t="str">
            <v>CV5 7PU</v>
          </cell>
        </row>
        <row r="40957">
          <cell r="A40957" t="str">
            <v>LE11 5BN</v>
          </cell>
        </row>
        <row r="40958">
          <cell r="A40958" t="str">
            <v>MK46 5NL</v>
          </cell>
        </row>
        <row r="40959">
          <cell r="A40959" t="str">
            <v>DE15 9BS</v>
          </cell>
        </row>
        <row r="40960">
          <cell r="A40960" t="str">
            <v>MK8 0NP</v>
          </cell>
        </row>
        <row r="40961">
          <cell r="A40961" t="str">
            <v>S21 1HF</v>
          </cell>
        </row>
        <row r="40962">
          <cell r="A40962" t="str">
            <v>CV2 2NE</v>
          </cell>
        </row>
        <row r="40963">
          <cell r="A40963" t="str">
            <v>LE3 6NU</v>
          </cell>
        </row>
        <row r="40964">
          <cell r="A40964" t="str">
            <v>PE11 4NF</v>
          </cell>
        </row>
        <row r="40965">
          <cell r="A40965" t="str">
            <v>PE12 7LH</v>
          </cell>
        </row>
        <row r="40966">
          <cell r="A40966" t="str">
            <v>PE12 7HX</v>
          </cell>
        </row>
        <row r="40967">
          <cell r="A40967" t="str">
            <v>NG17 7FY</v>
          </cell>
        </row>
        <row r="40968">
          <cell r="A40968" t="str">
            <v>DE75 7TL</v>
          </cell>
        </row>
        <row r="40969">
          <cell r="A40969" t="str">
            <v>ST4 6BY</v>
          </cell>
        </row>
        <row r="40970">
          <cell r="A40970" t="str">
            <v>LE3 3RT</v>
          </cell>
        </row>
        <row r="40971">
          <cell r="A40971" t="str">
            <v>DE11 0SB</v>
          </cell>
        </row>
        <row r="40972">
          <cell r="A40972" t="str">
            <v>S21 4GS</v>
          </cell>
        </row>
        <row r="40973">
          <cell r="A40973" t="str">
            <v>WS5 4EB</v>
          </cell>
        </row>
        <row r="40974">
          <cell r="A40974" t="str">
            <v>LE18 3LJ</v>
          </cell>
        </row>
        <row r="40975">
          <cell r="A40975" t="str">
            <v>LN2 2DA</v>
          </cell>
        </row>
        <row r="40976">
          <cell r="A40976" t="str">
            <v>LN6 7PU</v>
          </cell>
        </row>
        <row r="40977">
          <cell r="A40977" t="str">
            <v>PE11 3QY</v>
          </cell>
        </row>
        <row r="40978">
          <cell r="A40978" t="str">
            <v>B79 8LX</v>
          </cell>
        </row>
        <row r="40979">
          <cell r="A40979" t="str">
            <v>B79 7TY</v>
          </cell>
        </row>
        <row r="40980">
          <cell r="A40980" t="str">
            <v>CV11 6ST</v>
          </cell>
        </row>
        <row r="40981">
          <cell r="A40981" t="str">
            <v>NN6 0NP</v>
          </cell>
        </row>
        <row r="40982">
          <cell r="A40982" t="str">
            <v>CV2 1DG</v>
          </cell>
        </row>
        <row r="40983">
          <cell r="A40983" t="str">
            <v>LE12 9TQ</v>
          </cell>
        </row>
        <row r="40984">
          <cell r="A40984" t="str">
            <v>NN15 5JG</v>
          </cell>
        </row>
        <row r="40985">
          <cell r="A40985" t="str">
            <v>S21 1ET</v>
          </cell>
        </row>
        <row r="40986">
          <cell r="A40986" t="str">
            <v>DE23 1XP</v>
          </cell>
        </row>
        <row r="40987">
          <cell r="A40987" t="str">
            <v>NN18 0PA</v>
          </cell>
        </row>
        <row r="40988">
          <cell r="A40988" t="str">
            <v>DE7 6LP</v>
          </cell>
        </row>
        <row r="40989">
          <cell r="A40989" t="str">
            <v>DE15 9BL</v>
          </cell>
        </row>
        <row r="40990">
          <cell r="A40990" t="str">
            <v>LE8 8DA</v>
          </cell>
        </row>
        <row r="40991">
          <cell r="A40991" t="str">
            <v>LE4 6SL</v>
          </cell>
        </row>
        <row r="40992">
          <cell r="A40992" t="str">
            <v>LE13 1UE</v>
          </cell>
        </row>
        <row r="40993">
          <cell r="A40993" t="str">
            <v>CV6 2HG</v>
          </cell>
        </row>
        <row r="40994">
          <cell r="A40994" t="str">
            <v>CV7 8PN</v>
          </cell>
        </row>
        <row r="40995">
          <cell r="A40995" t="str">
            <v>NN3 2TH</v>
          </cell>
        </row>
        <row r="40996">
          <cell r="A40996" t="str">
            <v>WS10 8YJ</v>
          </cell>
        </row>
        <row r="40997">
          <cell r="A40997" t="str">
            <v>PE6 8EY</v>
          </cell>
        </row>
        <row r="40998">
          <cell r="A40998" t="str">
            <v>PE6 8EY</v>
          </cell>
        </row>
        <row r="40999">
          <cell r="A40999" t="str">
            <v>PE6 8PY</v>
          </cell>
        </row>
        <row r="41000">
          <cell r="A41000" t="str">
            <v>PE6 8NQ</v>
          </cell>
        </row>
        <row r="41001">
          <cell r="A41001" t="str">
            <v>PE6 8QQ</v>
          </cell>
        </row>
        <row r="41002">
          <cell r="A41002" t="str">
            <v>PE6 8QR</v>
          </cell>
        </row>
        <row r="41003">
          <cell r="A41003" t="str">
            <v>PE6 8QS</v>
          </cell>
        </row>
        <row r="41004">
          <cell r="A41004" t="str">
            <v>PE6 8NU</v>
          </cell>
        </row>
        <row r="41005">
          <cell r="A41005" t="str">
            <v>PE6 8NU</v>
          </cell>
        </row>
        <row r="41006">
          <cell r="A41006" t="str">
            <v>PE6 8PN</v>
          </cell>
        </row>
        <row r="41007">
          <cell r="A41007" t="str">
            <v>PE6 8NY</v>
          </cell>
        </row>
        <row r="41008">
          <cell r="A41008" t="str">
            <v>PE6 8QL</v>
          </cell>
        </row>
        <row r="41009">
          <cell r="A41009" t="str">
            <v>PE6 8SJ</v>
          </cell>
        </row>
        <row r="41010">
          <cell r="A41010" t="str">
            <v>DE15 9NX</v>
          </cell>
        </row>
        <row r="41011">
          <cell r="A41011" t="str">
            <v>LE11 2NY</v>
          </cell>
        </row>
        <row r="41012">
          <cell r="A41012" t="str">
            <v>LE11 2NZ</v>
          </cell>
        </row>
        <row r="41013">
          <cell r="A41013" t="str">
            <v>LE11 2QA</v>
          </cell>
        </row>
        <row r="41014">
          <cell r="A41014" t="str">
            <v>LE11 2QS</v>
          </cell>
        </row>
        <row r="41015">
          <cell r="A41015" t="str">
            <v>DE56 2AD</v>
          </cell>
        </row>
        <row r="41016">
          <cell r="A41016" t="str">
            <v>CV6 2GW</v>
          </cell>
        </row>
        <row r="41017">
          <cell r="A41017" t="str">
            <v>MK15 9AZ</v>
          </cell>
        </row>
        <row r="41018">
          <cell r="A41018" t="str">
            <v>NG18 4DJ</v>
          </cell>
        </row>
        <row r="41019">
          <cell r="A41019" t="str">
            <v>SY6 6EW</v>
          </cell>
        </row>
        <row r="41020">
          <cell r="A41020" t="str">
            <v>MK6 2PY</v>
          </cell>
        </row>
        <row r="41021">
          <cell r="A41021" t="str">
            <v>NG18 2QU</v>
          </cell>
        </row>
        <row r="41022">
          <cell r="A41022" t="str">
            <v>MK7 7BQ</v>
          </cell>
        </row>
        <row r="41023">
          <cell r="A41023" t="str">
            <v>NG19 8PW</v>
          </cell>
        </row>
        <row r="41024">
          <cell r="A41024" t="str">
            <v>NG19 8PW</v>
          </cell>
        </row>
        <row r="41025">
          <cell r="A41025" t="str">
            <v>NN11 3TH</v>
          </cell>
        </row>
        <row r="41026">
          <cell r="A41026" t="str">
            <v>CV31 1PE</v>
          </cell>
        </row>
        <row r="41027">
          <cell r="A41027" t="str">
            <v>DE7 9LE</v>
          </cell>
        </row>
        <row r="41028">
          <cell r="A41028" t="str">
            <v>B77 2DX</v>
          </cell>
        </row>
        <row r="41029">
          <cell r="A41029" t="str">
            <v>B77 2DX</v>
          </cell>
        </row>
        <row r="41030">
          <cell r="A41030" t="str">
            <v>B77 2DX</v>
          </cell>
        </row>
        <row r="41031">
          <cell r="A41031" t="str">
            <v>B77 4DN</v>
          </cell>
        </row>
        <row r="41032">
          <cell r="A41032" t="str">
            <v>B77 4DA</v>
          </cell>
        </row>
        <row r="41033">
          <cell r="A41033" t="str">
            <v>B77 4DA</v>
          </cell>
        </row>
        <row r="41034">
          <cell r="A41034" t="str">
            <v>B77 4DA</v>
          </cell>
        </row>
        <row r="41035">
          <cell r="A41035" t="str">
            <v>CV11 6DQ</v>
          </cell>
        </row>
        <row r="41036">
          <cell r="A41036" t="str">
            <v>NG8 3FG</v>
          </cell>
        </row>
        <row r="41037">
          <cell r="A41037" t="str">
            <v>NG19 8BE</v>
          </cell>
        </row>
        <row r="41038">
          <cell r="A41038" t="str">
            <v>MK13 8RA</v>
          </cell>
        </row>
        <row r="41039">
          <cell r="A41039" t="str">
            <v>DE7 6LW</v>
          </cell>
        </row>
        <row r="41040">
          <cell r="A41040" t="str">
            <v>MK5 7HN</v>
          </cell>
        </row>
        <row r="41041">
          <cell r="A41041" t="str">
            <v>DE72 3EJ</v>
          </cell>
        </row>
        <row r="41042">
          <cell r="A41042" t="str">
            <v>NG9 7JF</v>
          </cell>
        </row>
        <row r="41043">
          <cell r="A41043" t="str">
            <v>B77 2RH</v>
          </cell>
        </row>
        <row r="41044">
          <cell r="A41044" t="str">
            <v>PE12 9LY</v>
          </cell>
        </row>
        <row r="41045">
          <cell r="A41045" t="str">
            <v>MK5 8HA</v>
          </cell>
        </row>
        <row r="41046">
          <cell r="A41046" t="str">
            <v>DE12 7DB</v>
          </cell>
        </row>
        <row r="41047">
          <cell r="A41047" t="str">
            <v>CV10 7BD</v>
          </cell>
        </row>
        <row r="41048">
          <cell r="A41048" t="str">
            <v>LE67 8PU</v>
          </cell>
        </row>
        <row r="41049">
          <cell r="A41049" t="str">
            <v>MK6 2QD</v>
          </cell>
        </row>
        <row r="41050">
          <cell r="A41050" t="str">
            <v>DE21 2HZ</v>
          </cell>
        </row>
        <row r="41051">
          <cell r="A41051" t="str">
            <v>DE24 9RQ</v>
          </cell>
        </row>
        <row r="41052">
          <cell r="A41052" t="str">
            <v>DE24 9RH</v>
          </cell>
        </row>
        <row r="41053">
          <cell r="A41053" t="str">
            <v>NN3 9YW</v>
          </cell>
        </row>
        <row r="41054">
          <cell r="A41054" t="str">
            <v>MK6 3LF</v>
          </cell>
        </row>
        <row r="41055">
          <cell r="A41055" t="str">
            <v>NG17 2ND</v>
          </cell>
        </row>
        <row r="41056">
          <cell r="A41056" t="str">
            <v>LN13 0JP</v>
          </cell>
        </row>
        <row r="41057">
          <cell r="A41057" t="str">
            <v>CV35 9RS</v>
          </cell>
        </row>
        <row r="41058">
          <cell r="A41058" t="str">
            <v>DE24 0UZ</v>
          </cell>
        </row>
        <row r="41059">
          <cell r="A41059" t="str">
            <v>NG17 3AL</v>
          </cell>
        </row>
        <row r="41060">
          <cell r="A41060" t="str">
            <v>CV4 7HW</v>
          </cell>
        </row>
        <row r="41061">
          <cell r="A41061" t="str">
            <v>S40 2HY</v>
          </cell>
        </row>
        <row r="41062">
          <cell r="A41062" t="str">
            <v>CV5 8LQ</v>
          </cell>
        </row>
        <row r="41063">
          <cell r="A41063" t="str">
            <v>NG18 2QL</v>
          </cell>
        </row>
        <row r="41064">
          <cell r="A41064" t="str">
            <v>S41 0EL</v>
          </cell>
        </row>
        <row r="41065">
          <cell r="A41065" t="str">
            <v>PE11 2RQ</v>
          </cell>
        </row>
        <row r="41066">
          <cell r="A41066" t="str">
            <v>PE11 1JH</v>
          </cell>
        </row>
        <row r="41067">
          <cell r="A41067" t="str">
            <v>PE6 8NZ</v>
          </cell>
        </row>
        <row r="41068">
          <cell r="A41068" t="str">
            <v>PE6 8QQ</v>
          </cell>
        </row>
        <row r="41069">
          <cell r="A41069" t="str">
            <v>PE6 8NU</v>
          </cell>
        </row>
        <row r="41070">
          <cell r="A41070" t="str">
            <v>NG17 4AU</v>
          </cell>
        </row>
        <row r="41071">
          <cell r="A41071" t="str">
            <v>LE11 2NW</v>
          </cell>
        </row>
        <row r="41072">
          <cell r="A41072" t="str">
            <v>LE11 2NW</v>
          </cell>
        </row>
        <row r="41073">
          <cell r="A41073" t="str">
            <v>LE11 2NL</v>
          </cell>
        </row>
        <row r="41074">
          <cell r="A41074" t="str">
            <v>LE11 2NL</v>
          </cell>
        </row>
        <row r="41075">
          <cell r="A41075" t="str">
            <v>LE11 2QS</v>
          </cell>
        </row>
        <row r="41076">
          <cell r="A41076" t="str">
            <v>LE11 2QU</v>
          </cell>
        </row>
        <row r="41077">
          <cell r="A41077" t="str">
            <v>CV5 9GF</v>
          </cell>
        </row>
        <row r="41078">
          <cell r="A41078" t="str">
            <v>NG19 7QW</v>
          </cell>
        </row>
        <row r="41079">
          <cell r="A41079" t="str">
            <v>NG18 4NB</v>
          </cell>
        </row>
        <row r="41080">
          <cell r="A41080" t="str">
            <v>S45 9JF</v>
          </cell>
        </row>
        <row r="41081">
          <cell r="A41081" t="str">
            <v>MK4 1HS</v>
          </cell>
        </row>
        <row r="41082">
          <cell r="A41082" t="str">
            <v>MK7 7DJ</v>
          </cell>
        </row>
        <row r="41083">
          <cell r="A41083" t="str">
            <v>DE55 5UQ</v>
          </cell>
        </row>
        <row r="41084">
          <cell r="A41084" t="str">
            <v>DE14 3JE</v>
          </cell>
        </row>
        <row r="41085">
          <cell r="A41085" t="str">
            <v>CV3 5EB</v>
          </cell>
        </row>
        <row r="41086">
          <cell r="A41086" t="str">
            <v>DE65 6GP</v>
          </cell>
        </row>
        <row r="41087">
          <cell r="A41087" t="str">
            <v>NG10 3QN</v>
          </cell>
        </row>
        <row r="41088">
          <cell r="A41088" t="str">
            <v>DE72 3LX</v>
          </cell>
        </row>
        <row r="41089">
          <cell r="A41089" t="str">
            <v>DE3 9XA</v>
          </cell>
        </row>
        <row r="41090">
          <cell r="A41090" t="str">
            <v>NG6 8SU</v>
          </cell>
        </row>
        <row r="41091">
          <cell r="A41091" t="str">
            <v>WS12 4SG</v>
          </cell>
        </row>
        <row r="41092">
          <cell r="A41092" t="str">
            <v>DE22 2UR</v>
          </cell>
        </row>
        <row r="41093">
          <cell r="A41093" t="str">
            <v>LE11 2PN</v>
          </cell>
        </row>
        <row r="41094">
          <cell r="A41094" t="str">
            <v>LE11 2PW</v>
          </cell>
        </row>
        <row r="41095">
          <cell r="A41095" t="str">
            <v>LE3 3RJ</v>
          </cell>
        </row>
        <row r="41096">
          <cell r="A41096" t="str">
            <v>LE3 3RJ</v>
          </cell>
        </row>
        <row r="41097">
          <cell r="A41097" t="str">
            <v>DE21 2HE</v>
          </cell>
        </row>
        <row r="41098">
          <cell r="A41098" t="str">
            <v>DE21 2TN</v>
          </cell>
        </row>
        <row r="41099">
          <cell r="A41099" t="str">
            <v>DE21 2JH</v>
          </cell>
        </row>
        <row r="41100">
          <cell r="A41100" t="str">
            <v>DE21 2UG</v>
          </cell>
        </row>
        <row r="41101">
          <cell r="A41101" t="str">
            <v>DE21 2XF</v>
          </cell>
        </row>
        <row r="41102">
          <cell r="A41102" t="str">
            <v>LE19 2JZ</v>
          </cell>
        </row>
        <row r="41103">
          <cell r="A41103" t="str">
            <v>LE4 9WY</v>
          </cell>
        </row>
        <row r="41104">
          <cell r="A41104" t="str">
            <v>CV11 6SX</v>
          </cell>
        </row>
        <row r="41105">
          <cell r="A41105" t="str">
            <v>MK4 2ED</v>
          </cell>
        </row>
        <row r="41106">
          <cell r="A41106" t="str">
            <v>MK6 2TS</v>
          </cell>
        </row>
        <row r="41107">
          <cell r="A41107" t="str">
            <v>PE11 2PG</v>
          </cell>
        </row>
        <row r="41108">
          <cell r="A41108" t="str">
            <v>PE11 2PG</v>
          </cell>
        </row>
        <row r="41109">
          <cell r="A41109" t="str">
            <v>NG19 0PJ</v>
          </cell>
        </row>
        <row r="41110">
          <cell r="A41110" t="str">
            <v>DE23 8EJ</v>
          </cell>
        </row>
        <row r="41111">
          <cell r="A41111" t="str">
            <v>DE23 8EJ</v>
          </cell>
        </row>
        <row r="41112">
          <cell r="A41112" t="str">
            <v>LE3 3RN</v>
          </cell>
        </row>
        <row r="41113">
          <cell r="A41113" t="str">
            <v>PE6 8JQ</v>
          </cell>
        </row>
        <row r="41114">
          <cell r="A41114" t="str">
            <v>PE6 8JS</v>
          </cell>
        </row>
        <row r="41115">
          <cell r="A41115" t="str">
            <v>PE6 8HP</v>
          </cell>
        </row>
        <row r="41116">
          <cell r="A41116" t="str">
            <v>PE6 8RU</v>
          </cell>
        </row>
        <row r="41117">
          <cell r="A41117" t="str">
            <v>NG24 4SR</v>
          </cell>
        </row>
        <row r="41118">
          <cell r="A41118" t="str">
            <v>LE11 5LY</v>
          </cell>
        </row>
        <row r="41119">
          <cell r="A41119" t="str">
            <v>LE11 5LY</v>
          </cell>
        </row>
        <row r="41120">
          <cell r="A41120" t="str">
            <v>LE11 2LJ</v>
          </cell>
        </row>
        <row r="41121">
          <cell r="A41121" t="str">
            <v>NN16 0SN</v>
          </cell>
        </row>
        <row r="41122">
          <cell r="A41122" t="str">
            <v>LN6 7UU</v>
          </cell>
        </row>
        <row r="41123">
          <cell r="A41123" t="str">
            <v>DE73 6XJ</v>
          </cell>
        </row>
        <row r="41124">
          <cell r="A41124" t="str">
            <v>DE73 6UN</v>
          </cell>
        </row>
        <row r="41125">
          <cell r="A41125" t="str">
            <v>DE73 6UG</v>
          </cell>
        </row>
        <row r="41126">
          <cell r="A41126" t="str">
            <v>NN12 6UP</v>
          </cell>
        </row>
        <row r="41127">
          <cell r="A41127" t="str">
            <v>CV4 9RN</v>
          </cell>
        </row>
        <row r="41128">
          <cell r="A41128" t="str">
            <v>CV4 9RN</v>
          </cell>
        </row>
        <row r="41129">
          <cell r="A41129" t="str">
            <v>PE10 9ST</v>
          </cell>
        </row>
        <row r="41130">
          <cell r="A41130" t="str">
            <v>CV5 8NX</v>
          </cell>
        </row>
        <row r="41131">
          <cell r="A41131" t="str">
            <v>S21 4FR</v>
          </cell>
        </row>
        <row r="41132">
          <cell r="A41132" t="str">
            <v>NG17 5LQ</v>
          </cell>
        </row>
        <row r="41133">
          <cell r="A41133" t="str">
            <v>CV5 7PQ</v>
          </cell>
        </row>
        <row r="41134">
          <cell r="A41134" t="str">
            <v>LE4 6SD</v>
          </cell>
        </row>
        <row r="41135">
          <cell r="A41135" t="str">
            <v>LE4 6RR</v>
          </cell>
        </row>
        <row r="41136">
          <cell r="A41136" t="str">
            <v>LE4 6EE</v>
          </cell>
        </row>
        <row r="41137">
          <cell r="A41137" t="str">
            <v>DE24 0ST</v>
          </cell>
        </row>
        <row r="41138">
          <cell r="A41138" t="str">
            <v>LE18 2JT</v>
          </cell>
        </row>
        <row r="41139">
          <cell r="A41139" t="str">
            <v>NN8 4UB</v>
          </cell>
        </row>
        <row r="41140">
          <cell r="A41140" t="str">
            <v>S44 6SB</v>
          </cell>
        </row>
        <row r="41141">
          <cell r="A41141" t="str">
            <v>CV6 4ER</v>
          </cell>
        </row>
        <row r="41142">
          <cell r="A41142" t="str">
            <v>B77 4HP</v>
          </cell>
        </row>
        <row r="41143">
          <cell r="A41143" t="str">
            <v>B77 4HL</v>
          </cell>
        </row>
        <row r="41144">
          <cell r="A41144" t="str">
            <v>B77 4LN</v>
          </cell>
        </row>
        <row r="41145">
          <cell r="A41145" t="str">
            <v>B77 4AP</v>
          </cell>
        </row>
        <row r="41146">
          <cell r="A41146" t="str">
            <v>DE11 0JJ</v>
          </cell>
        </row>
        <row r="41147">
          <cell r="A41147" t="str">
            <v>S43 3NW</v>
          </cell>
        </row>
        <row r="41148">
          <cell r="A41148" t="str">
            <v>CV2 2RY</v>
          </cell>
        </row>
        <row r="41149">
          <cell r="A41149" t="str">
            <v>LN1 1SN</v>
          </cell>
        </row>
        <row r="41150">
          <cell r="A41150" t="str">
            <v>LN6 8PR</v>
          </cell>
        </row>
        <row r="41151">
          <cell r="A41151" t="str">
            <v>PE6 0LJ</v>
          </cell>
        </row>
        <row r="41152">
          <cell r="A41152" t="str">
            <v>PE22 0PN</v>
          </cell>
        </row>
        <row r="41153">
          <cell r="A41153" t="str">
            <v>NG9 3GL</v>
          </cell>
        </row>
        <row r="41154">
          <cell r="A41154" t="str">
            <v>B77 1DE</v>
          </cell>
        </row>
        <row r="41155">
          <cell r="A41155" t="str">
            <v>CV10 8RD</v>
          </cell>
        </row>
        <row r="41156">
          <cell r="A41156" t="str">
            <v>LE4 8NB</v>
          </cell>
        </row>
        <row r="41157">
          <cell r="A41157" t="str">
            <v>NN4 0SG</v>
          </cell>
        </row>
        <row r="41158">
          <cell r="A41158" t="str">
            <v>NN8 5QU</v>
          </cell>
        </row>
        <row r="41159">
          <cell r="A41159" t="str">
            <v>ST14 5HD</v>
          </cell>
        </row>
        <row r="41160">
          <cell r="A41160" t="str">
            <v>CV47 1NZ</v>
          </cell>
        </row>
        <row r="41161">
          <cell r="A41161" t="str">
            <v>LE12 9BP</v>
          </cell>
        </row>
        <row r="41162">
          <cell r="A41162" t="str">
            <v>LE12 9BQ</v>
          </cell>
        </row>
        <row r="41163">
          <cell r="A41163" t="str">
            <v>LE12 9JW</v>
          </cell>
        </row>
        <row r="41164">
          <cell r="A41164" t="str">
            <v>LE12 9JW</v>
          </cell>
        </row>
        <row r="41165">
          <cell r="A41165" t="str">
            <v>PE11 4HF</v>
          </cell>
        </row>
        <row r="41166">
          <cell r="A41166" t="str">
            <v>NG17 8JL</v>
          </cell>
        </row>
        <row r="41167">
          <cell r="A41167" t="str">
            <v>NN16 9FR</v>
          </cell>
        </row>
        <row r="41168">
          <cell r="A41168" t="str">
            <v>B77 3BH</v>
          </cell>
        </row>
        <row r="41169">
          <cell r="A41169" t="str">
            <v>ST5 4BP</v>
          </cell>
        </row>
        <row r="41170">
          <cell r="A41170" t="str">
            <v>DE11 0UU</v>
          </cell>
        </row>
        <row r="41171">
          <cell r="A41171" t="str">
            <v>MK5 6AB</v>
          </cell>
        </row>
        <row r="41172">
          <cell r="A41172" t="str">
            <v>MK5 6DU</v>
          </cell>
        </row>
        <row r="41173">
          <cell r="A41173" t="str">
            <v>MK5 6ER</v>
          </cell>
        </row>
        <row r="41174">
          <cell r="A41174" t="str">
            <v>NG18 5SL</v>
          </cell>
        </row>
        <row r="41175">
          <cell r="A41175" t="str">
            <v>NG16 6QJ</v>
          </cell>
        </row>
        <row r="41176">
          <cell r="A41176" t="str">
            <v>CV6 1LY</v>
          </cell>
        </row>
        <row r="41177">
          <cell r="A41177" t="str">
            <v>MK3 5LR</v>
          </cell>
        </row>
        <row r="41178">
          <cell r="A41178" t="str">
            <v>PE9 4BG</v>
          </cell>
        </row>
        <row r="41179">
          <cell r="A41179" t="str">
            <v>ST3 1TR</v>
          </cell>
        </row>
        <row r="41180">
          <cell r="A41180" t="str">
            <v>NN4 8JR</v>
          </cell>
        </row>
        <row r="41181">
          <cell r="A41181" t="str">
            <v>NG16 1JX</v>
          </cell>
        </row>
        <row r="41182">
          <cell r="A41182" t="str">
            <v>PE21 8BH</v>
          </cell>
        </row>
        <row r="41183">
          <cell r="A41183" t="str">
            <v>LE19 3LX</v>
          </cell>
        </row>
        <row r="41184">
          <cell r="A41184" t="str">
            <v>CV10 8RD</v>
          </cell>
        </row>
        <row r="41185">
          <cell r="A41185" t="str">
            <v>PE11 3TX</v>
          </cell>
        </row>
        <row r="41186">
          <cell r="A41186" t="str">
            <v>DE15 9FJ</v>
          </cell>
        </row>
        <row r="41187">
          <cell r="A41187" t="str">
            <v>CV10 9QJ</v>
          </cell>
        </row>
        <row r="41188">
          <cell r="A41188" t="str">
            <v>NG9 3LJ</v>
          </cell>
        </row>
        <row r="41189">
          <cell r="A41189" t="str">
            <v>NG19 6NJ</v>
          </cell>
        </row>
        <row r="41190">
          <cell r="A41190" t="str">
            <v>LE12 9JN</v>
          </cell>
        </row>
        <row r="41191">
          <cell r="A41191" t="str">
            <v>DE24 8XF</v>
          </cell>
        </row>
        <row r="41192">
          <cell r="A41192" t="str">
            <v>CV21 1JB</v>
          </cell>
        </row>
        <row r="41193">
          <cell r="A41193" t="str">
            <v>CV21 1QP</v>
          </cell>
        </row>
        <row r="41194">
          <cell r="A41194" t="str">
            <v>CV21 1QF</v>
          </cell>
        </row>
        <row r="41195">
          <cell r="A41195" t="str">
            <v>CV21 1QF</v>
          </cell>
        </row>
        <row r="41196">
          <cell r="A41196" t="str">
            <v>CV21 1QF</v>
          </cell>
        </row>
        <row r="41197">
          <cell r="A41197" t="str">
            <v>LE3 6NW</v>
          </cell>
        </row>
        <row r="41198">
          <cell r="A41198" t="str">
            <v>NG2 2JN</v>
          </cell>
        </row>
        <row r="41199">
          <cell r="A41199" t="str">
            <v>NG18 3SN</v>
          </cell>
        </row>
        <row r="41200">
          <cell r="A41200" t="str">
            <v>NG18 3SW</v>
          </cell>
        </row>
        <row r="41201">
          <cell r="A41201" t="str">
            <v>LE10 1SE</v>
          </cell>
        </row>
        <row r="41202">
          <cell r="A41202" t="str">
            <v>CV32 7SX</v>
          </cell>
        </row>
        <row r="41203">
          <cell r="A41203" t="str">
            <v>WR5 3LT</v>
          </cell>
        </row>
        <row r="41204">
          <cell r="A41204" t="str">
            <v>NN12 7PL</v>
          </cell>
        </row>
        <row r="41205">
          <cell r="A41205" t="str">
            <v>DN22 7UA</v>
          </cell>
        </row>
        <row r="41206">
          <cell r="A41206" t="str">
            <v>SA3 4SY</v>
          </cell>
        </row>
        <row r="41207">
          <cell r="A41207" t="str">
            <v>LE3 3ND</v>
          </cell>
        </row>
        <row r="41208">
          <cell r="A41208" t="str">
            <v>NN13 6NH</v>
          </cell>
        </row>
        <row r="41209">
          <cell r="A41209" t="str">
            <v>S20 4TE</v>
          </cell>
        </row>
        <row r="41210">
          <cell r="A41210" t="str">
            <v>CV5 7DY</v>
          </cell>
        </row>
        <row r="41211">
          <cell r="A41211" t="str">
            <v>CV5 7FL</v>
          </cell>
        </row>
        <row r="41212">
          <cell r="A41212" t="str">
            <v>CV5 7DZ</v>
          </cell>
        </row>
        <row r="41213">
          <cell r="A41213" t="str">
            <v>CV5 7FR</v>
          </cell>
        </row>
        <row r="41214">
          <cell r="A41214" t="str">
            <v>CV5 7EG</v>
          </cell>
        </row>
        <row r="41215">
          <cell r="A41215" t="str">
            <v>CV5 7EB</v>
          </cell>
        </row>
        <row r="41216">
          <cell r="A41216" t="str">
            <v>CV5 7EF</v>
          </cell>
        </row>
        <row r="41217">
          <cell r="A41217" t="str">
            <v>CV5 7PQ</v>
          </cell>
        </row>
        <row r="41218">
          <cell r="A41218" t="str">
            <v>CV5 7PQ</v>
          </cell>
        </row>
        <row r="41219">
          <cell r="A41219" t="str">
            <v>CV5 7PQ</v>
          </cell>
        </row>
        <row r="41220">
          <cell r="A41220" t="str">
            <v>CV5 7PJ</v>
          </cell>
        </row>
        <row r="41221">
          <cell r="A41221" t="str">
            <v>NG31 9UH</v>
          </cell>
        </row>
        <row r="41222">
          <cell r="A41222" t="str">
            <v>NN15 5DR</v>
          </cell>
        </row>
        <row r="41223">
          <cell r="A41223" t="str">
            <v>NN15 5UL</v>
          </cell>
        </row>
        <row r="41224">
          <cell r="A41224" t="str">
            <v>NN15 5DD</v>
          </cell>
        </row>
        <row r="41225">
          <cell r="A41225" t="str">
            <v>NN15 5DD</v>
          </cell>
        </row>
        <row r="41226">
          <cell r="A41226" t="str">
            <v>LE11 5UF</v>
          </cell>
        </row>
        <row r="41227">
          <cell r="A41227" t="str">
            <v>CV10 8AW</v>
          </cell>
        </row>
        <row r="41228">
          <cell r="A41228" t="str">
            <v>PE11 2AX</v>
          </cell>
        </row>
        <row r="41229">
          <cell r="A41229" t="str">
            <v>NN17 2DA</v>
          </cell>
        </row>
        <row r="41230">
          <cell r="A41230" t="str">
            <v>NN17 2BW</v>
          </cell>
        </row>
        <row r="41231">
          <cell r="A41231" t="str">
            <v>B48 7NN</v>
          </cell>
        </row>
        <row r="41232">
          <cell r="A41232" t="str">
            <v>B48 7NN</v>
          </cell>
        </row>
        <row r="41233">
          <cell r="A41233" t="str">
            <v>DN22 6TS</v>
          </cell>
        </row>
        <row r="41234">
          <cell r="A41234" t="str">
            <v>LE12 7BL</v>
          </cell>
        </row>
        <row r="41235">
          <cell r="A41235" t="str">
            <v>PE6 8JX</v>
          </cell>
        </row>
        <row r="41236">
          <cell r="A41236" t="str">
            <v>PE6 8LY</v>
          </cell>
        </row>
        <row r="41237">
          <cell r="A41237" t="str">
            <v>PE6 8RU</v>
          </cell>
        </row>
        <row r="41238">
          <cell r="A41238" t="str">
            <v>LE8 0PW</v>
          </cell>
        </row>
        <row r="41239">
          <cell r="A41239" t="str">
            <v>NN14 6YD</v>
          </cell>
        </row>
        <row r="41240">
          <cell r="A41240" t="str">
            <v>LE6 0EJ</v>
          </cell>
        </row>
        <row r="41241">
          <cell r="A41241" t="str">
            <v>LE11 5LX</v>
          </cell>
        </row>
        <row r="41242">
          <cell r="A41242" t="str">
            <v>LE11 5LX</v>
          </cell>
        </row>
        <row r="41243">
          <cell r="A41243" t="str">
            <v>LE11 5LY</v>
          </cell>
        </row>
        <row r="41244">
          <cell r="A41244" t="str">
            <v>LE11 5PT</v>
          </cell>
        </row>
        <row r="41245">
          <cell r="A41245" t="str">
            <v>NN12 8AP</v>
          </cell>
        </row>
        <row r="41246">
          <cell r="A41246" t="str">
            <v>NG17 3AX</v>
          </cell>
        </row>
        <row r="41247">
          <cell r="A41247" t="str">
            <v>NN3 9DE</v>
          </cell>
        </row>
        <row r="41248">
          <cell r="A41248" t="str">
            <v>DE11 9SB</v>
          </cell>
        </row>
        <row r="41249">
          <cell r="A41249" t="str">
            <v>S40 2ST</v>
          </cell>
        </row>
        <row r="41250">
          <cell r="A41250" t="str">
            <v>DE15 9QP</v>
          </cell>
        </row>
        <row r="41251">
          <cell r="A41251" t="str">
            <v>MK46 4DB</v>
          </cell>
        </row>
        <row r="41252">
          <cell r="A41252" t="str">
            <v>DE15 0DZ</v>
          </cell>
        </row>
        <row r="41253">
          <cell r="A41253" t="str">
            <v>NG31 9LP</v>
          </cell>
        </row>
        <row r="41254">
          <cell r="A41254" t="str">
            <v>NG16 4DB</v>
          </cell>
        </row>
        <row r="41255">
          <cell r="A41255" t="str">
            <v>DE13 0WH</v>
          </cell>
        </row>
        <row r="41256">
          <cell r="A41256" t="str">
            <v>NG18 4NB</v>
          </cell>
        </row>
        <row r="41257">
          <cell r="A41257" t="str">
            <v>NG18 4NB</v>
          </cell>
        </row>
        <row r="41258">
          <cell r="A41258" t="str">
            <v>B77 2NL</v>
          </cell>
        </row>
        <row r="41259">
          <cell r="A41259" t="str">
            <v>S43 4UQ</v>
          </cell>
        </row>
        <row r="41260">
          <cell r="A41260" t="str">
            <v>MK7 7BG</v>
          </cell>
        </row>
        <row r="41261">
          <cell r="A41261" t="str">
            <v>NG34 8EP</v>
          </cell>
        </row>
        <row r="41262">
          <cell r="A41262" t="str">
            <v>LE11 4EU</v>
          </cell>
        </row>
        <row r="41263">
          <cell r="A41263" t="str">
            <v>WR5 3AR</v>
          </cell>
        </row>
        <row r="41264">
          <cell r="A41264" t="str">
            <v>LN6 7SR</v>
          </cell>
        </row>
        <row r="41265">
          <cell r="A41265" t="str">
            <v>DE13 9JL</v>
          </cell>
        </row>
        <row r="41266">
          <cell r="A41266" t="str">
            <v>DN22 7DR</v>
          </cell>
        </row>
        <row r="41267">
          <cell r="A41267" t="str">
            <v>DN22 7NQ</v>
          </cell>
        </row>
        <row r="41268">
          <cell r="A41268" t="str">
            <v>DN22 7NQ</v>
          </cell>
        </row>
        <row r="41269">
          <cell r="A41269" t="str">
            <v>DN22 7NH</v>
          </cell>
        </row>
        <row r="41270">
          <cell r="A41270" t="str">
            <v>TF9 3TY</v>
          </cell>
        </row>
        <row r="41271">
          <cell r="A41271" t="str">
            <v>PE11 3TS</v>
          </cell>
        </row>
        <row r="41272">
          <cell r="A41272" t="str">
            <v>LE12 9SS</v>
          </cell>
        </row>
        <row r="41273">
          <cell r="A41273" t="str">
            <v>B79 8NG</v>
          </cell>
        </row>
        <row r="41274">
          <cell r="A41274" t="str">
            <v>LN2 2TZ</v>
          </cell>
        </row>
        <row r="41275">
          <cell r="A41275" t="str">
            <v>LE2 8SS</v>
          </cell>
        </row>
        <row r="41276">
          <cell r="A41276" t="str">
            <v>DE24 0SH</v>
          </cell>
        </row>
        <row r="41277">
          <cell r="A41277" t="str">
            <v>CV6 1EG</v>
          </cell>
        </row>
        <row r="41278">
          <cell r="A41278" t="str">
            <v>LN2 2AQ</v>
          </cell>
        </row>
        <row r="41279">
          <cell r="A41279" t="str">
            <v>LN2 2AQ</v>
          </cell>
        </row>
        <row r="41280">
          <cell r="A41280" t="str">
            <v>LN1 3UD</v>
          </cell>
        </row>
        <row r="41281">
          <cell r="A41281" t="str">
            <v>LN6 0DS</v>
          </cell>
        </row>
        <row r="41282">
          <cell r="A41282" t="str">
            <v>DE21 7TS</v>
          </cell>
        </row>
        <row r="41283">
          <cell r="A41283" t="str">
            <v>DE21 2PT</v>
          </cell>
        </row>
        <row r="41284">
          <cell r="A41284" t="str">
            <v>CV31 2LS</v>
          </cell>
        </row>
        <row r="41285">
          <cell r="A41285" t="str">
            <v>CV34 5XA</v>
          </cell>
        </row>
        <row r="41286">
          <cell r="A41286" t="str">
            <v>LE6 0YY</v>
          </cell>
        </row>
        <row r="41287">
          <cell r="A41287" t="str">
            <v>NG34 7GW</v>
          </cell>
        </row>
        <row r="41288">
          <cell r="A41288" t="str">
            <v>LE3 1JW</v>
          </cell>
        </row>
        <row r="41289">
          <cell r="A41289" t="str">
            <v>LE5 4BF</v>
          </cell>
        </row>
        <row r="41290">
          <cell r="A41290" t="str">
            <v>CV2 2RY</v>
          </cell>
        </row>
        <row r="41291">
          <cell r="A41291" t="str">
            <v>NN17 1YR</v>
          </cell>
        </row>
        <row r="41292">
          <cell r="A41292" t="str">
            <v>NN17 1YR</v>
          </cell>
        </row>
        <row r="41293">
          <cell r="A41293" t="str">
            <v>NN8 1SE</v>
          </cell>
        </row>
        <row r="41294">
          <cell r="A41294" t="str">
            <v>DY5 1DJ</v>
          </cell>
        </row>
        <row r="41295">
          <cell r="A41295" t="str">
            <v>LN2 2JN</v>
          </cell>
        </row>
        <row r="41296">
          <cell r="A41296" t="str">
            <v>LE2 9AN</v>
          </cell>
        </row>
        <row r="41297">
          <cell r="A41297" t="str">
            <v>PE9 1JP</v>
          </cell>
        </row>
        <row r="41298">
          <cell r="A41298" t="str">
            <v>LE9 2BA</v>
          </cell>
        </row>
        <row r="41299">
          <cell r="A41299" t="str">
            <v>CV1 5HP</v>
          </cell>
        </row>
        <row r="41300">
          <cell r="A41300" t="str">
            <v>DN22 0BT</v>
          </cell>
        </row>
        <row r="41301">
          <cell r="A41301" t="str">
            <v>NG19 9EH</v>
          </cell>
        </row>
        <row r="41302">
          <cell r="A41302" t="str">
            <v>NN8 2PN</v>
          </cell>
        </row>
        <row r="41303">
          <cell r="A41303" t="str">
            <v>CV8 2PY</v>
          </cell>
        </row>
        <row r="41304">
          <cell r="A41304" t="str">
            <v>NG3 5SF</v>
          </cell>
        </row>
        <row r="41305">
          <cell r="A41305" t="str">
            <v>CV47 1PB</v>
          </cell>
        </row>
        <row r="41306">
          <cell r="A41306" t="str">
            <v>CV8 3FJ</v>
          </cell>
        </row>
        <row r="41307">
          <cell r="A41307" t="str">
            <v>CV5 7DN</v>
          </cell>
        </row>
        <row r="41308">
          <cell r="A41308" t="str">
            <v>NG4 2DA</v>
          </cell>
        </row>
        <row r="41309">
          <cell r="A41309" t="str">
            <v>LE7 2PW</v>
          </cell>
        </row>
        <row r="41310">
          <cell r="A41310" t="str">
            <v>LE4 2NQ</v>
          </cell>
        </row>
        <row r="41311">
          <cell r="A41311" t="str">
            <v>DE4 2EJ</v>
          </cell>
        </row>
        <row r="41312">
          <cell r="A41312" t="str">
            <v>NG16 2UD</v>
          </cell>
        </row>
        <row r="41313">
          <cell r="A41313" t="str">
            <v>MK13 7AD</v>
          </cell>
        </row>
        <row r="41314">
          <cell r="A41314" t="str">
            <v>NN16 8DU</v>
          </cell>
        </row>
        <row r="41315">
          <cell r="A41315" t="str">
            <v>LE67 2NS</v>
          </cell>
        </row>
        <row r="41316">
          <cell r="A41316" t="str">
            <v>DN22 8PS</v>
          </cell>
        </row>
        <row r="41317">
          <cell r="A41317" t="str">
            <v>PE9 1HT</v>
          </cell>
        </row>
        <row r="41318">
          <cell r="A41318" t="str">
            <v>PE9 1HP</v>
          </cell>
        </row>
        <row r="41319">
          <cell r="A41319" t="str">
            <v>NG19 9SP</v>
          </cell>
        </row>
        <row r="41320">
          <cell r="A41320" t="str">
            <v>NG18 4PZ</v>
          </cell>
        </row>
        <row r="41321">
          <cell r="A41321" t="str">
            <v>NG18 3JG</v>
          </cell>
        </row>
        <row r="41322">
          <cell r="A41322" t="str">
            <v>NG19 9DD</v>
          </cell>
        </row>
        <row r="41323">
          <cell r="A41323" t="str">
            <v>NG19 0NA</v>
          </cell>
        </row>
        <row r="41324">
          <cell r="A41324" t="str">
            <v>LE2 3EE</v>
          </cell>
        </row>
        <row r="41325">
          <cell r="A41325" t="str">
            <v>LE13 0NF</v>
          </cell>
        </row>
        <row r="41326">
          <cell r="A41326" t="str">
            <v>CV1 4LE</v>
          </cell>
        </row>
        <row r="41327">
          <cell r="A41327" t="str">
            <v>NN3 9YW</v>
          </cell>
        </row>
        <row r="41328">
          <cell r="A41328" t="str">
            <v>DN22 7UR</v>
          </cell>
        </row>
        <row r="41329">
          <cell r="A41329" t="str">
            <v>CV22 5RY</v>
          </cell>
        </row>
        <row r="41330">
          <cell r="A41330" t="str">
            <v>NG11 8QW</v>
          </cell>
        </row>
        <row r="41331">
          <cell r="A41331" t="str">
            <v>WR11 1XX</v>
          </cell>
        </row>
        <row r="41332">
          <cell r="A41332" t="str">
            <v>LE18 3LQ</v>
          </cell>
        </row>
        <row r="41333">
          <cell r="A41333" t="str">
            <v>NN14 4NB</v>
          </cell>
        </row>
        <row r="41334">
          <cell r="A41334" t="str">
            <v>LE12 9SS</v>
          </cell>
        </row>
        <row r="41335">
          <cell r="A41335" t="str">
            <v>LE12 9TH</v>
          </cell>
        </row>
        <row r="41336">
          <cell r="A41336" t="str">
            <v>NG31 7BT</v>
          </cell>
        </row>
        <row r="41337">
          <cell r="A41337" t="str">
            <v>WV3 7JS</v>
          </cell>
        </row>
        <row r="41338">
          <cell r="A41338" t="str">
            <v>NG33 4BY</v>
          </cell>
        </row>
        <row r="41339">
          <cell r="A41339" t="str">
            <v>CV6 4LU</v>
          </cell>
        </row>
        <row r="41340">
          <cell r="A41340" t="str">
            <v>CV12 0LF</v>
          </cell>
        </row>
        <row r="41341">
          <cell r="A41341" t="str">
            <v>CV31 1PQ</v>
          </cell>
        </row>
        <row r="41342">
          <cell r="A41342" t="str">
            <v>LE8 6YX</v>
          </cell>
        </row>
        <row r="41343">
          <cell r="A41343" t="str">
            <v>NG16 2NY</v>
          </cell>
        </row>
        <row r="41344">
          <cell r="A41344" t="str">
            <v>LE10 0YF</v>
          </cell>
        </row>
        <row r="41345">
          <cell r="A41345" t="str">
            <v>PE22 9NL</v>
          </cell>
        </row>
        <row r="41346">
          <cell r="A41346" t="str">
            <v>NG6 8LA</v>
          </cell>
        </row>
        <row r="41347">
          <cell r="A41347" t="str">
            <v>NN8 5XG</v>
          </cell>
        </row>
        <row r="41348">
          <cell r="A41348" t="str">
            <v>CV34 5TF</v>
          </cell>
        </row>
        <row r="41349">
          <cell r="A41349" t="str">
            <v>LE8 5SU</v>
          </cell>
        </row>
        <row r="41350">
          <cell r="A41350" t="str">
            <v>WS12 3YP</v>
          </cell>
        </row>
        <row r="41351">
          <cell r="A41351" t="str">
            <v>CV2 2FP</v>
          </cell>
        </row>
        <row r="41352">
          <cell r="A41352" t="str">
            <v>LE3 1JW</v>
          </cell>
        </row>
        <row r="41353">
          <cell r="A41353" t="str">
            <v>LE3 1JW</v>
          </cell>
        </row>
        <row r="41354">
          <cell r="A41354" t="str">
            <v>B77 2DX</v>
          </cell>
        </row>
        <row r="41355">
          <cell r="A41355" t="str">
            <v>B77 2DX</v>
          </cell>
        </row>
        <row r="41356">
          <cell r="A41356" t="str">
            <v>B77 2DX</v>
          </cell>
        </row>
        <row r="41357">
          <cell r="A41357" t="str">
            <v>NN11 9SA</v>
          </cell>
        </row>
        <row r="41358">
          <cell r="A41358" t="str">
            <v>B77 4DN</v>
          </cell>
        </row>
        <row r="41359">
          <cell r="A41359" t="str">
            <v>B77 4HH</v>
          </cell>
        </row>
        <row r="41360">
          <cell r="A41360" t="str">
            <v>B77 4DA</v>
          </cell>
        </row>
        <row r="41361">
          <cell r="A41361" t="str">
            <v>B77 4DA</v>
          </cell>
        </row>
        <row r="41362">
          <cell r="A41362" t="str">
            <v>B77 4DB</v>
          </cell>
        </row>
        <row r="41363">
          <cell r="A41363" t="str">
            <v>LE13 1JG</v>
          </cell>
        </row>
        <row r="41364">
          <cell r="A41364" t="str">
            <v>PE6 8LR</v>
          </cell>
        </row>
        <row r="41365">
          <cell r="A41365" t="str">
            <v>NG18 4NF</v>
          </cell>
        </row>
        <row r="41366">
          <cell r="A41366" t="str">
            <v>NG18 4NF</v>
          </cell>
        </row>
        <row r="41367">
          <cell r="A41367" t="str">
            <v>NG18 3NB</v>
          </cell>
        </row>
        <row r="41368">
          <cell r="A41368" t="str">
            <v>PE10 9HR</v>
          </cell>
        </row>
        <row r="41369">
          <cell r="A41369" t="str">
            <v>B69 2HY</v>
          </cell>
        </row>
        <row r="41370">
          <cell r="A41370" t="str">
            <v>NG19 7SS</v>
          </cell>
        </row>
        <row r="41371">
          <cell r="A41371" t="str">
            <v>WR9 0RL</v>
          </cell>
        </row>
        <row r="41372">
          <cell r="A41372" t="str">
            <v>CV10 8DD</v>
          </cell>
        </row>
        <row r="41373">
          <cell r="A41373" t="str">
            <v>WR4 9XT</v>
          </cell>
        </row>
        <row r="41374">
          <cell r="A41374" t="str">
            <v>PE11 1LR</v>
          </cell>
        </row>
        <row r="41375">
          <cell r="A41375" t="str">
            <v>PE11 1LW</v>
          </cell>
        </row>
        <row r="41376">
          <cell r="A41376" t="str">
            <v>B77 4JQ</v>
          </cell>
        </row>
        <row r="41377">
          <cell r="A41377" t="str">
            <v>NN6 9TZ</v>
          </cell>
        </row>
        <row r="41378">
          <cell r="A41378" t="str">
            <v>DE13 0TL</v>
          </cell>
        </row>
        <row r="41379">
          <cell r="A41379" t="str">
            <v>DE75 7JY</v>
          </cell>
        </row>
        <row r="41380">
          <cell r="A41380" t="str">
            <v>DE14 2JS</v>
          </cell>
        </row>
        <row r="41381">
          <cell r="A41381" t="str">
            <v>NN17 2RF</v>
          </cell>
        </row>
        <row r="41382">
          <cell r="A41382" t="str">
            <v>S80 1EN</v>
          </cell>
        </row>
        <row r="41383">
          <cell r="A41383" t="str">
            <v>LE12 9TG</v>
          </cell>
        </row>
        <row r="41384">
          <cell r="A41384" t="str">
            <v>PE6 8PQ</v>
          </cell>
        </row>
        <row r="41385">
          <cell r="A41385" t="str">
            <v>NG18 4NN</v>
          </cell>
        </row>
        <row r="41386">
          <cell r="A41386" t="str">
            <v>NN8 3ZB</v>
          </cell>
        </row>
        <row r="41387">
          <cell r="A41387" t="str">
            <v>LN2 2JU</v>
          </cell>
        </row>
        <row r="41388">
          <cell r="A41388" t="str">
            <v>NN17 2LW</v>
          </cell>
        </row>
        <row r="41389">
          <cell r="A41389" t="str">
            <v>LE12 9BP</v>
          </cell>
        </row>
        <row r="41390">
          <cell r="A41390" t="str">
            <v>LE12 9QN</v>
          </cell>
        </row>
        <row r="41391">
          <cell r="A41391" t="str">
            <v>LE12 7NU</v>
          </cell>
        </row>
        <row r="41392">
          <cell r="A41392" t="str">
            <v>NG2 7JQ</v>
          </cell>
        </row>
        <row r="41393">
          <cell r="A41393" t="str">
            <v>CV22 6DG</v>
          </cell>
        </row>
        <row r="41394">
          <cell r="A41394" t="str">
            <v>NG31 8QA</v>
          </cell>
        </row>
        <row r="41395">
          <cell r="A41395" t="str">
            <v>LE5 1RX</v>
          </cell>
        </row>
        <row r="41396">
          <cell r="A41396" t="str">
            <v>S45 9RX</v>
          </cell>
        </row>
        <row r="41397">
          <cell r="A41397" t="str">
            <v>NN3 8PU</v>
          </cell>
        </row>
        <row r="41398">
          <cell r="A41398" t="str">
            <v>LE3 6UY</v>
          </cell>
        </row>
        <row r="41399">
          <cell r="A41399" t="str">
            <v>LE4 8NB</v>
          </cell>
        </row>
        <row r="41400">
          <cell r="A41400" t="str">
            <v>CV6 7LF</v>
          </cell>
        </row>
        <row r="41401">
          <cell r="A41401" t="str">
            <v>NN14 4JQ</v>
          </cell>
        </row>
        <row r="41402">
          <cell r="A41402" t="str">
            <v>NG20 9QZ</v>
          </cell>
        </row>
        <row r="41403">
          <cell r="A41403" t="str">
            <v>NG18 3SU</v>
          </cell>
        </row>
        <row r="41404">
          <cell r="A41404" t="str">
            <v>CV2 1GE</v>
          </cell>
        </row>
        <row r="41405">
          <cell r="A41405" t="str">
            <v>CV2 2FP</v>
          </cell>
        </row>
        <row r="41406">
          <cell r="A41406" t="str">
            <v>LE12 5HZ</v>
          </cell>
        </row>
        <row r="41407">
          <cell r="A41407" t="str">
            <v>CV34 5PP</v>
          </cell>
        </row>
        <row r="41408">
          <cell r="A41408" t="str">
            <v>CV34 5PT</v>
          </cell>
        </row>
        <row r="41409">
          <cell r="A41409" t="str">
            <v>LE3 2RA</v>
          </cell>
        </row>
        <row r="41410">
          <cell r="A41410" t="str">
            <v>LE3 2RA</v>
          </cell>
        </row>
        <row r="41411">
          <cell r="A41411" t="str">
            <v>LE3 2HD</v>
          </cell>
        </row>
        <row r="41412">
          <cell r="A41412" t="str">
            <v>LE3 1AF</v>
          </cell>
        </row>
        <row r="41413">
          <cell r="A41413" t="str">
            <v>LE3 1DH</v>
          </cell>
        </row>
        <row r="41414">
          <cell r="A41414" t="str">
            <v>NN16 8DU</v>
          </cell>
        </row>
        <row r="41415">
          <cell r="A41415" t="str">
            <v>CV31 2RT</v>
          </cell>
        </row>
        <row r="41416">
          <cell r="A41416" t="str">
            <v>DE75 7LA</v>
          </cell>
        </row>
        <row r="41417">
          <cell r="A41417" t="str">
            <v>LE4 9WY</v>
          </cell>
        </row>
        <row r="41418">
          <cell r="A41418" t="str">
            <v>PE6 8EX</v>
          </cell>
        </row>
        <row r="41419">
          <cell r="A41419" t="str">
            <v>S43 3AA</v>
          </cell>
        </row>
        <row r="41420">
          <cell r="A41420" t="str">
            <v>LE11 4UQ</v>
          </cell>
        </row>
        <row r="41421">
          <cell r="A41421" t="str">
            <v>LN5 7QF</v>
          </cell>
        </row>
        <row r="41422">
          <cell r="A41422" t="str">
            <v>DE73 6XQ</v>
          </cell>
        </row>
        <row r="41423">
          <cell r="A41423" t="str">
            <v>DE21 2LZ</v>
          </cell>
        </row>
        <row r="41424">
          <cell r="A41424" t="str">
            <v>CV22 7AY</v>
          </cell>
        </row>
        <row r="41425">
          <cell r="A41425" t="str">
            <v>DE11 0JJ</v>
          </cell>
        </row>
        <row r="41426">
          <cell r="A41426" t="str">
            <v>NN18 8DF</v>
          </cell>
        </row>
        <row r="41427">
          <cell r="A41427" t="str">
            <v>NN18 8DF</v>
          </cell>
        </row>
        <row r="41428">
          <cell r="A41428" t="str">
            <v>NN18 8LL</v>
          </cell>
        </row>
        <row r="41429">
          <cell r="A41429" t="str">
            <v>LE11 4PZ</v>
          </cell>
        </row>
        <row r="41430">
          <cell r="A41430" t="str">
            <v>LE11 4PZ</v>
          </cell>
        </row>
        <row r="41431">
          <cell r="A41431" t="str">
            <v>TF6 6BN</v>
          </cell>
        </row>
        <row r="41432">
          <cell r="A41432" t="str">
            <v>NN8 4UJ</v>
          </cell>
        </row>
        <row r="41433">
          <cell r="A41433" t="str">
            <v>NG12 3NS</v>
          </cell>
        </row>
        <row r="41434">
          <cell r="A41434" t="str">
            <v>LE10 0WS</v>
          </cell>
        </row>
        <row r="41435">
          <cell r="A41435" t="str">
            <v>CV11 6EF</v>
          </cell>
        </row>
        <row r="41436">
          <cell r="A41436" t="str">
            <v>LE19 4NF</v>
          </cell>
        </row>
        <row r="41437">
          <cell r="A41437" t="str">
            <v>MK4 1HZ</v>
          </cell>
        </row>
        <row r="41438">
          <cell r="A41438" t="str">
            <v>MK4 1HZ</v>
          </cell>
        </row>
        <row r="41439">
          <cell r="A41439" t="str">
            <v>MK4 1JE</v>
          </cell>
        </row>
        <row r="41440">
          <cell r="A41440" t="str">
            <v>MK4 1HN</v>
          </cell>
        </row>
        <row r="41441">
          <cell r="A41441" t="str">
            <v>NG16 1JX</v>
          </cell>
        </row>
        <row r="41442">
          <cell r="A41442" t="str">
            <v>MK7 8QN</v>
          </cell>
        </row>
        <row r="41443">
          <cell r="A41443" t="str">
            <v>LE10 2JX</v>
          </cell>
        </row>
        <row r="41444">
          <cell r="A41444" t="str">
            <v>MK5 7HN</v>
          </cell>
        </row>
        <row r="41445">
          <cell r="A41445" t="str">
            <v>LE11 2SE</v>
          </cell>
        </row>
        <row r="41446">
          <cell r="A41446" t="str">
            <v>S42 5UJ</v>
          </cell>
        </row>
        <row r="41447">
          <cell r="A41447" t="str">
            <v>NG18 3RQ</v>
          </cell>
        </row>
        <row r="41448">
          <cell r="A41448" t="str">
            <v>CV22 6SA</v>
          </cell>
        </row>
        <row r="41449">
          <cell r="A41449" t="str">
            <v>PE6 9LF</v>
          </cell>
        </row>
        <row r="41450">
          <cell r="A41450" t="str">
            <v>NG8 2RF</v>
          </cell>
        </row>
        <row r="41451">
          <cell r="A41451" t="str">
            <v>NG10 3NW</v>
          </cell>
        </row>
        <row r="41452">
          <cell r="A41452" t="str">
            <v>NG5 9DU</v>
          </cell>
        </row>
        <row r="41453">
          <cell r="A41453" t="str">
            <v>PE6 8LJ</v>
          </cell>
        </row>
        <row r="41454">
          <cell r="A41454" t="str">
            <v>PE6 8LJ</v>
          </cell>
        </row>
        <row r="41455">
          <cell r="A41455" t="str">
            <v>PE6 8LL</v>
          </cell>
        </row>
        <row r="41456">
          <cell r="A41456" t="str">
            <v>NG9 2BU</v>
          </cell>
        </row>
        <row r="41457">
          <cell r="A41457" t="str">
            <v>NG9 2BU</v>
          </cell>
        </row>
        <row r="41458">
          <cell r="A41458" t="str">
            <v>NG9 2BU</v>
          </cell>
        </row>
        <row r="41459">
          <cell r="A41459" t="str">
            <v>NG9 2DF</v>
          </cell>
        </row>
        <row r="41460">
          <cell r="A41460" t="str">
            <v>NG9 2DG</v>
          </cell>
        </row>
        <row r="41461">
          <cell r="A41461" t="str">
            <v>CV5 8AG</v>
          </cell>
        </row>
        <row r="41462">
          <cell r="A41462" t="str">
            <v>CV5 8AF</v>
          </cell>
        </row>
        <row r="41463">
          <cell r="A41463" t="str">
            <v>CV5 9JZ</v>
          </cell>
        </row>
        <row r="41464">
          <cell r="A41464" t="str">
            <v>CV5 9JY</v>
          </cell>
        </row>
        <row r="41465">
          <cell r="A41465" t="str">
            <v>ST17 4QS</v>
          </cell>
        </row>
        <row r="41466">
          <cell r="A41466" t="str">
            <v>B78 1QH</v>
          </cell>
        </row>
        <row r="41467">
          <cell r="A41467" t="str">
            <v>ST14 8TY</v>
          </cell>
        </row>
        <row r="41468">
          <cell r="A41468" t="str">
            <v>NG10 5PX</v>
          </cell>
        </row>
        <row r="41469">
          <cell r="A41469" t="str">
            <v>DE11 9PX</v>
          </cell>
        </row>
        <row r="41470">
          <cell r="A41470" t="str">
            <v>NG18 3RF</v>
          </cell>
        </row>
        <row r="41471">
          <cell r="A41471" t="str">
            <v>NN17 1EJ</v>
          </cell>
        </row>
        <row r="41472">
          <cell r="A41472" t="str">
            <v>ST7 4GY</v>
          </cell>
        </row>
        <row r="41473">
          <cell r="A41473" t="str">
            <v>NG17 4BY</v>
          </cell>
        </row>
        <row r="41474">
          <cell r="A41474" t="str">
            <v>LE7 1RP</v>
          </cell>
        </row>
        <row r="41475">
          <cell r="A41475" t="str">
            <v>CV5 9GA</v>
          </cell>
        </row>
        <row r="41476">
          <cell r="A41476" t="str">
            <v>NN3 7DB</v>
          </cell>
        </row>
        <row r="41477">
          <cell r="A41477" t="str">
            <v>WR15 8BT</v>
          </cell>
        </row>
        <row r="41478">
          <cell r="A41478" t="str">
            <v>PE6 8NU</v>
          </cell>
        </row>
        <row r="41479">
          <cell r="A41479" t="str">
            <v>PE6 8QE</v>
          </cell>
        </row>
        <row r="41480">
          <cell r="A41480" t="str">
            <v>PE6 8QL</v>
          </cell>
        </row>
        <row r="41481">
          <cell r="A41481" t="str">
            <v>PE6 8QL</v>
          </cell>
        </row>
        <row r="41482">
          <cell r="A41482" t="str">
            <v>MK16 9LG</v>
          </cell>
        </row>
        <row r="41483">
          <cell r="A41483" t="str">
            <v>LE11 2NW</v>
          </cell>
        </row>
        <row r="41484">
          <cell r="A41484" t="str">
            <v>LE11 2QA</v>
          </cell>
        </row>
        <row r="41485">
          <cell r="A41485" t="str">
            <v>S45 0ER</v>
          </cell>
        </row>
        <row r="41486">
          <cell r="A41486" t="str">
            <v>DE13 9HU</v>
          </cell>
        </row>
        <row r="41487">
          <cell r="A41487" t="str">
            <v>NG18 4EQ</v>
          </cell>
        </row>
        <row r="41488">
          <cell r="A41488" t="str">
            <v>B77 4DF</v>
          </cell>
        </row>
        <row r="41489">
          <cell r="A41489" t="str">
            <v>MK7 8DH</v>
          </cell>
        </row>
        <row r="41490">
          <cell r="A41490" t="str">
            <v>CV10 9QA</v>
          </cell>
        </row>
        <row r="41491">
          <cell r="A41491" t="str">
            <v>NG18 4NH</v>
          </cell>
        </row>
        <row r="41492">
          <cell r="A41492" t="str">
            <v>NN4 8JN</v>
          </cell>
        </row>
        <row r="41493">
          <cell r="A41493" t="str">
            <v>NN4 8JR</v>
          </cell>
        </row>
        <row r="41494">
          <cell r="A41494" t="str">
            <v>LE5 5NS</v>
          </cell>
        </row>
        <row r="41495">
          <cell r="A41495" t="str">
            <v>DE3 9XA</v>
          </cell>
        </row>
        <row r="41496">
          <cell r="A41496" t="str">
            <v>HR2 7XD</v>
          </cell>
        </row>
        <row r="41497">
          <cell r="A41497" t="str">
            <v>DE24 3EQ</v>
          </cell>
        </row>
        <row r="41498">
          <cell r="A41498" t="str">
            <v>LN4 1QD</v>
          </cell>
        </row>
        <row r="41499">
          <cell r="A41499" t="str">
            <v>LE11 2PN</v>
          </cell>
        </row>
        <row r="41500">
          <cell r="A41500" t="str">
            <v>DE11 0EX</v>
          </cell>
        </row>
        <row r="41501">
          <cell r="A41501" t="str">
            <v>PE10 9QU</v>
          </cell>
        </row>
        <row r="41502">
          <cell r="A41502" t="str">
            <v>PE10 9QT</v>
          </cell>
        </row>
        <row r="41503">
          <cell r="A41503" t="str">
            <v>NN4 6BQ</v>
          </cell>
        </row>
        <row r="41504">
          <cell r="A41504" t="str">
            <v>PE6 8JG</v>
          </cell>
        </row>
        <row r="41505">
          <cell r="A41505" t="str">
            <v>PE6 8JW</v>
          </cell>
        </row>
        <row r="41506">
          <cell r="A41506" t="str">
            <v>PE6 8PF</v>
          </cell>
        </row>
        <row r="41507">
          <cell r="A41507" t="str">
            <v>PE6 8LY</v>
          </cell>
        </row>
        <row r="41508">
          <cell r="A41508" t="str">
            <v>PE6 8LY</v>
          </cell>
        </row>
        <row r="41509">
          <cell r="A41509" t="str">
            <v>PE6 8RX</v>
          </cell>
        </row>
        <row r="41510">
          <cell r="A41510" t="str">
            <v>LE12 5JA</v>
          </cell>
        </row>
        <row r="41511">
          <cell r="A41511" t="str">
            <v>B23 6PN</v>
          </cell>
        </row>
        <row r="41512">
          <cell r="A41512" t="str">
            <v>B23 6PN</v>
          </cell>
        </row>
        <row r="41513">
          <cell r="A41513" t="str">
            <v>B23 6PN</v>
          </cell>
        </row>
        <row r="41514">
          <cell r="A41514" t="str">
            <v>B23 6PN</v>
          </cell>
        </row>
        <row r="41515">
          <cell r="A41515" t="str">
            <v>B23 6PN</v>
          </cell>
        </row>
        <row r="41516">
          <cell r="A41516" t="str">
            <v>B23 6PN</v>
          </cell>
        </row>
        <row r="41517">
          <cell r="A41517" t="str">
            <v>B23 6PN</v>
          </cell>
        </row>
        <row r="41518">
          <cell r="A41518" t="str">
            <v>B23 6PN</v>
          </cell>
        </row>
        <row r="41519">
          <cell r="A41519" t="str">
            <v>B23 6PN</v>
          </cell>
        </row>
        <row r="41520">
          <cell r="A41520" t="str">
            <v>NN14 6DH</v>
          </cell>
        </row>
        <row r="41521">
          <cell r="A41521" t="str">
            <v>LE6 0YP</v>
          </cell>
        </row>
        <row r="41522">
          <cell r="A41522" t="str">
            <v>LE11 5LX</v>
          </cell>
        </row>
        <row r="41523">
          <cell r="A41523" t="str">
            <v>LE11 5YR</v>
          </cell>
        </row>
        <row r="41524">
          <cell r="A41524" t="str">
            <v>LE11 2ND</v>
          </cell>
        </row>
        <row r="41525">
          <cell r="A41525" t="str">
            <v>LE11 2ND</v>
          </cell>
        </row>
        <row r="41526">
          <cell r="A41526" t="str">
            <v>LN2 2BE</v>
          </cell>
        </row>
        <row r="41527">
          <cell r="A41527" t="str">
            <v>LN2 2BE</v>
          </cell>
        </row>
        <row r="41528">
          <cell r="A41528" t="str">
            <v>LN2 2AY</v>
          </cell>
        </row>
        <row r="41529">
          <cell r="A41529" t="str">
            <v>DE73 6UG</v>
          </cell>
        </row>
        <row r="41530">
          <cell r="A41530" t="str">
            <v>S44 6RU</v>
          </cell>
        </row>
        <row r="41531">
          <cell r="A41531" t="str">
            <v>CV5 7HA</v>
          </cell>
        </row>
        <row r="41532">
          <cell r="A41532" t="str">
            <v>MK18 4QU</v>
          </cell>
        </row>
        <row r="41533">
          <cell r="A41533" t="str">
            <v>NN4 5BN</v>
          </cell>
        </row>
        <row r="41534">
          <cell r="A41534" t="str">
            <v>S20 5BG</v>
          </cell>
        </row>
        <row r="41535">
          <cell r="A41535" t="str">
            <v>LE3 6UP</v>
          </cell>
        </row>
        <row r="41536">
          <cell r="A41536" t="str">
            <v>LE3 6UT</v>
          </cell>
        </row>
        <row r="41537">
          <cell r="A41537" t="str">
            <v>LE3 6UT</v>
          </cell>
        </row>
        <row r="41538">
          <cell r="A41538" t="str">
            <v>LE3 6UT</v>
          </cell>
        </row>
        <row r="41539">
          <cell r="A41539" t="str">
            <v>CV5 7PP</v>
          </cell>
        </row>
        <row r="41540">
          <cell r="A41540" t="str">
            <v>LE3 6TF</v>
          </cell>
        </row>
        <row r="41541">
          <cell r="A41541" t="str">
            <v>LE4 6RU</v>
          </cell>
        </row>
        <row r="41542">
          <cell r="A41542" t="str">
            <v>LE4 6RU</v>
          </cell>
        </row>
        <row r="41543">
          <cell r="A41543" t="str">
            <v>CV11 6SB</v>
          </cell>
        </row>
        <row r="41544">
          <cell r="A41544" t="str">
            <v>NG19 0DH</v>
          </cell>
        </row>
        <row r="41545">
          <cell r="A41545" t="str">
            <v>PE12 9SY</v>
          </cell>
        </row>
        <row r="41546">
          <cell r="A41546" t="str">
            <v>DE13 8JJ</v>
          </cell>
        </row>
        <row r="41547">
          <cell r="A41547" t="str">
            <v>CV4 8DJ</v>
          </cell>
        </row>
        <row r="41548">
          <cell r="A41548" t="str">
            <v>DE14 2TA</v>
          </cell>
        </row>
        <row r="41549">
          <cell r="A41549" t="str">
            <v>NG31 8PD</v>
          </cell>
        </row>
        <row r="41550">
          <cell r="A41550" t="str">
            <v>NN4 6AL</v>
          </cell>
        </row>
        <row r="41551">
          <cell r="A41551" t="str">
            <v>NN29 7RF</v>
          </cell>
        </row>
        <row r="41552">
          <cell r="A41552" t="str">
            <v>B77 1NF</v>
          </cell>
        </row>
        <row r="41553">
          <cell r="A41553" t="str">
            <v>B77 1PG</v>
          </cell>
        </row>
        <row r="41554">
          <cell r="A41554" t="str">
            <v>LE65 2YB</v>
          </cell>
        </row>
        <row r="41555">
          <cell r="A41555" t="str">
            <v>B77 1DS</v>
          </cell>
        </row>
        <row r="41556">
          <cell r="A41556" t="str">
            <v>B77 2LD</v>
          </cell>
        </row>
        <row r="41557">
          <cell r="A41557" t="str">
            <v>B77 2LD</v>
          </cell>
        </row>
        <row r="41558">
          <cell r="A41558" t="str">
            <v>B77 2LD</v>
          </cell>
        </row>
        <row r="41559">
          <cell r="A41559" t="str">
            <v>S40 4YE</v>
          </cell>
        </row>
        <row r="41560">
          <cell r="A41560" t="str">
            <v>MK5 6BE</v>
          </cell>
        </row>
        <row r="41561">
          <cell r="A41561" t="str">
            <v>B77 4HZ</v>
          </cell>
        </row>
        <row r="41562">
          <cell r="A41562" t="str">
            <v>BS37 5NF</v>
          </cell>
        </row>
        <row r="41563">
          <cell r="A41563" t="str">
            <v>PE11 2RY</v>
          </cell>
        </row>
        <row r="41564">
          <cell r="A41564" t="str">
            <v>PE11 1LJ</v>
          </cell>
        </row>
        <row r="41565">
          <cell r="A41565" t="str">
            <v>PE11 1LW</v>
          </cell>
        </row>
        <row r="41566">
          <cell r="A41566" t="str">
            <v>B77 4DF</v>
          </cell>
        </row>
        <row r="41567">
          <cell r="A41567" t="str">
            <v>DE24 0UR</v>
          </cell>
        </row>
        <row r="41568">
          <cell r="A41568" t="str">
            <v>DN22 6TF</v>
          </cell>
        </row>
        <row r="41569">
          <cell r="A41569" t="str">
            <v>S80 2SS</v>
          </cell>
        </row>
        <row r="41570">
          <cell r="A41570" t="str">
            <v>PE6 8JZ</v>
          </cell>
        </row>
        <row r="41571">
          <cell r="A41571" t="str">
            <v>PE6 8LY</v>
          </cell>
        </row>
        <row r="41572">
          <cell r="A41572" t="str">
            <v>PE6 8RY</v>
          </cell>
        </row>
        <row r="41573">
          <cell r="A41573" t="str">
            <v>S21 1FQ</v>
          </cell>
        </row>
        <row r="41574">
          <cell r="A41574" t="str">
            <v>NN14 2EQ</v>
          </cell>
        </row>
        <row r="41575">
          <cell r="A41575" t="str">
            <v>LE11 2JF</v>
          </cell>
        </row>
        <row r="41576">
          <cell r="A41576" t="str">
            <v>WS12 2SD</v>
          </cell>
        </row>
        <row r="41577">
          <cell r="A41577" t="str">
            <v>S43 4RQ</v>
          </cell>
        </row>
        <row r="41578">
          <cell r="A41578" t="str">
            <v>LN2 2EF</v>
          </cell>
        </row>
        <row r="41579">
          <cell r="A41579" t="str">
            <v>LE11 5LY</v>
          </cell>
        </row>
        <row r="41580">
          <cell r="A41580" t="str">
            <v>LE11 5NF</v>
          </cell>
        </row>
        <row r="41581">
          <cell r="A41581" t="str">
            <v>LE11 3SF</v>
          </cell>
        </row>
        <row r="41582">
          <cell r="A41582" t="str">
            <v>LE4 6RR</v>
          </cell>
        </row>
        <row r="41583">
          <cell r="A41583" t="str">
            <v>LE4 6RZ</v>
          </cell>
        </row>
        <row r="41584">
          <cell r="A41584" t="str">
            <v>CV31 1RW</v>
          </cell>
        </row>
        <row r="41585">
          <cell r="A41585" t="str">
            <v>LE2 9RW</v>
          </cell>
        </row>
        <row r="41586">
          <cell r="A41586" t="str">
            <v>CV5 9HJ</v>
          </cell>
        </row>
        <row r="41587">
          <cell r="A41587" t="str">
            <v>B77 4HL</v>
          </cell>
        </row>
        <row r="41588">
          <cell r="A41588" t="str">
            <v>B77 4HR</v>
          </cell>
        </row>
        <row r="41589">
          <cell r="A41589" t="str">
            <v>B77 4LN</v>
          </cell>
        </row>
        <row r="41590">
          <cell r="A41590" t="str">
            <v>DE11 0JL</v>
          </cell>
        </row>
        <row r="41591">
          <cell r="A41591" t="str">
            <v>CW12 3TQ</v>
          </cell>
        </row>
        <row r="41592">
          <cell r="A41592" t="str">
            <v>LE17 6LL</v>
          </cell>
        </row>
        <row r="41593">
          <cell r="A41593" t="str">
            <v>MK4 1LD</v>
          </cell>
        </row>
        <row r="41594">
          <cell r="A41594" t="str">
            <v>CV12 8TF</v>
          </cell>
        </row>
        <row r="41595">
          <cell r="A41595" t="str">
            <v>CV12 8DA</v>
          </cell>
        </row>
        <row r="41596">
          <cell r="A41596" t="str">
            <v>S41 8XD</v>
          </cell>
        </row>
        <row r="41597">
          <cell r="A41597" t="str">
            <v>S41 8XQ</v>
          </cell>
        </row>
        <row r="41598">
          <cell r="A41598" t="str">
            <v>MK15 9HL</v>
          </cell>
        </row>
        <row r="41599">
          <cell r="A41599" t="str">
            <v>NG18 4JF</v>
          </cell>
        </row>
        <row r="41600">
          <cell r="A41600" t="str">
            <v>MK4 1AT</v>
          </cell>
        </row>
        <row r="41601">
          <cell r="A41601" t="str">
            <v>NG7 7HB</v>
          </cell>
        </row>
        <row r="41602">
          <cell r="A41602" t="str">
            <v>LN2 4AF</v>
          </cell>
        </row>
        <row r="41603">
          <cell r="A41603" t="str">
            <v>LE8 5XR</v>
          </cell>
        </row>
        <row r="41604">
          <cell r="A41604" t="str">
            <v>LE8 4HB</v>
          </cell>
        </row>
        <row r="41605">
          <cell r="A41605" t="str">
            <v>NN3 9HN</v>
          </cell>
        </row>
        <row r="41606">
          <cell r="A41606" t="str">
            <v>NN1 4NZ</v>
          </cell>
        </row>
        <row r="41607">
          <cell r="A41607" t="str">
            <v>CV34 4NW</v>
          </cell>
        </row>
        <row r="41608">
          <cell r="A41608" t="str">
            <v>CV34 4NW</v>
          </cell>
        </row>
        <row r="41609">
          <cell r="A41609" t="str">
            <v>CV34 4UY</v>
          </cell>
        </row>
        <row r="41610">
          <cell r="A41610" t="str">
            <v>LN6 9QW</v>
          </cell>
        </row>
        <row r="41611">
          <cell r="A41611" t="str">
            <v>NN8 5NY</v>
          </cell>
        </row>
        <row r="41612">
          <cell r="A41612" t="str">
            <v>LE12 9JS</v>
          </cell>
        </row>
        <row r="41613">
          <cell r="A41613" t="str">
            <v>LE12 9BG</v>
          </cell>
        </row>
        <row r="41614">
          <cell r="A41614" t="str">
            <v>LE12 9EJ</v>
          </cell>
        </row>
        <row r="41615">
          <cell r="A41615" t="str">
            <v>MK4 1JH</v>
          </cell>
        </row>
        <row r="41616">
          <cell r="A41616" t="str">
            <v>MK11 1ET</v>
          </cell>
        </row>
        <row r="41617">
          <cell r="A41617" t="str">
            <v>NG9 2LR</v>
          </cell>
        </row>
        <row r="41618">
          <cell r="A41618" t="str">
            <v>B34 7QH</v>
          </cell>
        </row>
        <row r="41619">
          <cell r="A41619" t="str">
            <v>LE16 7XG</v>
          </cell>
        </row>
        <row r="41620">
          <cell r="A41620" t="str">
            <v>B76 1LA</v>
          </cell>
        </row>
        <row r="41621">
          <cell r="A41621" t="str">
            <v>LE2 6LQ</v>
          </cell>
        </row>
        <row r="41622">
          <cell r="A41622" t="str">
            <v>LN2 1NB</v>
          </cell>
        </row>
        <row r="41623">
          <cell r="A41623" t="str">
            <v>CV32 7RE</v>
          </cell>
        </row>
        <row r="41624">
          <cell r="A41624" t="str">
            <v>CV3 6JG</v>
          </cell>
        </row>
        <row r="41625">
          <cell r="A41625" t="str">
            <v>MK19 6AL</v>
          </cell>
        </row>
        <row r="41626">
          <cell r="A41626" t="str">
            <v>CV4 9LQ</v>
          </cell>
        </row>
        <row r="41627">
          <cell r="A41627" t="str">
            <v>CV5 7FZ</v>
          </cell>
        </row>
        <row r="41628">
          <cell r="A41628" t="str">
            <v>HR6 8BW</v>
          </cell>
        </row>
        <row r="41629">
          <cell r="A41629" t="str">
            <v>NN4 6AL</v>
          </cell>
        </row>
        <row r="41630">
          <cell r="A41630" t="str">
            <v>B77 4LY</v>
          </cell>
        </row>
        <row r="41631">
          <cell r="A41631" t="str">
            <v>HR6 8BW</v>
          </cell>
        </row>
        <row r="41632">
          <cell r="A41632" t="str">
            <v>NG19 0QQ</v>
          </cell>
        </row>
        <row r="41633">
          <cell r="A41633" t="str">
            <v>NG21 0FF</v>
          </cell>
        </row>
        <row r="41634">
          <cell r="A41634" t="str">
            <v>LE11 1PU</v>
          </cell>
        </row>
        <row r="41635">
          <cell r="A41635" t="str">
            <v>NG31 6LN</v>
          </cell>
        </row>
        <row r="41636">
          <cell r="A41636" t="str">
            <v>NG31 7JJ</v>
          </cell>
        </row>
        <row r="41637">
          <cell r="A41637" t="str">
            <v>LE3 6UJ</v>
          </cell>
        </row>
        <row r="41638">
          <cell r="A41638" t="str">
            <v>LE3 6UJ</v>
          </cell>
        </row>
        <row r="41639">
          <cell r="A41639" t="str">
            <v>LE3 6UP</v>
          </cell>
        </row>
        <row r="41640">
          <cell r="A41640" t="str">
            <v>LE3 6UP</v>
          </cell>
        </row>
        <row r="41641">
          <cell r="A41641" t="str">
            <v>LE3 6TB</v>
          </cell>
        </row>
        <row r="41642">
          <cell r="A41642" t="str">
            <v>CV6 1GN</v>
          </cell>
        </row>
        <row r="41643">
          <cell r="A41643" t="str">
            <v>PE10 0QU</v>
          </cell>
        </row>
        <row r="41644">
          <cell r="A41644" t="str">
            <v>LE4 6SD</v>
          </cell>
        </row>
        <row r="41645">
          <cell r="A41645" t="str">
            <v>LE4 6RR</v>
          </cell>
        </row>
        <row r="41646">
          <cell r="A41646" t="str">
            <v>LE4 6SA</v>
          </cell>
        </row>
        <row r="41647">
          <cell r="A41647" t="str">
            <v>B60 2SL</v>
          </cell>
        </row>
        <row r="41648">
          <cell r="A41648" t="str">
            <v>LE5 5RB</v>
          </cell>
        </row>
        <row r="41649">
          <cell r="A41649" t="str">
            <v>LE5 5RJ</v>
          </cell>
        </row>
        <row r="41650">
          <cell r="A41650" t="str">
            <v>CV5 9NH</v>
          </cell>
        </row>
        <row r="41651">
          <cell r="A41651" t="str">
            <v>CV6 2HL</v>
          </cell>
        </row>
        <row r="41652">
          <cell r="A41652" t="str">
            <v>CV7 8JU</v>
          </cell>
        </row>
        <row r="41653">
          <cell r="A41653" t="str">
            <v>DE11 0JL</v>
          </cell>
        </row>
        <row r="41654">
          <cell r="A41654" t="str">
            <v>DE11 0JJ</v>
          </cell>
        </row>
        <row r="41655">
          <cell r="A41655" t="str">
            <v>NG16 3RA</v>
          </cell>
        </row>
        <row r="41656">
          <cell r="A41656" t="str">
            <v>CV12 8JG</v>
          </cell>
        </row>
        <row r="41657">
          <cell r="A41657" t="str">
            <v>CV12 8RS</v>
          </cell>
        </row>
        <row r="41658">
          <cell r="A41658" t="str">
            <v>CV12 8SE</v>
          </cell>
        </row>
        <row r="41659">
          <cell r="A41659" t="str">
            <v>NG18 3AS</v>
          </cell>
        </row>
        <row r="41660">
          <cell r="A41660" t="str">
            <v>S41 8XB</v>
          </cell>
        </row>
        <row r="41661">
          <cell r="A41661" t="str">
            <v>S41 8XQ</v>
          </cell>
        </row>
        <row r="41662">
          <cell r="A41662" t="str">
            <v>DE22 2UF</v>
          </cell>
        </row>
        <row r="41663">
          <cell r="A41663" t="str">
            <v>B77 4BY</v>
          </cell>
        </row>
        <row r="41664">
          <cell r="A41664" t="str">
            <v>TF3 2LX</v>
          </cell>
        </row>
        <row r="41665">
          <cell r="A41665" t="str">
            <v>CV4 9EF</v>
          </cell>
        </row>
        <row r="41666">
          <cell r="A41666" t="str">
            <v>CV10 7JZ</v>
          </cell>
        </row>
        <row r="41667">
          <cell r="A41667" t="str">
            <v>MK5 6DU</v>
          </cell>
        </row>
        <row r="41668">
          <cell r="A41668" t="str">
            <v>MK5 6ER</v>
          </cell>
        </row>
        <row r="41669">
          <cell r="A41669" t="str">
            <v>NG19 0PJ</v>
          </cell>
        </row>
        <row r="41670">
          <cell r="A41670" t="str">
            <v>NN5 7EA</v>
          </cell>
        </row>
        <row r="41671">
          <cell r="A41671" t="str">
            <v>NN5 7EA</v>
          </cell>
        </row>
        <row r="41672">
          <cell r="A41672" t="str">
            <v>NN5 7EA</v>
          </cell>
        </row>
        <row r="41673">
          <cell r="A41673" t="str">
            <v>NN5 7EA</v>
          </cell>
        </row>
        <row r="41674">
          <cell r="A41674" t="str">
            <v>LE4 8LS</v>
          </cell>
        </row>
        <row r="41675">
          <cell r="A41675" t="str">
            <v>B77 4DE</v>
          </cell>
        </row>
        <row r="41676">
          <cell r="A41676" t="str">
            <v>NG19 8TT</v>
          </cell>
        </row>
        <row r="41677">
          <cell r="A41677" t="str">
            <v>DE11 0SR</v>
          </cell>
        </row>
        <row r="41678">
          <cell r="A41678" t="str">
            <v>S80 4NF</v>
          </cell>
        </row>
        <row r="41679">
          <cell r="A41679" t="str">
            <v>DE55 3NH</v>
          </cell>
        </row>
        <row r="41680">
          <cell r="A41680" t="str">
            <v>NG15 8DS</v>
          </cell>
        </row>
        <row r="41681">
          <cell r="A41681" t="str">
            <v>MK7 7NS</v>
          </cell>
        </row>
        <row r="41682">
          <cell r="A41682" t="str">
            <v>LE3 3NF</v>
          </cell>
        </row>
        <row r="41683">
          <cell r="A41683" t="str">
            <v>NG18 3FB</v>
          </cell>
        </row>
        <row r="41684">
          <cell r="A41684" t="str">
            <v>PE21 7RD</v>
          </cell>
        </row>
        <row r="41685">
          <cell r="A41685" t="str">
            <v>DE55 3NF</v>
          </cell>
        </row>
        <row r="41686">
          <cell r="A41686" t="str">
            <v>LE10 0NJ</v>
          </cell>
        </row>
        <row r="41687">
          <cell r="A41687" t="str">
            <v>CV10 9LX</v>
          </cell>
        </row>
        <row r="41688">
          <cell r="A41688" t="str">
            <v>DE11 9PE</v>
          </cell>
        </row>
        <row r="41689">
          <cell r="A41689" t="str">
            <v>BS49 4AY</v>
          </cell>
        </row>
        <row r="41690">
          <cell r="A41690" t="str">
            <v>CV9 3BE</v>
          </cell>
        </row>
        <row r="41691">
          <cell r="A41691" t="str">
            <v>NG16 2TH</v>
          </cell>
        </row>
        <row r="41692">
          <cell r="A41692" t="str">
            <v>PE9 1HP</v>
          </cell>
        </row>
        <row r="41693">
          <cell r="A41693" t="str">
            <v>NG18 3FB</v>
          </cell>
        </row>
        <row r="41694">
          <cell r="A41694" t="str">
            <v>NG18 3JB</v>
          </cell>
        </row>
        <row r="41695">
          <cell r="A41695" t="str">
            <v>NG18 3HE</v>
          </cell>
        </row>
        <row r="41696">
          <cell r="A41696" t="str">
            <v>NN17 2RS</v>
          </cell>
        </row>
        <row r="41697">
          <cell r="A41697" t="str">
            <v>NG24 2AD</v>
          </cell>
        </row>
        <row r="41698">
          <cell r="A41698" t="str">
            <v>B95 5HP</v>
          </cell>
        </row>
        <row r="41699">
          <cell r="A41699" t="str">
            <v>NN17 2BP</v>
          </cell>
        </row>
        <row r="41700">
          <cell r="A41700" t="str">
            <v>NN17 1HD</v>
          </cell>
        </row>
        <row r="41701">
          <cell r="A41701" t="str">
            <v>LN2 2AH</v>
          </cell>
        </row>
        <row r="41702">
          <cell r="A41702" t="str">
            <v>LN2 2AY</v>
          </cell>
        </row>
        <row r="41703">
          <cell r="A41703" t="str">
            <v>NG6 8SU</v>
          </cell>
        </row>
        <row r="41704">
          <cell r="A41704" t="str">
            <v>LE11 2PW</v>
          </cell>
        </row>
        <row r="41705">
          <cell r="A41705" t="str">
            <v>LE11 2PW</v>
          </cell>
        </row>
        <row r="41706">
          <cell r="A41706" t="str">
            <v>LE11 2PN</v>
          </cell>
        </row>
        <row r="41707">
          <cell r="A41707" t="str">
            <v>LE11 2PW</v>
          </cell>
        </row>
        <row r="41708">
          <cell r="A41708" t="str">
            <v>PE10 9BQ</v>
          </cell>
        </row>
        <row r="41709">
          <cell r="A41709" t="str">
            <v>PE10 9JT</v>
          </cell>
        </row>
        <row r="41710">
          <cell r="A41710" t="str">
            <v>LE4 6EU</v>
          </cell>
        </row>
        <row r="41711">
          <cell r="A41711" t="str">
            <v>DE14 2AF</v>
          </cell>
        </row>
        <row r="41712">
          <cell r="A41712" t="str">
            <v>NN4 0UP</v>
          </cell>
        </row>
        <row r="41713">
          <cell r="A41713" t="str">
            <v>B77 1HE</v>
          </cell>
        </row>
        <row r="41714">
          <cell r="A41714" t="str">
            <v>CW12 3RH</v>
          </cell>
        </row>
        <row r="41715">
          <cell r="A41715" t="str">
            <v>CV10 9RD</v>
          </cell>
        </row>
        <row r="41716">
          <cell r="A41716" t="str">
            <v>LE16 7NY</v>
          </cell>
        </row>
        <row r="41717">
          <cell r="A41717" t="str">
            <v>LE4 2QA</v>
          </cell>
        </row>
        <row r="41718">
          <cell r="A41718" t="str">
            <v>NN4 8RU</v>
          </cell>
        </row>
        <row r="41719">
          <cell r="A41719" t="str">
            <v>LE6 0YU</v>
          </cell>
        </row>
        <row r="41720">
          <cell r="A41720" t="str">
            <v>CV34 4NN</v>
          </cell>
        </row>
        <row r="41721">
          <cell r="A41721" t="str">
            <v>LE12 9HQ</v>
          </cell>
        </row>
        <row r="41722">
          <cell r="A41722" t="str">
            <v>LE12 9HA</v>
          </cell>
        </row>
        <row r="41723">
          <cell r="A41723" t="str">
            <v>LE12 9JW</v>
          </cell>
        </row>
        <row r="41724">
          <cell r="A41724" t="str">
            <v>GL4 4RR</v>
          </cell>
        </row>
        <row r="41725">
          <cell r="A41725" t="str">
            <v>NG17 8JL</v>
          </cell>
        </row>
        <row r="41726">
          <cell r="A41726" t="str">
            <v>MK8 8AY</v>
          </cell>
        </row>
        <row r="41727">
          <cell r="A41727" t="str">
            <v>LE18 1FX</v>
          </cell>
        </row>
        <row r="41728">
          <cell r="A41728" t="str">
            <v>MK6 3HJ</v>
          </cell>
        </row>
        <row r="41729">
          <cell r="A41729" t="str">
            <v>NN3 6WJ</v>
          </cell>
        </row>
        <row r="41730">
          <cell r="A41730" t="str">
            <v>CV4 9EF</v>
          </cell>
        </row>
        <row r="41731">
          <cell r="A41731" t="str">
            <v>CV4 9EF</v>
          </cell>
        </row>
        <row r="41732">
          <cell r="A41732" t="str">
            <v>MK5 6HP</v>
          </cell>
        </row>
        <row r="41733">
          <cell r="A41733" t="str">
            <v>DE4 3NE</v>
          </cell>
        </row>
        <row r="41734">
          <cell r="A41734" t="str">
            <v>DE56 1BG</v>
          </cell>
        </row>
        <row r="41735">
          <cell r="A41735" t="str">
            <v>S20 4TD</v>
          </cell>
        </row>
        <row r="41736">
          <cell r="A41736" t="str">
            <v>CV5 7PJ</v>
          </cell>
        </row>
        <row r="41737">
          <cell r="A41737" t="str">
            <v>MK18 3LT</v>
          </cell>
        </row>
        <row r="41738">
          <cell r="A41738" t="str">
            <v>S44 6TN</v>
          </cell>
        </row>
        <row r="41739">
          <cell r="A41739" t="str">
            <v>NG19 7NA</v>
          </cell>
        </row>
        <row r="41740">
          <cell r="A41740" t="str">
            <v>CV11 4YF</v>
          </cell>
        </row>
        <row r="41741">
          <cell r="A41741" t="str">
            <v>LE8 5XR</v>
          </cell>
        </row>
        <row r="41742">
          <cell r="A41742" t="str">
            <v>DE55 3AN</v>
          </cell>
        </row>
        <row r="41743">
          <cell r="A41743" t="str">
            <v>DE14 3GZ</v>
          </cell>
        </row>
        <row r="41744">
          <cell r="A41744" t="str">
            <v>NN15 7LX</v>
          </cell>
        </row>
        <row r="41745">
          <cell r="A41745" t="str">
            <v>PE12 9LZ</v>
          </cell>
        </row>
        <row r="41746">
          <cell r="A41746" t="str">
            <v>CV10 9EY</v>
          </cell>
        </row>
        <row r="41747">
          <cell r="A41747" t="str">
            <v>S80 3QT</v>
          </cell>
        </row>
        <row r="41748">
          <cell r="A41748" t="str">
            <v>NG11 8SG</v>
          </cell>
        </row>
        <row r="41749">
          <cell r="A41749" t="str">
            <v>LE9 6UD</v>
          </cell>
        </row>
        <row r="41750">
          <cell r="A41750" t="str">
            <v>LE67 4BD</v>
          </cell>
        </row>
        <row r="41751">
          <cell r="A41751" t="str">
            <v>B78 1JE</v>
          </cell>
        </row>
        <row r="41752">
          <cell r="A41752" t="str">
            <v>S40 4HR</v>
          </cell>
        </row>
        <row r="41753">
          <cell r="A41753" t="str">
            <v>NN9 5EQ</v>
          </cell>
        </row>
        <row r="41754">
          <cell r="A41754" t="str">
            <v>LE11 4PL</v>
          </cell>
        </row>
        <row r="41755">
          <cell r="A41755" t="str">
            <v>B38 9RE</v>
          </cell>
        </row>
        <row r="41756">
          <cell r="A41756" t="str">
            <v>DE21 2HF</v>
          </cell>
        </row>
        <row r="41757">
          <cell r="A41757" t="str">
            <v>PE6 8LF</v>
          </cell>
        </row>
        <row r="41758">
          <cell r="A41758" t="str">
            <v>PE6 8LJ</v>
          </cell>
        </row>
        <row r="41759">
          <cell r="A41759" t="str">
            <v>CV32 6RU</v>
          </cell>
        </row>
        <row r="41760">
          <cell r="A41760" t="str">
            <v>NG9 2BU</v>
          </cell>
        </row>
        <row r="41761">
          <cell r="A41761" t="str">
            <v>CV5 9LA</v>
          </cell>
        </row>
        <row r="41762">
          <cell r="A41762" t="str">
            <v>CV5 9LJ</v>
          </cell>
        </row>
        <row r="41763">
          <cell r="A41763" t="str">
            <v>CV5 9LQ</v>
          </cell>
        </row>
        <row r="41764">
          <cell r="A41764" t="str">
            <v>NG9 2WF</v>
          </cell>
        </row>
        <row r="41765">
          <cell r="A41765" t="str">
            <v>CV12 8SF</v>
          </cell>
        </row>
        <row r="41766">
          <cell r="A41766" t="str">
            <v>MK8 8AR</v>
          </cell>
        </row>
        <row r="41767">
          <cell r="A41767" t="str">
            <v>MK8 8HX</v>
          </cell>
        </row>
        <row r="41768">
          <cell r="A41768" t="str">
            <v>MK8 8HT</v>
          </cell>
        </row>
        <row r="41769">
          <cell r="A41769" t="str">
            <v>MK8 8HT</v>
          </cell>
        </row>
        <row r="41770">
          <cell r="A41770" t="str">
            <v>DE6 1NE</v>
          </cell>
        </row>
        <row r="41771">
          <cell r="A41771" t="str">
            <v>S42 7BU</v>
          </cell>
        </row>
        <row r="41772">
          <cell r="A41772" t="str">
            <v>S42 7BY</v>
          </cell>
        </row>
        <row r="41773">
          <cell r="A41773" t="str">
            <v>S43 3AT</v>
          </cell>
        </row>
        <row r="41774">
          <cell r="A41774" t="str">
            <v>S43 3AT</v>
          </cell>
        </row>
        <row r="41775">
          <cell r="A41775" t="str">
            <v>BS37 8UL</v>
          </cell>
        </row>
        <row r="41776">
          <cell r="A41776" t="str">
            <v>S20 5BD</v>
          </cell>
        </row>
        <row r="41777">
          <cell r="A41777" t="str">
            <v>NG31 8DY</v>
          </cell>
        </row>
        <row r="41778">
          <cell r="A41778" t="str">
            <v>NG31 8EZ</v>
          </cell>
        </row>
        <row r="41779">
          <cell r="A41779" t="str">
            <v>NG3 2HU</v>
          </cell>
        </row>
        <row r="41780">
          <cell r="A41780" t="str">
            <v>NG34 7RF</v>
          </cell>
        </row>
        <row r="41781">
          <cell r="A41781" t="str">
            <v>B79 8DF</v>
          </cell>
        </row>
        <row r="41782">
          <cell r="A41782" t="str">
            <v>B79 8DF</v>
          </cell>
        </row>
        <row r="41783">
          <cell r="A41783" t="str">
            <v>B79 8PG</v>
          </cell>
        </row>
        <row r="41784">
          <cell r="A41784" t="str">
            <v>NG19 9SP</v>
          </cell>
        </row>
        <row r="41785">
          <cell r="A41785" t="str">
            <v>NN18 0NB</v>
          </cell>
        </row>
        <row r="41786">
          <cell r="A41786" t="str">
            <v>NN18 0NE</v>
          </cell>
        </row>
        <row r="41787">
          <cell r="A41787" t="str">
            <v>NN18 0NE</v>
          </cell>
        </row>
        <row r="41788">
          <cell r="A41788" t="str">
            <v>NN18 0NE</v>
          </cell>
        </row>
        <row r="41789">
          <cell r="A41789" t="str">
            <v>LE19 2DN</v>
          </cell>
        </row>
        <row r="41790">
          <cell r="A41790" t="str">
            <v>WS13 7SJ</v>
          </cell>
        </row>
        <row r="41791">
          <cell r="A41791" t="str">
            <v>WS11 7YR</v>
          </cell>
        </row>
        <row r="41792">
          <cell r="A41792" t="str">
            <v>CV21 4DL</v>
          </cell>
        </row>
        <row r="41793">
          <cell r="A41793" t="str">
            <v>CV10 9QQ</v>
          </cell>
        </row>
        <row r="41794">
          <cell r="A41794" t="str">
            <v>WV9 5LJ</v>
          </cell>
        </row>
        <row r="41795">
          <cell r="A41795" t="str">
            <v>B77 4EF</v>
          </cell>
        </row>
        <row r="41796">
          <cell r="A41796" t="str">
            <v>B77 5PP</v>
          </cell>
        </row>
        <row r="41797">
          <cell r="A41797" t="str">
            <v>LE11 4NA</v>
          </cell>
        </row>
        <row r="41798">
          <cell r="A41798" t="str">
            <v>LE11 3SN</v>
          </cell>
        </row>
        <row r="41799">
          <cell r="A41799" t="str">
            <v>PE6 8LE</v>
          </cell>
        </row>
        <row r="41800">
          <cell r="A41800" t="str">
            <v>PE6 8LN</v>
          </cell>
        </row>
        <row r="41801">
          <cell r="A41801" t="str">
            <v>PE6 8LP</v>
          </cell>
        </row>
        <row r="41802">
          <cell r="A41802" t="str">
            <v>PE6 8BS</v>
          </cell>
        </row>
        <row r="41803">
          <cell r="A41803" t="str">
            <v>NG9 2BW</v>
          </cell>
        </row>
        <row r="41804">
          <cell r="A41804" t="str">
            <v>NG9 2BU</v>
          </cell>
        </row>
        <row r="41805">
          <cell r="A41805" t="str">
            <v>NG9 2BU</v>
          </cell>
        </row>
        <row r="41806">
          <cell r="A41806" t="str">
            <v>NG9 2DG</v>
          </cell>
        </row>
        <row r="41807">
          <cell r="A41807" t="str">
            <v>NG9 2DG</v>
          </cell>
        </row>
        <row r="41808">
          <cell r="A41808" t="str">
            <v>CV5 6DZ</v>
          </cell>
        </row>
        <row r="41809">
          <cell r="A41809" t="str">
            <v>CV5 6DZ</v>
          </cell>
        </row>
        <row r="41810">
          <cell r="A41810" t="str">
            <v>CV5 8LX</v>
          </cell>
        </row>
        <row r="41811">
          <cell r="A41811" t="str">
            <v>CV5 9LX</v>
          </cell>
        </row>
        <row r="41812">
          <cell r="A41812" t="str">
            <v>CV5 9LN</v>
          </cell>
        </row>
        <row r="41813">
          <cell r="A41813" t="str">
            <v>CV5 9NB</v>
          </cell>
        </row>
        <row r="41814">
          <cell r="A41814" t="str">
            <v>NG9 2WF</v>
          </cell>
        </row>
        <row r="41815">
          <cell r="A41815" t="str">
            <v>CV12 8SE</v>
          </cell>
        </row>
        <row r="41816">
          <cell r="A41816" t="str">
            <v>CV12 8SF</v>
          </cell>
        </row>
        <row r="41817">
          <cell r="A41817" t="str">
            <v>MK8 8AR</v>
          </cell>
        </row>
        <row r="41818">
          <cell r="A41818" t="str">
            <v>MK8 8AR</v>
          </cell>
        </row>
        <row r="41819">
          <cell r="A41819" t="str">
            <v>MK8 8HX</v>
          </cell>
        </row>
        <row r="41820">
          <cell r="A41820" t="str">
            <v>MK8 8HS</v>
          </cell>
        </row>
        <row r="41821">
          <cell r="A41821" t="str">
            <v>CV10 7JZ</v>
          </cell>
        </row>
        <row r="41822">
          <cell r="A41822" t="str">
            <v>DE14 3HE</v>
          </cell>
        </row>
        <row r="41823">
          <cell r="A41823" t="str">
            <v>MK6 2JF</v>
          </cell>
        </row>
        <row r="41824">
          <cell r="A41824" t="str">
            <v>MK4 1HP</v>
          </cell>
        </row>
        <row r="41825">
          <cell r="A41825" t="str">
            <v>MK4 1HP</v>
          </cell>
        </row>
        <row r="41826">
          <cell r="A41826" t="str">
            <v>LE4 8NA</v>
          </cell>
        </row>
        <row r="41827">
          <cell r="A41827" t="str">
            <v>NN4 0SH</v>
          </cell>
        </row>
        <row r="41828">
          <cell r="A41828" t="str">
            <v>NG13 0DN</v>
          </cell>
        </row>
        <row r="41829">
          <cell r="A41829" t="str">
            <v>NG22 8DP</v>
          </cell>
        </row>
        <row r="41830">
          <cell r="A41830" t="str">
            <v>MK4 3BA</v>
          </cell>
        </row>
        <row r="41831">
          <cell r="A41831" t="str">
            <v>B77 1NT</v>
          </cell>
        </row>
        <row r="41832">
          <cell r="A41832" t="str">
            <v>CV10 8NJ</v>
          </cell>
        </row>
        <row r="41833">
          <cell r="A41833" t="str">
            <v>LE67 8HL</v>
          </cell>
        </row>
        <row r="41834">
          <cell r="A41834" t="str">
            <v>DE24 0RQ</v>
          </cell>
        </row>
        <row r="41835">
          <cell r="A41835" t="str">
            <v>DE24 8XF</v>
          </cell>
        </row>
        <row r="41836">
          <cell r="A41836" t="str">
            <v>DE24 8XF</v>
          </cell>
        </row>
        <row r="41837">
          <cell r="A41837" t="str">
            <v>NG24 2LR</v>
          </cell>
        </row>
        <row r="41838">
          <cell r="A41838" t="str">
            <v>NG24 4TT</v>
          </cell>
        </row>
        <row r="41839">
          <cell r="A41839" t="str">
            <v>NG24 4TT</v>
          </cell>
        </row>
        <row r="41840">
          <cell r="A41840" t="str">
            <v>CV21 1JB</v>
          </cell>
        </row>
        <row r="41841">
          <cell r="A41841" t="str">
            <v>CV21 1QP</v>
          </cell>
        </row>
        <row r="41842">
          <cell r="A41842" t="str">
            <v>NN17 1DB</v>
          </cell>
        </row>
        <row r="41843">
          <cell r="A41843" t="str">
            <v>NN17 1JH</v>
          </cell>
        </row>
        <row r="41844">
          <cell r="A41844" t="str">
            <v>NN17 1JH</v>
          </cell>
        </row>
        <row r="41845">
          <cell r="A41845" t="str">
            <v>NN17 1JH</v>
          </cell>
        </row>
        <row r="41846">
          <cell r="A41846" t="str">
            <v>NN17 1XP</v>
          </cell>
        </row>
        <row r="41847">
          <cell r="A41847" t="str">
            <v>NN17 1XR</v>
          </cell>
        </row>
        <row r="41848">
          <cell r="A41848" t="str">
            <v>LE17 4DA</v>
          </cell>
        </row>
        <row r="41849">
          <cell r="A41849" t="str">
            <v>LE3 6NQ</v>
          </cell>
        </row>
        <row r="41850">
          <cell r="A41850" t="str">
            <v>LE3 6NR</v>
          </cell>
        </row>
        <row r="41851">
          <cell r="A41851" t="str">
            <v>NG6 8JR</v>
          </cell>
        </row>
        <row r="41852">
          <cell r="A41852" t="str">
            <v>NG18 3SN</v>
          </cell>
        </row>
        <row r="41853">
          <cell r="A41853" t="str">
            <v>NG18 3SW</v>
          </cell>
        </row>
        <row r="41854">
          <cell r="A41854" t="str">
            <v>NG18 3SW</v>
          </cell>
        </row>
        <row r="41855">
          <cell r="A41855" t="str">
            <v>LE10 1SE</v>
          </cell>
        </row>
        <row r="41856">
          <cell r="A41856" t="str">
            <v>MK14 6AW</v>
          </cell>
        </row>
        <row r="41857">
          <cell r="A41857" t="str">
            <v>CV5 9NZ</v>
          </cell>
        </row>
        <row r="41858">
          <cell r="A41858" t="str">
            <v>PE9 4SH</v>
          </cell>
        </row>
        <row r="41859">
          <cell r="A41859" t="str">
            <v>PE8 6AF</v>
          </cell>
        </row>
        <row r="41860">
          <cell r="A41860" t="str">
            <v>S40 4UE</v>
          </cell>
        </row>
        <row r="41861">
          <cell r="A41861" t="str">
            <v>MK8 8AR</v>
          </cell>
        </row>
        <row r="41862">
          <cell r="A41862" t="str">
            <v>MK8 8HX</v>
          </cell>
        </row>
        <row r="41863">
          <cell r="A41863" t="str">
            <v>CV8 3JQ</v>
          </cell>
        </row>
        <row r="41864">
          <cell r="A41864" t="str">
            <v>NN17 2DZ</v>
          </cell>
        </row>
        <row r="41865">
          <cell r="A41865" t="str">
            <v>LE3 9EY</v>
          </cell>
        </row>
        <row r="41866">
          <cell r="A41866" t="str">
            <v>PE9 4EN</v>
          </cell>
        </row>
        <row r="41867">
          <cell r="A41867" t="str">
            <v>CV3 1EH</v>
          </cell>
        </row>
        <row r="41868">
          <cell r="A41868" t="str">
            <v>LE11 4NU</v>
          </cell>
        </row>
        <row r="41869">
          <cell r="A41869" t="str">
            <v>NG31 8JW</v>
          </cell>
        </row>
        <row r="41870">
          <cell r="A41870" t="str">
            <v>NG31 8DF</v>
          </cell>
        </row>
        <row r="41871">
          <cell r="A41871" t="str">
            <v>NN4 0RU</v>
          </cell>
        </row>
        <row r="41872">
          <cell r="A41872" t="str">
            <v>PE9 2TN</v>
          </cell>
        </row>
        <row r="41873">
          <cell r="A41873" t="str">
            <v>PE9 2XP</v>
          </cell>
        </row>
        <row r="41874">
          <cell r="A41874" t="str">
            <v>PE9 2JB</v>
          </cell>
        </row>
        <row r="41875">
          <cell r="A41875" t="str">
            <v>PE9 2FD</v>
          </cell>
        </row>
        <row r="41876">
          <cell r="A41876" t="str">
            <v>PE9 2HJ</v>
          </cell>
        </row>
        <row r="41877">
          <cell r="A41877" t="str">
            <v>PE9 2FF</v>
          </cell>
        </row>
        <row r="41878">
          <cell r="A41878" t="str">
            <v>PE9 3LY</v>
          </cell>
        </row>
        <row r="41879">
          <cell r="A41879" t="str">
            <v>LE16 9PL</v>
          </cell>
        </row>
        <row r="41880">
          <cell r="A41880" t="str">
            <v>LE16 9PN</v>
          </cell>
        </row>
        <row r="41881">
          <cell r="A41881" t="str">
            <v>LE16 9PN</v>
          </cell>
        </row>
        <row r="41882">
          <cell r="A41882" t="str">
            <v>B79 7TU</v>
          </cell>
        </row>
        <row r="41883">
          <cell r="A41883" t="str">
            <v>B79 7UF</v>
          </cell>
        </row>
        <row r="41884">
          <cell r="A41884" t="str">
            <v>B79 7UF</v>
          </cell>
        </row>
        <row r="41885">
          <cell r="A41885" t="str">
            <v>B79 7UD</v>
          </cell>
        </row>
        <row r="41886">
          <cell r="A41886" t="str">
            <v>B79 7UE</v>
          </cell>
        </row>
        <row r="41887">
          <cell r="A41887" t="str">
            <v>B79 7TY</v>
          </cell>
        </row>
        <row r="41888">
          <cell r="A41888" t="str">
            <v>B79 7TY</v>
          </cell>
        </row>
        <row r="41889">
          <cell r="A41889" t="str">
            <v>B78 3QT</v>
          </cell>
        </row>
        <row r="41890">
          <cell r="A41890" t="str">
            <v>B77 2RY</v>
          </cell>
        </row>
        <row r="41891">
          <cell r="A41891" t="str">
            <v>B77 2NJ</v>
          </cell>
        </row>
        <row r="41892">
          <cell r="A41892" t="str">
            <v>PE9 4BU</v>
          </cell>
        </row>
        <row r="41893">
          <cell r="A41893" t="str">
            <v>LN1 3EQ</v>
          </cell>
        </row>
        <row r="41894">
          <cell r="A41894" t="str">
            <v>DN22 7DP</v>
          </cell>
        </row>
        <row r="41895">
          <cell r="A41895" t="str">
            <v>DN22 8RN</v>
          </cell>
        </row>
        <row r="41896">
          <cell r="A41896" t="str">
            <v>PE21 0BZ</v>
          </cell>
        </row>
        <row r="41897">
          <cell r="A41897" t="str">
            <v>DE23 1NR</v>
          </cell>
        </row>
        <row r="41898">
          <cell r="A41898" t="str">
            <v>NG31 8RX</v>
          </cell>
        </row>
        <row r="41899">
          <cell r="A41899" t="str">
            <v>WV12 5UW</v>
          </cell>
        </row>
        <row r="41900">
          <cell r="A41900" t="str">
            <v>S18 1ND</v>
          </cell>
        </row>
        <row r="41901">
          <cell r="A41901" t="str">
            <v>MK8 8HS</v>
          </cell>
        </row>
        <row r="41902">
          <cell r="A41902" t="str">
            <v>MK8 8HS</v>
          </cell>
        </row>
        <row r="41903">
          <cell r="A41903" t="str">
            <v>MK8 8HT</v>
          </cell>
        </row>
        <row r="41904">
          <cell r="A41904" t="str">
            <v>NG16 5FF</v>
          </cell>
        </row>
        <row r="41905">
          <cell r="A41905" t="str">
            <v>DE4 3TD</v>
          </cell>
        </row>
        <row r="41906">
          <cell r="A41906" t="str">
            <v>S42 7BY</v>
          </cell>
        </row>
        <row r="41907">
          <cell r="A41907" t="str">
            <v>NG31 8JL</v>
          </cell>
        </row>
        <row r="41908">
          <cell r="A41908" t="str">
            <v>NG31 8JL</v>
          </cell>
        </row>
        <row r="41909">
          <cell r="A41909" t="str">
            <v>NG31 8JW</v>
          </cell>
        </row>
        <row r="41910">
          <cell r="A41910" t="str">
            <v>NG31 8DF</v>
          </cell>
        </row>
        <row r="41911">
          <cell r="A41911" t="str">
            <v>NG31 8DF</v>
          </cell>
        </row>
        <row r="41912">
          <cell r="A41912" t="str">
            <v>NG31 8BS</v>
          </cell>
        </row>
        <row r="41913">
          <cell r="A41913" t="str">
            <v>NN4 0SB</v>
          </cell>
        </row>
        <row r="41914">
          <cell r="A41914" t="str">
            <v>NN4 0TS</v>
          </cell>
        </row>
        <row r="41915">
          <cell r="A41915" t="str">
            <v>NG34 7NJ</v>
          </cell>
        </row>
        <row r="41916">
          <cell r="A41916" t="str">
            <v>ST17 4TR</v>
          </cell>
        </row>
        <row r="41917">
          <cell r="A41917" t="str">
            <v>PE9 2XT</v>
          </cell>
        </row>
        <row r="41918">
          <cell r="A41918" t="str">
            <v>PE9 2JB</v>
          </cell>
        </row>
        <row r="41919">
          <cell r="A41919" t="str">
            <v>PE9 2JG</v>
          </cell>
        </row>
        <row r="41920">
          <cell r="A41920" t="str">
            <v>PE9 2YY</v>
          </cell>
        </row>
        <row r="41921">
          <cell r="A41921" t="str">
            <v>PE9 3LY</v>
          </cell>
        </row>
        <row r="41922">
          <cell r="A41922" t="str">
            <v>LE16 9JT</v>
          </cell>
        </row>
        <row r="41923">
          <cell r="A41923" t="str">
            <v>LE16 9NX</v>
          </cell>
        </row>
        <row r="41924">
          <cell r="A41924" t="str">
            <v>B79 7TU</v>
          </cell>
        </row>
        <row r="41925">
          <cell r="A41925" t="str">
            <v>B79 7UF</v>
          </cell>
        </row>
        <row r="41926">
          <cell r="A41926" t="str">
            <v>B79 7UE</v>
          </cell>
        </row>
        <row r="41927">
          <cell r="A41927" t="str">
            <v>B79 7UE</v>
          </cell>
        </row>
        <row r="41928">
          <cell r="A41928" t="str">
            <v>B77 5HX</v>
          </cell>
        </row>
        <row r="41929">
          <cell r="A41929" t="str">
            <v>B77 5JH</v>
          </cell>
        </row>
        <row r="41930">
          <cell r="A41930" t="str">
            <v>B77 5JH</v>
          </cell>
        </row>
        <row r="41931">
          <cell r="A41931" t="str">
            <v>NG18 5LW</v>
          </cell>
        </row>
        <row r="41932">
          <cell r="A41932" t="str">
            <v>B77 4EY</v>
          </cell>
        </row>
        <row r="41933">
          <cell r="A41933" t="str">
            <v>NG18 4BJ</v>
          </cell>
        </row>
        <row r="41934">
          <cell r="A41934" t="str">
            <v>B77 2EF</v>
          </cell>
        </row>
        <row r="41935">
          <cell r="A41935" t="str">
            <v>B77 2EF</v>
          </cell>
        </row>
        <row r="41936">
          <cell r="A41936" t="str">
            <v>B77 2EF</v>
          </cell>
        </row>
        <row r="41937">
          <cell r="A41937" t="str">
            <v>B77 2EF</v>
          </cell>
        </row>
        <row r="41938">
          <cell r="A41938" t="str">
            <v>B77 2EB</v>
          </cell>
        </row>
        <row r="41939">
          <cell r="A41939" t="str">
            <v>B77 2EB</v>
          </cell>
        </row>
        <row r="41940">
          <cell r="A41940" t="str">
            <v>B77 2EB</v>
          </cell>
        </row>
        <row r="41941">
          <cell r="A41941" t="str">
            <v>S40 4XJ</v>
          </cell>
        </row>
        <row r="41942">
          <cell r="A41942" t="str">
            <v>TF3 1QN</v>
          </cell>
        </row>
        <row r="41943">
          <cell r="A41943" t="str">
            <v>PE11 3QY</v>
          </cell>
        </row>
        <row r="41944">
          <cell r="A41944" t="str">
            <v>LE19 2JU</v>
          </cell>
        </row>
        <row r="41945">
          <cell r="A41945" t="str">
            <v>DE55 2FB</v>
          </cell>
        </row>
        <row r="41946">
          <cell r="A41946" t="str">
            <v>LE5 4BF</v>
          </cell>
        </row>
        <row r="41947">
          <cell r="A41947" t="str">
            <v>LE12 9PH</v>
          </cell>
        </row>
        <row r="41948">
          <cell r="A41948" t="str">
            <v>NN18 0PA</v>
          </cell>
        </row>
        <row r="41949">
          <cell r="A41949" t="str">
            <v>NN18 0NW</v>
          </cell>
        </row>
        <row r="41950">
          <cell r="A41950" t="str">
            <v>NN18 8DH</v>
          </cell>
        </row>
        <row r="41951">
          <cell r="A41951" t="str">
            <v>NN18 8DH</v>
          </cell>
        </row>
        <row r="41952">
          <cell r="A41952" t="str">
            <v>NN6 0PQ</v>
          </cell>
        </row>
        <row r="41953">
          <cell r="A41953" t="str">
            <v>LE2 4TS</v>
          </cell>
        </row>
        <row r="41954">
          <cell r="A41954" t="str">
            <v>S80 2UE</v>
          </cell>
        </row>
        <row r="41955">
          <cell r="A41955" t="str">
            <v>LE3 1PA</v>
          </cell>
        </row>
        <row r="41956">
          <cell r="A41956" t="str">
            <v>CV1 5HP</v>
          </cell>
        </row>
        <row r="41957">
          <cell r="A41957" t="str">
            <v>DE21 2BH</v>
          </cell>
        </row>
        <row r="41958">
          <cell r="A41958" t="str">
            <v>LE2 4ED</v>
          </cell>
        </row>
        <row r="41959">
          <cell r="A41959" t="str">
            <v>LE9 9NN</v>
          </cell>
        </row>
        <row r="41960">
          <cell r="A41960" t="str">
            <v>CV12 9QF</v>
          </cell>
        </row>
        <row r="41961">
          <cell r="A41961" t="str">
            <v>NG16 2TN</v>
          </cell>
        </row>
        <row r="41962">
          <cell r="A41962" t="str">
            <v>NG24 2BB</v>
          </cell>
        </row>
        <row r="41963">
          <cell r="A41963" t="str">
            <v>NN17 2ND</v>
          </cell>
        </row>
        <row r="41964">
          <cell r="A41964" t="str">
            <v>NG20 0LB</v>
          </cell>
        </row>
        <row r="41965">
          <cell r="A41965" t="str">
            <v>NG31 9PE</v>
          </cell>
        </row>
        <row r="41966">
          <cell r="A41966" t="str">
            <v>LE4 4FA</v>
          </cell>
        </row>
        <row r="41967">
          <cell r="A41967" t="str">
            <v>LE13 0EN</v>
          </cell>
        </row>
        <row r="41968">
          <cell r="A41968" t="str">
            <v>NN3 8YN</v>
          </cell>
        </row>
        <row r="41969">
          <cell r="A41969" t="str">
            <v>NN3 5LN</v>
          </cell>
        </row>
        <row r="41970">
          <cell r="A41970" t="str">
            <v>LE3 6UX</v>
          </cell>
        </row>
        <row r="41971">
          <cell r="A41971" t="str">
            <v>LE3 6UY</v>
          </cell>
        </row>
        <row r="41972">
          <cell r="A41972" t="str">
            <v>LE15 7HE</v>
          </cell>
        </row>
        <row r="41973">
          <cell r="A41973" t="str">
            <v>CV2 2AN</v>
          </cell>
        </row>
        <row r="41974">
          <cell r="A41974" t="str">
            <v>S40 4DT</v>
          </cell>
        </row>
        <row r="41975">
          <cell r="A41975" t="str">
            <v>S42 7JY</v>
          </cell>
        </row>
        <row r="41976">
          <cell r="A41976" t="str">
            <v>S80 1TB</v>
          </cell>
        </row>
        <row r="41977">
          <cell r="A41977" t="str">
            <v>MK7 8PN</v>
          </cell>
        </row>
        <row r="41978">
          <cell r="A41978" t="str">
            <v>NG20 9QZ</v>
          </cell>
        </row>
        <row r="41979">
          <cell r="A41979" t="str">
            <v>NG18 3SU</v>
          </cell>
        </row>
        <row r="41980">
          <cell r="A41980" t="str">
            <v>S20 4RY</v>
          </cell>
        </row>
        <row r="41981">
          <cell r="A41981" t="str">
            <v>PE9 4BW</v>
          </cell>
        </row>
        <row r="41982">
          <cell r="A41982" t="str">
            <v>NG24 2EF</v>
          </cell>
        </row>
        <row r="41983">
          <cell r="A41983" t="str">
            <v>LE8 8TY</v>
          </cell>
        </row>
        <row r="41984">
          <cell r="A41984" t="str">
            <v>LE19 4RU</v>
          </cell>
        </row>
        <row r="41985">
          <cell r="A41985" t="str">
            <v>MK7 8EA</v>
          </cell>
        </row>
        <row r="41986">
          <cell r="A41986" t="str">
            <v>NG19 9RU</v>
          </cell>
        </row>
        <row r="41987">
          <cell r="A41987" t="str">
            <v>ST1 6RN</v>
          </cell>
        </row>
        <row r="41988">
          <cell r="A41988" t="str">
            <v>MK7 7RT</v>
          </cell>
        </row>
        <row r="41989">
          <cell r="A41989" t="str">
            <v>CV11 4PT</v>
          </cell>
        </row>
        <row r="41990">
          <cell r="A41990" t="str">
            <v>MK6 5JZ</v>
          </cell>
        </row>
        <row r="41991">
          <cell r="A41991" t="str">
            <v>NG17 7GF</v>
          </cell>
        </row>
        <row r="41992">
          <cell r="A41992" t="str">
            <v>MK6 3PB</v>
          </cell>
        </row>
        <row r="41993">
          <cell r="A41993" t="str">
            <v>MK6 3DP</v>
          </cell>
        </row>
        <row r="41994">
          <cell r="A41994" t="str">
            <v>GL20 8SB</v>
          </cell>
        </row>
        <row r="41995">
          <cell r="A41995" t="str">
            <v>NN4 0QD</v>
          </cell>
        </row>
        <row r="41996">
          <cell r="A41996" t="str">
            <v>NN13 7XU</v>
          </cell>
        </row>
        <row r="41997">
          <cell r="A41997" t="str">
            <v>MK18 3EL</v>
          </cell>
        </row>
        <row r="41998">
          <cell r="A41998" t="str">
            <v>S18 7TP</v>
          </cell>
        </row>
        <row r="41999">
          <cell r="A41999" t="str">
            <v>LE4 7RU</v>
          </cell>
        </row>
        <row r="42000">
          <cell r="A42000" t="str">
            <v>NG34 8UQ</v>
          </cell>
        </row>
        <row r="42001">
          <cell r="A42001" t="str">
            <v>NG16 2TN</v>
          </cell>
        </row>
        <row r="42002">
          <cell r="A42002" t="str">
            <v>CV12 0LZ</v>
          </cell>
        </row>
        <row r="42003">
          <cell r="A42003" t="str">
            <v>CV9 3LA</v>
          </cell>
        </row>
        <row r="42004">
          <cell r="A42004" t="str">
            <v>B79 8BN</v>
          </cell>
        </row>
        <row r="42005">
          <cell r="A42005" t="str">
            <v>B79 8BN</v>
          </cell>
        </row>
        <row r="42006">
          <cell r="A42006" t="str">
            <v>B79 7TY</v>
          </cell>
        </row>
        <row r="42007">
          <cell r="A42007" t="str">
            <v>LE12 7EA</v>
          </cell>
        </row>
        <row r="42008">
          <cell r="A42008" t="str">
            <v>NG18 3DS</v>
          </cell>
        </row>
        <row r="42009">
          <cell r="A42009" t="str">
            <v>NG18 3JT</v>
          </cell>
        </row>
        <row r="42010">
          <cell r="A42010" t="str">
            <v>LE2 9FN</v>
          </cell>
        </row>
        <row r="42011">
          <cell r="A42011" t="str">
            <v>B79 8DE</v>
          </cell>
        </row>
        <row r="42012">
          <cell r="A42012" t="str">
            <v>B79 8JG</v>
          </cell>
        </row>
        <row r="42013">
          <cell r="A42013" t="str">
            <v>DE55 3BW</v>
          </cell>
        </row>
        <row r="42014">
          <cell r="A42014" t="str">
            <v>PE21 0EW</v>
          </cell>
        </row>
        <row r="42015">
          <cell r="A42015" t="str">
            <v>NN17 2QG</v>
          </cell>
        </row>
        <row r="42016">
          <cell r="A42016" t="str">
            <v>NN15 5JG</v>
          </cell>
        </row>
        <row r="42017">
          <cell r="A42017" t="str">
            <v>NN15 5JD</v>
          </cell>
        </row>
        <row r="42018">
          <cell r="A42018" t="str">
            <v>S44 6LF</v>
          </cell>
        </row>
        <row r="42019">
          <cell r="A42019" t="str">
            <v>LE4 2LS</v>
          </cell>
        </row>
        <row r="42020">
          <cell r="A42020" t="str">
            <v>S40 4UE</v>
          </cell>
        </row>
        <row r="42021">
          <cell r="A42021" t="str">
            <v>S40 4UE</v>
          </cell>
        </row>
        <row r="42022">
          <cell r="A42022" t="str">
            <v>S40 4UE</v>
          </cell>
        </row>
        <row r="42023">
          <cell r="A42023" t="str">
            <v>ST2 7HQ</v>
          </cell>
        </row>
        <row r="42024">
          <cell r="A42024" t="str">
            <v>HR6 8SH</v>
          </cell>
        </row>
        <row r="42025">
          <cell r="A42025" t="str">
            <v>NN15 5NR</v>
          </cell>
        </row>
        <row r="42026">
          <cell r="A42026" t="str">
            <v>NN15 5NR</v>
          </cell>
        </row>
        <row r="42027">
          <cell r="A42027" t="str">
            <v>B79 8TT</v>
          </cell>
        </row>
        <row r="42028">
          <cell r="A42028" t="str">
            <v>B77 2NU</v>
          </cell>
        </row>
        <row r="42029">
          <cell r="A42029" t="str">
            <v>B77 2JE</v>
          </cell>
        </row>
        <row r="42030">
          <cell r="A42030" t="str">
            <v>MK8 8BA</v>
          </cell>
        </row>
        <row r="42031">
          <cell r="A42031" t="str">
            <v>LE19 3WJ</v>
          </cell>
        </row>
        <row r="42032">
          <cell r="A42032" t="str">
            <v>WV6 7LU</v>
          </cell>
        </row>
        <row r="42033">
          <cell r="A42033" t="str">
            <v>LE12 6JP</v>
          </cell>
        </row>
        <row r="42034">
          <cell r="A42034" t="str">
            <v>S81 7JU</v>
          </cell>
        </row>
        <row r="42035">
          <cell r="A42035" t="str">
            <v>DE12 7JZ</v>
          </cell>
        </row>
        <row r="42036">
          <cell r="A42036" t="str">
            <v>NN15 5JX</v>
          </cell>
        </row>
        <row r="42037">
          <cell r="A42037" t="str">
            <v>NN8 3XQ</v>
          </cell>
        </row>
        <row r="42038">
          <cell r="A42038" t="str">
            <v>S40 4RS</v>
          </cell>
        </row>
        <row r="42039">
          <cell r="A42039" t="str">
            <v>NG24 3HH</v>
          </cell>
        </row>
        <row r="42040">
          <cell r="A42040" t="str">
            <v>CV3 2LJ</v>
          </cell>
        </row>
        <row r="42041">
          <cell r="A42041" t="str">
            <v>LE11 4TG</v>
          </cell>
        </row>
        <row r="42042">
          <cell r="A42042" t="str">
            <v>NN15 5HT</v>
          </cell>
        </row>
        <row r="42043">
          <cell r="A42043" t="str">
            <v>PE6 8DZ</v>
          </cell>
        </row>
        <row r="42044">
          <cell r="A42044" t="str">
            <v>PE6 8BS</v>
          </cell>
        </row>
        <row r="42045">
          <cell r="A42045" t="str">
            <v>NG9 2BW</v>
          </cell>
        </row>
        <row r="42046">
          <cell r="A42046" t="str">
            <v>NG9 2BW</v>
          </cell>
        </row>
        <row r="42047">
          <cell r="A42047" t="str">
            <v>NG9 2BW</v>
          </cell>
        </row>
        <row r="42048">
          <cell r="A42048" t="str">
            <v>CV4 7DA</v>
          </cell>
        </row>
        <row r="42049">
          <cell r="A42049" t="str">
            <v>CV5 8AF</v>
          </cell>
        </row>
        <row r="42050">
          <cell r="A42050" t="str">
            <v>CV5 8LW</v>
          </cell>
        </row>
        <row r="42051">
          <cell r="A42051" t="str">
            <v>CV5 8LX</v>
          </cell>
        </row>
        <row r="42052">
          <cell r="A42052" t="str">
            <v>CV5 9LW</v>
          </cell>
        </row>
        <row r="42053">
          <cell r="A42053" t="str">
            <v>CV5 9LN</v>
          </cell>
        </row>
        <row r="42054">
          <cell r="A42054" t="str">
            <v>CV5 9NB</v>
          </cell>
        </row>
        <row r="42055">
          <cell r="A42055" t="str">
            <v>NG9 2AL</v>
          </cell>
        </row>
        <row r="42056">
          <cell r="A42056" t="str">
            <v>CV12 8SF</v>
          </cell>
        </row>
        <row r="42057">
          <cell r="A42057" t="str">
            <v>CV12 8SF</v>
          </cell>
        </row>
        <row r="42058">
          <cell r="A42058" t="str">
            <v>MK8 8BE</v>
          </cell>
        </row>
        <row r="42059">
          <cell r="A42059" t="str">
            <v>MK8 8HX</v>
          </cell>
        </row>
        <row r="42060">
          <cell r="A42060" t="str">
            <v>B77 2EB</v>
          </cell>
        </row>
        <row r="42061">
          <cell r="A42061" t="str">
            <v>B77 2EB</v>
          </cell>
        </row>
        <row r="42062">
          <cell r="A42062" t="str">
            <v>B77 2EB</v>
          </cell>
        </row>
        <row r="42063">
          <cell r="A42063" t="str">
            <v>B77 2EB</v>
          </cell>
        </row>
        <row r="42064">
          <cell r="A42064" t="str">
            <v>B77 2EB</v>
          </cell>
        </row>
        <row r="42065">
          <cell r="A42065" t="str">
            <v>B77 2EB</v>
          </cell>
        </row>
        <row r="42066">
          <cell r="A42066" t="str">
            <v>B77 2EH</v>
          </cell>
        </row>
        <row r="42067">
          <cell r="A42067" t="str">
            <v>B77 2EH</v>
          </cell>
        </row>
        <row r="42068">
          <cell r="A42068" t="str">
            <v>B77 2EH</v>
          </cell>
        </row>
        <row r="42069">
          <cell r="A42069" t="str">
            <v>B77 2EH</v>
          </cell>
        </row>
        <row r="42070">
          <cell r="A42070" t="str">
            <v>B77 2EH</v>
          </cell>
        </row>
        <row r="42071">
          <cell r="A42071" t="str">
            <v>B77 2EH</v>
          </cell>
        </row>
        <row r="42072">
          <cell r="A42072" t="str">
            <v>B77 2EH</v>
          </cell>
        </row>
        <row r="42073">
          <cell r="A42073" t="str">
            <v>B77 2EH</v>
          </cell>
        </row>
        <row r="42074">
          <cell r="A42074" t="str">
            <v>B77 2EH</v>
          </cell>
        </row>
        <row r="42075">
          <cell r="A42075" t="str">
            <v>B77 2EH</v>
          </cell>
        </row>
        <row r="42076">
          <cell r="A42076" t="str">
            <v>B77 2EH</v>
          </cell>
        </row>
        <row r="42077">
          <cell r="A42077" t="str">
            <v>B77 2EH</v>
          </cell>
        </row>
        <row r="42078">
          <cell r="A42078" t="str">
            <v>B77 2EH</v>
          </cell>
        </row>
        <row r="42079">
          <cell r="A42079" t="str">
            <v>B77 2EH</v>
          </cell>
        </row>
        <row r="42080">
          <cell r="A42080" t="str">
            <v>B77 2EH</v>
          </cell>
        </row>
        <row r="42081">
          <cell r="A42081" t="str">
            <v>B77 2EH</v>
          </cell>
        </row>
        <row r="42082">
          <cell r="A42082" t="str">
            <v>B77 2EH</v>
          </cell>
        </row>
        <row r="42083">
          <cell r="A42083" t="str">
            <v>B77 2EH</v>
          </cell>
        </row>
        <row r="42084">
          <cell r="A42084" t="str">
            <v>B77 4LF</v>
          </cell>
        </row>
        <row r="42085">
          <cell r="A42085" t="str">
            <v>B77 4LF</v>
          </cell>
        </row>
        <row r="42086">
          <cell r="A42086" t="str">
            <v>B77 4LB</v>
          </cell>
        </row>
        <row r="42087">
          <cell r="A42087" t="str">
            <v>B77 4PE</v>
          </cell>
        </row>
        <row r="42088">
          <cell r="A42088" t="str">
            <v>B77 4PG</v>
          </cell>
        </row>
        <row r="42089">
          <cell r="A42089" t="str">
            <v>B77 4JD</v>
          </cell>
        </row>
        <row r="42090">
          <cell r="A42090" t="str">
            <v>B77 4JD</v>
          </cell>
        </row>
        <row r="42091">
          <cell r="A42091" t="str">
            <v>B77 4LU</v>
          </cell>
        </row>
        <row r="42092">
          <cell r="A42092" t="str">
            <v>B77 4HT</v>
          </cell>
        </row>
        <row r="42093">
          <cell r="A42093" t="str">
            <v>B77 4HX</v>
          </cell>
        </row>
        <row r="42094">
          <cell r="A42094" t="str">
            <v>LE2 9FS</v>
          </cell>
        </row>
        <row r="42095">
          <cell r="A42095" t="str">
            <v>S20 5PE</v>
          </cell>
        </row>
        <row r="42096">
          <cell r="A42096" t="str">
            <v>DE15 9FG</v>
          </cell>
        </row>
        <row r="42097">
          <cell r="A42097" t="str">
            <v>S41 0UF</v>
          </cell>
        </row>
        <row r="42098">
          <cell r="A42098" t="str">
            <v>DE23 6QL</v>
          </cell>
        </row>
        <row r="42099">
          <cell r="A42099" t="str">
            <v>LE4 7RW</v>
          </cell>
        </row>
        <row r="42100">
          <cell r="A42100" t="str">
            <v>LE13 0LQ</v>
          </cell>
        </row>
        <row r="42101">
          <cell r="A42101" t="str">
            <v>S41 8RJ</v>
          </cell>
        </row>
        <row r="42102">
          <cell r="A42102" t="str">
            <v>MK8 8BB</v>
          </cell>
        </row>
        <row r="42103">
          <cell r="A42103" t="str">
            <v>TF2 8BQ</v>
          </cell>
        </row>
        <row r="42104">
          <cell r="A42104" t="str">
            <v>CV6 7HJ</v>
          </cell>
        </row>
        <row r="42105">
          <cell r="A42105" t="str">
            <v>LE16 9BH</v>
          </cell>
        </row>
        <row r="42106">
          <cell r="A42106" t="str">
            <v>CV3 4FW</v>
          </cell>
        </row>
        <row r="42107">
          <cell r="A42107" t="str">
            <v>DE24 9PW</v>
          </cell>
        </row>
        <row r="42108">
          <cell r="A42108" t="str">
            <v>CV34 5PP</v>
          </cell>
        </row>
        <row r="42109">
          <cell r="A42109" t="str">
            <v>CV34 5PP</v>
          </cell>
        </row>
        <row r="42110">
          <cell r="A42110" t="str">
            <v>CV34 5PP</v>
          </cell>
        </row>
        <row r="42111">
          <cell r="A42111" t="str">
            <v>CV34 5PU</v>
          </cell>
        </row>
        <row r="42112">
          <cell r="A42112" t="str">
            <v>CV34 5PT</v>
          </cell>
        </row>
        <row r="42113">
          <cell r="A42113" t="str">
            <v>CV34 5PU</v>
          </cell>
        </row>
        <row r="42114">
          <cell r="A42114" t="str">
            <v>CV34 5PU</v>
          </cell>
        </row>
        <row r="42115">
          <cell r="A42115" t="str">
            <v>CV34 5PU</v>
          </cell>
        </row>
        <row r="42116">
          <cell r="A42116" t="str">
            <v>CV34 5PU</v>
          </cell>
        </row>
        <row r="42117">
          <cell r="A42117" t="str">
            <v>CV12 8RR</v>
          </cell>
        </row>
        <row r="42118">
          <cell r="A42118" t="str">
            <v>CV12 8RR</v>
          </cell>
        </row>
        <row r="42119">
          <cell r="A42119" t="str">
            <v>CV22 7AD</v>
          </cell>
        </row>
        <row r="42120">
          <cell r="A42120" t="str">
            <v>LE3 2EG</v>
          </cell>
        </row>
        <row r="42121">
          <cell r="A42121" t="str">
            <v>LE3 1AF</v>
          </cell>
        </row>
        <row r="42122">
          <cell r="A42122" t="str">
            <v>LE3 1DH</v>
          </cell>
        </row>
        <row r="42123">
          <cell r="A42123" t="str">
            <v>LE3 6FT</v>
          </cell>
        </row>
        <row r="42124">
          <cell r="A42124" t="str">
            <v>CV5 9QJ</v>
          </cell>
        </row>
        <row r="42125">
          <cell r="A42125" t="str">
            <v>CV7 9HF</v>
          </cell>
        </row>
        <row r="42126">
          <cell r="A42126" t="str">
            <v>LE12 7DU</v>
          </cell>
        </row>
        <row r="42127">
          <cell r="A42127" t="str">
            <v>NN18 8EG</v>
          </cell>
        </row>
        <row r="42128">
          <cell r="A42128" t="str">
            <v>LE2 8LU</v>
          </cell>
        </row>
        <row r="42129">
          <cell r="A42129" t="str">
            <v>B79 8JE</v>
          </cell>
        </row>
        <row r="42130">
          <cell r="A42130" t="str">
            <v>B79 8HR</v>
          </cell>
        </row>
        <row r="42131">
          <cell r="A42131" t="str">
            <v>B79 8DJ</v>
          </cell>
        </row>
        <row r="42132">
          <cell r="A42132" t="str">
            <v>B78 3LG</v>
          </cell>
        </row>
        <row r="42133">
          <cell r="A42133" t="str">
            <v>B78 3YA</v>
          </cell>
        </row>
        <row r="42134">
          <cell r="A42134" t="str">
            <v>B78 3LE</v>
          </cell>
        </row>
        <row r="42135">
          <cell r="A42135" t="str">
            <v>B78 3LE</v>
          </cell>
        </row>
        <row r="42136">
          <cell r="A42136" t="str">
            <v>B78 3LB</v>
          </cell>
        </row>
        <row r="42137">
          <cell r="A42137" t="str">
            <v>B78 3LA</v>
          </cell>
        </row>
        <row r="42138">
          <cell r="A42138" t="str">
            <v>B78 3JY</v>
          </cell>
        </row>
        <row r="42139">
          <cell r="A42139" t="str">
            <v>B78 3SP</v>
          </cell>
        </row>
        <row r="42140">
          <cell r="A42140" t="str">
            <v>LE11 5UF</v>
          </cell>
        </row>
        <row r="42141">
          <cell r="A42141" t="str">
            <v>LE11 5UF</v>
          </cell>
        </row>
        <row r="42142">
          <cell r="A42142" t="str">
            <v>LE11 5UF</v>
          </cell>
        </row>
        <row r="42143">
          <cell r="A42143" t="str">
            <v>NN15 5ER</v>
          </cell>
        </row>
        <row r="42144">
          <cell r="A42144" t="str">
            <v>NN15 5JD</v>
          </cell>
        </row>
        <row r="42145">
          <cell r="A42145" t="str">
            <v>NN15 5JF</v>
          </cell>
        </row>
        <row r="42146">
          <cell r="A42146" t="str">
            <v>NN15 5JF</v>
          </cell>
        </row>
        <row r="42147">
          <cell r="A42147" t="str">
            <v>NN18 8EJ</v>
          </cell>
        </row>
        <row r="42148">
          <cell r="A42148" t="str">
            <v>NN18 8EJ</v>
          </cell>
        </row>
        <row r="42149">
          <cell r="A42149" t="str">
            <v>NN18 8EJ</v>
          </cell>
        </row>
        <row r="42150">
          <cell r="A42150" t="str">
            <v>NN18 8DF</v>
          </cell>
        </row>
        <row r="42151">
          <cell r="A42151" t="str">
            <v>NN18 8EU</v>
          </cell>
        </row>
        <row r="42152">
          <cell r="A42152" t="str">
            <v>LE11 4PZ</v>
          </cell>
        </row>
        <row r="42153">
          <cell r="A42153" t="str">
            <v>LE11 4PZ</v>
          </cell>
        </row>
        <row r="42154">
          <cell r="A42154" t="str">
            <v>LE11 4PZ</v>
          </cell>
        </row>
        <row r="42155">
          <cell r="A42155" t="str">
            <v>LE11 4PZ</v>
          </cell>
        </row>
        <row r="42156">
          <cell r="A42156" t="str">
            <v>LE11 4PZ</v>
          </cell>
        </row>
        <row r="42157">
          <cell r="A42157" t="str">
            <v>DE7 6PB</v>
          </cell>
        </row>
        <row r="42158">
          <cell r="A42158" t="str">
            <v>NN10 9PB</v>
          </cell>
        </row>
        <row r="42159">
          <cell r="A42159" t="str">
            <v>LE2 9AE</v>
          </cell>
        </row>
        <row r="42160">
          <cell r="A42160" t="str">
            <v>LE2 9LY</v>
          </cell>
        </row>
        <row r="42161">
          <cell r="A42161" t="str">
            <v>NG12 3HU</v>
          </cell>
        </row>
        <row r="42162">
          <cell r="A42162" t="str">
            <v>MK4 1HZ</v>
          </cell>
        </row>
        <row r="42163">
          <cell r="A42163" t="str">
            <v>MK4 1JE</v>
          </cell>
        </row>
        <row r="42164">
          <cell r="A42164" t="str">
            <v>MK4 1LR</v>
          </cell>
        </row>
        <row r="42165">
          <cell r="A42165" t="str">
            <v>MK4 1LP</v>
          </cell>
        </row>
        <row r="42166">
          <cell r="A42166" t="str">
            <v>PE21 0NZ</v>
          </cell>
        </row>
        <row r="42167">
          <cell r="A42167" t="str">
            <v>CV10 7HX</v>
          </cell>
        </row>
        <row r="42168">
          <cell r="A42168" t="str">
            <v>MK6 2NT</v>
          </cell>
        </row>
        <row r="42169">
          <cell r="A42169" t="str">
            <v>S81 8TP</v>
          </cell>
        </row>
        <row r="42170">
          <cell r="A42170" t="str">
            <v>GL2 4UE</v>
          </cell>
        </row>
        <row r="42171">
          <cell r="A42171" t="str">
            <v>LE2 4TG</v>
          </cell>
        </row>
        <row r="42172">
          <cell r="A42172" t="str">
            <v>LE11 4WH</v>
          </cell>
        </row>
        <row r="42173">
          <cell r="A42173" t="str">
            <v>NG24 4SR</v>
          </cell>
        </row>
        <row r="42174">
          <cell r="A42174" t="str">
            <v>LE11 2BT</v>
          </cell>
        </row>
        <row r="42175">
          <cell r="A42175" t="str">
            <v>CV47 1GB</v>
          </cell>
        </row>
        <row r="42176">
          <cell r="A42176" t="str">
            <v>PE6 8LE</v>
          </cell>
        </row>
        <row r="42177">
          <cell r="A42177" t="str">
            <v>PE6 8LP</v>
          </cell>
        </row>
        <row r="42178">
          <cell r="A42178" t="str">
            <v>NG9 2BW</v>
          </cell>
        </row>
        <row r="42179">
          <cell r="A42179" t="str">
            <v>CV12 0LF</v>
          </cell>
        </row>
        <row r="42180">
          <cell r="A42180" t="str">
            <v>NN4 0SH</v>
          </cell>
        </row>
        <row r="42181">
          <cell r="A42181" t="str">
            <v>S43 3AT</v>
          </cell>
        </row>
        <row r="42182">
          <cell r="A42182" t="str">
            <v>NN4 0QD</v>
          </cell>
        </row>
        <row r="42183">
          <cell r="A42183" t="str">
            <v>NG31 8JN</v>
          </cell>
        </row>
        <row r="42184">
          <cell r="A42184" t="str">
            <v>LU7 0HP</v>
          </cell>
        </row>
        <row r="42185">
          <cell r="A42185" t="str">
            <v>NN4 0SH</v>
          </cell>
        </row>
        <row r="42186">
          <cell r="A42186" t="str">
            <v>PE9 2XP</v>
          </cell>
        </row>
        <row r="42187">
          <cell r="A42187" t="str">
            <v>PE9 2XP</v>
          </cell>
        </row>
        <row r="42188">
          <cell r="A42188" t="str">
            <v>PE9 2XP</v>
          </cell>
        </row>
        <row r="42189">
          <cell r="A42189" t="str">
            <v>PE9 2YP</v>
          </cell>
        </row>
        <row r="42190">
          <cell r="A42190" t="str">
            <v>PE9 2YP</v>
          </cell>
        </row>
        <row r="42191">
          <cell r="A42191" t="str">
            <v>LE16 9JJ</v>
          </cell>
        </row>
        <row r="42192">
          <cell r="A42192" t="str">
            <v>LE16 9JS</v>
          </cell>
        </row>
        <row r="42193">
          <cell r="A42193" t="str">
            <v>LE16 9JS</v>
          </cell>
        </row>
        <row r="42194">
          <cell r="A42194" t="str">
            <v>LE16 9JT</v>
          </cell>
        </row>
        <row r="42195">
          <cell r="A42195" t="str">
            <v>LE16 9LJ</v>
          </cell>
        </row>
        <row r="42196">
          <cell r="A42196" t="str">
            <v>LE16 9NX</v>
          </cell>
        </row>
        <row r="42197">
          <cell r="A42197" t="str">
            <v>LE16 9PL</v>
          </cell>
        </row>
        <row r="42198">
          <cell r="A42198" t="str">
            <v>LE16 9PT</v>
          </cell>
        </row>
        <row r="42199">
          <cell r="A42199" t="str">
            <v>B79 7UF</v>
          </cell>
        </row>
        <row r="42200">
          <cell r="A42200" t="str">
            <v>B79 7UD</v>
          </cell>
        </row>
        <row r="42201">
          <cell r="A42201" t="str">
            <v>B79 7TZ</v>
          </cell>
        </row>
        <row r="42202">
          <cell r="A42202" t="str">
            <v>B79 7TZ</v>
          </cell>
        </row>
        <row r="42203">
          <cell r="A42203" t="str">
            <v>S80 2LX</v>
          </cell>
        </row>
        <row r="42204">
          <cell r="A42204" t="str">
            <v>B77 2NR</v>
          </cell>
        </row>
        <row r="42205">
          <cell r="A42205" t="str">
            <v>B77 2NJ</v>
          </cell>
        </row>
        <row r="42206">
          <cell r="A42206" t="str">
            <v>B77 2NJ</v>
          </cell>
        </row>
        <row r="42207">
          <cell r="A42207" t="str">
            <v>LE4 8EJ</v>
          </cell>
        </row>
        <row r="42208">
          <cell r="A42208" t="str">
            <v>B77 5JF</v>
          </cell>
        </row>
        <row r="42209">
          <cell r="A42209" t="str">
            <v>B77 5JH</v>
          </cell>
        </row>
        <row r="42210">
          <cell r="A42210" t="str">
            <v>NG18 2PT</v>
          </cell>
        </row>
        <row r="42211">
          <cell r="A42211" t="str">
            <v>NG9 4GA</v>
          </cell>
        </row>
        <row r="42212">
          <cell r="A42212" t="str">
            <v>B77 2HQ</v>
          </cell>
        </row>
        <row r="42213">
          <cell r="A42213" t="str">
            <v>B77 2EF</v>
          </cell>
        </row>
        <row r="42214">
          <cell r="A42214" t="str">
            <v>B77 2EF</v>
          </cell>
        </row>
        <row r="42215">
          <cell r="A42215" t="str">
            <v>B77 2EF</v>
          </cell>
        </row>
        <row r="42216">
          <cell r="A42216" t="str">
            <v>B77 2EF</v>
          </cell>
        </row>
        <row r="42217">
          <cell r="A42217" t="str">
            <v>B77 2EF</v>
          </cell>
        </row>
        <row r="42218">
          <cell r="A42218" t="str">
            <v>NG9 2BU</v>
          </cell>
        </row>
        <row r="42219">
          <cell r="A42219" t="str">
            <v>CV5 8AB</v>
          </cell>
        </row>
        <row r="42220">
          <cell r="A42220" t="str">
            <v>CV5 9LA</v>
          </cell>
        </row>
        <row r="42221">
          <cell r="A42221" t="str">
            <v>CV5 9LT</v>
          </cell>
        </row>
        <row r="42222">
          <cell r="A42222" t="str">
            <v>CV5 9LJ</v>
          </cell>
        </row>
        <row r="42223">
          <cell r="A42223" t="str">
            <v>CV5 9LX</v>
          </cell>
        </row>
        <row r="42224">
          <cell r="A42224" t="str">
            <v>CV5 9LX</v>
          </cell>
        </row>
        <row r="42225">
          <cell r="A42225" t="str">
            <v>NG9 2WF</v>
          </cell>
        </row>
        <row r="42226">
          <cell r="A42226" t="str">
            <v>CV12 8SF</v>
          </cell>
        </row>
        <row r="42227">
          <cell r="A42227" t="str">
            <v>MK8 8HY</v>
          </cell>
        </row>
        <row r="42228">
          <cell r="A42228" t="str">
            <v>MK8 8HY</v>
          </cell>
        </row>
        <row r="42229">
          <cell r="A42229" t="str">
            <v>B77 4LJ</v>
          </cell>
        </row>
        <row r="42230">
          <cell r="A42230" t="str">
            <v>SY1 4RB</v>
          </cell>
        </row>
        <row r="42231">
          <cell r="A42231" t="str">
            <v>NG34 8DA</v>
          </cell>
        </row>
        <row r="42232">
          <cell r="A42232" t="str">
            <v>NG34 8BY</v>
          </cell>
        </row>
        <row r="42233">
          <cell r="A42233" t="str">
            <v>LN5 9UW</v>
          </cell>
        </row>
        <row r="42234">
          <cell r="A42234" t="str">
            <v>LN6 7SR</v>
          </cell>
        </row>
        <row r="42235">
          <cell r="A42235" t="str">
            <v>NG15 6JT</v>
          </cell>
        </row>
        <row r="42236">
          <cell r="A42236" t="str">
            <v>DE75 7TE</v>
          </cell>
        </row>
        <row r="42237">
          <cell r="A42237" t="str">
            <v>DE11 0XL</v>
          </cell>
        </row>
        <row r="42238">
          <cell r="A42238" t="str">
            <v>LN1 1RU</v>
          </cell>
        </row>
        <row r="42239">
          <cell r="A42239" t="str">
            <v>LN6 7UP</v>
          </cell>
        </row>
        <row r="42240">
          <cell r="A42240" t="str">
            <v>LN6 7UP</v>
          </cell>
        </row>
        <row r="42241">
          <cell r="A42241" t="str">
            <v>LN6 7PU</v>
          </cell>
        </row>
        <row r="42242">
          <cell r="A42242" t="str">
            <v>LN6 7PU</v>
          </cell>
        </row>
        <row r="42243">
          <cell r="A42243" t="str">
            <v>LE65 1HG</v>
          </cell>
        </row>
        <row r="42244">
          <cell r="A42244" t="str">
            <v>LE4 0PR</v>
          </cell>
        </row>
        <row r="42245">
          <cell r="A42245" t="str">
            <v>B79 7TY</v>
          </cell>
        </row>
        <row r="42246">
          <cell r="A42246" t="str">
            <v>LE4 8LY</v>
          </cell>
        </row>
        <row r="42247">
          <cell r="A42247" t="str">
            <v>LE4 8LY</v>
          </cell>
        </row>
        <row r="42248">
          <cell r="A42248" t="str">
            <v>WR9 0RQ</v>
          </cell>
        </row>
        <row r="42249">
          <cell r="A42249" t="str">
            <v>LE5 1JG</v>
          </cell>
        </row>
        <row r="42250">
          <cell r="A42250" t="str">
            <v>NN15 5JX</v>
          </cell>
        </row>
        <row r="42251">
          <cell r="A42251" t="str">
            <v>B64 5BX</v>
          </cell>
        </row>
        <row r="42252">
          <cell r="A42252" t="str">
            <v>LN6 0EH</v>
          </cell>
        </row>
        <row r="42253">
          <cell r="A42253" t="str">
            <v>NN15 5HT</v>
          </cell>
        </row>
        <row r="42254">
          <cell r="A42254" t="str">
            <v>LE18 4SQ</v>
          </cell>
        </row>
        <row r="42255">
          <cell r="A42255" t="str">
            <v>NN18 0PA</v>
          </cell>
        </row>
        <row r="42256">
          <cell r="A42256" t="str">
            <v>CV21 1ER</v>
          </cell>
        </row>
        <row r="42257">
          <cell r="A42257" t="str">
            <v>DE7 6LE</v>
          </cell>
        </row>
        <row r="42258">
          <cell r="A42258" t="str">
            <v>DE7 6LE</v>
          </cell>
        </row>
        <row r="42259">
          <cell r="A42259" t="str">
            <v>DE7 6LP</v>
          </cell>
        </row>
        <row r="42260">
          <cell r="A42260" t="str">
            <v>DE7 6LP</v>
          </cell>
        </row>
        <row r="42261">
          <cell r="A42261" t="str">
            <v>MK7 7BA</v>
          </cell>
        </row>
        <row r="42262">
          <cell r="A42262" t="str">
            <v>LE2 9UG</v>
          </cell>
        </row>
        <row r="42263">
          <cell r="A42263" t="str">
            <v>NN15 7HW</v>
          </cell>
        </row>
        <row r="42264">
          <cell r="A42264" t="str">
            <v>DE24 8FR</v>
          </cell>
        </row>
        <row r="42265">
          <cell r="A42265" t="str">
            <v>LE6 0JS</v>
          </cell>
        </row>
        <row r="42266">
          <cell r="A42266" t="str">
            <v>LE2 9AB</v>
          </cell>
        </row>
        <row r="42267">
          <cell r="A42267" t="str">
            <v>LE2 9PP</v>
          </cell>
        </row>
        <row r="42268">
          <cell r="A42268" t="str">
            <v>LE11 4LQ</v>
          </cell>
        </row>
        <row r="42269">
          <cell r="A42269" t="str">
            <v>NG2 7HT</v>
          </cell>
        </row>
        <row r="42270">
          <cell r="A42270" t="str">
            <v>NG16 6RJ</v>
          </cell>
        </row>
        <row r="42271">
          <cell r="A42271" t="str">
            <v>NG16 5NQ</v>
          </cell>
        </row>
        <row r="42272">
          <cell r="A42272" t="str">
            <v>GL2 3NJ</v>
          </cell>
        </row>
        <row r="42273">
          <cell r="A42273" t="str">
            <v>LE13 1EH</v>
          </cell>
        </row>
        <row r="42274">
          <cell r="A42274" t="str">
            <v>NN4 6UX</v>
          </cell>
        </row>
        <row r="42275">
          <cell r="A42275" t="str">
            <v>LE13 1HG</v>
          </cell>
        </row>
        <row r="42276">
          <cell r="A42276" t="str">
            <v>LE4 4EE</v>
          </cell>
        </row>
        <row r="42277">
          <cell r="A42277" t="str">
            <v>CV6 6LX</v>
          </cell>
        </row>
        <row r="42278">
          <cell r="A42278" t="str">
            <v>NN4 0RE</v>
          </cell>
        </row>
        <row r="42279">
          <cell r="A42279" t="str">
            <v>LE5 2BH</v>
          </cell>
        </row>
        <row r="42280">
          <cell r="A42280" t="str">
            <v>CV2 2AN</v>
          </cell>
        </row>
        <row r="42281">
          <cell r="A42281" t="str">
            <v>NN17 1YR</v>
          </cell>
        </row>
        <row r="42282">
          <cell r="A42282" t="str">
            <v>NN16 9JA</v>
          </cell>
        </row>
        <row r="42283">
          <cell r="A42283" t="str">
            <v>NN17 1ES</v>
          </cell>
        </row>
        <row r="42284">
          <cell r="A42284" t="str">
            <v>NG18 3SX</v>
          </cell>
        </row>
        <row r="42285">
          <cell r="A42285" t="str">
            <v>TF2 8BB</v>
          </cell>
        </row>
        <row r="42286">
          <cell r="A42286" t="str">
            <v>CV3 2DH</v>
          </cell>
        </row>
        <row r="42287">
          <cell r="A42287" t="str">
            <v>CV3 2LQ</v>
          </cell>
        </row>
        <row r="42288">
          <cell r="A42288" t="str">
            <v>DE24 9PX</v>
          </cell>
        </row>
        <row r="42289">
          <cell r="A42289" t="str">
            <v>CV34 5PP</v>
          </cell>
        </row>
        <row r="42290">
          <cell r="A42290" t="str">
            <v>CV34 5PP</v>
          </cell>
        </row>
        <row r="42291">
          <cell r="A42291" t="str">
            <v>CV34 5PT</v>
          </cell>
        </row>
        <row r="42292">
          <cell r="A42292" t="str">
            <v>CV34 5PT</v>
          </cell>
        </row>
        <row r="42293">
          <cell r="A42293" t="str">
            <v>CV34 5PU</v>
          </cell>
        </row>
        <row r="42294">
          <cell r="A42294" t="str">
            <v>CV34 5PU</v>
          </cell>
        </row>
        <row r="42295">
          <cell r="A42295" t="str">
            <v>CV12 8RR</v>
          </cell>
        </row>
        <row r="42296">
          <cell r="A42296" t="str">
            <v>CV12 8SP</v>
          </cell>
        </row>
        <row r="42297">
          <cell r="A42297" t="str">
            <v>CV12 8SP</v>
          </cell>
        </row>
        <row r="42298">
          <cell r="A42298" t="str">
            <v>CV12 8SD</v>
          </cell>
        </row>
        <row r="42299">
          <cell r="A42299" t="str">
            <v>DE21 2PU</v>
          </cell>
        </row>
        <row r="42300">
          <cell r="A42300" t="str">
            <v>CV35 8JU</v>
          </cell>
        </row>
        <row r="42301">
          <cell r="A42301" t="str">
            <v>DE24 0SD</v>
          </cell>
        </row>
        <row r="42302">
          <cell r="A42302" t="str">
            <v>CV4 9FJ</v>
          </cell>
        </row>
        <row r="42303">
          <cell r="A42303" t="str">
            <v>DY5 1DH</v>
          </cell>
        </row>
        <row r="42304">
          <cell r="A42304" t="str">
            <v>NN3 7BN</v>
          </cell>
        </row>
        <row r="42305">
          <cell r="A42305" t="str">
            <v>LE15 6SL</v>
          </cell>
        </row>
        <row r="42306">
          <cell r="A42306" t="str">
            <v>DE4 4FT</v>
          </cell>
        </row>
        <row r="42307">
          <cell r="A42307" t="str">
            <v>NG7 5GD</v>
          </cell>
        </row>
        <row r="42308">
          <cell r="A42308" t="str">
            <v>PE6 8NG</v>
          </cell>
        </row>
        <row r="42309">
          <cell r="A42309" t="str">
            <v>PE6 8QS</v>
          </cell>
        </row>
        <row r="42310">
          <cell r="A42310" t="str">
            <v>PE6 8NU</v>
          </cell>
        </row>
        <row r="42311">
          <cell r="A42311" t="str">
            <v>PE6 8NT</v>
          </cell>
        </row>
        <row r="42312">
          <cell r="A42312" t="str">
            <v>PE6 8NU</v>
          </cell>
        </row>
        <row r="42313">
          <cell r="A42313" t="str">
            <v>PE6 8HR</v>
          </cell>
        </row>
        <row r="42314">
          <cell r="A42314" t="str">
            <v>PE6 8QL</v>
          </cell>
        </row>
        <row r="42315">
          <cell r="A42315" t="str">
            <v>LE11 2NY</v>
          </cell>
        </row>
        <row r="42316">
          <cell r="A42316" t="str">
            <v>LE11 2NY</v>
          </cell>
        </row>
        <row r="42317">
          <cell r="A42317" t="str">
            <v>LE11 2QA</v>
          </cell>
        </row>
        <row r="42318">
          <cell r="A42318" t="str">
            <v>NG16 5GU</v>
          </cell>
        </row>
        <row r="42319">
          <cell r="A42319" t="str">
            <v>PE25 2PR</v>
          </cell>
        </row>
        <row r="42320">
          <cell r="A42320" t="str">
            <v>MK6 3HT</v>
          </cell>
        </row>
        <row r="42321">
          <cell r="A42321" t="str">
            <v>NG19 6RL</v>
          </cell>
        </row>
        <row r="42322">
          <cell r="A42322" t="str">
            <v>NN3 9GD</v>
          </cell>
        </row>
        <row r="42323">
          <cell r="A42323" t="str">
            <v>MK7 7EQ</v>
          </cell>
        </row>
        <row r="42324">
          <cell r="A42324" t="str">
            <v>CV11 5HW</v>
          </cell>
        </row>
        <row r="42325">
          <cell r="A42325" t="str">
            <v>B77 4JJ</v>
          </cell>
        </row>
        <row r="42326">
          <cell r="A42326" t="str">
            <v>DE14 2EY</v>
          </cell>
        </row>
        <row r="42327">
          <cell r="A42327" t="str">
            <v>DE24 3EP</v>
          </cell>
        </row>
        <row r="42328">
          <cell r="A42328" t="str">
            <v>CV32 7BZ</v>
          </cell>
        </row>
        <row r="42329">
          <cell r="A42329" t="str">
            <v>LN3 4HB</v>
          </cell>
        </row>
        <row r="42330">
          <cell r="A42330" t="str">
            <v>NG15 6BX</v>
          </cell>
        </row>
        <row r="42331">
          <cell r="A42331" t="str">
            <v>LE11 2PN</v>
          </cell>
        </row>
        <row r="42332">
          <cell r="A42332" t="str">
            <v>CV7 9HJ</v>
          </cell>
        </row>
        <row r="42333">
          <cell r="A42333" t="str">
            <v>CV2 2HZ</v>
          </cell>
        </row>
        <row r="42334">
          <cell r="A42334" t="str">
            <v>SY1 4TT</v>
          </cell>
        </row>
        <row r="42335">
          <cell r="A42335" t="str">
            <v>OX15 4NT</v>
          </cell>
        </row>
        <row r="42336">
          <cell r="A42336" t="str">
            <v>CV4 8DJ</v>
          </cell>
        </row>
        <row r="42337">
          <cell r="A42337" t="str">
            <v>CV4 8DJ</v>
          </cell>
        </row>
        <row r="42338">
          <cell r="A42338" t="str">
            <v>CV4 8DJ</v>
          </cell>
        </row>
        <row r="42339">
          <cell r="A42339" t="str">
            <v>LE4 2LS</v>
          </cell>
        </row>
        <row r="42340">
          <cell r="A42340" t="str">
            <v>NN18 8DF</v>
          </cell>
        </row>
        <row r="42341">
          <cell r="A42341" t="str">
            <v>NN18 8LP</v>
          </cell>
        </row>
        <row r="42342">
          <cell r="A42342" t="str">
            <v>LE11 4PZ</v>
          </cell>
        </row>
        <row r="42343">
          <cell r="A42343" t="str">
            <v>NN18 8DH</v>
          </cell>
        </row>
        <row r="42344">
          <cell r="A42344" t="str">
            <v>NN18 8ND</v>
          </cell>
        </row>
        <row r="42345">
          <cell r="A42345" t="str">
            <v>DE45 1EH</v>
          </cell>
        </row>
        <row r="42346">
          <cell r="A42346" t="str">
            <v>LE2 9AB</v>
          </cell>
        </row>
        <row r="42347">
          <cell r="A42347" t="str">
            <v>LE10 0WF</v>
          </cell>
        </row>
        <row r="42348">
          <cell r="A42348" t="str">
            <v>NG8 6FZ</v>
          </cell>
        </row>
        <row r="42349">
          <cell r="A42349" t="str">
            <v>NG18 3FF</v>
          </cell>
        </row>
        <row r="42350">
          <cell r="A42350" t="str">
            <v>MK4 1HY</v>
          </cell>
        </row>
        <row r="42351">
          <cell r="A42351" t="str">
            <v>MK4 1JF</v>
          </cell>
        </row>
        <row r="42352">
          <cell r="A42352" t="str">
            <v>MK4 1JD</v>
          </cell>
        </row>
        <row r="42353">
          <cell r="A42353" t="str">
            <v>NN13 6JF</v>
          </cell>
        </row>
        <row r="42354">
          <cell r="A42354" t="str">
            <v>MK4 1JU</v>
          </cell>
        </row>
        <row r="42355">
          <cell r="A42355" t="str">
            <v>MK4 1LR</v>
          </cell>
        </row>
        <row r="42356">
          <cell r="A42356" t="str">
            <v>CV12 8SD</v>
          </cell>
        </row>
        <row r="42357">
          <cell r="A42357" t="str">
            <v>LE11 2SF</v>
          </cell>
        </row>
        <row r="42358">
          <cell r="A42358" t="str">
            <v>LE11 2SF</v>
          </cell>
        </row>
        <row r="42359">
          <cell r="A42359" t="str">
            <v>DE75 7JE</v>
          </cell>
        </row>
        <row r="42360">
          <cell r="A42360" t="str">
            <v>NG18 2NG</v>
          </cell>
        </row>
        <row r="42361">
          <cell r="A42361" t="str">
            <v>S81 0BE</v>
          </cell>
        </row>
        <row r="42362">
          <cell r="A42362" t="str">
            <v>NN16 9EP</v>
          </cell>
        </row>
        <row r="42363">
          <cell r="A42363" t="str">
            <v>LE67 2BS</v>
          </cell>
        </row>
        <row r="42364">
          <cell r="A42364" t="str">
            <v>NG12 5EP</v>
          </cell>
        </row>
        <row r="42365">
          <cell r="A42365" t="str">
            <v>S81 7NQ</v>
          </cell>
        </row>
        <row r="42366">
          <cell r="A42366" t="str">
            <v>LE7 7EU</v>
          </cell>
        </row>
        <row r="42367">
          <cell r="A42367" t="str">
            <v>S40 4RJ</v>
          </cell>
        </row>
        <row r="42368">
          <cell r="A42368" t="str">
            <v>LE2 3JU</v>
          </cell>
        </row>
        <row r="42369">
          <cell r="A42369" t="str">
            <v>PE6 8AB</v>
          </cell>
        </row>
        <row r="42370">
          <cell r="A42370" t="str">
            <v>PE6 8LE</v>
          </cell>
        </row>
        <row r="42371">
          <cell r="A42371" t="str">
            <v>PE6 8LL</v>
          </cell>
        </row>
        <row r="42372">
          <cell r="A42372" t="str">
            <v>SK17 8NP</v>
          </cell>
        </row>
        <row r="42373">
          <cell r="A42373" t="str">
            <v>CV5 8AB</v>
          </cell>
        </row>
        <row r="42374">
          <cell r="A42374" t="str">
            <v>CV5 8LW</v>
          </cell>
        </row>
        <row r="42375">
          <cell r="A42375" t="str">
            <v>CV5 8LX</v>
          </cell>
        </row>
        <row r="42376">
          <cell r="A42376" t="str">
            <v>CV5 9LS</v>
          </cell>
        </row>
        <row r="42377">
          <cell r="A42377" t="str">
            <v>LE2 9BJ</v>
          </cell>
        </row>
        <row r="42378">
          <cell r="A42378" t="str">
            <v>B78 1LS</v>
          </cell>
        </row>
        <row r="42379">
          <cell r="A42379" t="str">
            <v>LE3 2RA</v>
          </cell>
        </row>
        <row r="42380">
          <cell r="A42380" t="str">
            <v>LE3 2EG</v>
          </cell>
        </row>
        <row r="42381">
          <cell r="A42381" t="str">
            <v>LE3 2JU</v>
          </cell>
        </row>
        <row r="42382">
          <cell r="A42382" t="str">
            <v>CV2 1ER</v>
          </cell>
        </row>
        <row r="42383">
          <cell r="A42383" t="str">
            <v>S43 3NL</v>
          </cell>
        </row>
        <row r="42384">
          <cell r="A42384" t="str">
            <v>CV7 9PD</v>
          </cell>
        </row>
        <row r="42385">
          <cell r="A42385" t="str">
            <v>LE2 2EX</v>
          </cell>
        </row>
        <row r="42386">
          <cell r="A42386" t="str">
            <v>NG21 9PE</v>
          </cell>
        </row>
        <row r="42387">
          <cell r="A42387" t="str">
            <v>CV9 2DE</v>
          </cell>
        </row>
        <row r="42388">
          <cell r="A42388" t="str">
            <v>MK12 6HN</v>
          </cell>
        </row>
        <row r="42389">
          <cell r="A42389" t="str">
            <v>CV10 9JG</v>
          </cell>
        </row>
        <row r="42390">
          <cell r="A42390" t="str">
            <v>NG3 5SE</v>
          </cell>
        </row>
        <row r="42391">
          <cell r="A42391" t="str">
            <v>DE24 0RQ</v>
          </cell>
        </row>
        <row r="42392">
          <cell r="A42392" t="str">
            <v>DE3 0TU</v>
          </cell>
        </row>
        <row r="42393">
          <cell r="A42393" t="str">
            <v>NG24 1PR</v>
          </cell>
        </row>
        <row r="42394">
          <cell r="A42394" t="str">
            <v>NN4 8SF</v>
          </cell>
        </row>
        <row r="42395">
          <cell r="A42395" t="str">
            <v>PE11 3TU</v>
          </cell>
        </row>
        <row r="42396">
          <cell r="A42396" t="str">
            <v>DE15 9FS</v>
          </cell>
        </row>
        <row r="42397">
          <cell r="A42397" t="str">
            <v>PE11 1LH</v>
          </cell>
        </row>
        <row r="42398">
          <cell r="A42398" t="str">
            <v>PE11 1LH</v>
          </cell>
        </row>
        <row r="42399">
          <cell r="A42399" t="str">
            <v>DE75 7QD</v>
          </cell>
        </row>
        <row r="42400">
          <cell r="A42400" t="str">
            <v>PE11 1RA</v>
          </cell>
        </row>
        <row r="42401">
          <cell r="A42401" t="str">
            <v>MK6 3DL</v>
          </cell>
        </row>
        <row r="42402">
          <cell r="A42402" t="str">
            <v>PE11 1PD</v>
          </cell>
        </row>
        <row r="42403">
          <cell r="A42403" t="str">
            <v>DE13 0NT</v>
          </cell>
        </row>
        <row r="42404">
          <cell r="A42404" t="str">
            <v>LE2 9AN</v>
          </cell>
        </row>
        <row r="42405">
          <cell r="A42405" t="str">
            <v>DE24 9BA</v>
          </cell>
        </row>
        <row r="42406">
          <cell r="A42406" t="str">
            <v>LE18 2DD</v>
          </cell>
        </row>
        <row r="42407">
          <cell r="A42407" t="str">
            <v>PE6 8HP</v>
          </cell>
        </row>
        <row r="42408">
          <cell r="A42408" t="str">
            <v>NN14 2EQ</v>
          </cell>
        </row>
        <row r="42409">
          <cell r="A42409" t="str">
            <v>CV31 1XP</v>
          </cell>
        </row>
        <row r="42410">
          <cell r="A42410" t="str">
            <v>DE21 4SN</v>
          </cell>
        </row>
        <row r="42411">
          <cell r="A42411" t="str">
            <v>S80 4JR</v>
          </cell>
        </row>
        <row r="42412">
          <cell r="A42412" t="str">
            <v>LE11 5NH</v>
          </cell>
        </row>
        <row r="42413">
          <cell r="A42413" t="str">
            <v>NG6 0GH</v>
          </cell>
        </row>
        <row r="42414">
          <cell r="A42414" t="str">
            <v>LE16 7LN</v>
          </cell>
        </row>
        <row r="42415">
          <cell r="A42415" t="str">
            <v>DE73 6UG</v>
          </cell>
        </row>
        <row r="42416">
          <cell r="A42416" t="str">
            <v>DE55 2LA</v>
          </cell>
        </row>
        <row r="42417">
          <cell r="A42417" t="str">
            <v>PE9 2EG</v>
          </cell>
        </row>
        <row r="42418">
          <cell r="A42418" t="str">
            <v>NG17 4AT</v>
          </cell>
        </row>
        <row r="42419">
          <cell r="A42419" t="str">
            <v>B78 1JY</v>
          </cell>
        </row>
        <row r="42420">
          <cell r="A42420" t="str">
            <v>PE9 1DN</v>
          </cell>
        </row>
        <row r="42421">
          <cell r="A42421" t="str">
            <v>S43 3NR</v>
          </cell>
        </row>
        <row r="42422">
          <cell r="A42422" t="str">
            <v>NG31 8DF</v>
          </cell>
        </row>
        <row r="42423">
          <cell r="A42423" t="str">
            <v>NG31 8DF</v>
          </cell>
        </row>
        <row r="42424">
          <cell r="A42424" t="str">
            <v>CV6 2EG</v>
          </cell>
        </row>
        <row r="42425">
          <cell r="A42425" t="str">
            <v>LU7 0HP</v>
          </cell>
        </row>
        <row r="42426">
          <cell r="A42426" t="str">
            <v>LU7 0HP</v>
          </cell>
        </row>
        <row r="42427">
          <cell r="A42427" t="str">
            <v>NN4 0RJ</v>
          </cell>
        </row>
        <row r="42428">
          <cell r="A42428" t="str">
            <v>LE3 6TA</v>
          </cell>
        </row>
        <row r="42429">
          <cell r="A42429" t="str">
            <v>LE5 1AB</v>
          </cell>
        </row>
        <row r="42430">
          <cell r="A42430" t="str">
            <v>PE9 2SP</v>
          </cell>
        </row>
        <row r="42431">
          <cell r="A42431" t="str">
            <v>PE9 2SP</v>
          </cell>
        </row>
        <row r="42432">
          <cell r="A42432" t="str">
            <v>LE16 9JJ</v>
          </cell>
        </row>
        <row r="42433">
          <cell r="A42433" t="str">
            <v>LE16 9JL</v>
          </cell>
        </row>
        <row r="42434">
          <cell r="A42434" t="str">
            <v>LE16 9JR</v>
          </cell>
        </row>
        <row r="42435">
          <cell r="A42435" t="str">
            <v>LE16 9JS</v>
          </cell>
        </row>
        <row r="42436">
          <cell r="A42436" t="str">
            <v>LE16 9NX</v>
          </cell>
        </row>
        <row r="42437">
          <cell r="A42437" t="str">
            <v>LE16 9PT</v>
          </cell>
        </row>
        <row r="42438">
          <cell r="A42438" t="str">
            <v>B79 7UF</v>
          </cell>
        </row>
        <row r="42439">
          <cell r="A42439" t="str">
            <v>B79 7UD</v>
          </cell>
        </row>
        <row r="42440">
          <cell r="A42440" t="str">
            <v>B79 7UD</v>
          </cell>
        </row>
        <row r="42441">
          <cell r="A42441" t="str">
            <v>B79 7UD</v>
          </cell>
        </row>
        <row r="42442">
          <cell r="A42442" t="str">
            <v>B77 5EE</v>
          </cell>
        </row>
        <row r="42443">
          <cell r="A42443" t="str">
            <v>NG20 9BS</v>
          </cell>
        </row>
        <row r="42444">
          <cell r="A42444" t="str">
            <v>ST13 8EQ</v>
          </cell>
        </row>
        <row r="42445">
          <cell r="A42445" t="str">
            <v>NN14 2EQ</v>
          </cell>
        </row>
        <row r="42446">
          <cell r="A42446" t="str">
            <v>LE11 4UQ</v>
          </cell>
        </row>
        <row r="42447">
          <cell r="A42447" t="str">
            <v>ST17 9EL</v>
          </cell>
        </row>
        <row r="42448">
          <cell r="A42448" t="str">
            <v>DE7 9JJ</v>
          </cell>
        </row>
        <row r="42449">
          <cell r="A42449" t="str">
            <v>LE16 7LN</v>
          </cell>
        </row>
        <row r="42450">
          <cell r="A42450" t="str">
            <v>NN14 2GB</v>
          </cell>
        </row>
        <row r="42451">
          <cell r="A42451" t="str">
            <v>LE6 0YL</v>
          </cell>
        </row>
        <row r="42452">
          <cell r="A42452" t="str">
            <v>LE11 3JA</v>
          </cell>
        </row>
        <row r="42453">
          <cell r="A42453" t="str">
            <v>LE11 5NH</v>
          </cell>
        </row>
        <row r="42454">
          <cell r="A42454" t="str">
            <v>DE7 9LJ</v>
          </cell>
        </row>
        <row r="42455">
          <cell r="A42455" t="str">
            <v>B97 5UN</v>
          </cell>
        </row>
        <row r="42456">
          <cell r="A42456" t="str">
            <v>DE11 0HG</v>
          </cell>
        </row>
        <row r="42457">
          <cell r="A42457" t="str">
            <v>DE55 2LA</v>
          </cell>
        </row>
        <row r="42458">
          <cell r="A42458" t="str">
            <v>DE11 9BP</v>
          </cell>
        </row>
        <row r="42459">
          <cell r="A42459" t="str">
            <v>DE15 9QR</v>
          </cell>
        </row>
        <row r="42460">
          <cell r="A42460" t="str">
            <v>NG31 8SB</v>
          </cell>
        </row>
        <row r="42461">
          <cell r="A42461" t="str">
            <v>NG20 0LG</v>
          </cell>
        </row>
        <row r="42462">
          <cell r="A42462" t="str">
            <v>CV5 7DP</v>
          </cell>
        </row>
        <row r="42463">
          <cell r="A42463" t="str">
            <v>NG19 8RA</v>
          </cell>
        </row>
        <row r="42464">
          <cell r="A42464" t="str">
            <v>NG21 0FE</v>
          </cell>
        </row>
        <row r="42465">
          <cell r="A42465" t="str">
            <v>NG17 3HQ</v>
          </cell>
        </row>
        <row r="42466">
          <cell r="A42466" t="str">
            <v>LE3 6UJ</v>
          </cell>
        </row>
        <row r="42467">
          <cell r="A42467" t="str">
            <v>LE3 6TA</v>
          </cell>
        </row>
        <row r="42468">
          <cell r="A42468" t="str">
            <v>LE3 6TF</v>
          </cell>
        </row>
        <row r="42469">
          <cell r="A42469" t="str">
            <v>LE3 3TG</v>
          </cell>
        </row>
        <row r="42470">
          <cell r="A42470" t="str">
            <v>LE3 3TQ</v>
          </cell>
        </row>
        <row r="42471">
          <cell r="A42471" t="str">
            <v>LE4 6RT</v>
          </cell>
        </row>
        <row r="42472">
          <cell r="A42472" t="str">
            <v>LE4 6RS</v>
          </cell>
        </row>
        <row r="42473">
          <cell r="A42473" t="str">
            <v>NG34 9NR</v>
          </cell>
        </row>
        <row r="42474">
          <cell r="A42474" t="str">
            <v>LE2 1PD</v>
          </cell>
        </row>
        <row r="42475">
          <cell r="A42475" t="str">
            <v>LN6 3PJ</v>
          </cell>
        </row>
        <row r="42476">
          <cell r="A42476" t="str">
            <v>LE2 9QE</v>
          </cell>
        </row>
        <row r="42477">
          <cell r="A42477" t="str">
            <v>LE11 5UB</v>
          </cell>
        </row>
        <row r="42478">
          <cell r="A42478" t="str">
            <v>B77 4HP</v>
          </cell>
        </row>
        <row r="42479">
          <cell r="A42479" t="str">
            <v>B77 4HP</v>
          </cell>
        </row>
        <row r="42480">
          <cell r="A42480" t="str">
            <v>B77 4HP</v>
          </cell>
        </row>
        <row r="42481">
          <cell r="A42481" t="str">
            <v>B77 4HP</v>
          </cell>
        </row>
        <row r="42482">
          <cell r="A42482" t="str">
            <v>B77 4HR</v>
          </cell>
        </row>
        <row r="42483">
          <cell r="A42483" t="str">
            <v>B77 4LN</v>
          </cell>
        </row>
        <row r="42484">
          <cell r="A42484" t="str">
            <v>B77 4LN</v>
          </cell>
        </row>
        <row r="42485">
          <cell r="A42485" t="str">
            <v>B77 4LN</v>
          </cell>
        </row>
        <row r="42486">
          <cell r="A42486" t="str">
            <v>LE2 8UJ</v>
          </cell>
        </row>
        <row r="42487">
          <cell r="A42487" t="str">
            <v>LE2 8UJ</v>
          </cell>
        </row>
        <row r="42488">
          <cell r="A42488" t="str">
            <v>MK4 1LD</v>
          </cell>
        </row>
        <row r="42489">
          <cell r="A42489" t="str">
            <v>DE55 3NG</v>
          </cell>
        </row>
        <row r="42490">
          <cell r="A42490" t="str">
            <v>S41 8XD</v>
          </cell>
        </row>
        <row r="42491">
          <cell r="A42491" t="str">
            <v>S41 8XQ</v>
          </cell>
        </row>
        <row r="42492">
          <cell r="A42492" t="str">
            <v>NG18 4NB</v>
          </cell>
        </row>
        <row r="42493">
          <cell r="A42493" t="str">
            <v>S42 7LF</v>
          </cell>
        </row>
        <row r="42494">
          <cell r="A42494" t="str">
            <v>NG6 8LW</v>
          </cell>
        </row>
        <row r="42495">
          <cell r="A42495" t="str">
            <v>LN4 2PA</v>
          </cell>
        </row>
        <row r="42496">
          <cell r="A42496" t="str">
            <v>CV34 5PR</v>
          </cell>
        </row>
        <row r="42497">
          <cell r="A42497" t="str">
            <v>PE21 8SS</v>
          </cell>
        </row>
        <row r="42498">
          <cell r="A42498" t="str">
            <v>CV2 1JG</v>
          </cell>
        </row>
        <row r="42499">
          <cell r="A42499" t="str">
            <v>S33 9JA</v>
          </cell>
        </row>
        <row r="42500">
          <cell r="A42500" t="str">
            <v>CV3 4FW</v>
          </cell>
        </row>
        <row r="42501">
          <cell r="A42501" t="str">
            <v>CV3 4FW</v>
          </cell>
        </row>
        <row r="42502">
          <cell r="A42502" t="str">
            <v>LE11 2JT</v>
          </cell>
        </row>
        <row r="42503">
          <cell r="A42503" t="str">
            <v>LE16 7NL</v>
          </cell>
        </row>
        <row r="42504">
          <cell r="A42504" t="str">
            <v>CV12 8RR</v>
          </cell>
        </row>
        <row r="42505">
          <cell r="A42505" t="str">
            <v>CV12 8RR</v>
          </cell>
        </row>
        <row r="42506">
          <cell r="A42506" t="str">
            <v>CV12 8SP</v>
          </cell>
        </row>
        <row r="42507">
          <cell r="A42507" t="str">
            <v>CV12 8SE</v>
          </cell>
        </row>
        <row r="42508">
          <cell r="A42508" t="str">
            <v>DE22 2UX</v>
          </cell>
        </row>
        <row r="42509">
          <cell r="A42509" t="str">
            <v>LN5 9PH</v>
          </cell>
        </row>
        <row r="42510">
          <cell r="A42510" t="str">
            <v>LE3 2BE</v>
          </cell>
        </row>
        <row r="42511">
          <cell r="A42511" t="str">
            <v>LE3 2JU</v>
          </cell>
        </row>
        <row r="42512">
          <cell r="A42512" t="str">
            <v>LE3 1DG</v>
          </cell>
        </row>
        <row r="42513">
          <cell r="A42513" t="str">
            <v>CV37 8TX</v>
          </cell>
        </row>
        <row r="42514">
          <cell r="A42514" t="str">
            <v>NG15 6QT</v>
          </cell>
        </row>
        <row r="42515">
          <cell r="A42515" t="str">
            <v>CV34 6LT</v>
          </cell>
        </row>
        <row r="42516">
          <cell r="A42516" t="str">
            <v>LE18 4UE</v>
          </cell>
        </row>
        <row r="42517">
          <cell r="A42517" t="str">
            <v>LE15 6BP</v>
          </cell>
        </row>
        <row r="42518">
          <cell r="A42518" t="str">
            <v>CV21 1BS</v>
          </cell>
        </row>
        <row r="42519">
          <cell r="A42519" t="str">
            <v>CF24 3FN</v>
          </cell>
        </row>
        <row r="42520">
          <cell r="A42520" t="str">
            <v>TF2 9QX</v>
          </cell>
        </row>
        <row r="42521">
          <cell r="A42521" t="str">
            <v>LE7 1ZH</v>
          </cell>
        </row>
        <row r="42522">
          <cell r="A42522" t="str">
            <v>LE16 9AR</v>
          </cell>
        </row>
        <row r="42523">
          <cell r="A42523" t="str">
            <v>S40 4UH</v>
          </cell>
        </row>
        <row r="42524">
          <cell r="A42524" t="str">
            <v>LE12 9TH</v>
          </cell>
        </row>
        <row r="42525">
          <cell r="A42525" t="str">
            <v>NG16 1QD</v>
          </cell>
        </row>
        <row r="42526">
          <cell r="A42526" t="str">
            <v>NN4 0RP</v>
          </cell>
        </row>
        <row r="42527">
          <cell r="A42527" t="str">
            <v>B97 5UP</v>
          </cell>
        </row>
        <row r="42528">
          <cell r="A42528" t="str">
            <v>LE4 6DZ</v>
          </cell>
        </row>
        <row r="42529">
          <cell r="A42529" t="str">
            <v>CW12 3RU</v>
          </cell>
        </row>
        <row r="42530">
          <cell r="A42530" t="str">
            <v>PE9 2TS</v>
          </cell>
        </row>
        <row r="42531">
          <cell r="A42531" t="str">
            <v>LE10 0YE</v>
          </cell>
        </row>
        <row r="42532">
          <cell r="A42532" t="str">
            <v>LE10 0YE</v>
          </cell>
        </row>
        <row r="42533">
          <cell r="A42533" t="str">
            <v>CV12 8BY</v>
          </cell>
        </row>
        <row r="42534">
          <cell r="A42534" t="str">
            <v>NG17 2ND</v>
          </cell>
        </row>
        <row r="42535">
          <cell r="A42535" t="str">
            <v>NG18 5HU</v>
          </cell>
        </row>
        <row r="42536">
          <cell r="A42536" t="str">
            <v>MK4 1HT</v>
          </cell>
        </row>
        <row r="42537">
          <cell r="A42537" t="str">
            <v>MK4 1HP</v>
          </cell>
        </row>
        <row r="42538">
          <cell r="A42538" t="str">
            <v>S40 4US</v>
          </cell>
        </row>
        <row r="42539">
          <cell r="A42539" t="str">
            <v>LE4 9JP</v>
          </cell>
        </row>
        <row r="42540">
          <cell r="A42540" t="str">
            <v>LE4 7SX</v>
          </cell>
        </row>
        <row r="42541">
          <cell r="A42541" t="str">
            <v>CV2 2NJ</v>
          </cell>
        </row>
        <row r="42542">
          <cell r="A42542" t="str">
            <v>NN18 0BU</v>
          </cell>
        </row>
        <row r="42543">
          <cell r="A42543" t="str">
            <v>MK11 1EG</v>
          </cell>
        </row>
        <row r="42544">
          <cell r="A42544" t="str">
            <v>NG19 0ET</v>
          </cell>
        </row>
        <row r="42545">
          <cell r="A42545" t="str">
            <v>NG17 8NQ</v>
          </cell>
        </row>
        <row r="42546">
          <cell r="A42546" t="str">
            <v>DE24 8XF</v>
          </cell>
        </row>
        <row r="42547">
          <cell r="A42547" t="str">
            <v>DE24 8XF</v>
          </cell>
        </row>
        <row r="42548">
          <cell r="A42548" t="str">
            <v>CV21 1QP</v>
          </cell>
        </row>
        <row r="42549">
          <cell r="A42549" t="str">
            <v>NN17 1JW</v>
          </cell>
        </row>
        <row r="42550">
          <cell r="A42550" t="str">
            <v>NN17 1JZ</v>
          </cell>
        </row>
        <row r="42551">
          <cell r="A42551" t="str">
            <v>NN17 1JZ</v>
          </cell>
        </row>
        <row r="42552">
          <cell r="A42552" t="str">
            <v>NN17 1LB</v>
          </cell>
        </row>
        <row r="42553">
          <cell r="A42553" t="str">
            <v>NN17 2AL</v>
          </cell>
        </row>
        <row r="42554">
          <cell r="A42554" t="str">
            <v>NN17 2AL</v>
          </cell>
        </row>
        <row r="42555">
          <cell r="A42555" t="str">
            <v>NN17 2AL</v>
          </cell>
        </row>
        <row r="42556">
          <cell r="A42556" t="str">
            <v>NN17 1JH</v>
          </cell>
        </row>
        <row r="42557">
          <cell r="A42557" t="str">
            <v>CV21 1PZ</v>
          </cell>
        </row>
        <row r="42558">
          <cell r="A42558" t="str">
            <v>CV21 1PZ</v>
          </cell>
        </row>
        <row r="42559">
          <cell r="A42559" t="str">
            <v>LE10 0RY</v>
          </cell>
        </row>
        <row r="42560">
          <cell r="A42560" t="str">
            <v>LE3 6ND</v>
          </cell>
        </row>
        <row r="42561">
          <cell r="A42561" t="str">
            <v>LE3 6NY</v>
          </cell>
        </row>
        <row r="42562">
          <cell r="A42562" t="str">
            <v>NG18 3SW</v>
          </cell>
        </row>
        <row r="42563">
          <cell r="A42563" t="str">
            <v>NG18 3SN</v>
          </cell>
        </row>
        <row r="42564">
          <cell r="A42564" t="str">
            <v>NG18 3SW</v>
          </cell>
        </row>
        <row r="42565">
          <cell r="A42565" t="str">
            <v>NG17 8QF</v>
          </cell>
        </row>
        <row r="42566">
          <cell r="A42566" t="str">
            <v>PE21 0EJ</v>
          </cell>
        </row>
        <row r="42567">
          <cell r="A42567" t="str">
            <v>LE10 1SE</v>
          </cell>
        </row>
        <row r="42568">
          <cell r="A42568" t="str">
            <v>LE10 1SE</v>
          </cell>
        </row>
        <row r="42569">
          <cell r="A42569" t="str">
            <v>NG9 2DS</v>
          </cell>
        </row>
        <row r="42570">
          <cell r="A42570" t="str">
            <v>NG10 4PE</v>
          </cell>
        </row>
        <row r="42571">
          <cell r="A42571" t="str">
            <v>PE11 3PR</v>
          </cell>
        </row>
        <row r="42572">
          <cell r="A42572" t="str">
            <v>DE45 1DT</v>
          </cell>
        </row>
        <row r="42573">
          <cell r="A42573" t="str">
            <v>MK14 6AG</v>
          </cell>
        </row>
        <row r="42574">
          <cell r="A42574" t="str">
            <v>PE9 4SH</v>
          </cell>
        </row>
        <row r="42575">
          <cell r="A42575" t="str">
            <v>S40 4UE</v>
          </cell>
        </row>
        <row r="42576">
          <cell r="A42576" t="str">
            <v>S40 4UE</v>
          </cell>
        </row>
        <row r="42577">
          <cell r="A42577" t="str">
            <v>S40 4UE</v>
          </cell>
        </row>
        <row r="42578">
          <cell r="A42578" t="str">
            <v>S40 4UE</v>
          </cell>
        </row>
        <row r="42579">
          <cell r="A42579" t="str">
            <v>ST16 3HX</v>
          </cell>
        </row>
        <row r="42580">
          <cell r="A42580" t="str">
            <v>ST16 3HX</v>
          </cell>
        </row>
        <row r="42581">
          <cell r="A42581" t="str">
            <v>TF9 3PH</v>
          </cell>
        </row>
        <row r="42582">
          <cell r="A42582" t="str">
            <v>ST16 3HX</v>
          </cell>
        </row>
        <row r="42583">
          <cell r="A42583" t="str">
            <v>S40 4YF</v>
          </cell>
        </row>
        <row r="42584">
          <cell r="A42584" t="str">
            <v>S45 9SB</v>
          </cell>
        </row>
        <row r="42585">
          <cell r="A42585" t="str">
            <v>NN15 5DR</v>
          </cell>
        </row>
        <row r="42586">
          <cell r="A42586" t="str">
            <v>LE12 5LW</v>
          </cell>
        </row>
        <row r="42587">
          <cell r="A42587" t="str">
            <v>NN15 5DD</v>
          </cell>
        </row>
        <row r="42588">
          <cell r="A42588" t="str">
            <v>NN15 5DD</v>
          </cell>
        </row>
        <row r="42589">
          <cell r="A42589" t="str">
            <v>DE21 2XN</v>
          </cell>
        </row>
        <row r="42590">
          <cell r="A42590" t="str">
            <v>S20 8JH</v>
          </cell>
        </row>
        <row r="42591">
          <cell r="A42591" t="str">
            <v>S20 8JH</v>
          </cell>
        </row>
        <row r="42592">
          <cell r="A42592" t="str">
            <v>S44 6LF</v>
          </cell>
        </row>
        <row r="42593">
          <cell r="A42593" t="str">
            <v>S44 6LF</v>
          </cell>
        </row>
        <row r="42594">
          <cell r="A42594" t="str">
            <v>NN18 8DF</v>
          </cell>
        </row>
        <row r="42595">
          <cell r="A42595" t="str">
            <v>NN18 8DF</v>
          </cell>
        </row>
        <row r="42596">
          <cell r="A42596" t="str">
            <v>NN18 8EU</v>
          </cell>
        </row>
        <row r="42597">
          <cell r="A42597" t="str">
            <v>LE11 4PY</v>
          </cell>
        </row>
        <row r="42598">
          <cell r="A42598" t="str">
            <v>LE11 4PY</v>
          </cell>
        </row>
        <row r="42599">
          <cell r="A42599" t="str">
            <v>LE11 4PY</v>
          </cell>
        </row>
        <row r="42600">
          <cell r="A42600" t="str">
            <v>LE11 4PY</v>
          </cell>
        </row>
        <row r="42601">
          <cell r="A42601" t="str">
            <v>LE11 4PZ</v>
          </cell>
        </row>
        <row r="42602">
          <cell r="A42602" t="str">
            <v>LE17 4BP</v>
          </cell>
        </row>
        <row r="42603">
          <cell r="A42603" t="str">
            <v>LE10 0WS</v>
          </cell>
        </row>
        <row r="42604">
          <cell r="A42604" t="str">
            <v>CV3 2XP</v>
          </cell>
        </row>
        <row r="42605">
          <cell r="A42605" t="str">
            <v>DE6 3FT</v>
          </cell>
        </row>
        <row r="42606">
          <cell r="A42606" t="str">
            <v>MK4 1HZ</v>
          </cell>
        </row>
        <row r="42607">
          <cell r="A42607" t="str">
            <v>MK4 1JD</v>
          </cell>
        </row>
        <row r="42608">
          <cell r="A42608" t="str">
            <v>MK15 8AL</v>
          </cell>
        </row>
        <row r="42609">
          <cell r="A42609" t="str">
            <v>NN18 8JR</v>
          </cell>
        </row>
        <row r="42610">
          <cell r="A42610" t="str">
            <v>DE21 4LS</v>
          </cell>
        </row>
        <row r="42611">
          <cell r="A42611" t="str">
            <v>NN8 5XP</v>
          </cell>
        </row>
        <row r="42612">
          <cell r="A42612" t="str">
            <v>LE8 6ZE</v>
          </cell>
        </row>
        <row r="42613">
          <cell r="A42613" t="str">
            <v>NN16 9JG</v>
          </cell>
        </row>
        <row r="42614">
          <cell r="A42614" t="str">
            <v>DE74 2PB</v>
          </cell>
        </row>
        <row r="42615">
          <cell r="A42615" t="str">
            <v>S81 7HJ</v>
          </cell>
        </row>
        <row r="42616">
          <cell r="A42616" t="str">
            <v>B78 1JE</v>
          </cell>
        </row>
        <row r="42617">
          <cell r="A42617" t="str">
            <v>LE11 5FA</v>
          </cell>
        </row>
        <row r="42618">
          <cell r="A42618" t="str">
            <v>LE11 2HB</v>
          </cell>
        </row>
        <row r="42619">
          <cell r="A42619" t="str">
            <v>CV31 3RR</v>
          </cell>
        </row>
        <row r="42620">
          <cell r="A42620" t="str">
            <v>LE11 5YE</v>
          </cell>
        </row>
        <row r="42621">
          <cell r="A42621" t="str">
            <v>PE6 8LF</v>
          </cell>
        </row>
        <row r="42622">
          <cell r="A42622" t="str">
            <v>CV32 6RX</v>
          </cell>
        </row>
        <row r="42623">
          <cell r="A42623" t="str">
            <v>NG9 2BU</v>
          </cell>
        </row>
        <row r="42624">
          <cell r="A42624" t="str">
            <v>NG9 2BU</v>
          </cell>
        </row>
        <row r="42625">
          <cell r="A42625" t="str">
            <v>CV5 8AB</v>
          </cell>
        </row>
        <row r="42626">
          <cell r="A42626" t="str">
            <v>CV5 8AB</v>
          </cell>
        </row>
        <row r="42627">
          <cell r="A42627" t="str">
            <v>CV5 9LP</v>
          </cell>
        </row>
        <row r="42628">
          <cell r="A42628" t="str">
            <v>GL20 8TQ</v>
          </cell>
        </row>
        <row r="42629">
          <cell r="A42629" t="str">
            <v>NG6 8QZ</v>
          </cell>
        </row>
        <row r="42630">
          <cell r="A42630" t="str">
            <v>LE2 8PA</v>
          </cell>
        </row>
        <row r="42631">
          <cell r="A42631" t="str">
            <v>NG31 8DF</v>
          </cell>
        </row>
        <row r="42632">
          <cell r="A42632" t="str">
            <v>NG31 8DF</v>
          </cell>
        </row>
        <row r="42633">
          <cell r="A42633" t="str">
            <v>NG31 8EY</v>
          </cell>
        </row>
        <row r="42634">
          <cell r="A42634" t="str">
            <v>NG34 7LB</v>
          </cell>
        </row>
        <row r="42635">
          <cell r="A42635" t="str">
            <v>NN3 5LD</v>
          </cell>
        </row>
        <row r="42636">
          <cell r="A42636" t="str">
            <v>PE9 2JJ</v>
          </cell>
        </row>
        <row r="42637">
          <cell r="A42637" t="str">
            <v>PE9 2JJ</v>
          </cell>
        </row>
        <row r="42638">
          <cell r="A42638" t="str">
            <v>PE9 2JG</v>
          </cell>
        </row>
        <row r="42639">
          <cell r="A42639" t="str">
            <v>LE16 9LJ</v>
          </cell>
        </row>
        <row r="42640">
          <cell r="A42640" t="str">
            <v>LE16 9NX</v>
          </cell>
        </row>
        <row r="42641">
          <cell r="A42641" t="str">
            <v>B79 7SJ</v>
          </cell>
        </row>
        <row r="42642">
          <cell r="A42642" t="str">
            <v>B79 7UF</v>
          </cell>
        </row>
        <row r="42643">
          <cell r="A42643" t="str">
            <v>B79 7UD</v>
          </cell>
        </row>
        <row r="42644">
          <cell r="A42644" t="str">
            <v>B79 7UE</v>
          </cell>
        </row>
        <row r="42645">
          <cell r="A42645" t="str">
            <v>B79 7TY</v>
          </cell>
        </row>
        <row r="42646">
          <cell r="A42646" t="str">
            <v>B79 7UU</v>
          </cell>
        </row>
        <row r="42647">
          <cell r="A42647" t="str">
            <v>LN2 2DH</v>
          </cell>
        </row>
        <row r="42648">
          <cell r="A42648" t="str">
            <v>B79 8TS</v>
          </cell>
        </row>
        <row r="42649">
          <cell r="A42649" t="str">
            <v>CV12 8SA</v>
          </cell>
        </row>
        <row r="42650">
          <cell r="A42650" t="str">
            <v>B77 1DA</v>
          </cell>
        </row>
        <row r="42651">
          <cell r="A42651" t="str">
            <v>B77 3JX</v>
          </cell>
        </row>
        <row r="42652">
          <cell r="A42652" t="str">
            <v>B77 2NS</v>
          </cell>
        </row>
        <row r="42653">
          <cell r="A42653" t="str">
            <v>CV6 6GW</v>
          </cell>
        </row>
        <row r="42654">
          <cell r="A42654" t="str">
            <v>NN4 0RL</v>
          </cell>
        </row>
        <row r="42655">
          <cell r="A42655" t="str">
            <v>CV34 4NN</v>
          </cell>
        </row>
        <row r="42656">
          <cell r="A42656" t="str">
            <v>CV34 4NN</v>
          </cell>
        </row>
        <row r="42657">
          <cell r="A42657" t="str">
            <v>LE12 9BL</v>
          </cell>
        </row>
        <row r="42658">
          <cell r="A42658" t="str">
            <v>LE12 9BQ</v>
          </cell>
        </row>
        <row r="42659">
          <cell r="A42659" t="str">
            <v>LE12 9NG</v>
          </cell>
        </row>
        <row r="42660">
          <cell r="A42660" t="str">
            <v>LE12 9JN</v>
          </cell>
        </row>
        <row r="42661">
          <cell r="A42661" t="str">
            <v>MK12 5PL</v>
          </cell>
        </row>
        <row r="42662">
          <cell r="A42662" t="str">
            <v>NG9 3BY</v>
          </cell>
        </row>
        <row r="42663">
          <cell r="A42663" t="str">
            <v>CV10 9PJ</v>
          </cell>
        </row>
        <row r="42664">
          <cell r="A42664" t="str">
            <v>DE3 9LN</v>
          </cell>
        </row>
        <row r="42665">
          <cell r="A42665" t="str">
            <v>MK6 2NG</v>
          </cell>
        </row>
        <row r="42666">
          <cell r="A42666" t="str">
            <v>DE5 3RT</v>
          </cell>
        </row>
        <row r="42667">
          <cell r="A42667" t="str">
            <v>DE13 8DT</v>
          </cell>
        </row>
        <row r="42668">
          <cell r="A42668" t="str">
            <v>CV4 8BS</v>
          </cell>
        </row>
        <row r="42669">
          <cell r="A42669" t="str">
            <v>DE15 0DD</v>
          </cell>
        </row>
        <row r="42670">
          <cell r="A42670" t="str">
            <v>MK5 6DT</v>
          </cell>
        </row>
        <row r="42671">
          <cell r="A42671" t="str">
            <v>PE11 2LN</v>
          </cell>
        </row>
        <row r="42672">
          <cell r="A42672" t="str">
            <v>MK6 5EP</v>
          </cell>
        </row>
        <row r="42673">
          <cell r="A42673" t="str">
            <v>PE10 9RB</v>
          </cell>
        </row>
        <row r="42674">
          <cell r="A42674" t="str">
            <v>NG31 7XA</v>
          </cell>
        </row>
        <row r="42675">
          <cell r="A42675" t="str">
            <v>CV5 8DF</v>
          </cell>
        </row>
        <row r="42676">
          <cell r="A42676" t="str">
            <v>CV5 6AR</v>
          </cell>
        </row>
        <row r="42677">
          <cell r="A42677" t="str">
            <v>LE19 3BT</v>
          </cell>
        </row>
        <row r="42678">
          <cell r="A42678" t="str">
            <v>GL12 8LP</v>
          </cell>
        </row>
        <row r="42679">
          <cell r="A42679" t="str">
            <v>MK7 7EQ</v>
          </cell>
        </row>
        <row r="42680">
          <cell r="A42680" t="str">
            <v>NG17 3BF</v>
          </cell>
        </row>
        <row r="42681">
          <cell r="A42681" t="str">
            <v>B78 2PF</v>
          </cell>
        </row>
        <row r="42682">
          <cell r="A42682" t="str">
            <v>LE10 2JR</v>
          </cell>
        </row>
        <row r="42683">
          <cell r="A42683" t="str">
            <v>NG10 1FJ</v>
          </cell>
        </row>
        <row r="42684">
          <cell r="A42684" t="str">
            <v>LE9 8LJ</v>
          </cell>
        </row>
        <row r="42685">
          <cell r="A42685" t="str">
            <v>CV12 8RP</v>
          </cell>
        </row>
        <row r="42686">
          <cell r="A42686" t="str">
            <v>LE67 2RL</v>
          </cell>
        </row>
        <row r="42687">
          <cell r="A42687" t="str">
            <v>CV10 9JG</v>
          </cell>
        </row>
        <row r="42688">
          <cell r="A42688" t="str">
            <v>LE67 5DL</v>
          </cell>
        </row>
        <row r="42689">
          <cell r="A42689" t="str">
            <v>LE67 1EA</v>
          </cell>
        </row>
        <row r="42690">
          <cell r="A42690" t="str">
            <v>NG31 8RN</v>
          </cell>
        </row>
        <row r="42691">
          <cell r="A42691" t="str">
            <v>MK18 3EL</v>
          </cell>
        </row>
        <row r="42692">
          <cell r="A42692" t="str">
            <v>LE4 4EB</v>
          </cell>
        </row>
        <row r="42693">
          <cell r="A42693" t="str">
            <v>NG3 2HN</v>
          </cell>
        </row>
        <row r="42694">
          <cell r="A42694" t="str">
            <v>LE4 6BH</v>
          </cell>
        </row>
        <row r="42695">
          <cell r="A42695" t="str">
            <v>NG5 6NB</v>
          </cell>
        </row>
        <row r="42696">
          <cell r="A42696" t="str">
            <v>MK46 5ES</v>
          </cell>
        </row>
        <row r="42697">
          <cell r="A42697" t="str">
            <v>NG17 2HQ</v>
          </cell>
        </row>
        <row r="42698">
          <cell r="A42698" t="str">
            <v>DE56 1TX</v>
          </cell>
        </row>
        <row r="42699">
          <cell r="A42699" t="str">
            <v>PE9 4BL</v>
          </cell>
        </row>
        <row r="42700">
          <cell r="A42700" t="str">
            <v>B77 2LD</v>
          </cell>
        </row>
        <row r="42701">
          <cell r="A42701" t="str">
            <v>B77 2NQ</v>
          </cell>
        </row>
        <row r="42702">
          <cell r="A42702" t="str">
            <v>B77 2RJ</v>
          </cell>
        </row>
        <row r="42703">
          <cell r="A42703" t="str">
            <v>NG19 6AG</v>
          </cell>
        </row>
        <row r="42704">
          <cell r="A42704" t="str">
            <v>NN1 3HE</v>
          </cell>
        </row>
        <row r="42705">
          <cell r="A42705" t="str">
            <v>S43 4QP</v>
          </cell>
        </row>
        <row r="42706">
          <cell r="A42706" t="str">
            <v>S43 4QA</v>
          </cell>
        </row>
        <row r="42707">
          <cell r="A42707" t="str">
            <v>LN2 3NP</v>
          </cell>
        </row>
        <row r="42708">
          <cell r="A42708" t="str">
            <v>CV21 4HE</v>
          </cell>
        </row>
        <row r="42709">
          <cell r="A42709" t="str">
            <v>CV21 4DP</v>
          </cell>
        </row>
        <row r="42710">
          <cell r="A42710" t="str">
            <v>ST1 6RJ</v>
          </cell>
        </row>
        <row r="42711">
          <cell r="A42711" t="str">
            <v>NG17 3HQ</v>
          </cell>
        </row>
        <row r="42712">
          <cell r="A42712" t="str">
            <v>LE12 9NN</v>
          </cell>
        </row>
        <row r="42713">
          <cell r="A42713" t="str">
            <v>S45 9PQ</v>
          </cell>
        </row>
        <row r="42714">
          <cell r="A42714" t="str">
            <v>LE3 9JE</v>
          </cell>
        </row>
        <row r="42715">
          <cell r="A42715" t="str">
            <v>LE3 6UZ</v>
          </cell>
        </row>
        <row r="42716">
          <cell r="A42716" t="str">
            <v>DE13 9JU</v>
          </cell>
        </row>
        <row r="42717">
          <cell r="A42717" t="str">
            <v>NN6 0RE</v>
          </cell>
        </row>
        <row r="42718">
          <cell r="A42718" t="str">
            <v>DE13 9BX</v>
          </cell>
        </row>
        <row r="42719">
          <cell r="A42719" t="str">
            <v>WV14 9YN</v>
          </cell>
        </row>
        <row r="42720">
          <cell r="A42720" t="str">
            <v>CV3 6JE</v>
          </cell>
        </row>
        <row r="42721">
          <cell r="A42721" t="str">
            <v>DE21 2RS</v>
          </cell>
        </row>
        <row r="42722">
          <cell r="A42722" t="str">
            <v>LN1 1QD</v>
          </cell>
        </row>
        <row r="42723">
          <cell r="A42723" t="str">
            <v>CV9 3AX</v>
          </cell>
        </row>
        <row r="42724">
          <cell r="A42724" t="str">
            <v>NG19 0DY</v>
          </cell>
        </row>
        <row r="42725">
          <cell r="A42725" t="str">
            <v>LE12 9PQ</v>
          </cell>
        </row>
        <row r="42726">
          <cell r="A42726" t="str">
            <v>LE12 9PQ</v>
          </cell>
        </row>
        <row r="42727">
          <cell r="A42727" t="str">
            <v>NG3 2HY</v>
          </cell>
        </row>
        <row r="42728">
          <cell r="A42728" t="str">
            <v>S43 3ND</v>
          </cell>
        </row>
        <row r="42729">
          <cell r="A42729" t="str">
            <v>CV2 1LA</v>
          </cell>
        </row>
        <row r="42730">
          <cell r="A42730" t="str">
            <v>NN17 1YQ</v>
          </cell>
        </row>
        <row r="42731">
          <cell r="A42731" t="str">
            <v>NN15 5DZ</v>
          </cell>
        </row>
        <row r="42732">
          <cell r="A42732" t="str">
            <v>LE2 9GZ</v>
          </cell>
        </row>
        <row r="42733">
          <cell r="A42733" t="str">
            <v>LN1 3EW</v>
          </cell>
        </row>
        <row r="42734">
          <cell r="A42734" t="str">
            <v>CV22 6LF</v>
          </cell>
        </row>
        <row r="42735">
          <cell r="A42735" t="str">
            <v>B78 3XX</v>
          </cell>
        </row>
        <row r="42736">
          <cell r="A42736" t="str">
            <v>NG19 8QF</v>
          </cell>
        </row>
        <row r="42737">
          <cell r="A42737" t="str">
            <v>B78 3XF</v>
          </cell>
        </row>
        <row r="42738">
          <cell r="A42738" t="str">
            <v>B78 3XX</v>
          </cell>
        </row>
        <row r="42739">
          <cell r="A42739" t="str">
            <v>B78 3XX</v>
          </cell>
        </row>
        <row r="42740">
          <cell r="A42740" t="str">
            <v>LE12 7HY</v>
          </cell>
        </row>
        <row r="42741">
          <cell r="A42741" t="str">
            <v>LE4 2PD</v>
          </cell>
        </row>
        <row r="42742">
          <cell r="A42742" t="str">
            <v>LE4 2PD</v>
          </cell>
        </row>
        <row r="42743">
          <cell r="A42743" t="str">
            <v>LE4 2PX</v>
          </cell>
        </row>
        <row r="42744">
          <cell r="A42744" t="str">
            <v>LE4 2PX</v>
          </cell>
        </row>
        <row r="42745">
          <cell r="A42745" t="str">
            <v>LE4 2PX</v>
          </cell>
        </row>
        <row r="42746">
          <cell r="A42746" t="str">
            <v>LE12 8NG</v>
          </cell>
        </row>
        <row r="42747">
          <cell r="A42747" t="str">
            <v>DE24 8LT</v>
          </cell>
        </row>
        <row r="42748">
          <cell r="A42748" t="str">
            <v>PE22 0DZ</v>
          </cell>
        </row>
        <row r="42749">
          <cell r="A42749" t="str">
            <v>B78 3QY</v>
          </cell>
        </row>
        <row r="42750">
          <cell r="A42750" t="str">
            <v>NG21 0GB</v>
          </cell>
        </row>
        <row r="42751">
          <cell r="A42751" t="str">
            <v>MK6 2XD</v>
          </cell>
        </row>
        <row r="42752">
          <cell r="A42752" t="str">
            <v>LE65 1HJ</v>
          </cell>
        </row>
        <row r="42753">
          <cell r="A42753" t="str">
            <v>MK4 2BU</v>
          </cell>
        </row>
        <row r="42754">
          <cell r="A42754" t="str">
            <v>PE12 9BQ</v>
          </cell>
        </row>
        <row r="42755">
          <cell r="A42755" t="str">
            <v>NN11 3SR</v>
          </cell>
        </row>
        <row r="42756">
          <cell r="A42756" t="str">
            <v>CV31 1SA</v>
          </cell>
        </row>
        <row r="42757">
          <cell r="A42757" t="str">
            <v>DE6 3BQ</v>
          </cell>
        </row>
        <row r="42758">
          <cell r="A42758" t="str">
            <v>NG6 8TX</v>
          </cell>
        </row>
        <row r="42759">
          <cell r="A42759" t="str">
            <v>LE11 2PW</v>
          </cell>
        </row>
        <row r="42760">
          <cell r="A42760" t="str">
            <v>LE11 2PN</v>
          </cell>
        </row>
        <row r="42761">
          <cell r="A42761" t="str">
            <v>LE11 2PN</v>
          </cell>
        </row>
        <row r="42762">
          <cell r="A42762" t="str">
            <v>NN14 4JQ</v>
          </cell>
        </row>
        <row r="42763">
          <cell r="A42763" t="str">
            <v>CV3 6DP</v>
          </cell>
        </row>
        <row r="42764">
          <cell r="A42764" t="str">
            <v>LE4 6RT</v>
          </cell>
        </row>
        <row r="42765">
          <cell r="A42765" t="str">
            <v>LE4 6EU</v>
          </cell>
        </row>
        <row r="42766">
          <cell r="A42766" t="str">
            <v>CV6 1GE</v>
          </cell>
        </row>
        <row r="42767">
          <cell r="A42767" t="str">
            <v>CV6 1GE</v>
          </cell>
        </row>
        <row r="42768">
          <cell r="A42768" t="str">
            <v>NG32 3QG</v>
          </cell>
        </row>
        <row r="42769">
          <cell r="A42769" t="str">
            <v>NN11 3NG</v>
          </cell>
        </row>
        <row r="42770">
          <cell r="A42770" t="str">
            <v>B77 4DA</v>
          </cell>
        </row>
        <row r="42771">
          <cell r="A42771" t="str">
            <v>CV4 8DJ</v>
          </cell>
        </row>
        <row r="42772">
          <cell r="A42772" t="str">
            <v>MK6 2ES</v>
          </cell>
        </row>
        <row r="42773">
          <cell r="A42773" t="str">
            <v>NN4 0XA</v>
          </cell>
        </row>
        <row r="42774">
          <cell r="A42774" t="str">
            <v>DE13 0UP</v>
          </cell>
        </row>
        <row r="42775">
          <cell r="A42775" t="str">
            <v>LE67 4BU</v>
          </cell>
        </row>
        <row r="42776">
          <cell r="A42776" t="str">
            <v>LE10 3LS</v>
          </cell>
        </row>
        <row r="42777">
          <cell r="A42777" t="str">
            <v>DE1 2FW</v>
          </cell>
        </row>
        <row r="42778">
          <cell r="A42778" t="str">
            <v>GL2 3NJ</v>
          </cell>
        </row>
        <row r="42779">
          <cell r="A42779" t="str">
            <v>DE3 9NW</v>
          </cell>
        </row>
        <row r="42780">
          <cell r="A42780" t="str">
            <v>NG2 7HL</v>
          </cell>
        </row>
        <row r="42781">
          <cell r="A42781" t="str">
            <v>LE7 1GE</v>
          </cell>
        </row>
        <row r="42782">
          <cell r="A42782" t="str">
            <v>NG16 6RJ</v>
          </cell>
        </row>
        <row r="42783">
          <cell r="A42783" t="str">
            <v>DE56 1GF</v>
          </cell>
        </row>
        <row r="42784">
          <cell r="A42784" t="str">
            <v>CV7 8LE</v>
          </cell>
        </row>
        <row r="42785">
          <cell r="A42785" t="str">
            <v>CV6 2HB</v>
          </cell>
        </row>
        <row r="42786">
          <cell r="A42786" t="str">
            <v>NN17 1YL</v>
          </cell>
        </row>
        <row r="42787">
          <cell r="A42787" t="str">
            <v>TF2 8BE</v>
          </cell>
        </row>
        <row r="42788">
          <cell r="A42788" t="str">
            <v>NG18 3SX</v>
          </cell>
        </row>
        <row r="42789">
          <cell r="A42789" t="str">
            <v>S43 3LZ</v>
          </cell>
        </row>
        <row r="42790">
          <cell r="A42790" t="str">
            <v>CV2 2PR</v>
          </cell>
        </row>
        <row r="42791">
          <cell r="A42791" t="str">
            <v>DE21 4SQ</v>
          </cell>
        </row>
        <row r="42792">
          <cell r="A42792" t="str">
            <v>CV34 5PP</v>
          </cell>
        </row>
        <row r="42793">
          <cell r="A42793" t="str">
            <v>CV34 5PU</v>
          </cell>
        </row>
        <row r="42794">
          <cell r="A42794" t="str">
            <v>CV34 5PU</v>
          </cell>
        </row>
        <row r="42795">
          <cell r="A42795" t="str">
            <v>CV12 8RR</v>
          </cell>
        </row>
        <row r="42796">
          <cell r="A42796" t="str">
            <v>LE3 1DG</v>
          </cell>
        </row>
        <row r="42797">
          <cell r="A42797" t="str">
            <v>LE3 6FU</v>
          </cell>
        </row>
        <row r="42798">
          <cell r="A42798" t="str">
            <v>NN17 2SU</v>
          </cell>
        </row>
        <row r="42799">
          <cell r="A42799" t="str">
            <v>LE7 1YT</v>
          </cell>
        </row>
        <row r="42800">
          <cell r="A42800" t="str">
            <v>NG31 8FE</v>
          </cell>
        </row>
        <row r="42801">
          <cell r="A42801" t="str">
            <v>CV7 9HJ</v>
          </cell>
        </row>
        <row r="42802">
          <cell r="A42802" t="str">
            <v>NG34 8EL</v>
          </cell>
        </row>
        <row r="42803">
          <cell r="A42803" t="str">
            <v>B78 3XF</v>
          </cell>
        </row>
        <row r="42804">
          <cell r="A42804" t="str">
            <v>B79 7RB</v>
          </cell>
        </row>
        <row r="42805">
          <cell r="A42805" t="str">
            <v>B79 7RD</v>
          </cell>
        </row>
        <row r="42806">
          <cell r="A42806" t="str">
            <v>LE4 0UX</v>
          </cell>
        </row>
        <row r="42807">
          <cell r="A42807" t="str">
            <v>LE4 0UX</v>
          </cell>
        </row>
        <row r="42808">
          <cell r="A42808" t="str">
            <v>B78 3XH</v>
          </cell>
        </row>
        <row r="42809">
          <cell r="A42809" t="str">
            <v>B78 3YB</v>
          </cell>
        </row>
        <row r="42810">
          <cell r="A42810" t="str">
            <v>B78 3XT</v>
          </cell>
        </row>
        <row r="42811">
          <cell r="A42811" t="str">
            <v>B78 3LE</v>
          </cell>
        </row>
        <row r="42812">
          <cell r="A42812" t="str">
            <v>B78 3LA</v>
          </cell>
        </row>
        <row r="42813">
          <cell r="A42813" t="str">
            <v>B78 3LA</v>
          </cell>
        </row>
        <row r="42814">
          <cell r="A42814" t="str">
            <v>B78 3SR</v>
          </cell>
        </row>
        <row r="42815">
          <cell r="A42815" t="str">
            <v>B77 2EF</v>
          </cell>
        </row>
        <row r="42816">
          <cell r="A42816" t="str">
            <v>B77 2EF</v>
          </cell>
        </row>
        <row r="42817">
          <cell r="A42817" t="str">
            <v>B77 2EB</v>
          </cell>
        </row>
        <row r="42818">
          <cell r="A42818" t="str">
            <v>B77 2EB</v>
          </cell>
        </row>
        <row r="42819">
          <cell r="A42819" t="str">
            <v>B77 2EB</v>
          </cell>
        </row>
        <row r="42820">
          <cell r="A42820" t="str">
            <v>B77 2EB</v>
          </cell>
        </row>
        <row r="42821">
          <cell r="A42821" t="str">
            <v>CV6 2NW</v>
          </cell>
        </row>
        <row r="42822">
          <cell r="A42822" t="str">
            <v>NN3 8PZ</v>
          </cell>
        </row>
        <row r="42823">
          <cell r="A42823" t="str">
            <v>LE2 9UR</v>
          </cell>
        </row>
        <row r="42824">
          <cell r="A42824" t="str">
            <v>LE3 6UY</v>
          </cell>
        </row>
        <row r="42825">
          <cell r="A42825" t="str">
            <v>LE3 6UY</v>
          </cell>
        </row>
        <row r="42826">
          <cell r="A42826" t="str">
            <v>LE3 6UZ</v>
          </cell>
        </row>
        <row r="42827">
          <cell r="A42827" t="str">
            <v>LE3 6UZ</v>
          </cell>
        </row>
        <row r="42828">
          <cell r="A42828" t="str">
            <v>DE24 8NN</v>
          </cell>
        </row>
        <row r="42829">
          <cell r="A42829" t="str">
            <v>S40 4DT</v>
          </cell>
        </row>
        <row r="42830">
          <cell r="A42830" t="str">
            <v>S40 4DS</v>
          </cell>
        </row>
        <row r="42831">
          <cell r="A42831" t="str">
            <v>CV2 2RA</v>
          </cell>
        </row>
        <row r="42832">
          <cell r="A42832" t="str">
            <v>NN17 1YR</v>
          </cell>
        </row>
        <row r="42833">
          <cell r="A42833" t="str">
            <v>TF2 8BE</v>
          </cell>
        </row>
        <row r="42834">
          <cell r="A42834" t="str">
            <v>LE12 9SN</v>
          </cell>
        </row>
        <row r="42835">
          <cell r="A42835" t="str">
            <v>NN17 2BS</v>
          </cell>
        </row>
        <row r="42836">
          <cell r="A42836" t="str">
            <v>NG18 3SX</v>
          </cell>
        </row>
        <row r="42837">
          <cell r="A42837" t="str">
            <v>NG18 3SU</v>
          </cell>
        </row>
        <row r="42838">
          <cell r="A42838" t="str">
            <v>MK46 5AD</v>
          </cell>
        </row>
        <row r="42839">
          <cell r="A42839" t="str">
            <v>LE4 9NA</v>
          </cell>
        </row>
        <row r="42840">
          <cell r="A42840" t="str">
            <v>CV2 1LG</v>
          </cell>
        </row>
        <row r="42841">
          <cell r="A42841" t="str">
            <v>S40 1JA</v>
          </cell>
        </row>
        <row r="42842">
          <cell r="A42842" t="str">
            <v>S80 4ED</v>
          </cell>
        </row>
        <row r="42843">
          <cell r="A42843" t="str">
            <v>LE11 4LN</v>
          </cell>
        </row>
        <row r="42844">
          <cell r="A42844" t="str">
            <v>CV34 5NS</v>
          </cell>
        </row>
        <row r="42845">
          <cell r="A42845" t="str">
            <v>CV34 5PU</v>
          </cell>
        </row>
        <row r="42846">
          <cell r="A42846" t="str">
            <v>CV34 5PU</v>
          </cell>
        </row>
        <row r="42847">
          <cell r="A42847" t="str">
            <v>NG2 6LR</v>
          </cell>
        </row>
        <row r="42848">
          <cell r="A42848" t="str">
            <v>ST15 0RP</v>
          </cell>
        </row>
        <row r="42849">
          <cell r="A42849" t="str">
            <v>LE3 2JU</v>
          </cell>
        </row>
        <row r="42850">
          <cell r="A42850" t="str">
            <v>LN6 9RP</v>
          </cell>
        </row>
        <row r="42851">
          <cell r="A42851" t="str">
            <v>CV22 7HL</v>
          </cell>
        </row>
        <row r="42852">
          <cell r="A42852" t="str">
            <v>DE56 0SZ</v>
          </cell>
        </row>
        <row r="42853">
          <cell r="A42853" t="str">
            <v>S41 8AB</v>
          </cell>
        </row>
        <row r="42854">
          <cell r="A42854" t="str">
            <v>B79 8LR</v>
          </cell>
        </row>
        <row r="42855">
          <cell r="A42855" t="str">
            <v>CV10 8LL</v>
          </cell>
        </row>
        <row r="42856">
          <cell r="A42856" t="str">
            <v>S41 8XF</v>
          </cell>
        </row>
        <row r="42857">
          <cell r="A42857" t="str">
            <v>DE56 1TX</v>
          </cell>
        </row>
        <row r="42858">
          <cell r="A42858" t="str">
            <v>CV10 8DD</v>
          </cell>
        </row>
        <row r="42859">
          <cell r="A42859" t="str">
            <v>NG31 8FQ</v>
          </cell>
        </row>
        <row r="42860">
          <cell r="A42860" t="str">
            <v>NG31 8AW</v>
          </cell>
        </row>
        <row r="42861">
          <cell r="A42861" t="str">
            <v>B45 0JZ</v>
          </cell>
        </row>
        <row r="42862">
          <cell r="A42862" t="str">
            <v>NG17 1EJ</v>
          </cell>
        </row>
        <row r="42863">
          <cell r="A42863" t="str">
            <v>NG17 1EJ</v>
          </cell>
        </row>
        <row r="42864">
          <cell r="A42864" t="str">
            <v>S80 3LF</v>
          </cell>
        </row>
        <row r="42865">
          <cell r="A42865" t="str">
            <v>LE19 3WJ</v>
          </cell>
        </row>
        <row r="42866">
          <cell r="A42866" t="str">
            <v>NG19 0DP</v>
          </cell>
        </row>
        <row r="42867">
          <cell r="A42867" t="str">
            <v>B77 1NF</v>
          </cell>
        </row>
        <row r="42868">
          <cell r="A42868" t="str">
            <v>B77 1PN</v>
          </cell>
        </row>
        <row r="42869">
          <cell r="A42869" t="str">
            <v>B77 2LD</v>
          </cell>
        </row>
        <row r="42870">
          <cell r="A42870" t="str">
            <v>B77 2LL</v>
          </cell>
        </row>
        <row r="42871">
          <cell r="A42871" t="str">
            <v>CV10 8ND</v>
          </cell>
        </row>
        <row r="42872">
          <cell r="A42872" t="str">
            <v>B77 2RJ</v>
          </cell>
        </row>
        <row r="42873">
          <cell r="A42873" t="str">
            <v>NG19 7LT</v>
          </cell>
        </row>
        <row r="42874">
          <cell r="A42874" t="str">
            <v>NN5 7HP</v>
          </cell>
        </row>
        <row r="42875">
          <cell r="A42875" t="str">
            <v>DE13 0ET</v>
          </cell>
        </row>
        <row r="42876">
          <cell r="A42876" t="str">
            <v>S43 4QP</v>
          </cell>
        </row>
        <row r="42877">
          <cell r="A42877" t="str">
            <v>LE2 7QD</v>
          </cell>
        </row>
        <row r="42878">
          <cell r="A42878" t="str">
            <v>DE11 0PS</v>
          </cell>
        </row>
        <row r="42879">
          <cell r="A42879" t="str">
            <v>SY1 3RJ</v>
          </cell>
        </row>
        <row r="42880">
          <cell r="A42880" t="str">
            <v>B90 2SD</v>
          </cell>
        </row>
        <row r="42881">
          <cell r="A42881" t="str">
            <v>CV3 6EQ</v>
          </cell>
        </row>
        <row r="42882">
          <cell r="A42882" t="str">
            <v>NG17 4LB</v>
          </cell>
        </row>
        <row r="42883">
          <cell r="A42883" t="str">
            <v>CV5 7EA</v>
          </cell>
        </row>
        <row r="42884">
          <cell r="A42884" t="str">
            <v>LE13 0AY</v>
          </cell>
        </row>
        <row r="42885">
          <cell r="A42885" t="str">
            <v>NN3 9HN</v>
          </cell>
        </row>
        <row r="42886">
          <cell r="A42886" t="str">
            <v>PE24 5NY</v>
          </cell>
        </row>
        <row r="42887">
          <cell r="A42887" t="str">
            <v>NG17 9GB</v>
          </cell>
        </row>
        <row r="42888">
          <cell r="A42888" t="str">
            <v>NN11 9SA</v>
          </cell>
        </row>
        <row r="42889">
          <cell r="A42889" t="str">
            <v>DE75 7UP</v>
          </cell>
        </row>
        <row r="42890">
          <cell r="A42890" t="str">
            <v>B76 2UR</v>
          </cell>
        </row>
        <row r="42891">
          <cell r="A42891" t="str">
            <v>NG2 7PU</v>
          </cell>
        </row>
        <row r="42892">
          <cell r="A42892" t="str">
            <v>NN17 1AZ</v>
          </cell>
        </row>
        <row r="42893">
          <cell r="A42893" t="str">
            <v>NN17 1JB</v>
          </cell>
        </row>
        <row r="42894">
          <cell r="A42894" t="str">
            <v>B79 8LR</v>
          </cell>
        </row>
        <row r="42895">
          <cell r="A42895" t="str">
            <v>B79 7RB</v>
          </cell>
        </row>
        <row r="42896">
          <cell r="A42896" t="str">
            <v>B79 7RD</v>
          </cell>
        </row>
        <row r="42897">
          <cell r="A42897" t="str">
            <v>B79 7RD</v>
          </cell>
        </row>
        <row r="42898">
          <cell r="A42898" t="str">
            <v>LE4 0UX</v>
          </cell>
        </row>
        <row r="42899">
          <cell r="A42899" t="str">
            <v>B78 3XT</v>
          </cell>
        </row>
        <row r="42900">
          <cell r="A42900" t="str">
            <v>B78 3YB</v>
          </cell>
        </row>
        <row r="42901">
          <cell r="A42901" t="str">
            <v>B78 3LE</v>
          </cell>
        </row>
        <row r="42902">
          <cell r="A42902" t="str">
            <v>B78 3LE</v>
          </cell>
        </row>
        <row r="42903">
          <cell r="A42903" t="str">
            <v>B78 3LB</v>
          </cell>
        </row>
        <row r="42904">
          <cell r="A42904" t="str">
            <v>B78 3JZ</v>
          </cell>
        </row>
        <row r="42905">
          <cell r="A42905" t="str">
            <v>B78 3QL</v>
          </cell>
        </row>
        <row r="42906">
          <cell r="A42906" t="str">
            <v>B78 3SR</v>
          </cell>
        </row>
        <row r="42907">
          <cell r="A42907" t="str">
            <v>B78 3SP</v>
          </cell>
        </row>
        <row r="42908">
          <cell r="A42908" t="str">
            <v>LE8 5WR</v>
          </cell>
        </row>
        <row r="42909">
          <cell r="A42909" t="str">
            <v>LE4 2JT</v>
          </cell>
        </row>
        <row r="42910">
          <cell r="A42910" t="str">
            <v>LE4 2PD</v>
          </cell>
        </row>
        <row r="42911">
          <cell r="A42911" t="str">
            <v>LE4 2PD</v>
          </cell>
        </row>
        <row r="42912">
          <cell r="A42912" t="str">
            <v>LE4 2PD</v>
          </cell>
        </row>
        <row r="42913">
          <cell r="A42913" t="str">
            <v>LE4 2PX</v>
          </cell>
        </row>
        <row r="42914">
          <cell r="A42914" t="str">
            <v>LE4 2PX</v>
          </cell>
        </row>
        <row r="42915">
          <cell r="A42915" t="str">
            <v>LE4 2PX</v>
          </cell>
        </row>
        <row r="42916">
          <cell r="A42916" t="str">
            <v>LE4 2PX</v>
          </cell>
        </row>
        <row r="42917">
          <cell r="A42917" t="str">
            <v>LE15 7HP</v>
          </cell>
        </row>
        <row r="42918">
          <cell r="A42918" t="str">
            <v>CV2 5FS</v>
          </cell>
        </row>
        <row r="42919">
          <cell r="A42919" t="str">
            <v>WS11 7YW</v>
          </cell>
        </row>
        <row r="42920">
          <cell r="A42920" t="str">
            <v>LE3 0LT</v>
          </cell>
        </row>
        <row r="42921">
          <cell r="A42921" t="str">
            <v>LE3 6RL</v>
          </cell>
        </row>
        <row r="42922">
          <cell r="A42922" t="str">
            <v>CV11 6DB</v>
          </cell>
        </row>
        <row r="42923">
          <cell r="A42923" t="str">
            <v>MK4 2ED</v>
          </cell>
        </row>
        <row r="42924">
          <cell r="A42924" t="str">
            <v>PE21 0HD</v>
          </cell>
        </row>
        <row r="42925">
          <cell r="A42925" t="str">
            <v>MK15 0HD</v>
          </cell>
        </row>
        <row r="42926">
          <cell r="A42926" t="str">
            <v>NG9 3QR</v>
          </cell>
        </row>
        <row r="42927">
          <cell r="A42927" t="str">
            <v>S80 2ND</v>
          </cell>
        </row>
        <row r="42928">
          <cell r="A42928" t="str">
            <v>LE65 2FB</v>
          </cell>
        </row>
        <row r="42929">
          <cell r="A42929" t="str">
            <v>LE7 7NY</v>
          </cell>
        </row>
        <row r="42930">
          <cell r="A42930" t="str">
            <v>DE12 6HZ</v>
          </cell>
        </row>
        <row r="42931">
          <cell r="A42931" t="str">
            <v>NG18 4AG</v>
          </cell>
        </row>
        <row r="42932">
          <cell r="A42932" t="str">
            <v>NN12 8UU</v>
          </cell>
        </row>
        <row r="42933">
          <cell r="A42933" t="str">
            <v>NG7 5FY</v>
          </cell>
        </row>
        <row r="42934">
          <cell r="A42934" t="str">
            <v>NG11 9GF</v>
          </cell>
        </row>
        <row r="42935">
          <cell r="A42935" t="str">
            <v>ST14 7JT</v>
          </cell>
        </row>
        <row r="42936">
          <cell r="A42936" t="str">
            <v>LE67 1HB</v>
          </cell>
        </row>
        <row r="42937">
          <cell r="A42937" t="str">
            <v>S81 0XG</v>
          </cell>
        </row>
        <row r="42938">
          <cell r="A42938" t="str">
            <v>LE2 6NR</v>
          </cell>
        </row>
        <row r="42939">
          <cell r="A42939" t="str">
            <v>DE24 0RD</v>
          </cell>
        </row>
        <row r="42940">
          <cell r="A42940" t="str">
            <v>LN4 1QB</v>
          </cell>
        </row>
        <row r="42941">
          <cell r="A42941" t="str">
            <v>ST9 0NH</v>
          </cell>
        </row>
        <row r="42942">
          <cell r="A42942" t="str">
            <v>DE21 2QD</v>
          </cell>
        </row>
        <row r="42943">
          <cell r="A42943" t="str">
            <v>DE21 2ES</v>
          </cell>
        </row>
        <row r="42944">
          <cell r="A42944" t="str">
            <v>DE21 2NL</v>
          </cell>
        </row>
        <row r="42945">
          <cell r="A42945" t="str">
            <v>DE24 0QT</v>
          </cell>
        </row>
        <row r="42946">
          <cell r="A42946" t="str">
            <v>LE12 9DS</v>
          </cell>
        </row>
        <row r="42947">
          <cell r="A42947" t="str">
            <v>LE12 9BH</v>
          </cell>
        </row>
        <row r="42948">
          <cell r="A42948" t="str">
            <v>LE12 9HD</v>
          </cell>
        </row>
        <row r="42949">
          <cell r="A42949" t="str">
            <v>NN17 1AZ</v>
          </cell>
        </row>
        <row r="42950">
          <cell r="A42950" t="str">
            <v>LE12 9BW</v>
          </cell>
        </row>
        <row r="42951">
          <cell r="A42951" t="str">
            <v>DE24 0RW</v>
          </cell>
        </row>
        <row r="42952">
          <cell r="A42952" t="str">
            <v>DE24 0RW</v>
          </cell>
        </row>
        <row r="42953">
          <cell r="A42953" t="str">
            <v>LE7 7ES</v>
          </cell>
        </row>
        <row r="42954">
          <cell r="A42954" t="str">
            <v>DE3 9XB</v>
          </cell>
        </row>
        <row r="42955">
          <cell r="A42955" t="str">
            <v>CV32 7BU</v>
          </cell>
        </row>
        <row r="42956">
          <cell r="A42956" t="str">
            <v>WS11 5UH</v>
          </cell>
        </row>
        <row r="42957">
          <cell r="A42957" t="str">
            <v>DE56 4EP</v>
          </cell>
        </row>
        <row r="42958">
          <cell r="A42958" t="str">
            <v>LE11 2DA</v>
          </cell>
        </row>
        <row r="42959">
          <cell r="A42959" t="str">
            <v>NN9 6JF</v>
          </cell>
        </row>
        <row r="42960">
          <cell r="A42960" t="str">
            <v>LE17 4RS</v>
          </cell>
        </row>
        <row r="42961">
          <cell r="A42961" t="str">
            <v>LE67 4BD</v>
          </cell>
        </row>
        <row r="42962">
          <cell r="A42962" t="str">
            <v>CV3 2XG</v>
          </cell>
        </row>
        <row r="42963">
          <cell r="A42963" t="str">
            <v>S80 3QD</v>
          </cell>
        </row>
        <row r="42964">
          <cell r="A42964" t="str">
            <v>BS37 7YW</v>
          </cell>
        </row>
        <row r="42965">
          <cell r="A42965" t="str">
            <v>DE13 0BS</v>
          </cell>
        </row>
        <row r="42966">
          <cell r="A42966" t="str">
            <v>ST16 3HX</v>
          </cell>
        </row>
        <row r="42967">
          <cell r="A42967" t="str">
            <v>CV4 9LS</v>
          </cell>
        </row>
        <row r="42968">
          <cell r="A42968" t="str">
            <v>NG4 2EL</v>
          </cell>
        </row>
        <row r="42969">
          <cell r="A42969" t="str">
            <v>NG17 3EX</v>
          </cell>
        </row>
        <row r="42970">
          <cell r="A42970" t="str">
            <v>NN14 6YF</v>
          </cell>
        </row>
        <row r="42971">
          <cell r="A42971" t="str">
            <v>NN16 0JG</v>
          </cell>
        </row>
        <row r="42972">
          <cell r="A42972" t="str">
            <v>S40 4UQ</v>
          </cell>
        </row>
        <row r="42973">
          <cell r="A42973" t="str">
            <v>S21 1BZ</v>
          </cell>
        </row>
        <row r="42974">
          <cell r="A42974" t="str">
            <v>NG17 3ES</v>
          </cell>
        </row>
        <row r="42975">
          <cell r="A42975" t="str">
            <v>NG17 2BB</v>
          </cell>
        </row>
        <row r="42976">
          <cell r="A42976" t="str">
            <v>NN10 0DE</v>
          </cell>
        </row>
        <row r="42977">
          <cell r="A42977" t="str">
            <v>LE7 7TF</v>
          </cell>
        </row>
        <row r="42978">
          <cell r="A42978" t="str">
            <v>NG11 6DG</v>
          </cell>
        </row>
        <row r="42979">
          <cell r="A42979" t="str">
            <v>DN22 7BL</v>
          </cell>
        </row>
        <row r="42980">
          <cell r="A42980" t="str">
            <v>CV22 5RY</v>
          </cell>
        </row>
        <row r="42981">
          <cell r="A42981" t="str">
            <v>DE7 8LT</v>
          </cell>
        </row>
        <row r="42982">
          <cell r="A42982" t="str">
            <v>B77 2LD</v>
          </cell>
        </row>
        <row r="42983">
          <cell r="A42983" t="str">
            <v>CV10 8ND</v>
          </cell>
        </row>
        <row r="42984">
          <cell r="A42984" t="str">
            <v>DE7 5DW</v>
          </cell>
        </row>
        <row r="42985">
          <cell r="A42985" t="str">
            <v>NG9 5AA</v>
          </cell>
        </row>
        <row r="42986">
          <cell r="A42986" t="str">
            <v>DE7 4LJ</v>
          </cell>
        </row>
        <row r="42987">
          <cell r="A42987" t="str">
            <v>DE21 4SA</v>
          </cell>
        </row>
        <row r="42988">
          <cell r="A42988" t="str">
            <v>B77 4LG</v>
          </cell>
        </row>
        <row r="42989">
          <cell r="A42989" t="str">
            <v>DE11 0SL</v>
          </cell>
        </row>
        <row r="42990">
          <cell r="A42990" t="str">
            <v>NN12 6DW</v>
          </cell>
        </row>
        <row r="42991">
          <cell r="A42991" t="str">
            <v>NN13 6HZ</v>
          </cell>
        </row>
        <row r="42992">
          <cell r="A42992" t="str">
            <v>CV6 2HU</v>
          </cell>
        </row>
        <row r="42993">
          <cell r="A42993" t="str">
            <v>NN3 9XA</v>
          </cell>
        </row>
        <row r="42994">
          <cell r="A42994" t="str">
            <v>LE9 9LW</v>
          </cell>
        </row>
        <row r="42995">
          <cell r="A42995" t="str">
            <v>NG18 2DL</v>
          </cell>
        </row>
        <row r="42996">
          <cell r="A42996" t="str">
            <v>LE10 2SX</v>
          </cell>
        </row>
        <row r="42997">
          <cell r="A42997" t="str">
            <v>B77 5NZ</v>
          </cell>
        </row>
        <row r="42998">
          <cell r="A42998" t="str">
            <v>ST4 6BY</v>
          </cell>
        </row>
        <row r="42999">
          <cell r="A42999" t="str">
            <v>B77 5HP</v>
          </cell>
        </row>
        <row r="43000">
          <cell r="A43000" t="str">
            <v>CV2 2EP</v>
          </cell>
        </row>
        <row r="43001">
          <cell r="A43001" t="str">
            <v>NG31 9HG</v>
          </cell>
        </row>
        <row r="43002">
          <cell r="A43002" t="str">
            <v>NG31 9TA</v>
          </cell>
        </row>
        <row r="43003">
          <cell r="A43003" t="str">
            <v>NG32 3ED</v>
          </cell>
        </row>
        <row r="43004">
          <cell r="A43004" t="str">
            <v>CV6 7BH</v>
          </cell>
        </row>
        <row r="43005">
          <cell r="A43005" t="str">
            <v>NN8 2PN</v>
          </cell>
        </row>
        <row r="43006">
          <cell r="A43006" t="str">
            <v>LE2 9ED</v>
          </cell>
        </row>
        <row r="43007">
          <cell r="A43007" t="str">
            <v>DE21 2PZ</v>
          </cell>
        </row>
        <row r="43008">
          <cell r="A43008" t="str">
            <v>DE21 2PZ</v>
          </cell>
        </row>
        <row r="43009">
          <cell r="A43009" t="str">
            <v>DE72 3UP</v>
          </cell>
        </row>
        <row r="43010">
          <cell r="A43010" t="str">
            <v>LE12 9DS</v>
          </cell>
        </row>
        <row r="43011">
          <cell r="A43011" t="str">
            <v>LE12 9BL</v>
          </cell>
        </row>
        <row r="43012">
          <cell r="A43012" t="str">
            <v>NN15 7AU</v>
          </cell>
        </row>
        <row r="43013">
          <cell r="A43013" t="str">
            <v>NN15 7AQ</v>
          </cell>
        </row>
        <row r="43014">
          <cell r="A43014" t="str">
            <v>LE2 9DD</v>
          </cell>
        </row>
        <row r="43015">
          <cell r="A43015" t="str">
            <v>LE2 9DD</v>
          </cell>
        </row>
        <row r="43016">
          <cell r="A43016" t="str">
            <v>LE2 9DD</v>
          </cell>
        </row>
        <row r="43017">
          <cell r="A43017" t="str">
            <v>CV3 1EU</v>
          </cell>
        </row>
        <row r="43018">
          <cell r="A43018" t="str">
            <v>LE12 7AQ</v>
          </cell>
        </row>
        <row r="43019">
          <cell r="A43019" t="str">
            <v>CV22 7TP</v>
          </cell>
        </row>
        <row r="43020">
          <cell r="A43020" t="str">
            <v>NG12 3PY</v>
          </cell>
        </row>
        <row r="43021">
          <cell r="A43021" t="str">
            <v>ST17 4NE</v>
          </cell>
        </row>
        <row r="43022">
          <cell r="A43022" t="str">
            <v>DE23 8TS</v>
          </cell>
        </row>
        <row r="43023">
          <cell r="A43023" t="str">
            <v>CV35 7QW</v>
          </cell>
        </row>
        <row r="43024">
          <cell r="A43024" t="str">
            <v>LE12 7BT</v>
          </cell>
        </row>
        <row r="43025">
          <cell r="A43025" t="str">
            <v>CV21 3NQ</v>
          </cell>
        </row>
        <row r="43026">
          <cell r="A43026" t="str">
            <v>CV21 1SE</v>
          </cell>
        </row>
        <row r="43027">
          <cell r="A43027" t="str">
            <v>PE6 8NS</v>
          </cell>
        </row>
        <row r="43028">
          <cell r="A43028" t="str">
            <v>LE11 5NF</v>
          </cell>
        </row>
        <row r="43029">
          <cell r="A43029" t="str">
            <v>B76 2UR</v>
          </cell>
        </row>
        <row r="43030">
          <cell r="A43030" t="str">
            <v>S42 6NS</v>
          </cell>
        </row>
        <row r="43031">
          <cell r="A43031" t="str">
            <v>PE9 1UP</v>
          </cell>
        </row>
        <row r="43032">
          <cell r="A43032" t="str">
            <v>S41 8HX</v>
          </cell>
        </row>
        <row r="43033">
          <cell r="A43033" t="str">
            <v>S21 2FA</v>
          </cell>
        </row>
        <row r="43034">
          <cell r="A43034" t="str">
            <v>NN15 6EE</v>
          </cell>
        </row>
        <row r="43035">
          <cell r="A43035" t="str">
            <v>NN15 6NT</v>
          </cell>
        </row>
        <row r="43036">
          <cell r="A43036" t="str">
            <v>DE55 6LA</v>
          </cell>
        </row>
        <row r="43037">
          <cell r="A43037" t="str">
            <v>LE4 9UF</v>
          </cell>
        </row>
        <row r="43038">
          <cell r="A43038" t="str">
            <v>LE4 9UN</v>
          </cell>
        </row>
        <row r="43039">
          <cell r="A43039" t="str">
            <v>LE4 9UN</v>
          </cell>
        </row>
        <row r="43040">
          <cell r="A43040" t="str">
            <v>LE5 0PD</v>
          </cell>
        </row>
        <row r="43041">
          <cell r="A43041" t="str">
            <v>LE5 0PB</v>
          </cell>
        </row>
        <row r="43042">
          <cell r="A43042" t="str">
            <v>LE5 0NE</v>
          </cell>
        </row>
        <row r="43043">
          <cell r="A43043" t="str">
            <v>LE5 0RB</v>
          </cell>
        </row>
        <row r="43044">
          <cell r="A43044" t="str">
            <v>NG21 0SE</v>
          </cell>
        </row>
        <row r="43045">
          <cell r="A43045" t="str">
            <v>B77 5HX</v>
          </cell>
        </row>
        <row r="43046">
          <cell r="A43046" t="str">
            <v>B77 5HX</v>
          </cell>
        </row>
        <row r="43047">
          <cell r="A43047" t="str">
            <v>ST13 8AB</v>
          </cell>
        </row>
        <row r="43048">
          <cell r="A43048" t="str">
            <v>B77 2HQ</v>
          </cell>
        </row>
        <row r="43049">
          <cell r="A43049" t="str">
            <v>B77 2EB</v>
          </cell>
        </row>
        <row r="43050">
          <cell r="A43050" t="str">
            <v>B77 2EB</v>
          </cell>
        </row>
        <row r="43051">
          <cell r="A43051" t="str">
            <v>B77 2EB</v>
          </cell>
        </row>
        <row r="43052">
          <cell r="A43052" t="str">
            <v>MK8 8AY</v>
          </cell>
        </row>
        <row r="43053">
          <cell r="A43053" t="str">
            <v>B77 4LY</v>
          </cell>
        </row>
        <row r="43054">
          <cell r="A43054" t="str">
            <v>NN1 5BT</v>
          </cell>
        </row>
        <row r="43055">
          <cell r="A43055" t="str">
            <v>S80 4BB</v>
          </cell>
        </row>
        <row r="43056">
          <cell r="A43056" t="str">
            <v>NG19 6UE</v>
          </cell>
        </row>
        <row r="43057">
          <cell r="A43057" t="str">
            <v>NG19 6LA</v>
          </cell>
        </row>
        <row r="43058">
          <cell r="A43058" t="str">
            <v>NG19 6LA</v>
          </cell>
        </row>
        <row r="43059">
          <cell r="A43059" t="str">
            <v>NG19 6LH</v>
          </cell>
        </row>
        <row r="43060">
          <cell r="A43060" t="str">
            <v>NG19 6TX</v>
          </cell>
        </row>
        <row r="43061">
          <cell r="A43061" t="str">
            <v>NG19 6TY</v>
          </cell>
        </row>
        <row r="43062">
          <cell r="A43062" t="str">
            <v>NG19 6TY</v>
          </cell>
        </row>
        <row r="43063">
          <cell r="A43063" t="str">
            <v>NG19 6LG</v>
          </cell>
        </row>
        <row r="43064">
          <cell r="A43064" t="str">
            <v>NG19 6LG</v>
          </cell>
        </row>
        <row r="43065">
          <cell r="A43065" t="str">
            <v>NG19 6LG</v>
          </cell>
        </row>
        <row r="43066">
          <cell r="A43066" t="str">
            <v>NG19 6LW</v>
          </cell>
        </row>
        <row r="43067">
          <cell r="A43067" t="str">
            <v>S81 8TB</v>
          </cell>
        </row>
        <row r="43068">
          <cell r="A43068" t="str">
            <v>S81 7LB</v>
          </cell>
        </row>
        <row r="43069">
          <cell r="A43069" t="str">
            <v>S18 4DL</v>
          </cell>
        </row>
        <row r="43070">
          <cell r="A43070" t="str">
            <v>S41 8NW</v>
          </cell>
        </row>
        <row r="43071">
          <cell r="A43071" t="str">
            <v>LN6 0DW</v>
          </cell>
        </row>
        <row r="43072">
          <cell r="A43072" t="str">
            <v>LN2 2EW</v>
          </cell>
        </row>
        <row r="43073">
          <cell r="A43073" t="str">
            <v>LN1 1DR</v>
          </cell>
        </row>
        <row r="43074">
          <cell r="A43074" t="str">
            <v>LN6 0DS</v>
          </cell>
        </row>
        <row r="43075">
          <cell r="A43075" t="str">
            <v>LE2 3LS</v>
          </cell>
        </row>
        <row r="43076">
          <cell r="A43076" t="str">
            <v>CV6 7BN</v>
          </cell>
        </row>
        <row r="43077">
          <cell r="A43077" t="str">
            <v>NN6 0RD</v>
          </cell>
        </row>
        <row r="43078">
          <cell r="A43078" t="str">
            <v>NG34 7LB</v>
          </cell>
        </row>
        <row r="43079">
          <cell r="A43079" t="str">
            <v>NG34 7PE</v>
          </cell>
        </row>
        <row r="43080">
          <cell r="A43080" t="str">
            <v>LE5 0PQ</v>
          </cell>
        </row>
        <row r="43081">
          <cell r="A43081" t="str">
            <v>S41 7EJ</v>
          </cell>
        </row>
        <row r="43082">
          <cell r="A43082" t="str">
            <v>CV2 2EP</v>
          </cell>
        </row>
        <row r="43083">
          <cell r="A43083" t="str">
            <v>LE3 1JW</v>
          </cell>
        </row>
        <row r="43084">
          <cell r="A43084" t="str">
            <v>S81 7LG</v>
          </cell>
        </row>
        <row r="43085">
          <cell r="A43085" t="str">
            <v>B97 4PR</v>
          </cell>
        </row>
        <row r="43086">
          <cell r="A43086" t="str">
            <v>B77 2DX</v>
          </cell>
        </row>
        <row r="43087">
          <cell r="A43087" t="str">
            <v>B77 2DX</v>
          </cell>
        </row>
        <row r="43088">
          <cell r="A43088" t="str">
            <v>B77 2DX</v>
          </cell>
        </row>
        <row r="43089">
          <cell r="A43089" t="str">
            <v>B77 4HH</v>
          </cell>
        </row>
        <row r="43090">
          <cell r="A43090" t="str">
            <v>B77 4HH</v>
          </cell>
        </row>
        <row r="43091">
          <cell r="A43091" t="str">
            <v>DE7 6DR</v>
          </cell>
        </row>
        <row r="43092">
          <cell r="A43092" t="str">
            <v>NG31 8QH</v>
          </cell>
        </row>
        <row r="43093">
          <cell r="A43093" t="str">
            <v>NG19 7LX</v>
          </cell>
        </row>
        <row r="43094">
          <cell r="A43094" t="str">
            <v>B77 4LJ</v>
          </cell>
        </row>
        <row r="43095">
          <cell r="A43095" t="str">
            <v>NG17 2DE</v>
          </cell>
        </row>
        <row r="43096">
          <cell r="A43096" t="str">
            <v>WS2 0NE</v>
          </cell>
        </row>
        <row r="43097">
          <cell r="A43097" t="str">
            <v>LE3 6UJ</v>
          </cell>
        </row>
        <row r="43098">
          <cell r="A43098" t="str">
            <v>LE3 6UP</v>
          </cell>
        </row>
        <row r="43099">
          <cell r="A43099" t="str">
            <v>LE3 6UR</v>
          </cell>
        </row>
        <row r="43100">
          <cell r="A43100" t="str">
            <v>LE3 6UL</v>
          </cell>
        </row>
        <row r="43101">
          <cell r="A43101" t="str">
            <v>LE3 3TQ</v>
          </cell>
        </row>
        <row r="43102">
          <cell r="A43102" t="str">
            <v>LE4 6RR</v>
          </cell>
        </row>
        <row r="43103">
          <cell r="A43103" t="str">
            <v>LE4 6RY</v>
          </cell>
        </row>
        <row r="43104">
          <cell r="A43104" t="str">
            <v>LE4 6EE</v>
          </cell>
        </row>
        <row r="43105">
          <cell r="A43105" t="str">
            <v>LE4 6FH</v>
          </cell>
        </row>
        <row r="43106">
          <cell r="A43106" t="str">
            <v>LE2 1ZE</v>
          </cell>
        </row>
        <row r="43107">
          <cell r="A43107" t="str">
            <v>LE5 5PN</v>
          </cell>
        </row>
        <row r="43108">
          <cell r="A43108" t="str">
            <v>LE2 1PE</v>
          </cell>
        </row>
        <row r="43109">
          <cell r="A43109" t="str">
            <v>DE21 2JD</v>
          </cell>
        </row>
        <row r="43110">
          <cell r="A43110" t="str">
            <v>DE24 0RD</v>
          </cell>
        </row>
        <row r="43111">
          <cell r="A43111" t="str">
            <v>CV6 4GZ</v>
          </cell>
        </row>
        <row r="43112">
          <cell r="A43112" t="str">
            <v>CV23 0RF</v>
          </cell>
        </row>
        <row r="43113">
          <cell r="A43113" t="str">
            <v>DE14 2TA</v>
          </cell>
        </row>
        <row r="43114">
          <cell r="A43114" t="str">
            <v>B77 4HN</v>
          </cell>
        </row>
        <row r="43115">
          <cell r="A43115" t="str">
            <v>B77 4HW</v>
          </cell>
        </row>
        <row r="43116">
          <cell r="A43116" t="str">
            <v>B77 4HS</v>
          </cell>
        </row>
        <row r="43117">
          <cell r="A43117" t="str">
            <v>B77 4HS</v>
          </cell>
        </row>
        <row r="43118">
          <cell r="A43118" t="str">
            <v>DE11 0JJ</v>
          </cell>
        </row>
        <row r="43119">
          <cell r="A43119" t="str">
            <v>DN22 7TY</v>
          </cell>
        </row>
        <row r="43120">
          <cell r="A43120" t="str">
            <v>NN16 8DU</v>
          </cell>
        </row>
        <row r="43121">
          <cell r="A43121" t="str">
            <v>LE67 1FP</v>
          </cell>
        </row>
        <row r="43122">
          <cell r="A43122" t="str">
            <v>S41 8XQ</v>
          </cell>
        </row>
        <row r="43123">
          <cell r="A43123" t="str">
            <v>CV4 7HE</v>
          </cell>
        </row>
        <row r="43124">
          <cell r="A43124" t="str">
            <v>DE15 9BX</v>
          </cell>
        </row>
        <row r="43125">
          <cell r="A43125" t="str">
            <v>TR13 0JH</v>
          </cell>
        </row>
        <row r="43126">
          <cell r="A43126" t="str">
            <v>DE55 5PD</v>
          </cell>
        </row>
        <row r="43127">
          <cell r="A43127" t="str">
            <v>NG20 0BS</v>
          </cell>
        </row>
        <row r="43128">
          <cell r="A43128" t="str">
            <v>CV5 7QW</v>
          </cell>
        </row>
        <row r="43129">
          <cell r="A43129" t="str">
            <v>S45 9LL</v>
          </cell>
        </row>
        <row r="43130">
          <cell r="A43130" t="str">
            <v>NN3 8YE</v>
          </cell>
        </row>
        <row r="43131">
          <cell r="A43131" t="str">
            <v>CV11 6NQ</v>
          </cell>
        </row>
        <row r="43132">
          <cell r="A43132" t="str">
            <v>LE12 9BL</v>
          </cell>
        </row>
        <row r="43133">
          <cell r="A43133" t="str">
            <v>NN8 1SD</v>
          </cell>
        </row>
        <row r="43134">
          <cell r="A43134" t="str">
            <v>LN1 3TX</v>
          </cell>
        </row>
        <row r="43135">
          <cell r="A43135" t="str">
            <v>S81 8UA</v>
          </cell>
        </row>
        <row r="43136">
          <cell r="A43136" t="str">
            <v>S81 7LB</v>
          </cell>
        </row>
        <row r="43137">
          <cell r="A43137" t="str">
            <v>S80 2NG</v>
          </cell>
        </row>
        <row r="43138">
          <cell r="A43138" t="str">
            <v>S43 3PX</v>
          </cell>
        </row>
        <row r="43139">
          <cell r="A43139" t="str">
            <v>LN5 8DN</v>
          </cell>
        </row>
        <row r="43140">
          <cell r="A43140" t="str">
            <v>CV34 5RR</v>
          </cell>
        </row>
        <row r="43141">
          <cell r="A43141" t="str">
            <v>B78 1DA</v>
          </cell>
        </row>
        <row r="43142">
          <cell r="A43142" t="str">
            <v>DE15 9RF</v>
          </cell>
        </row>
        <row r="43143">
          <cell r="A43143" t="str">
            <v>NG24 2EF</v>
          </cell>
        </row>
        <row r="43144">
          <cell r="A43144" t="str">
            <v>NN15 7AU</v>
          </cell>
        </row>
        <row r="43145">
          <cell r="A43145" t="str">
            <v>NN15 7AU</v>
          </cell>
        </row>
        <row r="43146">
          <cell r="A43146" t="str">
            <v>LE2 8UF</v>
          </cell>
        </row>
        <row r="43147">
          <cell r="A43147" t="str">
            <v>LE2 8UF</v>
          </cell>
        </row>
        <row r="43148">
          <cell r="A43148" t="str">
            <v>LE2 9BX</v>
          </cell>
        </row>
        <row r="43149">
          <cell r="A43149" t="str">
            <v>LE2 9DD</v>
          </cell>
        </row>
        <row r="43150">
          <cell r="A43150" t="str">
            <v>NG24 3EL</v>
          </cell>
        </row>
        <row r="43151">
          <cell r="A43151" t="str">
            <v>S81 8TD</v>
          </cell>
        </row>
        <row r="43152">
          <cell r="A43152" t="str">
            <v>CV22 5PN</v>
          </cell>
        </row>
        <row r="43153">
          <cell r="A43153" t="str">
            <v>CV22 5PN</v>
          </cell>
        </row>
        <row r="43154">
          <cell r="A43154" t="str">
            <v>CV21 1SD</v>
          </cell>
        </row>
        <row r="43155">
          <cell r="A43155" t="str">
            <v>S81 0ET</v>
          </cell>
        </row>
        <row r="43156">
          <cell r="A43156" t="str">
            <v>SY3 0PP</v>
          </cell>
        </row>
        <row r="43157">
          <cell r="A43157" t="str">
            <v>CV37 0RP</v>
          </cell>
        </row>
        <row r="43158">
          <cell r="A43158" t="str">
            <v>ST14 7DJ</v>
          </cell>
        </row>
        <row r="43159">
          <cell r="A43159" t="str">
            <v>NG19 8UG</v>
          </cell>
        </row>
        <row r="43160">
          <cell r="A43160" t="str">
            <v>NG16 2TD</v>
          </cell>
        </row>
        <row r="43161">
          <cell r="A43161" t="str">
            <v>CV10 7NZ</v>
          </cell>
        </row>
        <row r="43162">
          <cell r="A43162" t="str">
            <v>DE24 9AU</v>
          </cell>
        </row>
        <row r="43163">
          <cell r="A43163" t="str">
            <v>DE24 9AU</v>
          </cell>
        </row>
        <row r="43164">
          <cell r="A43164" t="str">
            <v>DE24 9AU</v>
          </cell>
        </row>
        <row r="43165">
          <cell r="A43165" t="str">
            <v>CV11 4QB</v>
          </cell>
        </row>
        <row r="43166">
          <cell r="A43166" t="str">
            <v>MK5 6JJ</v>
          </cell>
        </row>
        <row r="43167">
          <cell r="A43167" t="str">
            <v>MK5 7EF</v>
          </cell>
        </row>
        <row r="43168">
          <cell r="A43168" t="str">
            <v>PE11 4TP</v>
          </cell>
        </row>
        <row r="43169">
          <cell r="A43169" t="str">
            <v>NG4 4GP</v>
          </cell>
        </row>
        <row r="43170">
          <cell r="A43170" t="str">
            <v>DE3 0RD</v>
          </cell>
        </row>
        <row r="43171">
          <cell r="A43171" t="str">
            <v>DE24 0US</v>
          </cell>
        </row>
        <row r="43172">
          <cell r="A43172" t="str">
            <v>B77 2EB</v>
          </cell>
        </row>
        <row r="43173">
          <cell r="A43173" t="str">
            <v>B77 2EH</v>
          </cell>
        </row>
        <row r="43174">
          <cell r="A43174" t="str">
            <v>B77 2EH</v>
          </cell>
        </row>
        <row r="43175">
          <cell r="A43175" t="str">
            <v>B77 2EH</v>
          </cell>
        </row>
        <row r="43176">
          <cell r="A43176" t="str">
            <v>B77 2EH</v>
          </cell>
        </row>
        <row r="43177">
          <cell r="A43177" t="str">
            <v>B77 2EH</v>
          </cell>
        </row>
        <row r="43178">
          <cell r="A43178" t="str">
            <v>B77 2EH</v>
          </cell>
        </row>
        <row r="43179">
          <cell r="A43179" t="str">
            <v>B77 2EH</v>
          </cell>
        </row>
        <row r="43180">
          <cell r="A43180" t="str">
            <v>NG18 2JJ</v>
          </cell>
        </row>
        <row r="43181">
          <cell r="A43181" t="str">
            <v>B77 4LT</v>
          </cell>
        </row>
        <row r="43182">
          <cell r="A43182" t="str">
            <v>B77 4LB</v>
          </cell>
        </row>
        <row r="43183">
          <cell r="A43183" t="str">
            <v>B77 4PE</v>
          </cell>
        </row>
        <row r="43184">
          <cell r="A43184" t="str">
            <v>B77 4PU</v>
          </cell>
        </row>
        <row r="43185">
          <cell r="A43185" t="str">
            <v>B77 4JD</v>
          </cell>
        </row>
        <row r="43186">
          <cell r="A43186" t="str">
            <v>B77 4JD</v>
          </cell>
        </row>
        <row r="43187">
          <cell r="A43187" t="str">
            <v>B77 4NU</v>
          </cell>
        </row>
        <row r="43188">
          <cell r="A43188" t="str">
            <v>B77 4HT</v>
          </cell>
        </row>
        <row r="43189">
          <cell r="A43189" t="str">
            <v>B77 4HT</v>
          </cell>
        </row>
        <row r="43190">
          <cell r="A43190" t="str">
            <v>B77 4HX</v>
          </cell>
        </row>
        <row r="43191">
          <cell r="A43191" t="str">
            <v>B77 4HX</v>
          </cell>
        </row>
        <row r="43192">
          <cell r="A43192" t="str">
            <v>NN10 0TS</v>
          </cell>
        </row>
        <row r="43193">
          <cell r="A43193" t="str">
            <v>S32 4UA</v>
          </cell>
        </row>
        <row r="43194">
          <cell r="A43194" t="str">
            <v>NG6 8QZ</v>
          </cell>
        </row>
        <row r="43195">
          <cell r="A43195" t="str">
            <v>CV32 5XG</v>
          </cell>
        </row>
        <row r="43196">
          <cell r="A43196" t="str">
            <v>LE2 9FT</v>
          </cell>
        </row>
        <row r="43197">
          <cell r="A43197" t="str">
            <v>LE12 7ET</v>
          </cell>
        </row>
        <row r="43198">
          <cell r="A43198" t="str">
            <v>LE12 7DX</v>
          </cell>
        </row>
        <row r="43199">
          <cell r="A43199" t="str">
            <v>LE12 7DX</v>
          </cell>
        </row>
        <row r="43200">
          <cell r="A43200" t="str">
            <v>LE7 7PT</v>
          </cell>
        </row>
        <row r="43201">
          <cell r="A43201" t="str">
            <v>LE7 7PT</v>
          </cell>
        </row>
        <row r="43202">
          <cell r="A43202" t="str">
            <v>B78 1BP</v>
          </cell>
        </row>
        <row r="43203">
          <cell r="A43203" t="str">
            <v>LE4 7NQ</v>
          </cell>
        </row>
        <row r="43204">
          <cell r="A43204" t="str">
            <v>S43 4AH</v>
          </cell>
        </row>
        <row r="43205">
          <cell r="A43205" t="str">
            <v>CV21 2BE</v>
          </cell>
        </row>
        <row r="43206">
          <cell r="A43206" t="str">
            <v>CV21 2RG</v>
          </cell>
        </row>
        <row r="43207">
          <cell r="A43207" t="str">
            <v>CV22 7BQ</v>
          </cell>
        </row>
        <row r="43208">
          <cell r="A43208" t="str">
            <v>CV22 7BQ</v>
          </cell>
        </row>
        <row r="43209">
          <cell r="A43209" t="str">
            <v>CV22 7BL</v>
          </cell>
        </row>
        <row r="43210">
          <cell r="A43210" t="str">
            <v>CV22 7BW</v>
          </cell>
        </row>
        <row r="43211">
          <cell r="A43211" t="str">
            <v>PE6 8DW</v>
          </cell>
        </row>
        <row r="43212">
          <cell r="A43212" t="str">
            <v>NG18 3NQ</v>
          </cell>
        </row>
        <row r="43213">
          <cell r="A43213" t="str">
            <v>DE11 9PL</v>
          </cell>
        </row>
        <row r="43214">
          <cell r="A43214" t="str">
            <v>NG18 3NB</v>
          </cell>
        </row>
        <row r="43215">
          <cell r="A43215" t="str">
            <v>PE11 2SA</v>
          </cell>
        </row>
        <row r="43216">
          <cell r="A43216" t="str">
            <v>MK4 2BH</v>
          </cell>
        </row>
        <row r="43217">
          <cell r="A43217" t="str">
            <v>NG18 3NE</v>
          </cell>
        </row>
        <row r="43218">
          <cell r="A43218" t="str">
            <v>NG18 3SG</v>
          </cell>
        </row>
        <row r="43219">
          <cell r="A43219" t="str">
            <v>NG18 3SG</v>
          </cell>
        </row>
        <row r="43220">
          <cell r="A43220" t="str">
            <v>NG18 3LU</v>
          </cell>
        </row>
        <row r="43221">
          <cell r="A43221" t="str">
            <v>MK3 5NS</v>
          </cell>
        </row>
        <row r="43222">
          <cell r="A43222" t="str">
            <v>NG17 2DW</v>
          </cell>
        </row>
        <row r="43223">
          <cell r="A43223" t="str">
            <v>NG17 2DY</v>
          </cell>
        </row>
        <row r="43224">
          <cell r="A43224" t="str">
            <v>LE5 4TE</v>
          </cell>
        </row>
        <row r="43225">
          <cell r="A43225" t="str">
            <v>DE23 6XT</v>
          </cell>
        </row>
        <row r="43226">
          <cell r="A43226" t="str">
            <v>ST3 5SX</v>
          </cell>
        </row>
        <row r="43227">
          <cell r="A43227" t="str">
            <v>ST3 5SY</v>
          </cell>
        </row>
        <row r="43228">
          <cell r="A43228" t="str">
            <v>NG34 8LD</v>
          </cell>
        </row>
        <row r="43229">
          <cell r="A43229" t="str">
            <v>ST3 5SU</v>
          </cell>
        </row>
        <row r="43230">
          <cell r="A43230" t="str">
            <v>ST3 5SY</v>
          </cell>
        </row>
        <row r="43231">
          <cell r="A43231" t="str">
            <v>DE13 9JU</v>
          </cell>
        </row>
        <row r="43232">
          <cell r="A43232" t="str">
            <v>CV9 1QF</v>
          </cell>
        </row>
        <row r="43233">
          <cell r="A43233" t="str">
            <v>S42 5PD</v>
          </cell>
        </row>
        <row r="43234">
          <cell r="A43234" t="str">
            <v>B79 7JJ</v>
          </cell>
        </row>
        <row r="43235">
          <cell r="A43235" t="str">
            <v>MK18 1SF</v>
          </cell>
        </row>
        <row r="43236">
          <cell r="A43236" t="str">
            <v>GL50 1UH</v>
          </cell>
        </row>
        <row r="43237">
          <cell r="A43237" t="str">
            <v>CV12 8HA</v>
          </cell>
        </row>
        <row r="43238">
          <cell r="A43238" t="str">
            <v>DE7 5LR</v>
          </cell>
        </row>
        <row r="43239">
          <cell r="A43239" t="str">
            <v>NG18 4HG</v>
          </cell>
        </row>
        <row r="43240">
          <cell r="A43240" t="str">
            <v>DE13 0XJ</v>
          </cell>
        </row>
        <row r="43241">
          <cell r="A43241" t="str">
            <v>LE5 1UA</v>
          </cell>
        </row>
        <row r="43242">
          <cell r="A43242" t="str">
            <v>LE5 1UA</v>
          </cell>
        </row>
        <row r="43243">
          <cell r="A43243" t="str">
            <v>LE67 5HH</v>
          </cell>
        </row>
        <row r="43244">
          <cell r="A43244" t="str">
            <v>LE7 9UR</v>
          </cell>
        </row>
        <row r="43245">
          <cell r="A43245" t="str">
            <v>DE21 4SA</v>
          </cell>
        </row>
        <row r="43246">
          <cell r="A43246" t="str">
            <v>DE21 4RL</v>
          </cell>
        </row>
        <row r="43247">
          <cell r="A43247" t="str">
            <v>DE55 2LE</v>
          </cell>
        </row>
        <row r="43248">
          <cell r="A43248" t="str">
            <v>LE4 4FR</v>
          </cell>
        </row>
        <row r="43249">
          <cell r="A43249" t="str">
            <v>LE4 4FD</v>
          </cell>
        </row>
        <row r="43250">
          <cell r="A43250" t="str">
            <v>PE9 2XP</v>
          </cell>
        </row>
        <row r="43251">
          <cell r="A43251" t="str">
            <v>PE9 2JJ</v>
          </cell>
        </row>
        <row r="43252">
          <cell r="A43252" t="str">
            <v>PE9 2JG</v>
          </cell>
        </row>
        <row r="43253">
          <cell r="A43253" t="str">
            <v>PE9 2FF</v>
          </cell>
        </row>
        <row r="43254">
          <cell r="A43254" t="str">
            <v>PE9 3LY</v>
          </cell>
        </row>
        <row r="43255">
          <cell r="A43255" t="str">
            <v>LE16 9JJ</v>
          </cell>
        </row>
        <row r="43256">
          <cell r="A43256" t="str">
            <v>LE16 9JS</v>
          </cell>
        </row>
        <row r="43257">
          <cell r="A43257" t="str">
            <v>LE16 9PN</v>
          </cell>
        </row>
        <row r="43258">
          <cell r="A43258" t="str">
            <v>B79 7TZ</v>
          </cell>
        </row>
        <row r="43259">
          <cell r="A43259" t="str">
            <v>B79 7TY</v>
          </cell>
        </row>
        <row r="43260">
          <cell r="A43260" t="str">
            <v>B77 5EE</v>
          </cell>
        </row>
        <row r="43261">
          <cell r="A43261" t="str">
            <v>B77 2NJ</v>
          </cell>
        </row>
        <row r="43262">
          <cell r="A43262" t="str">
            <v>NG9 6EL</v>
          </cell>
        </row>
        <row r="43263">
          <cell r="A43263" t="str">
            <v>B77 5HS</v>
          </cell>
        </row>
        <row r="43264">
          <cell r="A43264" t="str">
            <v>B77 5HX</v>
          </cell>
        </row>
        <row r="43265">
          <cell r="A43265" t="str">
            <v>B77 5HX</v>
          </cell>
        </row>
        <row r="43266">
          <cell r="A43266" t="str">
            <v>B77 5JF</v>
          </cell>
        </row>
        <row r="43267">
          <cell r="A43267" t="str">
            <v>B77 5JH</v>
          </cell>
        </row>
        <row r="43268">
          <cell r="A43268" t="str">
            <v>NG18 2JF</v>
          </cell>
        </row>
        <row r="43269">
          <cell r="A43269" t="str">
            <v>ST13 8AB</v>
          </cell>
        </row>
        <row r="43270">
          <cell r="A43270" t="str">
            <v>ST13 8AB</v>
          </cell>
        </row>
        <row r="43271">
          <cell r="A43271" t="str">
            <v>B77 4LF</v>
          </cell>
        </row>
        <row r="43272">
          <cell r="A43272" t="str">
            <v>B77 4LB</v>
          </cell>
        </row>
        <row r="43273">
          <cell r="A43273" t="str">
            <v>B77 4LB</v>
          </cell>
        </row>
        <row r="43274">
          <cell r="A43274" t="str">
            <v>B77 4HL</v>
          </cell>
        </row>
        <row r="43275">
          <cell r="A43275" t="str">
            <v>B77 4PG</v>
          </cell>
        </row>
        <row r="43276">
          <cell r="A43276" t="str">
            <v>B77 4JD</v>
          </cell>
        </row>
        <row r="43277">
          <cell r="A43277" t="str">
            <v>B77 4NJ</v>
          </cell>
        </row>
        <row r="43278">
          <cell r="A43278" t="str">
            <v>B77 4LU</v>
          </cell>
        </row>
        <row r="43279">
          <cell r="A43279" t="str">
            <v>B77 4LU</v>
          </cell>
        </row>
        <row r="43280">
          <cell r="A43280" t="str">
            <v>B77 4NU</v>
          </cell>
        </row>
        <row r="43281">
          <cell r="A43281" t="str">
            <v>B77 4HT</v>
          </cell>
        </row>
        <row r="43282">
          <cell r="A43282" t="str">
            <v>NG12 4BJ</v>
          </cell>
        </row>
        <row r="43283">
          <cell r="A43283" t="str">
            <v>LE2 9UD</v>
          </cell>
        </row>
        <row r="43284">
          <cell r="A43284" t="str">
            <v>WV13 3HD</v>
          </cell>
        </row>
        <row r="43285">
          <cell r="A43285" t="str">
            <v>NG19 0GX</v>
          </cell>
        </row>
        <row r="43286">
          <cell r="A43286" t="str">
            <v>MK7 7NS</v>
          </cell>
        </row>
        <row r="43287">
          <cell r="A43287" t="str">
            <v>DE7 6LP</v>
          </cell>
        </row>
        <row r="43288">
          <cell r="A43288" t="str">
            <v>LE12 9NB</v>
          </cell>
        </row>
        <row r="43289">
          <cell r="A43289" t="str">
            <v>MK46 5QL</v>
          </cell>
        </row>
        <row r="43290">
          <cell r="A43290" t="str">
            <v>CV12 0ES</v>
          </cell>
        </row>
        <row r="43291">
          <cell r="A43291" t="str">
            <v>CV12 0EW</v>
          </cell>
        </row>
        <row r="43292">
          <cell r="A43292" t="str">
            <v>CV9 1NR</v>
          </cell>
        </row>
        <row r="43293">
          <cell r="A43293" t="str">
            <v>CV9 1PP</v>
          </cell>
        </row>
        <row r="43294">
          <cell r="A43294" t="str">
            <v>PE9 1HT</v>
          </cell>
        </row>
        <row r="43295">
          <cell r="A43295" t="str">
            <v>PE9 1HZ</v>
          </cell>
        </row>
        <row r="43296">
          <cell r="A43296" t="str">
            <v>PE9 1HZ</v>
          </cell>
        </row>
        <row r="43297">
          <cell r="A43297" t="str">
            <v>LE16 9QA</v>
          </cell>
        </row>
        <row r="43298">
          <cell r="A43298" t="str">
            <v>NN8 5FD</v>
          </cell>
        </row>
        <row r="43299">
          <cell r="A43299" t="str">
            <v>NG18 4FE</v>
          </cell>
        </row>
        <row r="43300">
          <cell r="A43300" t="str">
            <v>NG18 3AZ</v>
          </cell>
        </row>
        <row r="43301">
          <cell r="A43301" t="str">
            <v>NG18 3JD</v>
          </cell>
        </row>
        <row r="43302">
          <cell r="A43302" t="str">
            <v>NG18 3BS</v>
          </cell>
        </row>
        <row r="43303">
          <cell r="A43303" t="str">
            <v>NG18 3BS</v>
          </cell>
        </row>
        <row r="43304">
          <cell r="A43304" t="str">
            <v>NG18 3BS</v>
          </cell>
        </row>
        <row r="43305">
          <cell r="A43305" t="str">
            <v>NG18 3BS</v>
          </cell>
        </row>
        <row r="43306">
          <cell r="A43306" t="str">
            <v>B97 4PP</v>
          </cell>
        </row>
        <row r="43307">
          <cell r="A43307" t="str">
            <v>NN18 0TE</v>
          </cell>
        </row>
        <row r="43308">
          <cell r="A43308" t="str">
            <v>LE19 2DP</v>
          </cell>
        </row>
        <row r="43309">
          <cell r="A43309" t="str">
            <v>B63 2UB</v>
          </cell>
        </row>
        <row r="43310">
          <cell r="A43310" t="str">
            <v>WS13 7SJ</v>
          </cell>
        </row>
        <row r="43311">
          <cell r="A43311" t="str">
            <v>NG9 1BD</v>
          </cell>
        </row>
        <row r="43312">
          <cell r="A43312" t="str">
            <v>B34 7SP</v>
          </cell>
        </row>
        <row r="43313">
          <cell r="A43313" t="str">
            <v>LE13 1HX</v>
          </cell>
        </row>
        <row r="43314">
          <cell r="A43314" t="str">
            <v>CV6 4NL</v>
          </cell>
        </row>
        <row r="43315">
          <cell r="A43315" t="str">
            <v>PE6 8EZ</v>
          </cell>
        </row>
        <row r="43316">
          <cell r="A43316" t="str">
            <v>PE6 8EZ</v>
          </cell>
        </row>
        <row r="43317">
          <cell r="A43317" t="str">
            <v>PE6 8QR</v>
          </cell>
        </row>
        <row r="43318">
          <cell r="A43318" t="str">
            <v>PE6 8EU</v>
          </cell>
        </row>
        <row r="43319">
          <cell r="A43319" t="str">
            <v>PE6 8HR</v>
          </cell>
        </row>
        <row r="43320">
          <cell r="A43320" t="str">
            <v>PE6 8QL</v>
          </cell>
        </row>
        <row r="43321">
          <cell r="A43321" t="str">
            <v>PE6 8QL</v>
          </cell>
        </row>
        <row r="43322">
          <cell r="A43322" t="str">
            <v>B31 3UP</v>
          </cell>
        </row>
        <row r="43323">
          <cell r="A43323" t="str">
            <v>LE11 2NW</v>
          </cell>
        </row>
        <row r="43324">
          <cell r="A43324" t="str">
            <v>LE11 2NW</v>
          </cell>
        </row>
        <row r="43325">
          <cell r="A43325" t="str">
            <v>LE11 2NW</v>
          </cell>
        </row>
        <row r="43326">
          <cell r="A43326" t="str">
            <v>LE11 2QA</v>
          </cell>
        </row>
        <row r="43327">
          <cell r="A43327" t="str">
            <v>ST5 3FA</v>
          </cell>
        </row>
        <row r="43328">
          <cell r="A43328" t="str">
            <v>MK6 2EL</v>
          </cell>
        </row>
        <row r="43329">
          <cell r="A43329" t="str">
            <v>NG18 2RB</v>
          </cell>
        </row>
        <row r="43330">
          <cell r="A43330" t="str">
            <v>PE11 2UB</v>
          </cell>
        </row>
        <row r="43331">
          <cell r="A43331" t="str">
            <v>NN4 8JS</v>
          </cell>
        </row>
        <row r="43332">
          <cell r="A43332" t="str">
            <v>NN4 8JQ</v>
          </cell>
        </row>
        <row r="43333">
          <cell r="A43333" t="str">
            <v>NG19 9AS</v>
          </cell>
        </row>
        <row r="43334">
          <cell r="A43334" t="str">
            <v>NG19 0QH</v>
          </cell>
        </row>
        <row r="43335">
          <cell r="A43335" t="str">
            <v>DE5 3TB</v>
          </cell>
        </row>
        <row r="43336">
          <cell r="A43336" t="str">
            <v>DE5 3GT</v>
          </cell>
        </row>
        <row r="43337">
          <cell r="A43337" t="str">
            <v>CV31 1PE</v>
          </cell>
        </row>
        <row r="43338">
          <cell r="A43338" t="str">
            <v>LE11 2PW</v>
          </cell>
        </row>
        <row r="43339">
          <cell r="A43339" t="str">
            <v>LE11 2PN</v>
          </cell>
        </row>
        <row r="43340">
          <cell r="A43340" t="str">
            <v>LE11 5UF</v>
          </cell>
        </row>
        <row r="43341">
          <cell r="A43341" t="str">
            <v>B60 2SL</v>
          </cell>
        </row>
        <row r="43342">
          <cell r="A43342" t="str">
            <v>CV3 6DP</v>
          </cell>
        </row>
        <row r="43343">
          <cell r="A43343" t="str">
            <v>PE10 9HX</v>
          </cell>
        </row>
        <row r="43344">
          <cell r="A43344" t="str">
            <v>DE65 6HQ</v>
          </cell>
        </row>
        <row r="43345">
          <cell r="A43345" t="str">
            <v>NG10 5PU</v>
          </cell>
        </row>
        <row r="43346">
          <cell r="A43346" t="str">
            <v>CV4 8DJ</v>
          </cell>
        </row>
        <row r="43347">
          <cell r="A43347" t="str">
            <v>CV4 8DJ</v>
          </cell>
        </row>
        <row r="43348">
          <cell r="A43348" t="str">
            <v>B77 2NB</v>
          </cell>
        </row>
        <row r="43349">
          <cell r="A43349" t="str">
            <v>DY2 0EL</v>
          </cell>
        </row>
        <row r="43350">
          <cell r="A43350" t="str">
            <v>LE13 0HF</v>
          </cell>
        </row>
        <row r="43351">
          <cell r="A43351" t="str">
            <v>DE56 1TN</v>
          </cell>
        </row>
        <row r="43352">
          <cell r="A43352" t="str">
            <v>CV10 7JZ</v>
          </cell>
        </row>
        <row r="43353">
          <cell r="A43353" t="str">
            <v>NG11 9GG</v>
          </cell>
        </row>
        <row r="43354">
          <cell r="A43354" t="str">
            <v>PE9 2GT</v>
          </cell>
        </row>
        <row r="43355">
          <cell r="A43355" t="str">
            <v>PE9 4BL</v>
          </cell>
        </row>
        <row r="43356">
          <cell r="A43356" t="str">
            <v>B77 1NE</v>
          </cell>
        </row>
        <row r="43357">
          <cell r="A43357" t="str">
            <v>B77 1PG</v>
          </cell>
        </row>
        <row r="43358">
          <cell r="A43358" t="str">
            <v>B77 1PG</v>
          </cell>
        </row>
        <row r="43359">
          <cell r="A43359" t="str">
            <v>B77 1DS</v>
          </cell>
        </row>
        <row r="43360">
          <cell r="A43360" t="str">
            <v>B77 2LL</v>
          </cell>
        </row>
        <row r="43361">
          <cell r="A43361" t="str">
            <v>B77 2NQ</v>
          </cell>
        </row>
        <row r="43362">
          <cell r="A43362" t="str">
            <v>B77 4NA</v>
          </cell>
        </row>
        <row r="43363">
          <cell r="A43363" t="str">
            <v>NG17 3FB</v>
          </cell>
        </row>
        <row r="43364">
          <cell r="A43364" t="str">
            <v>S21 4FQ</v>
          </cell>
        </row>
        <row r="43365">
          <cell r="A43365" t="str">
            <v>CV6 1LY</v>
          </cell>
        </row>
        <row r="43366">
          <cell r="A43366" t="str">
            <v>S43 4QP</v>
          </cell>
        </row>
        <row r="43367">
          <cell r="A43367" t="str">
            <v>LE11 4LN</v>
          </cell>
        </row>
        <row r="43368">
          <cell r="A43368" t="str">
            <v>CV21 4BH</v>
          </cell>
        </row>
        <row r="43369">
          <cell r="A43369" t="str">
            <v>CV21 4LW</v>
          </cell>
        </row>
        <row r="43370">
          <cell r="A43370" t="str">
            <v>CV21 4DZ</v>
          </cell>
        </row>
        <row r="43371">
          <cell r="A43371" t="str">
            <v>LE5 2NH</v>
          </cell>
        </row>
        <row r="43372">
          <cell r="A43372" t="str">
            <v>B38 9TG</v>
          </cell>
        </row>
        <row r="43373">
          <cell r="A43373" t="str">
            <v>B38 9TG</v>
          </cell>
        </row>
        <row r="43374">
          <cell r="A43374" t="str">
            <v>B38 9TG</v>
          </cell>
        </row>
        <row r="43375">
          <cell r="A43375" t="str">
            <v>B38 9TG</v>
          </cell>
        </row>
        <row r="43376">
          <cell r="A43376" t="str">
            <v>DE15 9FH</v>
          </cell>
        </row>
        <row r="43377">
          <cell r="A43377" t="str">
            <v>NG18 3RB</v>
          </cell>
        </row>
        <row r="43378">
          <cell r="A43378" t="str">
            <v>NN11 0SE</v>
          </cell>
        </row>
        <row r="43379">
          <cell r="A43379" t="str">
            <v>NN11 3ST</v>
          </cell>
        </row>
        <row r="43380">
          <cell r="A43380" t="str">
            <v>LN4 1EB</v>
          </cell>
        </row>
        <row r="43381">
          <cell r="A43381" t="str">
            <v>NG24 4HW</v>
          </cell>
        </row>
        <row r="43382">
          <cell r="A43382" t="str">
            <v>DE24 0UR</v>
          </cell>
        </row>
        <row r="43383">
          <cell r="A43383" t="str">
            <v>DE24 0UR</v>
          </cell>
        </row>
        <row r="43384">
          <cell r="A43384" t="str">
            <v>NG24 3DT</v>
          </cell>
        </row>
        <row r="43385">
          <cell r="A43385" t="str">
            <v>DE21 4SG</v>
          </cell>
        </row>
        <row r="43386">
          <cell r="A43386" t="str">
            <v>BS37 7SJ</v>
          </cell>
        </row>
        <row r="43387">
          <cell r="A43387" t="str">
            <v>CV34 5FD</v>
          </cell>
        </row>
        <row r="43388">
          <cell r="A43388" t="str">
            <v>CV22 5NE</v>
          </cell>
        </row>
        <row r="43389">
          <cell r="A43389" t="str">
            <v>LE4 0RD</v>
          </cell>
        </row>
        <row r="43390">
          <cell r="A43390" t="str">
            <v>LE4 0RD</v>
          </cell>
        </row>
        <row r="43391">
          <cell r="A43391" t="str">
            <v>LE4 0RE</v>
          </cell>
        </row>
        <row r="43392">
          <cell r="A43392" t="str">
            <v>B79 8LR</v>
          </cell>
        </row>
        <row r="43393">
          <cell r="A43393" t="str">
            <v>B79 8LR</v>
          </cell>
        </row>
        <row r="43394">
          <cell r="A43394" t="str">
            <v>B79 7RB</v>
          </cell>
        </row>
        <row r="43395">
          <cell r="A43395" t="str">
            <v>LE4 0UX</v>
          </cell>
        </row>
        <row r="43396">
          <cell r="A43396" t="str">
            <v>LE4 0UY</v>
          </cell>
        </row>
        <row r="43397">
          <cell r="A43397" t="str">
            <v>B78 3XH</v>
          </cell>
        </row>
        <row r="43398">
          <cell r="A43398" t="str">
            <v>B78 3YB</v>
          </cell>
        </row>
        <row r="43399">
          <cell r="A43399" t="str">
            <v>B78 3XT</v>
          </cell>
        </row>
        <row r="43400">
          <cell r="A43400" t="str">
            <v>B78 3YA</v>
          </cell>
        </row>
        <row r="43401">
          <cell r="A43401" t="str">
            <v>B78 3LF</v>
          </cell>
        </row>
        <row r="43402">
          <cell r="A43402" t="str">
            <v>B78 3JZ</v>
          </cell>
        </row>
        <row r="43403">
          <cell r="A43403" t="str">
            <v>B78 3QJ</v>
          </cell>
        </row>
        <row r="43404">
          <cell r="A43404" t="str">
            <v>B78 3SP</v>
          </cell>
        </row>
        <row r="43405">
          <cell r="A43405" t="str">
            <v>B78 3SP</v>
          </cell>
        </row>
        <row r="43406">
          <cell r="A43406" t="str">
            <v>NG18 3DH</v>
          </cell>
        </row>
        <row r="43407">
          <cell r="A43407" t="str">
            <v>B78 3XJ</v>
          </cell>
        </row>
        <row r="43408">
          <cell r="A43408" t="str">
            <v>S20 5BH</v>
          </cell>
        </row>
        <row r="43409">
          <cell r="A43409" t="str">
            <v>CV5 7QW</v>
          </cell>
        </row>
        <row r="43410">
          <cell r="A43410" t="str">
            <v>LE4 2PD</v>
          </cell>
        </row>
        <row r="43411">
          <cell r="A43411" t="str">
            <v>LE4 2PX</v>
          </cell>
        </row>
        <row r="43412">
          <cell r="A43412" t="str">
            <v>NN3 5EH</v>
          </cell>
        </row>
        <row r="43413">
          <cell r="A43413" t="str">
            <v>CV23 9SU</v>
          </cell>
        </row>
        <row r="43414">
          <cell r="A43414" t="str">
            <v>PE21 8HY</v>
          </cell>
        </row>
        <row r="43415">
          <cell r="A43415" t="str">
            <v>LE65 1FA</v>
          </cell>
        </row>
        <row r="43416">
          <cell r="A43416" t="str">
            <v>DE12 7JT</v>
          </cell>
        </row>
        <row r="43417">
          <cell r="A43417" t="str">
            <v>LE12 7FR</v>
          </cell>
        </row>
        <row r="43418">
          <cell r="A43418" t="str">
            <v>CV6 3DY</v>
          </cell>
        </row>
        <row r="43419">
          <cell r="A43419" t="str">
            <v>LE12 7HP</v>
          </cell>
        </row>
        <row r="43420">
          <cell r="A43420" t="str">
            <v>NG17 3EN</v>
          </cell>
        </row>
        <row r="43421">
          <cell r="A43421" t="str">
            <v>NG17 3EA</v>
          </cell>
        </row>
        <row r="43422">
          <cell r="A43422" t="str">
            <v>NG20 0JL</v>
          </cell>
        </row>
        <row r="43423">
          <cell r="A43423" t="str">
            <v>LE14 3YS</v>
          </cell>
        </row>
        <row r="43424">
          <cell r="A43424" t="str">
            <v>S43 4PL</v>
          </cell>
        </row>
        <row r="43425">
          <cell r="A43425" t="str">
            <v>S43 4PL</v>
          </cell>
        </row>
        <row r="43426">
          <cell r="A43426" t="str">
            <v>S43 4PL</v>
          </cell>
        </row>
        <row r="43427">
          <cell r="A43427" t="str">
            <v>LE5 0PQ</v>
          </cell>
        </row>
        <row r="43428">
          <cell r="A43428" t="str">
            <v>LE19 4SQ</v>
          </cell>
        </row>
        <row r="43429">
          <cell r="A43429" t="str">
            <v>B77 2RE</v>
          </cell>
        </row>
        <row r="43430">
          <cell r="A43430" t="str">
            <v>TF7 4BB</v>
          </cell>
        </row>
        <row r="43431">
          <cell r="A43431" t="str">
            <v>DE15 0YB</v>
          </cell>
        </row>
        <row r="43432">
          <cell r="A43432" t="str">
            <v>PE11 2LN</v>
          </cell>
        </row>
        <row r="43433">
          <cell r="A43433" t="str">
            <v>S81 0AX</v>
          </cell>
        </row>
        <row r="43434">
          <cell r="A43434" t="str">
            <v>S81 0AG</v>
          </cell>
        </row>
        <row r="43435">
          <cell r="A43435" t="str">
            <v>S81 0BP</v>
          </cell>
        </row>
        <row r="43436">
          <cell r="A43436" t="str">
            <v>S81 0AJ</v>
          </cell>
        </row>
        <row r="43437">
          <cell r="A43437" t="str">
            <v>DE5 3SX</v>
          </cell>
        </row>
        <row r="43438">
          <cell r="A43438" t="str">
            <v>DE5 3GR</v>
          </cell>
        </row>
        <row r="43439">
          <cell r="A43439" t="str">
            <v>CV6 2HB</v>
          </cell>
        </row>
        <row r="43440">
          <cell r="A43440" t="str">
            <v>LE67 4BW</v>
          </cell>
        </row>
        <row r="43441">
          <cell r="A43441" t="str">
            <v>B79 8JY</v>
          </cell>
        </row>
        <row r="43442">
          <cell r="A43442" t="str">
            <v>NG19 0QL</v>
          </cell>
        </row>
        <row r="43443">
          <cell r="A43443" t="str">
            <v>MK4 1JF</v>
          </cell>
        </row>
        <row r="43444">
          <cell r="A43444" t="str">
            <v>DE6 1HJ</v>
          </cell>
        </row>
        <row r="43445">
          <cell r="A43445" t="str">
            <v>NG10 3FJ</v>
          </cell>
        </row>
        <row r="43446">
          <cell r="A43446" t="str">
            <v>NG16 3JZ</v>
          </cell>
        </row>
        <row r="43447">
          <cell r="A43447" t="str">
            <v>S80 2NL</v>
          </cell>
        </row>
        <row r="43448">
          <cell r="A43448" t="str">
            <v>S80 2NL</v>
          </cell>
        </row>
        <row r="43449">
          <cell r="A43449" t="str">
            <v>S80 2TX</v>
          </cell>
        </row>
        <row r="43450">
          <cell r="A43450" t="str">
            <v>S80 3QB</v>
          </cell>
        </row>
        <row r="43451">
          <cell r="A43451" t="str">
            <v>MK17 8UB</v>
          </cell>
        </row>
        <row r="43452">
          <cell r="A43452" t="str">
            <v>NN4 0UP</v>
          </cell>
        </row>
        <row r="43453">
          <cell r="A43453" t="str">
            <v>LE3 6TE</v>
          </cell>
        </row>
        <row r="43454">
          <cell r="A43454" t="str">
            <v>CV6 1GL</v>
          </cell>
        </row>
        <row r="43455">
          <cell r="A43455" t="str">
            <v>LE4 6SD</v>
          </cell>
        </row>
        <row r="43456">
          <cell r="A43456" t="str">
            <v>LE4 6RS</v>
          </cell>
        </row>
        <row r="43457">
          <cell r="A43457" t="str">
            <v>LE4 6FH</v>
          </cell>
        </row>
        <row r="43458">
          <cell r="A43458" t="str">
            <v>CV32 4TJ</v>
          </cell>
        </row>
        <row r="43459">
          <cell r="A43459" t="str">
            <v>NN8 2PG</v>
          </cell>
        </row>
        <row r="43460">
          <cell r="A43460" t="str">
            <v>LN6 9RP</v>
          </cell>
        </row>
        <row r="43461">
          <cell r="A43461" t="str">
            <v>B77 4HN</v>
          </cell>
        </row>
        <row r="43462">
          <cell r="A43462" t="str">
            <v>B77 4HW</v>
          </cell>
        </row>
        <row r="43463">
          <cell r="A43463" t="str">
            <v>B77 4HS</v>
          </cell>
        </row>
        <row r="43464">
          <cell r="A43464" t="str">
            <v>B77 4LN</v>
          </cell>
        </row>
        <row r="43465">
          <cell r="A43465" t="str">
            <v>DE11 0JL</v>
          </cell>
        </row>
        <row r="43466">
          <cell r="A43466" t="str">
            <v>NG16 2AT</v>
          </cell>
        </row>
        <row r="43467">
          <cell r="A43467" t="str">
            <v>S41 8XD</v>
          </cell>
        </row>
        <row r="43468">
          <cell r="A43468" t="str">
            <v>S41 8XQ</v>
          </cell>
        </row>
        <row r="43469">
          <cell r="A43469" t="str">
            <v>S41 8XJ</v>
          </cell>
        </row>
        <row r="43470">
          <cell r="A43470" t="str">
            <v>MK4 1BZ</v>
          </cell>
        </row>
        <row r="43471">
          <cell r="A43471" t="str">
            <v>MK4 2AB</v>
          </cell>
        </row>
        <row r="43472">
          <cell r="A43472" t="str">
            <v>NG18 3LU</v>
          </cell>
        </row>
        <row r="43473">
          <cell r="A43473" t="str">
            <v>MK3 5NR</v>
          </cell>
        </row>
        <row r="43474">
          <cell r="A43474" t="str">
            <v>ST3 4LH</v>
          </cell>
        </row>
        <row r="43475">
          <cell r="A43475" t="str">
            <v>LE8 5XR</v>
          </cell>
        </row>
        <row r="43476">
          <cell r="A43476" t="str">
            <v>ST3 4SW</v>
          </cell>
        </row>
        <row r="43477">
          <cell r="A43477" t="str">
            <v>ST3 4SW</v>
          </cell>
        </row>
        <row r="43478">
          <cell r="A43478" t="str">
            <v>PE21 9RP</v>
          </cell>
        </row>
        <row r="43479">
          <cell r="A43479" t="str">
            <v>NN9 5XY</v>
          </cell>
        </row>
        <row r="43480">
          <cell r="A43480" t="str">
            <v>ST13 5HT</v>
          </cell>
        </row>
        <row r="43481">
          <cell r="A43481" t="str">
            <v>NN14 1AL</v>
          </cell>
        </row>
        <row r="43482">
          <cell r="A43482" t="str">
            <v>NG19 6LA</v>
          </cell>
        </row>
        <row r="43483">
          <cell r="A43483" t="str">
            <v>NG19 6LP</v>
          </cell>
        </row>
        <row r="43484">
          <cell r="A43484" t="str">
            <v>NG19 6LG</v>
          </cell>
        </row>
        <row r="43485">
          <cell r="A43485" t="str">
            <v>NG19 6LG</v>
          </cell>
        </row>
        <row r="43486">
          <cell r="A43486" t="str">
            <v>NG19 6NX</v>
          </cell>
        </row>
        <row r="43487">
          <cell r="A43487" t="str">
            <v>NG18 5HH</v>
          </cell>
        </row>
        <row r="43488">
          <cell r="A43488" t="str">
            <v>NG19 6TU</v>
          </cell>
        </row>
        <row r="43489">
          <cell r="A43489" t="str">
            <v>PE8 6TH</v>
          </cell>
        </row>
        <row r="43490">
          <cell r="A43490" t="str">
            <v>DE24 3EW</v>
          </cell>
        </row>
        <row r="43491">
          <cell r="A43491" t="str">
            <v>LN6 3PA</v>
          </cell>
        </row>
        <row r="43492">
          <cell r="A43492" t="str">
            <v>LN1 3HZ</v>
          </cell>
        </row>
        <row r="43493">
          <cell r="A43493" t="str">
            <v>NN8 1PN</v>
          </cell>
        </row>
        <row r="43494">
          <cell r="A43494" t="str">
            <v>NG24 4NQ</v>
          </cell>
        </row>
        <row r="43495">
          <cell r="A43495" t="str">
            <v>LE3 6NL</v>
          </cell>
        </row>
        <row r="43496">
          <cell r="A43496" t="str">
            <v>CV21 2US</v>
          </cell>
        </row>
        <row r="43497">
          <cell r="A43497" t="str">
            <v>CV21 2US</v>
          </cell>
        </row>
        <row r="43498">
          <cell r="A43498" t="str">
            <v>CV21 2US</v>
          </cell>
        </row>
        <row r="43499">
          <cell r="A43499" t="str">
            <v>CV21 2US</v>
          </cell>
        </row>
        <row r="43500">
          <cell r="A43500" t="str">
            <v>LE67 6GD</v>
          </cell>
        </row>
        <row r="43501">
          <cell r="A43501" t="str">
            <v>LE67 6GD</v>
          </cell>
        </row>
        <row r="43502">
          <cell r="A43502" t="str">
            <v>NG6 8WD</v>
          </cell>
        </row>
        <row r="43503">
          <cell r="A43503" t="str">
            <v>LE67 3TL</v>
          </cell>
        </row>
        <row r="43504">
          <cell r="A43504" t="str">
            <v>LE6 0YD</v>
          </cell>
        </row>
        <row r="43505">
          <cell r="A43505" t="str">
            <v>LN2 2DF</v>
          </cell>
        </row>
        <row r="43506">
          <cell r="A43506" t="str">
            <v>NG6 8TE</v>
          </cell>
        </row>
        <row r="43507">
          <cell r="A43507" t="str">
            <v>TF4 3UF</v>
          </cell>
        </row>
        <row r="43508">
          <cell r="A43508" t="str">
            <v>LE6 0YD</v>
          </cell>
        </row>
        <row r="43509">
          <cell r="A43509" t="str">
            <v>CV22 7JU</v>
          </cell>
        </row>
        <row r="43510">
          <cell r="A43510" t="str">
            <v>CV22 7JS</v>
          </cell>
        </row>
        <row r="43511">
          <cell r="A43511" t="str">
            <v>DE56 0ER</v>
          </cell>
        </row>
        <row r="43512">
          <cell r="A43512" t="str">
            <v>NG16 6FU</v>
          </cell>
        </row>
        <row r="43513">
          <cell r="A43513" t="str">
            <v>DE56 0DA</v>
          </cell>
        </row>
        <row r="43514">
          <cell r="A43514" t="str">
            <v>DE56 0DA</v>
          </cell>
        </row>
        <row r="43515">
          <cell r="A43515" t="str">
            <v>DE56 0DW</v>
          </cell>
        </row>
        <row r="43516">
          <cell r="A43516" t="str">
            <v>LN6 3PA</v>
          </cell>
        </row>
        <row r="43517">
          <cell r="A43517" t="str">
            <v>EX4 2JA</v>
          </cell>
        </row>
        <row r="43518">
          <cell r="A43518" t="str">
            <v>LE2 9BJ</v>
          </cell>
        </row>
        <row r="43519">
          <cell r="A43519" t="str">
            <v>LE7 3TW</v>
          </cell>
        </row>
        <row r="43520">
          <cell r="A43520" t="str">
            <v>LE7 3TU</v>
          </cell>
        </row>
        <row r="43521">
          <cell r="A43521" t="str">
            <v>LE7 3TU</v>
          </cell>
        </row>
        <row r="43522">
          <cell r="A43522" t="str">
            <v>LE12 9QL</v>
          </cell>
        </row>
        <row r="43523">
          <cell r="A43523" t="str">
            <v>LE12 7NU</v>
          </cell>
        </row>
        <row r="43524">
          <cell r="A43524" t="str">
            <v>LE12 7NU</v>
          </cell>
        </row>
        <row r="43525">
          <cell r="A43525" t="str">
            <v>S81 7PJ</v>
          </cell>
        </row>
        <row r="43526">
          <cell r="A43526" t="str">
            <v>PE20 2NW</v>
          </cell>
        </row>
        <row r="43527">
          <cell r="A43527" t="str">
            <v>MK11 1BE</v>
          </cell>
        </row>
        <row r="43528">
          <cell r="A43528" t="str">
            <v>ST13 8AB</v>
          </cell>
        </row>
        <row r="43529">
          <cell r="A43529" t="str">
            <v>ST13 8AB</v>
          </cell>
        </row>
        <row r="43530">
          <cell r="A43530" t="str">
            <v>NG18 4EQ</v>
          </cell>
        </row>
        <row r="43531">
          <cell r="A43531" t="str">
            <v>B77 2EF</v>
          </cell>
        </row>
        <row r="43532">
          <cell r="A43532" t="str">
            <v>B77 2EF</v>
          </cell>
        </row>
        <row r="43533">
          <cell r="A43533" t="str">
            <v>B77 2EF</v>
          </cell>
        </row>
        <row r="43534">
          <cell r="A43534" t="str">
            <v>B77 2EF</v>
          </cell>
        </row>
        <row r="43535">
          <cell r="A43535" t="str">
            <v>B77 2EF</v>
          </cell>
        </row>
        <row r="43536">
          <cell r="A43536" t="str">
            <v>B77 2EF</v>
          </cell>
        </row>
        <row r="43537">
          <cell r="A43537" t="str">
            <v>B77 2EB</v>
          </cell>
        </row>
        <row r="43538">
          <cell r="A43538" t="str">
            <v>B77 2EB</v>
          </cell>
        </row>
        <row r="43539">
          <cell r="A43539" t="str">
            <v>B77 2EB</v>
          </cell>
        </row>
        <row r="43540">
          <cell r="A43540" t="str">
            <v>B77 2EB</v>
          </cell>
        </row>
        <row r="43541">
          <cell r="A43541" t="str">
            <v>B77 4LF</v>
          </cell>
        </row>
        <row r="43542">
          <cell r="A43542" t="str">
            <v>B77 4LB</v>
          </cell>
        </row>
        <row r="43543">
          <cell r="A43543" t="str">
            <v>B77 4NH</v>
          </cell>
        </row>
        <row r="43544">
          <cell r="A43544" t="str">
            <v>B77 4NF</v>
          </cell>
        </row>
        <row r="43545">
          <cell r="A43545" t="str">
            <v>B77 4PE</v>
          </cell>
        </row>
        <row r="43546">
          <cell r="A43546" t="str">
            <v>B77 4JF</v>
          </cell>
        </row>
        <row r="43547">
          <cell r="A43547" t="str">
            <v>B77 4NJ</v>
          </cell>
        </row>
        <row r="43548">
          <cell r="A43548" t="str">
            <v>B77 4LU</v>
          </cell>
        </row>
        <row r="43549">
          <cell r="A43549" t="str">
            <v>B77 4JB</v>
          </cell>
        </row>
        <row r="43550">
          <cell r="A43550" t="str">
            <v>B77 4JB</v>
          </cell>
        </row>
        <row r="43551">
          <cell r="A43551" t="str">
            <v>B77 4JB</v>
          </cell>
        </row>
        <row r="43552">
          <cell r="A43552" t="str">
            <v>B77 4LP</v>
          </cell>
        </row>
        <row r="43553">
          <cell r="A43553" t="str">
            <v>B77 4HT</v>
          </cell>
        </row>
        <row r="43554">
          <cell r="A43554" t="str">
            <v>B77 4HX</v>
          </cell>
        </row>
        <row r="43555">
          <cell r="A43555" t="str">
            <v>B77 4HX</v>
          </cell>
        </row>
        <row r="43556">
          <cell r="A43556" t="str">
            <v>B77 4HX</v>
          </cell>
        </row>
        <row r="43557">
          <cell r="A43557" t="str">
            <v>DE22 3NG</v>
          </cell>
        </row>
        <row r="43558">
          <cell r="A43558" t="str">
            <v>LE2 9FS</v>
          </cell>
        </row>
        <row r="43559">
          <cell r="A43559" t="str">
            <v>LE2 9FT</v>
          </cell>
        </row>
        <row r="43560">
          <cell r="A43560" t="str">
            <v>LE2 9FT</v>
          </cell>
        </row>
        <row r="43561">
          <cell r="A43561" t="str">
            <v>LE12 7DX</v>
          </cell>
        </row>
        <row r="43562">
          <cell r="A43562" t="str">
            <v>MK17 0DR</v>
          </cell>
        </row>
        <row r="43563">
          <cell r="A43563" t="str">
            <v>LE4 7NS</v>
          </cell>
        </row>
        <row r="43564">
          <cell r="A43564" t="str">
            <v>LE4 7NQ</v>
          </cell>
        </row>
        <row r="43565">
          <cell r="A43565" t="str">
            <v>NG17 4JN</v>
          </cell>
        </row>
        <row r="43566">
          <cell r="A43566" t="str">
            <v>LE6 0YD</v>
          </cell>
        </row>
        <row r="43567">
          <cell r="A43567" t="str">
            <v>CV21 2AZ</v>
          </cell>
        </row>
        <row r="43568">
          <cell r="A43568" t="str">
            <v>CV22 7BL</v>
          </cell>
        </row>
        <row r="43569">
          <cell r="A43569" t="str">
            <v>CV22 7BW</v>
          </cell>
        </row>
        <row r="43570">
          <cell r="A43570" t="str">
            <v>CV22 7BW</v>
          </cell>
        </row>
        <row r="43571">
          <cell r="A43571" t="str">
            <v>CV22 7BW</v>
          </cell>
        </row>
        <row r="43572">
          <cell r="A43572" t="str">
            <v>CV22 7PL</v>
          </cell>
        </row>
        <row r="43573">
          <cell r="A43573" t="str">
            <v>LE17 4XB</v>
          </cell>
        </row>
        <row r="43574">
          <cell r="A43574" t="str">
            <v>LE4 4GQ</v>
          </cell>
        </row>
        <row r="43575">
          <cell r="A43575" t="str">
            <v>PE6 8LL</v>
          </cell>
        </row>
        <row r="43576">
          <cell r="A43576" t="str">
            <v>CV2 2HZ</v>
          </cell>
        </row>
        <row r="43577">
          <cell r="A43577" t="str">
            <v>B65 9JL</v>
          </cell>
        </row>
        <row r="43578">
          <cell r="A43578" t="str">
            <v>S44 5JT</v>
          </cell>
        </row>
        <row r="43579">
          <cell r="A43579" t="str">
            <v>DE4 3TE</v>
          </cell>
        </row>
        <row r="43580">
          <cell r="A43580" t="str">
            <v>ST3 7QS</v>
          </cell>
        </row>
        <row r="43581">
          <cell r="A43581" t="str">
            <v>NN10 0TL</v>
          </cell>
        </row>
        <row r="43582">
          <cell r="A43582" t="str">
            <v>LE2 9RD</v>
          </cell>
        </row>
        <row r="43583">
          <cell r="A43583" t="str">
            <v>LE2 9RD</v>
          </cell>
        </row>
        <row r="43584">
          <cell r="A43584" t="str">
            <v>LE2 9RT</v>
          </cell>
        </row>
        <row r="43585">
          <cell r="A43585" t="str">
            <v>LE2 9RY</v>
          </cell>
        </row>
        <row r="43586">
          <cell r="A43586" t="str">
            <v>LE2 9RY</v>
          </cell>
        </row>
        <row r="43587">
          <cell r="A43587" t="str">
            <v>NG12 3DG</v>
          </cell>
        </row>
        <row r="43588">
          <cell r="A43588" t="str">
            <v>NG12 3DG</v>
          </cell>
        </row>
        <row r="43589">
          <cell r="A43589" t="str">
            <v>PE8 4QL</v>
          </cell>
        </row>
        <row r="43590">
          <cell r="A43590" t="str">
            <v>NG17 2QL</v>
          </cell>
        </row>
        <row r="43591">
          <cell r="A43591" t="str">
            <v>DE1 2FY</v>
          </cell>
        </row>
        <row r="43592">
          <cell r="A43592" t="str">
            <v>DE1 2FY</v>
          </cell>
        </row>
        <row r="43593">
          <cell r="A43593" t="str">
            <v>DE1 2FY</v>
          </cell>
        </row>
        <row r="43594">
          <cell r="A43594" t="str">
            <v>DE1 2FY</v>
          </cell>
        </row>
        <row r="43595">
          <cell r="A43595" t="str">
            <v>NG22 8QN</v>
          </cell>
        </row>
        <row r="43596">
          <cell r="A43596" t="str">
            <v>NG10 3EZ</v>
          </cell>
        </row>
        <row r="43597">
          <cell r="A43597" t="str">
            <v>MK8 8JP</v>
          </cell>
        </row>
        <row r="43598">
          <cell r="A43598" t="str">
            <v>NN8 3SF</v>
          </cell>
        </row>
        <row r="43599">
          <cell r="A43599" t="str">
            <v>NN8 3SE</v>
          </cell>
        </row>
        <row r="43600">
          <cell r="A43600" t="str">
            <v>LE2 6UA</v>
          </cell>
        </row>
        <row r="43601">
          <cell r="A43601" t="str">
            <v>DE24 0SH</v>
          </cell>
        </row>
        <row r="43602">
          <cell r="A43602" t="str">
            <v>S81 7DF</v>
          </cell>
        </row>
        <row r="43603">
          <cell r="A43603" t="str">
            <v>S81 7DF</v>
          </cell>
        </row>
        <row r="43604">
          <cell r="A43604" t="str">
            <v>LE3 1NH</v>
          </cell>
        </row>
        <row r="43605">
          <cell r="A43605" t="str">
            <v>B77 5TD</v>
          </cell>
        </row>
        <row r="43606">
          <cell r="A43606" t="str">
            <v>CV1 4LE</v>
          </cell>
        </row>
        <row r="43607">
          <cell r="A43607" t="str">
            <v>CV6 7EJ</v>
          </cell>
        </row>
        <row r="43608">
          <cell r="A43608" t="str">
            <v>DE4 3TE</v>
          </cell>
        </row>
        <row r="43609">
          <cell r="A43609" t="str">
            <v>CV10 9JX</v>
          </cell>
        </row>
        <row r="43610">
          <cell r="A43610" t="str">
            <v>B77 2DX</v>
          </cell>
        </row>
        <row r="43611">
          <cell r="A43611" t="str">
            <v>S45 9LP</v>
          </cell>
        </row>
        <row r="43612">
          <cell r="A43612" t="str">
            <v>PE6 8BN</v>
          </cell>
        </row>
        <row r="43613">
          <cell r="A43613" t="str">
            <v>PE6 8BS</v>
          </cell>
        </row>
        <row r="43614">
          <cell r="A43614" t="str">
            <v>MK6 3HL</v>
          </cell>
        </row>
        <row r="43615">
          <cell r="A43615" t="str">
            <v>NG18 3NB</v>
          </cell>
        </row>
        <row r="43616">
          <cell r="A43616" t="str">
            <v>NN3 9UN</v>
          </cell>
        </row>
        <row r="43617">
          <cell r="A43617" t="str">
            <v>NG18 3NE</v>
          </cell>
        </row>
        <row r="43618">
          <cell r="A43618" t="str">
            <v>NG18 3LU</v>
          </cell>
        </row>
        <row r="43619">
          <cell r="A43619" t="str">
            <v>NG18 3LU</v>
          </cell>
        </row>
        <row r="43620">
          <cell r="A43620" t="str">
            <v>DE13 9BY</v>
          </cell>
        </row>
        <row r="43621">
          <cell r="A43621" t="str">
            <v>PE25 1ET</v>
          </cell>
        </row>
        <row r="43622">
          <cell r="A43622" t="str">
            <v>NG34 7GZ</v>
          </cell>
        </row>
        <row r="43623">
          <cell r="A43623" t="str">
            <v>NG17 2DY</v>
          </cell>
        </row>
        <row r="43624">
          <cell r="A43624" t="str">
            <v>CV3 2LL</v>
          </cell>
        </row>
        <row r="43625">
          <cell r="A43625" t="str">
            <v>DE24 0TH</v>
          </cell>
        </row>
        <row r="43626">
          <cell r="A43626" t="str">
            <v>ST3 5ST</v>
          </cell>
        </row>
        <row r="43627">
          <cell r="A43627" t="str">
            <v>ST3 5SY</v>
          </cell>
        </row>
        <row r="43628">
          <cell r="A43628" t="str">
            <v>ST3 5ST</v>
          </cell>
        </row>
        <row r="43629">
          <cell r="A43629" t="str">
            <v>ST3 5SY</v>
          </cell>
        </row>
        <row r="43630">
          <cell r="A43630" t="str">
            <v>NG34 8NH</v>
          </cell>
        </row>
        <row r="43631">
          <cell r="A43631" t="str">
            <v>NG34 0EW</v>
          </cell>
        </row>
        <row r="43632">
          <cell r="A43632" t="str">
            <v>ST3 5SX</v>
          </cell>
        </row>
        <row r="43633">
          <cell r="A43633" t="str">
            <v>ST3 5SY</v>
          </cell>
        </row>
        <row r="43634">
          <cell r="A43634" t="str">
            <v>DE13 9JU</v>
          </cell>
        </row>
        <row r="43635">
          <cell r="A43635" t="str">
            <v>MK4 1HT</v>
          </cell>
        </row>
        <row r="43636">
          <cell r="A43636" t="str">
            <v>LE5 0RF</v>
          </cell>
        </row>
        <row r="43637">
          <cell r="A43637" t="str">
            <v>EX15 3BS</v>
          </cell>
        </row>
        <row r="43638">
          <cell r="A43638" t="str">
            <v>NG5 2AY</v>
          </cell>
        </row>
        <row r="43639">
          <cell r="A43639" t="str">
            <v>NG22 0JD</v>
          </cell>
        </row>
        <row r="43640">
          <cell r="A43640" t="str">
            <v>NG10 3LN</v>
          </cell>
        </row>
        <row r="43641">
          <cell r="A43641" t="str">
            <v>MK13 8BD</v>
          </cell>
        </row>
        <row r="43642">
          <cell r="A43642" t="str">
            <v>B77 4EA</v>
          </cell>
        </row>
        <row r="43643">
          <cell r="A43643" t="str">
            <v>DE13 0TL</v>
          </cell>
        </row>
        <row r="43644">
          <cell r="A43644" t="str">
            <v>CV22 7JJ</v>
          </cell>
        </row>
        <row r="43645">
          <cell r="A43645" t="str">
            <v>DE15 0BU</v>
          </cell>
        </row>
        <row r="43646">
          <cell r="A43646" t="str">
            <v>LE5 1TW</v>
          </cell>
        </row>
        <row r="43647">
          <cell r="A43647" t="str">
            <v>DE21 4SJ</v>
          </cell>
        </row>
        <row r="43648">
          <cell r="A43648" t="str">
            <v>LN6 0DW</v>
          </cell>
        </row>
        <row r="43649">
          <cell r="A43649" t="str">
            <v>LN6 0DW</v>
          </cell>
        </row>
        <row r="43650">
          <cell r="A43650" t="str">
            <v>LN6 0DW</v>
          </cell>
        </row>
        <row r="43651">
          <cell r="A43651" t="str">
            <v>LN1 3TE</v>
          </cell>
        </row>
        <row r="43652">
          <cell r="A43652" t="str">
            <v>LN2 2DS</v>
          </cell>
        </row>
        <row r="43653">
          <cell r="A43653" t="str">
            <v>LE2 4GH</v>
          </cell>
        </row>
        <row r="43654">
          <cell r="A43654" t="str">
            <v>DE21 2SU</v>
          </cell>
        </row>
        <row r="43655">
          <cell r="A43655" t="str">
            <v>LE6 0YU</v>
          </cell>
        </row>
        <row r="43656">
          <cell r="A43656" t="str">
            <v>NG3 2HY</v>
          </cell>
        </row>
        <row r="43657">
          <cell r="A43657" t="str">
            <v>NG3 3FY</v>
          </cell>
        </row>
        <row r="43658">
          <cell r="A43658" t="str">
            <v>NG34 7LB</v>
          </cell>
        </row>
        <row r="43659">
          <cell r="A43659" t="str">
            <v>PE6 8QL</v>
          </cell>
        </row>
        <row r="43660">
          <cell r="A43660" t="str">
            <v>LE3 1JD</v>
          </cell>
        </row>
        <row r="43661">
          <cell r="A43661" t="str">
            <v>S81 0PT</v>
          </cell>
        </row>
        <row r="43662">
          <cell r="A43662" t="str">
            <v>B77 2DX</v>
          </cell>
        </row>
        <row r="43663">
          <cell r="A43663" t="str">
            <v>B77 4DA</v>
          </cell>
        </row>
        <row r="43664">
          <cell r="A43664" t="str">
            <v>PE6 8DW</v>
          </cell>
        </row>
        <row r="43665">
          <cell r="A43665" t="str">
            <v>PE6 8DW</v>
          </cell>
        </row>
        <row r="43666">
          <cell r="A43666" t="str">
            <v>CV2 1GD</v>
          </cell>
        </row>
        <row r="43667">
          <cell r="A43667" t="str">
            <v>NG18 4NF</v>
          </cell>
        </row>
        <row r="43668">
          <cell r="A43668" t="str">
            <v>B77 4HD</v>
          </cell>
        </row>
        <row r="43669">
          <cell r="A43669" t="str">
            <v>NG18 3NB</v>
          </cell>
        </row>
        <row r="43670">
          <cell r="A43670" t="str">
            <v>HR9 5JD</v>
          </cell>
        </row>
        <row r="43671">
          <cell r="A43671" t="str">
            <v>NG18 3SG</v>
          </cell>
        </row>
        <row r="43672">
          <cell r="A43672" t="str">
            <v>NG18 3LU</v>
          </cell>
        </row>
        <row r="43673">
          <cell r="A43673" t="str">
            <v>DE15 0DZ</v>
          </cell>
        </row>
        <row r="43674">
          <cell r="A43674" t="str">
            <v>NG17 2DY</v>
          </cell>
        </row>
        <row r="43675">
          <cell r="A43675" t="str">
            <v>NG31 9NU</v>
          </cell>
        </row>
        <row r="43676">
          <cell r="A43676" t="str">
            <v>PE9 4SZ</v>
          </cell>
        </row>
        <row r="43677">
          <cell r="A43677" t="str">
            <v>ST3 5SU</v>
          </cell>
        </row>
        <row r="43678">
          <cell r="A43678" t="str">
            <v>ST3 5SY</v>
          </cell>
        </row>
        <row r="43679">
          <cell r="A43679" t="str">
            <v>ST3 5SU</v>
          </cell>
        </row>
        <row r="43680">
          <cell r="A43680" t="str">
            <v>ST3 5SU</v>
          </cell>
        </row>
        <row r="43681">
          <cell r="A43681" t="str">
            <v>NG34 7GR</v>
          </cell>
        </row>
        <row r="43682">
          <cell r="A43682" t="str">
            <v>DE13 9JU</v>
          </cell>
        </row>
        <row r="43683">
          <cell r="A43683" t="str">
            <v>CV32 5DE</v>
          </cell>
        </row>
        <row r="43684">
          <cell r="A43684" t="str">
            <v>DE24 9AX</v>
          </cell>
        </row>
        <row r="43685">
          <cell r="A43685" t="str">
            <v>NG2 6QX</v>
          </cell>
        </row>
        <row r="43686">
          <cell r="A43686" t="str">
            <v>S44 5NU</v>
          </cell>
        </row>
        <row r="43687">
          <cell r="A43687" t="str">
            <v>S44 5NU</v>
          </cell>
        </row>
        <row r="43688">
          <cell r="A43688" t="str">
            <v>MK5 6DE</v>
          </cell>
        </row>
        <row r="43689">
          <cell r="A43689" t="str">
            <v>DE21 2UF</v>
          </cell>
        </row>
        <row r="43690">
          <cell r="A43690" t="str">
            <v>S44 5PS</v>
          </cell>
        </row>
        <row r="43691">
          <cell r="A43691" t="str">
            <v>LE5 1TE</v>
          </cell>
        </row>
        <row r="43692">
          <cell r="A43692" t="str">
            <v>LE5 1TJ</v>
          </cell>
        </row>
        <row r="43693">
          <cell r="A43693" t="str">
            <v>LE67 5HH</v>
          </cell>
        </row>
        <row r="43694">
          <cell r="A43694" t="str">
            <v>LE67 5HN</v>
          </cell>
        </row>
        <row r="43695">
          <cell r="A43695" t="str">
            <v>LE7 9UW</v>
          </cell>
        </row>
        <row r="43696">
          <cell r="A43696" t="str">
            <v>NG19 6PE</v>
          </cell>
        </row>
        <row r="43697">
          <cell r="A43697" t="str">
            <v>NN4 6BL</v>
          </cell>
        </row>
        <row r="43698">
          <cell r="A43698" t="str">
            <v>S21 4AU</v>
          </cell>
        </row>
        <row r="43699">
          <cell r="A43699" t="str">
            <v>NG31 9TN</v>
          </cell>
        </row>
        <row r="43700">
          <cell r="A43700" t="str">
            <v>S45 9RT</v>
          </cell>
        </row>
        <row r="43701">
          <cell r="A43701" t="str">
            <v>LE4 4FB</v>
          </cell>
        </row>
        <row r="43702">
          <cell r="A43702" t="str">
            <v>NG21 9RE</v>
          </cell>
        </row>
        <row r="43703">
          <cell r="A43703" t="str">
            <v>NG22 8DQ</v>
          </cell>
        </row>
        <row r="43704">
          <cell r="A43704" t="str">
            <v>NG17 2FL</v>
          </cell>
        </row>
        <row r="43705">
          <cell r="A43705" t="str">
            <v>LE3 6UJ</v>
          </cell>
        </row>
        <row r="43706">
          <cell r="A43706" t="str">
            <v>LE3 6UJ</v>
          </cell>
        </row>
        <row r="43707">
          <cell r="A43707" t="str">
            <v>LE3 6UT</v>
          </cell>
        </row>
        <row r="43708">
          <cell r="A43708" t="str">
            <v>LE3 6UT</v>
          </cell>
        </row>
        <row r="43709">
          <cell r="A43709" t="str">
            <v>LE3 6UT</v>
          </cell>
        </row>
        <row r="43710">
          <cell r="A43710" t="str">
            <v>LE3 3TQ</v>
          </cell>
        </row>
        <row r="43711">
          <cell r="A43711" t="str">
            <v>LE4 6RS</v>
          </cell>
        </row>
        <row r="43712">
          <cell r="A43712" t="str">
            <v>LE4 6RS</v>
          </cell>
        </row>
        <row r="43713">
          <cell r="A43713" t="str">
            <v>LN6 8RF</v>
          </cell>
        </row>
        <row r="43714">
          <cell r="A43714" t="str">
            <v>CV6 2GW</v>
          </cell>
        </row>
        <row r="43715">
          <cell r="A43715" t="str">
            <v>LE4 7ZF</v>
          </cell>
        </row>
        <row r="43716">
          <cell r="A43716" t="str">
            <v>B77 4HP</v>
          </cell>
        </row>
        <row r="43717">
          <cell r="A43717" t="str">
            <v>B77 4HL</v>
          </cell>
        </row>
        <row r="43718">
          <cell r="A43718" t="str">
            <v>B77 4HS</v>
          </cell>
        </row>
        <row r="43719">
          <cell r="A43719" t="str">
            <v>B77 4HS</v>
          </cell>
        </row>
        <row r="43720">
          <cell r="A43720" t="str">
            <v>B77 4LN</v>
          </cell>
        </row>
        <row r="43721">
          <cell r="A43721" t="str">
            <v>DE11 0JJ</v>
          </cell>
        </row>
        <row r="43722">
          <cell r="A43722" t="str">
            <v>S43 3AX</v>
          </cell>
        </row>
        <row r="43723">
          <cell r="A43723" t="str">
            <v>LE11 2PN</v>
          </cell>
        </row>
        <row r="43724">
          <cell r="A43724" t="str">
            <v>MK4 3AH</v>
          </cell>
        </row>
        <row r="43725">
          <cell r="A43725" t="str">
            <v>B77 2RW</v>
          </cell>
        </row>
        <row r="43726">
          <cell r="A43726" t="str">
            <v>S41 8XB</v>
          </cell>
        </row>
        <row r="43727">
          <cell r="A43727" t="str">
            <v>LE12 9JR</v>
          </cell>
        </row>
        <row r="43728">
          <cell r="A43728" t="str">
            <v>DE24 0XD</v>
          </cell>
        </row>
        <row r="43729">
          <cell r="A43729" t="str">
            <v>DE1 3TF</v>
          </cell>
        </row>
        <row r="43730">
          <cell r="A43730" t="str">
            <v>DN22 7NQ</v>
          </cell>
        </row>
        <row r="43731">
          <cell r="A43731" t="str">
            <v>DN22 7NH</v>
          </cell>
        </row>
        <row r="43732">
          <cell r="A43732" t="str">
            <v>DN22 7NH</v>
          </cell>
        </row>
        <row r="43733">
          <cell r="A43733" t="str">
            <v>DN22 7DN</v>
          </cell>
        </row>
        <row r="43734">
          <cell r="A43734" t="str">
            <v>NN17 3HT</v>
          </cell>
        </row>
        <row r="43735">
          <cell r="A43735" t="str">
            <v>NN15 5NP</v>
          </cell>
        </row>
        <row r="43736">
          <cell r="A43736" t="str">
            <v>PE11 3TS</v>
          </cell>
        </row>
        <row r="43737">
          <cell r="A43737" t="str">
            <v>DE6 5BY</v>
          </cell>
        </row>
        <row r="43738">
          <cell r="A43738" t="str">
            <v>TF3 1QG</v>
          </cell>
        </row>
        <row r="43739">
          <cell r="A43739" t="str">
            <v>LE12 9TQ</v>
          </cell>
        </row>
        <row r="43740">
          <cell r="A43740" t="str">
            <v>NG17 8QH</v>
          </cell>
        </row>
        <row r="43741">
          <cell r="A43741" t="str">
            <v>PE21 7LP</v>
          </cell>
        </row>
        <row r="43742">
          <cell r="A43742" t="str">
            <v>PE21 0EN</v>
          </cell>
        </row>
        <row r="43743">
          <cell r="A43743" t="str">
            <v>DY5 1DJ</v>
          </cell>
        </row>
        <row r="43744">
          <cell r="A43744" t="str">
            <v>DE7 6LE</v>
          </cell>
        </row>
        <row r="43745">
          <cell r="A43745" t="str">
            <v>B78 2NR</v>
          </cell>
        </row>
        <row r="43746">
          <cell r="A43746" t="str">
            <v>B77 2JS</v>
          </cell>
        </row>
        <row r="43747">
          <cell r="A43747" t="str">
            <v>CV8 2NN</v>
          </cell>
        </row>
        <row r="43748">
          <cell r="A43748" t="str">
            <v>CV47 0LQ</v>
          </cell>
        </row>
        <row r="43749">
          <cell r="A43749" t="str">
            <v>DE24 0ED</v>
          </cell>
        </row>
        <row r="43750">
          <cell r="A43750" t="str">
            <v>LE2 9BE</v>
          </cell>
        </row>
        <row r="43751">
          <cell r="A43751" t="str">
            <v>DE24 0XF</v>
          </cell>
        </row>
        <row r="43752">
          <cell r="A43752" t="str">
            <v>LN1 1EB</v>
          </cell>
        </row>
        <row r="43753">
          <cell r="A43753" t="str">
            <v>LN2 2ET</v>
          </cell>
        </row>
        <row r="43754">
          <cell r="A43754" t="str">
            <v>LN2 2ER</v>
          </cell>
        </row>
        <row r="43755">
          <cell r="A43755" t="str">
            <v>LN2 2AQ</v>
          </cell>
        </row>
        <row r="43756">
          <cell r="A43756" t="str">
            <v>CV31 2RX</v>
          </cell>
        </row>
        <row r="43757">
          <cell r="A43757" t="str">
            <v>S43 3TZ</v>
          </cell>
        </row>
        <row r="43758">
          <cell r="A43758" t="str">
            <v>B77 2DX</v>
          </cell>
        </row>
        <row r="43759">
          <cell r="A43759" t="str">
            <v>B77 2DX</v>
          </cell>
        </row>
        <row r="43760">
          <cell r="A43760" t="str">
            <v>B77 4DA</v>
          </cell>
        </row>
        <row r="43761">
          <cell r="A43761" t="str">
            <v>B77 4DB</v>
          </cell>
        </row>
        <row r="43762">
          <cell r="A43762" t="str">
            <v>DE55 1EN</v>
          </cell>
        </row>
        <row r="43763">
          <cell r="A43763" t="str">
            <v>NN4 0SN</v>
          </cell>
        </row>
        <row r="43764">
          <cell r="A43764" t="str">
            <v>PE6 8BL</v>
          </cell>
        </row>
        <row r="43765">
          <cell r="A43765" t="str">
            <v>NG18 3NB</v>
          </cell>
        </row>
        <row r="43766">
          <cell r="A43766" t="str">
            <v>NG18 3NE</v>
          </cell>
        </row>
        <row r="43767">
          <cell r="A43767" t="str">
            <v>S41 8XQ</v>
          </cell>
        </row>
        <row r="43768">
          <cell r="A43768" t="str">
            <v>S41 8XQ</v>
          </cell>
        </row>
        <row r="43769">
          <cell r="A43769" t="str">
            <v>LE17 5RU</v>
          </cell>
        </row>
        <row r="43770">
          <cell r="A43770" t="str">
            <v>LE8 4HA</v>
          </cell>
        </row>
        <row r="43771">
          <cell r="A43771" t="str">
            <v>ST3 4SW</v>
          </cell>
        </row>
        <row r="43772">
          <cell r="A43772" t="str">
            <v>CV9 3ET</v>
          </cell>
        </row>
        <row r="43773">
          <cell r="A43773" t="str">
            <v>CV9 3ET</v>
          </cell>
        </row>
        <row r="43774">
          <cell r="A43774" t="str">
            <v>NN15 6BB</v>
          </cell>
        </row>
        <row r="43775">
          <cell r="A43775" t="str">
            <v>DE65 5QL</v>
          </cell>
        </row>
        <row r="43776">
          <cell r="A43776" t="str">
            <v>NG19 6LA</v>
          </cell>
        </row>
        <row r="43777">
          <cell r="A43777" t="str">
            <v>NG19 6LP</v>
          </cell>
        </row>
        <row r="43778">
          <cell r="A43778" t="str">
            <v>NG19 6LP</v>
          </cell>
        </row>
        <row r="43779">
          <cell r="A43779" t="str">
            <v>S80 4JP</v>
          </cell>
        </row>
        <row r="43780">
          <cell r="A43780" t="str">
            <v>S80 1SY</v>
          </cell>
        </row>
        <row r="43781">
          <cell r="A43781" t="str">
            <v>DN22 9JU</v>
          </cell>
        </row>
        <row r="43782">
          <cell r="A43782" t="str">
            <v>CV22 7ST</v>
          </cell>
        </row>
        <row r="43783">
          <cell r="A43783" t="str">
            <v>CV21 2US</v>
          </cell>
        </row>
        <row r="43784">
          <cell r="A43784" t="str">
            <v>CV21 2US</v>
          </cell>
        </row>
        <row r="43785">
          <cell r="A43785" t="str">
            <v>CV21 2US</v>
          </cell>
        </row>
        <row r="43786">
          <cell r="A43786" t="str">
            <v>CV21 2US</v>
          </cell>
        </row>
        <row r="43787">
          <cell r="A43787" t="str">
            <v>NN4 8AH</v>
          </cell>
        </row>
        <row r="43788">
          <cell r="A43788" t="str">
            <v>NG24 4QA</v>
          </cell>
        </row>
        <row r="43789">
          <cell r="A43789" t="str">
            <v>TF4 3SS</v>
          </cell>
        </row>
        <row r="43790">
          <cell r="A43790" t="str">
            <v>S32 3YQ</v>
          </cell>
        </row>
        <row r="43791">
          <cell r="A43791" t="str">
            <v>DE56 0DA</v>
          </cell>
        </row>
        <row r="43792">
          <cell r="A43792" t="str">
            <v>DE56 0DA</v>
          </cell>
        </row>
        <row r="43793">
          <cell r="A43793" t="str">
            <v>LE11 5YX</v>
          </cell>
        </row>
        <row r="43794">
          <cell r="A43794" t="str">
            <v>LN1 3UR</v>
          </cell>
        </row>
        <row r="43795">
          <cell r="A43795" t="str">
            <v>NN14 6DH</v>
          </cell>
        </row>
        <row r="43796">
          <cell r="A43796" t="str">
            <v>DE73 6TY</v>
          </cell>
        </row>
        <row r="43797">
          <cell r="A43797" t="str">
            <v>NG6 7DG</v>
          </cell>
        </row>
        <row r="43798">
          <cell r="A43798" t="str">
            <v>LE18 4XP</v>
          </cell>
        </row>
        <row r="43799">
          <cell r="A43799" t="str">
            <v>LE2 9AW</v>
          </cell>
        </row>
        <row r="43800">
          <cell r="A43800" t="str">
            <v>LE2 9AW</v>
          </cell>
        </row>
        <row r="43801">
          <cell r="A43801" t="str">
            <v>LE2 9EF</v>
          </cell>
        </row>
        <row r="43802">
          <cell r="A43802" t="str">
            <v>LE67 9UN</v>
          </cell>
        </row>
        <row r="43803">
          <cell r="A43803" t="str">
            <v>LE7 3TU</v>
          </cell>
        </row>
        <row r="43804">
          <cell r="A43804" t="str">
            <v>CV31 2RX</v>
          </cell>
        </row>
        <row r="43805">
          <cell r="A43805" t="str">
            <v>LE12 9QL</v>
          </cell>
        </row>
        <row r="43806">
          <cell r="A43806" t="str">
            <v>NG18 3NE</v>
          </cell>
        </row>
        <row r="43807">
          <cell r="A43807" t="str">
            <v>NG18 3NE</v>
          </cell>
        </row>
        <row r="43808">
          <cell r="A43808" t="str">
            <v>NG18 3SG</v>
          </cell>
        </row>
        <row r="43809">
          <cell r="A43809" t="str">
            <v>DE55 1RA</v>
          </cell>
        </row>
        <row r="43810">
          <cell r="A43810" t="str">
            <v>NG17 2DW</v>
          </cell>
        </row>
        <row r="43811">
          <cell r="A43811" t="str">
            <v>NG17 2DW</v>
          </cell>
        </row>
        <row r="43812">
          <cell r="A43812" t="str">
            <v>NG17 2DW</v>
          </cell>
        </row>
        <row r="43813">
          <cell r="A43813" t="str">
            <v>NG17 2DY</v>
          </cell>
        </row>
        <row r="43814">
          <cell r="A43814" t="str">
            <v>LE16 7JA</v>
          </cell>
        </row>
        <row r="43815">
          <cell r="A43815" t="str">
            <v>ST3 5SX</v>
          </cell>
        </row>
        <row r="43816">
          <cell r="A43816" t="str">
            <v>NG34 8NH</v>
          </cell>
        </row>
        <row r="43817">
          <cell r="A43817" t="str">
            <v>NG34 8LF</v>
          </cell>
        </row>
        <row r="43818">
          <cell r="A43818" t="str">
            <v>MK7 6DU</v>
          </cell>
        </row>
        <row r="43819">
          <cell r="A43819" t="str">
            <v>PE12 9BD</v>
          </cell>
        </row>
        <row r="43820">
          <cell r="A43820" t="str">
            <v>DE21 4QN</v>
          </cell>
        </row>
        <row r="43821">
          <cell r="A43821" t="str">
            <v>PE11 1HF</v>
          </cell>
        </row>
        <row r="43822">
          <cell r="A43822" t="str">
            <v>PE11 2JJ</v>
          </cell>
        </row>
        <row r="43823">
          <cell r="A43823" t="str">
            <v>DE14 2EA</v>
          </cell>
        </row>
        <row r="43824">
          <cell r="A43824" t="str">
            <v>LE5 1TX</v>
          </cell>
        </row>
        <row r="43825">
          <cell r="A43825" t="str">
            <v>LE67 5HJ</v>
          </cell>
        </row>
        <row r="43826">
          <cell r="A43826" t="str">
            <v>LE67 5HJ</v>
          </cell>
        </row>
        <row r="43827">
          <cell r="A43827" t="str">
            <v>NN8 2PF</v>
          </cell>
        </row>
        <row r="43828">
          <cell r="A43828" t="str">
            <v>MK3 5NB</v>
          </cell>
        </row>
        <row r="43829">
          <cell r="A43829" t="str">
            <v>NN12 7AG</v>
          </cell>
        </row>
        <row r="43830">
          <cell r="A43830" t="str">
            <v>NG2 7AY</v>
          </cell>
        </row>
        <row r="43831">
          <cell r="A43831" t="str">
            <v>CW12 3TQ</v>
          </cell>
        </row>
        <row r="43832">
          <cell r="A43832" t="str">
            <v>DE24 3DZ</v>
          </cell>
        </row>
        <row r="43833">
          <cell r="A43833" t="str">
            <v>WS5 4RQ</v>
          </cell>
        </row>
        <row r="43834">
          <cell r="A43834" t="str">
            <v>LE3 6TY</v>
          </cell>
        </row>
        <row r="43835">
          <cell r="A43835" t="str">
            <v>LE3 6UX</v>
          </cell>
        </row>
        <row r="43836">
          <cell r="A43836" t="str">
            <v>NG11 6GD</v>
          </cell>
        </row>
        <row r="43837">
          <cell r="A43837" t="str">
            <v>LE8 0ES</v>
          </cell>
        </row>
        <row r="43838">
          <cell r="A43838" t="str">
            <v>DE4 3QA</v>
          </cell>
        </row>
        <row r="43839">
          <cell r="A43839" t="str">
            <v>LE3 0WD</v>
          </cell>
        </row>
        <row r="43840">
          <cell r="A43840" t="str">
            <v>B79 7UG</v>
          </cell>
        </row>
        <row r="43841">
          <cell r="A43841" t="str">
            <v>LE10 2DH</v>
          </cell>
        </row>
        <row r="43842">
          <cell r="A43842" t="str">
            <v>LE10 2JU</v>
          </cell>
        </row>
        <row r="43843">
          <cell r="A43843" t="str">
            <v>CV12 0EJ</v>
          </cell>
        </row>
        <row r="43844">
          <cell r="A43844" t="str">
            <v>NG17 2ND</v>
          </cell>
        </row>
        <row r="43845">
          <cell r="A43845" t="str">
            <v>LE12 9QL</v>
          </cell>
        </row>
        <row r="43846">
          <cell r="A43846" t="str">
            <v>LE12 9SN</v>
          </cell>
        </row>
        <row r="43847">
          <cell r="A43847" t="str">
            <v>LE12 7PJ</v>
          </cell>
        </row>
        <row r="43848">
          <cell r="A43848" t="str">
            <v>S43 3HY</v>
          </cell>
        </row>
        <row r="43849">
          <cell r="A43849" t="str">
            <v>S40 4HR</v>
          </cell>
        </row>
        <row r="43850">
          <cell r="A43850" t="str">
            <v>LE11 1JQ</v>
          </cell>
        </row>
        <row r="43851">
          <cell r="A43851" t="str">
            <v>NN10 0EU</v>
          </cell>
        </row>
        <row r="43852">
          <cell r="A43852" t="str">
            <v>LE11 2PN</v>
          </cell>
        </row>
        <row r="43853">
          <cell r="A43853" t="str">
            <v>LE11 2PW</v>
          </cell>
        </row>
        <row r="43854">
          <cell r="A43854" t="str">
            <v>PE10 9JS</v>
          </cell>
        </row>
        <row r="43855">
          <cell r="A43855" t="str">
            <v>PE10 9JS</v>
          </cell>
        </row>
        <row r="43856">
          <cell r="A43856" t="str">
            <v>PE10 9HX</v>
          </cell>
        </row>
        <row r="43857">
          <cell r="A43857" t="str">
            <v>CV6 1GE</v>
          </cell>
        </row>
        <row r="43858">
          <cell r="A43858" t="str">
            <v>DE7 6LQ</v>
          </cell>
        </row>
        <row r="43859">
          <cell r="A43859" t="str">
            <v>DE13 0BS</v>
          </cell>
        </row>
        <row r="43860">
          <cell r="A43860" t="str">
            <v>CV5 7QF</v>
          </cell>
        </row>
        <row r="43861">
          <cell r="A43861" t="str">
            <v>SY7 9PT</v>
          </cell>
        </row>
        <row r="43862">
          <cell r="A43862" t="str">
            <v>CV12 0LZ</v>
          </cell>
        </row>
        <row r="43863">
          <cell r="A43863" t="str">
            <v>CV4 9LQ</v>
          </cell>
        </row>
        <row r="43864">
          <cell r="A43864" t="str">
            <v>NN29 7RF</v>
          </cell>
        </row>
        <row r="43865">
          <cell r="A43865" t="str">
            <v>B77 2LH</v>
          </cell>
        </row>
        <row r="43866">
          <cell r="A43866" t="str">
            <v>B77 2NG</v>
          </cell>
        </row>
        <row r="43867">
          <cell r="A43867" t="str">
            <v>B77 2NG</v>
          </cell>
        </row>
        <row r="43868">
          <cell r="A43868" t="str">
            <v>B77 2NG</v>
          </cell>
        </row>
        <row r="43869">
          <cell r="A43869" t="str">
            <v>B77 2RJ</v>
          </cell>
        </row>
        <row r="43870">
          <cell r="A43870" t="str">
            <v>B77 2RJ</v>
          </cell>
        </row>
        <row r="43871">
          <cell r="A43871" t="str">
            <v>DE13 0AP</v>
          </cell>
        </row>
        <row r="43872">
          <cell r="A43872" t="str">
            <v>B77 4DZ</v>
          </cell>
        </row>
        <row r="43873">
          <cell r="A43873" t="str">
            <v>PE11 2RU</v>
          </cell>
        </row>
        <row r="43874">
          <cell r="A43874" t="str">
            <v>MK6 5BZ</v>
          </cell>
        </row>
        <row r="43875">
          <cell r="A43875" t="str">
            <v>NG16 6JS</v>
          </cell>
        </row>
        <row r="43876">
          <cell r="A43876" t="str">
            <v>DE15 9PZ</v>
          </cell>
        </row>
        <row r="43877">
          <cell r="A43877" t="str">
            <v>S43 4QP</v>
          </cell>
        </row>
        <row r="43878">
          <cell r="A43878" t="str">
            <v>TF6 6BN</v>
          </cell>
        </row>
        <row r="43879">
          <cell r="A43879" t="str">
            <v>LN2 3NP</v>
          </cell>
        </row>
        <row r="43880">
          <cell r="A43880" t="str">
            <v>NN18 0RY</v>
          </cell>
        </row>
        <row r="43881">
          <cell r="A43881" t="str">
            <v>CV21 4DP</v>
          </cell>
        </row>
        <row r="43882">
          <cell r="A43882" t="str">
            <v>DE11 0YQ</v>
          </cell>
        </row>
        <row r="43883">
          <cell r="A43883" t="str">
            <v>NG31 8AW</v>
          </cell>
        </row>
        <row r="43884">
          <cell r="A43884" t="str">
            <v>DN22 7DR</v>
          </cell>
        </row>
        <row r="43885">
          <cell r="A43885" t="str">
            <v>DE55 5LW</v>
          </cell>
        </row>
        <row r="43886">
          <cell r="A43886" t="str">
            <v>NG16 2LH</v>
          </cell>
        </row>
        <row r="43887">
          <cell r="A43887" t="str">
            <v>PE9 1HT</v>
          </cell>
        </row>
        <row r="43888">
          <cell r="A43888" t="str">
            <v>PE9 2HN</v>
          </cell>
        </row>
        <row r="43889">
          <cell r="A43889" t="str">
            <v>PE9 3PT</v>
          </cell>
        </row>
        <row r="43890">
          <cell r="A43890" t="str">
            <v>NN8 4UQ</v>
          </cell>
        </row>
        <row r="43891">
          <cell r="A43891" t="str">
            <v>CV22 6TU</v>
          </cell>
        </row>
        <row r="43892">
          <cell r="A43892" t="str">
            <v>ST17 4NB</v>
          </cell>
        </row>
        <row r="43893">
          <cell r="A43893" t="str">
            <v>NG19 0JP</v>
          </cell>
        </row>
        <row r="43894">
          <cell r="A43894" t="str">
            <v>NG19 0JP</v>
          </cell>
        </row>
        <row r="43895">
          <cell r="A43895" t="str">
            <v>NG18 3JD</v>
          </cell>
        </row>
        <row r="43896">
          <cell r="A43896" t="str">
            <v>NG19 9DD</v>
          </cell>
        </row>
        <row r="43897">
          <cell r="A43897" t="str">
            <v>NN17 2PY</v>
          </cell>
        </row>
        <row r="43898">
          <cell r="A43898" t="str">
            <v>NN17 1LB</v>
          </cell>
        </row>
        <row r="43899">
          <cell r="A43899" t="str">
            <v>DE24 8JT</v>
          </cell>
        </row>
        <row r="43900">
          <cell r="A43900" t="str">
            <v>PE21 8NL</v>
          </cell>
        </row>
        <row r="43901">
          <cell r="A43901" t="str">
            <v>NN18 0TN</v>
          </cell>
        </row>
        <row r="43902">
          <cell r="A43902" t="str">
            <v>NN18 0NE</v>
          </cell>
        </row>
        <row r="43903">
          <cell r="A43903" t="str">
            <v>LE19 4QT</v>
          </cell>
        </row>
        <row r="43904">
          <cell r="A43904" t="str">
            <v>LE19 2PT</v>
          </cell>
        </row>
        <row r="43905">
          <cell r="A43905" t="str">
            <v>LE16 9SP</v>
          </cell>
        </row>
        <row r="43906">
          <cell r="A43906" t="str">
            <v>B38 9SA</v>
          </cell>
        </row>
        <row r="43907">
          <cell r="A43907" t="str">
            <v>B38 9SA</v>
          </cell>
        </row>
        <row r="43908">
          <cell r="A43908" t="str">
            <v>B38 9SA</v>
          </cell>
        </row>
        <row r="43909">
          <cell r="A43909" t="str">
            <v>B38 9SA</v>
          </cell>
        </row>
        <row r="43910">
          <cell r="A43910" t="str">
            <v>B38 9SA</v>
          </cell>
        </row>
        <row r="43911">
          <cell r="A43911" t="str">
            <v>B38 9SA</v>
          </cell>
        </row>
        <row r="43912">
          <cell r="A43912" t="str">
            <v>B38 9SA</v>
          </cell>
        </row>
        <row r="43913">
          <cell r="A43913" t="str">
            <v>B38 9SA</v>
          </cell>
        </row>
        <row r="43914">
          <cell r="A43914" t="str">
            <v>B38 9SA</v>
          </cell>
        </row>
        <row r="43915">
          <cell r="A43915" t="str">
            <v>DE24 0RX</v>
          </cell>
        </row>
        <row r="43916">
          <cell r="A43916" t="str">
            <v>NG18 3BE</v>
          </cell>
        </row>
        <row r="43917">
          <cell r="A43917" t="str">
            <v>B79 8LD</v>
          </cell>
        </row>
        <row r="43918">
          <cell r="A43918" t="str">
            <v>CV11 4SR</v>
          </cell>
        </row>
        <row r="43919">
          <cell r="A43919" t="str">
            <v>TF9 2NQ</v>
          </cell>
        </row>
        <row r="43920">
          <cell r="A43920" t="str">
            <v>S40 1YP</v>
          </cell>
        </row>
        <row r="43921">
          <cell r="A43921" t="str">
            <v>B77 2NL</v>
          </cell>
        </row>
        <row r="43922">
          <cell r="A43922" t="str">
            <v>PE11 1LS</v>
          </cell>
        </row>
        <row r="43923">
          <cell r="A43923" t="str">
            <v>CV21 1HR</v>
          </cell>
        </row>
        <row r="43924">
          <cell r="A43924" t="str">
            <v>CV22 7HJ</v>
          </cell>
        </row>
        <row r="43925">
          <cell r="A43925" t="str">
            <v>LE10 1NX</v>
          </cell>
        </row>
        <row r="43926">
          <cell r="A43926" t="str">
            <v>CV22 7ST</v>
          </cell>
        </row>
        <row r="43927">
          <cell r="A43927" t="str">
            <v>MK4 1HT</v>
          </cell>
        </row>
        <row r="43928">
          <cell r="A43928" t="str">
            <v>NG19 7LX</v>
          </cell>
        </row>
        <row r="43929">
          <cell r="A43929" t="str">
            <v>MK7 7EW</v>
          </cell>
        </row>
        <row r="43930">
          <cell r="A43930" t="str">
            <v>NG19 8BQ</v>
          </cell>
        </row>
        <row r="43931">
          <cell r="A43931" t="str">
            <v>CV10 9DX</v>
          </cell>
        </row>
        <row r="43932">
          <cell r="A43932" t="str">
            <v>NG6 7DX</v>
          </cell>
        </row>
        <row r="43933">
          <cell r="A43933" t="str">
            <v>PE21 7DP</v>
          </cell>
        </row>
        <row r="43934">
          <cell r="A43934" t="str">
            <v>MK4 2JX</v>
          </cell>
        </row>
        <row r="43935">
          <cell r="A43935" t="str">
            <v>MK4 2JX</v>
          </cell>
        </row>
        <row r="43936">
          <cell r="A43936" t="str">
            <v>CV10 9SH</v>
          </cell>
        </row>
        <row r="43937">
          <cell r="A43937" t="str">
            <v>DE22 3TR</v>
          </cell>
        </row>
        <row r="43938">
          <cell r="A43938" t="str">
            <v>CV12 8RR</v>
          </cell>
        </row>
        <row r="43939">
          <cell r="A43939" t="str">
            <v>NG15 9EY</v>
          </cell>
        </row>
        <row r="43940">
          <cell r="A43940" t="str">
            <v>DE24 0QT</v>
          </cell>
        </row>
        <row r="43941">
          <cell r="A43941" t="str">
            <v>LE12 9DS</v>
          </cell>
        </row>
        <row r="43942">
          <cell r="A43942" t="str">
            <v>LE12 9BL</v>
          </cell>
        </row>
        <row r="43943">
          <cell r="A43943" t="str">
            <v>LE12 9BH</v>
          </cell>
        </row>
        <row r="43944">
          <cell r="A43944" t="str">
            <v>LE12 9BW</v>
          </cell>
        </row>
        <row r="43945">
          <cell r="A43945" t="str">
            <v>LE12 9BW</v>
          </cell>
        </row>
        <row r="43946">
          <cell r="A43946" t="str">
            <v>NN17 1XR</v>
          </cell>
        </row>
        <row r="43947">
          <cell r="A43947" t="str">
            <v>NN17 1XR</v>
          </cell>
        </row>
        <row r="43948">
          <cell r="A43948" t="str">
            <v>LN6 3QD</v>
          </cell>
        </row>
        <row r="43949">
          <cell r="A43949" t="str">
            <v>DE21 2BE</v>
          </cell>
        </row>
        <row r="43950">
          <cell r="A43950" t="str">
            <v>NG5 9DY</v>
          </cell>
        </row>
        <row r="43951">
          <cell r="A43951" t="str">
            <v>CV32 7BU</v>
          </cell>
        </row>
        <row r="43952">
          <cell r="A43952" t="str">
            <v>DE23 1WP</v>
          </cell>
        </row>
        <row r="43953">
          <cell r="A43953" t="str">
            <v>LE18 1FX</v>
          </cell>
        </row>
        <row r="43954">
          <cell r="A43954" t="str">
            <v>NN17 1DF</v>
          </cell>
        </row>
        <row r="43955">
          <cell r="A43955" t="str">
            <v>LE11 2JX</v>
          </cell>
        </row>
        <row r="43956">
          <cell r="A43956" t="str">
            <v>S81 7QT</v>
          </cell>
        </row>
        <row r="43957">
          <cell r="A43957" t="str">
            <v>LE3 2DB</v>
          </cell>
        </row>
        <row r="43958">
          <cell r="A43958" t="str">
            <v>CV21 1EW</v>
          </cell>
        </row>
        <row r="43959">
          <cell r="A43959" t="str">
            <v>NN16 9JP</v>
          </cell>
        </row>
        <row r="43960">
          <cell r="A43960" t="str">
            <v>LE9 2JG</v>
          </cell>
        </row>
        <row r="43961">
          <cell r="A43961" t="str">
            <v>DN10 4SA</v>
          </cell>
        </row>
        <row r="43962">
          <cell r="A43962" t="str">
            <v>LN1 3LG</v>
          </cell>
        </row>
        <row r="43963">
          <cell r="A43963" t="str">
            <v>NN10 8LY</v>
          </cell>
        </row>
        <row r="43964">
          <cell r="A43964" t="str">
            <v>ST16 3HX</v>
          </cell>
        </row>
        <row r="43965">
          <cell r="A43965" t="str">
            <v>NN16 0JG</v>
          </cell>
        </row>
        <row r="43966">
          <cell r="A43966" t="str">
            <v>S40 4UQ</v>
          </cell>
        </row>
        <row r="43967">
          <cell r="A43967" t="str">
            <v>S40 4UQ</v>
          </cell>
        </row>
        <row r="43968">
          <cell r="A43968" t="str">
            <v>DE73 5AP</v>
          </cell>
        </row>
        <row r="43969">
          <cell r="A43969" t="str">
            <v>NG10 2DQ</v>
          </cell>
        </row>
        <row r="43970">
          <cell r="A43970" t="str">
            <v>NN15 5NW</v>
          </cell>
        </row>
        <row r="43971">
          <cell r="A43971" t="str">
            <v>LE2 9BB</v>
          </cell>
        </row>
        <row r="43972">
          <cell r="A43972" t="str">
            <v>LE2 9BD</v>
          </cell>
        </row>
        <row r="43973">
          <cell r="A43973" t="str">
            <v>LE2 8UF</v>
          </cell>
        </row>
        <row r="43974">
          <cell r="A43974" t="str">
            <v>LE2 8UF</v>
          </cell>
        </row>
        <row r="43975">
          <cell r="A43975" t="str">
            <v>LE2 9BY</v>
          </cell>
        </row>
        <row r="43976">
          <cell r="A43976" t="str">
            <v>B70 7SS</v>
          </cell>
        </row>
        <row r="43977">
          <cell r="A43977" t="str">
            <v>NG24 4TN</v>
          </cell>
        </row>
        <row r="43978">
          <cell r="A43978" t="str">
            <v>PE8 4DQ</v>
          </cell>
        </row>
        <row r="43979">
          <cell r="A43979" t="str">
            <v>LE12 7JS</v>
          </cell>
        </row>
        <row r="43980">
          <cell r="A43980" t="str">
            <v>NG24 2BB</v>
          </cell>
        </row>
        <row r="43981">
          <cell r="A43981" t="str">
            <v>NN17 1YQ</v>
          </cell>
        </row>
        <row r="43982">
          <cell r="A43982" t="str">
            <v>LE8 0NF</v>
          </cell>
        </row>
        <row r="43983">
          <cell r="A43983" t="str">
            <v>CV6 7NH</v>
          </cell>
        </row>
        <row r="43984">
          <cell r="A43984" t="str">
            <v>DE21 2XN</v>
          </cell>
        </row>
        <row r="43985">
          <cell r="A43985" t="str">
            <v>NN8 5AT</v>
          </cell>
        </row>
        <row r="43986">
          <cell r="A43986" t="str">
            <v>EX39 1JW</v>
          </cell>
        </row>
        <row r="43987">
          <cell r="A43987" t="str">
            <v>DE24 0SF</v>
          </cell>
        </row>
        <row r="43988">
          <cell r="A43988" t="str">
            <v>DE24 0SF</v>
          </cell>
        </row>
        <row r="43989">
          <cell r="A43989" t="str">
            <v>NN1 5BJ</v>
          </cell>
        </row>
        <row r="43990">
          <cell r="A43990" t="str">
            <v>DE4 3PJ</v>
          </cell>
        </row>
        <row r="43991">
          <cell r="A43991" t="str">
            <v>S21 1TE</v>
          </cell>
        </row>
        <row r="43992">
          <cell r="A43992" t="str">
            <v>S40 4DS</v>
          </cell>
        </row>
        <row r="43993">
          <cell r="A43993" t="str">
            <v>LE16 8FA</v>
          </cell>
        </row>
        <row r="43994">
          <cell r="A43994" t="str">
            <v>LE5 0HS</v>
          </cell>
        </row>
        <row r="43995">
          <cell r="A43995" t="str">
            <v>LE5 0NE</v>
          </cell>
        </row>
        <row r="43996">
          <cell r="A43996" t="str">
            <v>LE5 0QH</v>
          </cell>
        </row>
        <row r="43997">
          <cell r="A43997" t="str">
            <v>LE5 0RE</v>
          </cell>
        </row>
        <row r="43998">
          <cell r="A43998" t="str">
            <v>S43 2QD</v>
          </cell>
        </row>
        <row r="43999">
          <cell r="A43999" t="str">
            <v>NN15 5JF</v>
          </cell>
        </row>
        <row r="44000">
          <cell r="A44000" t="str">
            <v>NG21 0SE</v>
          </cell>
        </row>
        <row r="44001">
          <cell r="A44001" t="str">
            <v>NG21 0SE</v>
          </cell>
        </row>
        <row r="44002">
          <cell r="A44002" t="str">
            <v>NG21 0TP</v>
          </cell>
        </row>
        <row r="44003">
          <cell r="A44003" t="str">
            <v>NG21 0TP</v>
          </cell>
        </row>
        <row r="44004">
          <cell r="A44004" t="str">
            <v>NG21 0PJ</v>
          </cell>
        </row>
        <row r="44005">
          <cell r="A44005" t="str">
            <v>NG21 0PJ</v>
          </cell>
        </row>
        <row r="44006">
          <cell r="A44006" t="str">
            <v>NG21 0PJ</v>
          </cell>
        </row>
        <row r="44007">
          <cell r="A44007" t="str">
            <v>NG2 7LQ</v>
          </cell>
        </row>
        <row r="44008">
          <cell r="A44008" t="str">
            <v>CV21 3UJ</v>
          </cell>
        </row>
        <row r="44009">
          <cell r="A44009" t="str">
            <v>DE4 4ND</v>
          </cell>
        </row>
        <row r="44010">
          <cell r="A44010" t="str">
            <v>S40 1EW</v>
          </cell>
        </row>
        <row r="44011">
          <cell r="A44011" t="str">
            <v>CV5 9JJ</v>
          </cell>
        </row>
        <row r="44012">
          <cell r="A44012" t="str">
            <v>CV7 9HA</v>
          </cell>
        </row>
        <row r="44013">
          <cell r="A44013" t="str">
            <v>S41 8AB</v>
          </cell>
        </row>
        <row r="44014">
          <cell r="A44014" t="str">
            <v>NG34 8XF</v>
          </cell>
        </row>
        <row r="44015">
          <cell r="A44015" t="str">
            <v>B78 3XB</v>
          </cell>
        </row>
        <row r="44016">
          <cell r="A44016" t="str">
            <v>B78 3XF</v>
          </cell>
        </row>
        <row r="44017">
          <cell r="A44017" t="str">
            <v>B79 8HR</v>
          </cell>
        </row>
        <row r="44018">
          <cell r="A44018" t="str">
            <v>LE4 0UY</v>
          </cell>
        </row>
        <row r="44019">
          <cell r="A44019" t="str">
            <v>LE4 0UX</v>
          </cell>
        </row>
        <row r="44020">
          <cell r="A44020" t="str">
            <v>B78 3XF</v>
          </cell>
        </row>
        <row r="44021">
          <cell r="A44021" t="str">
            <v>B78 3XA</v>
          </cell>
        </row>
        <row r="44022">
          <cell r="A44022" t="str">
            <v>B78 3XY</v>
          </cell>
        </row>
        <row r="44023">
          <cell r="A44023" t="str">
            <v>B78 3LE</v>
          </cell>
        </row>
        <row r="44024">
          <cell r="A44024" t="str">
            <v>B78 3LB</v>
          </cell>
        </row>
        <row r="44025">
          <cell r="A44025" t="str">
            <v>B78 3JZ</v>
          </cell>
        </row>
        <row r="44026">
          <cell r="A44026" t="str">
            <v>B78 3SP</v>
          </cell>
        </row>
        <row r="44027">
          <cell r="A44027" t="str">
            <v>B78 3SR</v>
          </cell>
        </row>
        <row r="44028">
          <cell r="A44028" t="str">
            <v>B78 3SR</v>
          </cell>
        </row>
        <row r="44029">
          <cell r="A44029" t="str">
            <v>NG18 4LZ</v>
          </cell>
        </row>
        <row r="44030">
          <cell r="A44030" t="str">
            <v>NG18 4LZ</v>
          </cell>
        </row>
        <row r="44031">
          <cell r="A44031" t="str">
            <v>LE8 5WR</v>
          </cell>
        </row>
        <row r="44032">
          <cell r="A44032" t="str">
            <v>LE4 2JN</v>
          </cell>
        </row>
        <row r="44033">
          <cell r="A44033" t="str">
            <v>LE4 2PD</v>
          </cell>
        </row>
        <row r="44034">
          <cell r="A44034" t="str">
            <v>LE4 2PX</v>
          </cell>
        </row>
        <row r="44035">
          <cell r="A44035" t="str">
            <v>LE4 2PX</v>
          </cell>
        </row>
        <row r="44036">
          <cell r="A44036" t="str">
            <v>LE5 0PP</v>
          </cell>
        </row>
        <row r="44037">
          <cell r="A44037" t="str">
            <v>PE9 1HZ</v>
          </cell>
        </row>
        <row r="44038">
          <cell r="A44038" t="str">
            <v>LE12 8NF</v>
          </cell>
        </row>
        <row r="44039">
          <cell r="A44039" t="str">
            <v>NN16 9NQ</v>
          </cell>
        </row>
        <row r="44040">
          <cell r="A44040" t="str">
            <v>B79 8NB</v>
          </cell>
        </row>
        <row r="44041">
          <cell r="A44041" t="str">
            <v>PE21 7PR</v>
          </cell>
        </row>
        <row r="44042">
          <cell r="A44042" t="str">
            <v>LE2 8PY</v>
          </cell>
        </row>
        <row r="44043">
          <cell r="A44043" t="str">
            <v>SY1 4TT</v>
          </cell>
        </row>
        <row r="44044">
          <cell r="A44044" t="str">
            <v>LE11 2NY</v>
          </cell>
        </row>
        <row r="44045">
          <cell r="A44045" t="str">
            <v>CV6 1PS</v>
          </cell>
        </row>
        <row r="44046">
          <cell r="A44046" t="str">
            <v>LE8 5WR</v>
          </cell>
        </row>
        <row r="44047">
          <cell r="A44047" t="str">
            <v>LE11 2LE</v>
          </cell>
        </row>
        <row r="44048">
          <cell r="A44048" t="str">
            <v>NG3 2HP</v>
          </cell>
        </row>
        <row r="44049">
          <cell r="A44049" t="str">
            <v>NG3 2HP</v>
          </cell>
        </row>
        <row r="44050">
          <cell r="A44050" t="str">
            <v>NG34 7TD</v>
          </cell>
        </row>
        <row r="44051">
          <cell r="A44051" t="str">
            <v>NG24 4TT</v>
          </cell>
        </row>
        <row r="44052">
          <cell r="A44052" t="str">
            <v>NG12 4AZ</v>
          </cell>
        </row>
        <row r="44053">
          <cell r="A44053" t="str">
            <v>NG22 9XN</v>
          </cell>
        </row>
        <row r="44054">
          <cell r="A44054" t="str">
            <v>WS6 7LB</v>
          </cell>
        </row>
        <row r="44055">
          <cell r="A44055" t="str">
            <v>NG16 2AT</v>
          </cell>
        </row>
        <row r="44056">
          <cell r="A44056" t="str">
            <v>NG16 5GW</v>
          </cell>
        </row>
        <row r="44057">
          <cell r="A44057" t="str">
            <v>S41 8SE</v>
          </cell>
        </row>
        <row r="44058">
          <cell r="A44058" t="str">
            <v>NN12 6DQ</v>
          </cell>
        </row>
        <row r="44059">
          <cell r="A44059" t="str">
            <v>NN12 7NW</v>
          </cell>
        </row>
        <row r="44060">
          <cell r="A44060" t="str">
            <v>S40 2HH</v>
          </cell>
        </row>
        <row r="44061">
          <cell r="A44061" t="str">
            <v>LE13 0EJ</v>
          </cell>
        </row>
        <row r="44062">
          <cell r="A44062" t="str">
            <v>LE18 2BQ</v>
          </cell>
        </row>
        <row r="44063">
          <cell r="A44063" t="str">
            <v>S40 2HJ</v>
          </cell>
        </row>
        <row r="44064">
          <cell r="A44064" t="str">
            <v>LE7 7LS</v>
          </cell>
        </row>
        <row r="44065">
          <cell r="A44065" t="str">
            <v>LE1 2EP</v>
          </cell>
        </row>
        <row r="44066">
          <cell r="A44066" t="str">
            <v>DN22 7LD</v>
          </cell>
        </row>
        <row r="44067">
          <cell r="A44067" t="str">
            <v>DN22 7LD</v>
          </cell>
        </row>
        <row r="44068">
          <cell r="A44068" t="str">
            <v>DN22 7LD</v>
          </cell>
        </row>
        <row r="44069">
          <cell r="A44069" t="str">
            <v>DN22 6UA</v>
          </cell>
        </row>
        <row r="44070">
          <cell r="A44070" t="str">
            <v>NN13 6JG</v>
          </cell>
        </row>
        <row r="44071">
          <cell r="A44071" t="str">
            <v>NN13 6JG</v>
          </cell>
        </row>
        <row r="44072">
          <cell r="A44072" t="str">
            <v>S21 1EN</v>
          </cell>
        </row>
        <row r="44073">
          <cell r="A44073" t="str">
            <v>CV3 6BH</v>
          </cell>
        </row>
        <row r="44074">
          <cell r="A44074" t="str">
            <v>NG15 9FJ</v>
          </cell>
        </row>
        <row r="44075">
          <cell r="A44075" t="str">
            <v>DE21 5BN</v>
          </cell>
        </row>
        <row r="44076">
          <cell r="A44076" t="str">
            <v>CV6 1LW</v>
          </cell>
        </row>
        <row r="44077">
          <cell r="A44077" t="str">
            <v>ST1 6SN</v>
          </cell>
        </row>
        <row r="44078">
          <cell r="A44078" t="str">
            <v>LE11 4LA</v>
          </cell>
        </row>
        <row r="44079">
          <cell r="A44079" t="str">
            <v>DE24 8DL</v>
          </cell>
        </row>
        <row r="44080">
          <cell r="A44080" t="str">
            <v>DE24 8LE</v>
          </cell>
        </row>
        <row r="44081">
          <cell r="A44081" t="str">
            <v>B79 8QH</v>
          </cell>
        </row>
        <row r="44082">
          <cell r="A44082" t="str">
            <v>B77 1QD</v>
          </cell>
        </row>
        <row r="44083">
          <cell r="A44083" t="str">
            <v>DE65 5DY</v>
          </cell>
        </row>
        <row r="44084">
          <cell r="A44084" t="str">
            <v>NG7 4GB</v>
          </cell>
        </row>
        <row r="44085">
          <cell r="A44085" t="str">
            <v>PE21 7DW</v>
          </cell>
        </row>
        <row r="44086">
          <cell r="A44086" t="str">
            <v>NG17 5GH</v>
          </cell>
        </row>
        <row r="44087">
          <cell r="A44087" t="str">
            <v>MK6 2SW</v>
          </cell>
        </row>
        <row r="44088">
          <cell r="A44088" t="str">
            <v>NG19 0LS</v>
          </cell>
        </row>
        <row r="44089">
          <cell r="A44089" t="str">
            <v>NN18 0TN</v>
          </cell>
        </row>
        <row r="44090">
          <cell r="A44090" t="str">
            <v>NN18 0TN</v>
          </cell>
        </row>
        <row r="44091">
          <cell r="A44091" t="str">
            <v>WS11 7YP</v>
          </cell>
        </row>
        <row r="44092">
          <cell r="A44092" t="str">
            <v>LE19 2JP</v>
          </cell>
        </row>
        <row r="44093">
          <cell r="A44093" t="str">
            <v>WS13 7SJ</v>
          </cell>
        </row>
        <row r="44094">
          <cell r="A44094" t="str">
            <v>WS11 7YW</v>
          </cell>
        </row>
        <row r="44095">
          <cell r="A44095" t="str">
            <v>DE24 9JP</v>
          </cell>
        </row>
        <row r="44096">
          <cell r="A44096" t="str">
            <v>LE2 6LE</v>
          </cell>
        </row>
        <row r="44097">
          <cell r="A44097" t="str">
            <v>B78 1AJ</v>
          </cell>
        </row>
        <row r="44098">
          <cell r="A44098" t="str">
            <v>NG17 8NQ</v>
          </cell>
        </row>
        <row r="44099">
          <cell r="A44099" t="str">
            <v>CV10 8QD</v>
          </cell>
        </row>
        <row r="44100">
          <cell r="A44100" t="str">
            <v>CV10 0XA</v>
          </cell>
        </row>
        <row r="44101">
          <cell r="A44101" t="str">
            <v>CV10 8LL</v>
          </cell>
        </row>
        <row r="44102">
          <cell r="A44102" t="str">
            <v>DE11 9RF</v>
          </cell>
        </row>
        <row r="44103">
          <cell r="A44103" t="str">
            <v>B77 4JB</v>
          </cell>
        </row>
        <row r="44104">
          <cell r="A44104" t="str">
            <v>NG17 3FA</v>
          </cell>
        </row>
        <row r="44105">
          <cell r="A44105" t="str">
            <v>CV11 4QB</v>
          </cell>
        </row>
        <row r="44106">
          <cell r="A44106" t="str">
            <v>NG10 1AE</v>
          </cell>
        </row>
        <row r="44107">
          <cell r="A44107" t="str">
            <v>CV22 7PF</v>
          </cell>
        </row>
        <row r="44108">
          <cell r="A44108" t="str">
            <v>CV21 1HR</v>
          </cell>
        </row>
        <row r="44109">
          <cell r="A44109" t="str">
            <v>CV21 2BL</v>
          </cell>
        </row>
        <row r="44110">
          <cell r="A44110" t="str">
            <v>NN4 6BJ</v>
          </cell>
        </row>
        <row r="44111">
          <cell r="A44111" t="str">
            <v>PE21 7DE</v>
          </cell>
        </row>
        <row r="44112">
          <cell r="A44112" t="str">
            <v>DE55 2JF</v>
          </cell>
        </row>
        <row r="44113">
          <cell r="A44113" t="str">
            <v>S80 1NG</v>
          </cell>
        </row>
        <row r="44114">
          <cell r="A44114" t="str">
            <v>CV12 9QG</v>
          </cell>
        </row>
        <row r="44115">
          <cell r="A44115" t="str">
            <v>CV12 9QG</v>
          </cell>
        </row>
        <row r="44116">
          <cell r="A44116" t="str">
            <v>LE5 0FP</v>
          </cell>
        </row>
        <row r="44117">
          <cell r="A44117" t="str">
            <v>LE3 8GP</v>
          </cell>
        </row>
        <row r="44118">
          <cell r="A44118" t="str">
            <v>LE9 9NP</v>
          </cell>
        </row>
        <row r="44119">
          <cell r="A44119" t="str">
            <v>MK7 8DT</v>
          </cell>
        </row>
        <row r="44120">
          <cell r="A44120" t="str">
            <v>CV5 9LJ</v>
          </cell>
        </row>
        <row r="44121">
          <cell r="A44121" t="str">
            <v>LE8 4GR</v>
          </cell>
        </row>
        <row r="44122">
          <cell r="A44122" t="str">
            <v>CV22 7BW</v>
          </cell>
        </row>
        <row r="44123">
          <cell r="A44123" t="str">
            <v>CV22 7BW</v>
          </cell>
        </row>
        <row r="44124">
          <cell r="A44124" t="str">
            <v>CV22 7RW</v>
          </cell>
        </row>
        <row r="44125">
          <cell r="A44125" t="str">
            <v>LE9 7LW</v>
          </cell>
        </row>
        <row r="44126">
          <cell r="A44126" t="str">
            <v>LE4 4FP</v>
          </cell>
        </row>
        <row r="44127">
          <cell r="A44127" t="str">
            <v>S41 8QP</v>
          </cell>
        </row>
        <row r="44128">
          <cell r="A44128" t="str">
            <v>DE4 5EB</v>
          </cell>
        </row>
        <row r="44129">
          <cell r="A44129" t="str">
            <v>NG16 6RJ</v>
          </cell>
        </row>
        <row r="44130">
          <cell r="A44130" t="str">
            <v>SK17 0AH</v>
          </cell>
        </row>
        <row r="44131">
          <cell r="A44131" t="str">
            <v>CV6 6JZ</v>
          </cell>
        </row>
        <row r="44132">
          <cell r="A44132" t="str">
            <v>NG34 8TU</v>
          </cell>
        </row>
        <row r="44133">
          <cell r="A44133" t="str">
            <v>PE6 8QQ</v>
          </cell>
        </row>
        <row r="44134">
          <cell r="A44134" t="str">
            <v>NN17 2SU</v>
          </cell>
        </row>
        <row r="44135">
          <cell r="A44135" t="str">
            <v>NN17 2SU</v>
          </cell>
        </row>
        <row r="44136">
          <cell r="A44136" t="str">
            <v>LE7 2AA</v>
          </cell>
        </row>
        <row r="44137">
          <cell r="A44137" t="str">
            <v>LE7 1HF</v>
          </cell>
        </row>
        <row r="44138">
          <cell r="A44138" t="str">
            <v>LE7 2JQ</v>
          </cell>
        </row>
        <row r="44139">
          <cell r="A44139" t="str">
            <v>LE7 2JQ</v>
          </cell>
        </row>
        <row r="44140">
          <cell r="A44140" t="str">
            <v>LE7 1HP</v>
          </cell>
        </row>
        <row r="44141">
          <cell r="A44141" t="str">
            <v>NN18 0AE</v>
          </cell>
        </row>
        <row r="44142">
          <cell r="A44142" t="str">
            <v>LE2 9RD</v>
          </cell>
        </row>
        <row r="44143">
          <cell r="A44143" t="str">
            <v>LE2 9QL</v>
          </cell>
        </row>
        <row r="44144">
          <cell r="A44144" t="str">
            <v>LE2 9RY</v>
          </cell>
        </row>
        <row r="44145">
          <cell r="A44145" t="str">
            <v>LE2 9SA</v>
          </cell>
        </row>
        <row r="44146">
          <cell r="A44146" t="str">
            <v>LE12 6PY</v>
          </cell>
        </row>
        <row r="44147">
          <cell r="A44147" t="str">
            <v>NN16 8NJ</v>
          </cell>
        </row>
        <row r="44148">
          <cell r="A44148" t="str">
            <v>NN16 8NJ</v>
          </cell>
        </row>
        <row r="44149">
          <cell r="A44149" t="str">
            <v>NN16 8NJ</v>
          </cell>
        </row>
        <row r="44150">
          <cell r="A44150" t="str">
            <v>NN16 8NJ</v>
          </cell>
        </row>
        <row r="44151">
          <cell r="A44151" t="str">
            <v>DN22 9NN</v>
          </cell>
        </row>
        <row r="44152">
          <cell r="A44152" t="str">
            <v>WS3 3UF</v>
          </cell>
        </row>
        <row r="44153">
          <cell r="A44153" t="str">
            <v>PE21 0JR</v>
          </cell>
        </row>
        <row r="44154">
          <cell r="A44154" t="str">
            <v>NG19 6TR</v>
          </cell>
        </row>
        <row r="44155">
          <cell r="A44155" t="str">
            <v>DE11 0LT</v>
          </cell>
        </row>
        <row r="44156">
          <cell r="A44156" t="str">
            <v>NN3 8TB</v>
          </cell>
        </row>
        <row r="44157">
          <cell r="A44157" t="str">
            <v>NN3 5LA</v>
          </cell>
        </row>
        <row r="44158">
          <cell r="A44158" t="str">
            <v>DE4 2DZ</v>
          </cell>
        </row>
        <row r="44159">
          <cell r="A44159" t="str">
            <v>LE3 2BE</v>
          </cell>
        </row>
        <row r="44160">
          <cell r="A44160" t="str">
            <v>NN16 8DU</v>
          </cell>
        </row>
        <row r="44161">
          <cell r="A44161" t="str">
            <v>CV9 3AB</v>
          </cell>
        </row>
        <row r="44162">
          <cell r="A44162" t="str">
            <v>B79 8BU</v>
          </cell>
        </row>
        <row r="44163">
          <cell r="A44163" t="str">
            <v>B79 8DG</v>
          </cell>
        </row>
        <row r="44164">
          <cell r="A44164" t="str">
            <v>B79 8ND</v>
          </cell>
        </row>
        <row r="44165">
          <cell r="A44165" t="str">
            <v>MK13 7UQ</v>
          </cell>
        </row>
        <row r="44166">
          <cell r="A44166" t="str">
            <v>ST8 6BW</v>
          </cell>
        </row>
        <row r="44167">
          <cell r="A44167" t="str">
            <v>PE9 1HT</v>
          </cell>
        </row>
        <row r="44168">
          <cell r="A44168" t="str">
            <v>PE9 1HT</v>
          </cell>
        </row>
        <row r="44169">
          <cell r="A44169" t="str">
            <v>NN15 5TH</v>
          </cell>
        </row>
        <row r="44170">
          <cell r="A44170" t="str">
            <v>NG18 3HY</v>
          </cell>
        </row>
        <row r="44171">
          <cell r="A44171" t="str">
            <v>NG18 3DA</v>
          </cell>
        </row>
        <row r="44172">
          <cell r="A44172" t="str">
            <v>NG18 3BS</v>
          </cell>
        </row>
        <row r="44173">
          <cell r="A44173" t="str">
            <v>NG18 3BS</v>
          </cell>
        </row>
        <row r="44174">
          <cell r="A44174" t="str">
            <v>NG19 9QT</v>
          </cell>
        </row>
        <row r="44175">
          <cell r="A44175" t="str">
            <v>NG19 9QT</v>
          </cell>
        </row>
        <row r="44176">
          <cell r="A44176" t="str">
            <v>NG11 8QX</v>
          </cell>
        </row>
        <row r="44177">
          <cell r="A44177" t="str">
            <v>S80 2LA</v>
          </cell>
        </row>
        <row r="44178">
          <cell r="A44178" t="str">
            <v>S80 2SS</v>
          </cell>
        </row>
        <row r="44179">
          <cell r="A44179" t="str">
            <v>NG11 8RN</v>
          </cell>
        </row>
        <row r="44180">
          <cell r="A44180" t="str">
            <v>NG11 8RN</v>
          </cell>
        </row>
        <row r="44181">
          <cell r="A44181" t="str">
            <v>WS10 8YJ</v>
          </cell>
        </row>
        <row r="44182">
          <cell r="A44182" t="str">
            <v>PE21 0BZ</v>
          </cell>
        </row>
        <row r="44183">
          <cell r="A44183" t="str">
            <v>NG19 9SP</v>
          </cell>
        </row>
        <row r="44184">
          <cell r="A44184" t="str">
            <v>PE21 0EE</v>
          </cell>
        </row>
        <row r="44185">
          <cell r="A44185" t="str">
            <v>CV12 8HG</v>
          </cell>
        </row>
        <row r="44186">
          <cell r="A44186" t="str">
            <v>NN18 0TJ</v>
          </cell>
        </row>
        <row r="44187">
          <cell r="A44187" t="str">
            <v>NN18 0TB</v>
          </cell>
        </row>
        <row r="44188">
          <cell r="A44188" t="str">
            <v>NN18 0NE</v>
          </cell>
        </row>
        <row r="44189">
          <cell r="A44189" t="str">
            <v>NN18 0NF</v>
          </cell>
        </row>
        <row r="44190">
          <cell r="A44190" t="str">
            <v>LE19 2JA</v>
          </cell>
        </row>
        <row r="44191">
          <cell r="A44191" t="str">
            <v>LE19 2PT</v>
          </cell>
        </row>
        <row r="44192">
          <cell r="A44192" t="str">
            <v>DY4 9SG</v>
          </cell>
        </row>
        <row r="44193">
          <cell r="A44193" t="str">
            <v>WS13 7SJ</v>
          </cell>
        </row>
        <row r="44194">
          <cell r="A44194" t="str">
            <v>WS11 7YW</v>
          </cell>
        </row>
        <row r="44195">
          <cell r="A44195" t="str">
            <v>WS13 7SJ</v>
          </cell>
        </row>
        <row r="44196">
          <cell r="A44196" t="str">
            <v>B77 5LD</v>
          </cell>
        </row>
        <row r="44197">
          <cell r="A44197" t="str">
            <v>CV12 0EN</v>
          </cell>
        </row>
        <row r="44198">
          <cell r="A44198" t="str">
            <v>MK5 6BB</v>
          </cell>
        </row>
        <row r="44199">
          <cell r="A44199" t="str">
            <v>PE11 2LX</v>
          </cell>
        </row>
        <row r="44200">
          <cell r="A44200" t="str">
            <v>HR7 4UG</v>
          </cell>
        </row>
        <row r="44201">
          <cell r="A44201" t="str">
            <v>NG19 8JW</v>
          </cell>
        </row>
        <row r="44202">
          <cell r="A44202" t="str">
            <v>LE12 9RB</v>
          </cell>
        </row>
        <row r="44203">
          <cell r="A44203" t="str">
            <v>LE12 9QN</v>
          </cell>
        </row>
        <row r="44204">
          <cell r="A44204" t="str">
            <v>CV47 1RT</v>
          </cell>
        </row>
        <row r="44205">
          <cell r="A44205" t="str">
            <v>NG24 2BE</v>
          </cell>
        </row>
        <row r="44206">
          <cell r="A44206" t="str">
            <v>ST1 6RU</v>
          </cell>
        </row>
        <row r="44207">
          <cell r="A44207" t="str">
            <v>NG24 2EZ</v>
          </cell>
        </row>
        <row r="44208">
          <cell r="A44208" t="str">
            <v>DE4 3RJ</v>
          </cell>
        </row>
        <row r="44209">
          <cell r="A44209" t="str">
            <v>NN3 8QN</v>
          </cell>
        </row>
        <row r="44210">
          <cell r="A44210" t="str">
            <v>NN3 5DA</v>
          </cell>
        </row>
        <row r="44211">
          <cell r="A44211" t="str">
            <v>B65 9RG</v>
          </cell>
        </row>
        <row r="44212">
          <cell r="A44212" t="str">
            <v>NN17 1YR</v>
          </cell>
        </row>
        <row r="44213">
          <cell r="A44213" t="str">
            <v>DE24 3EH</v>
          </cell>
        </row>
        <row r="44214">
          <cell r="A44214" t="str">
            <v>NG18 3SX</v>
          </cell>
        </row>
        <row r="44215">
          <cell r="A44215" t="str">
            <v>NG18 3SX</v>
          </cell>
        </row>
        <row r="44216">
          <cell r="A44216" t="str">
            <v>NG18 3SU</v>
          </cell>
        </row>
        <row r="44217">
          <cell r="A44217" t="str">
            <v>NG18 3SU</v>
          </cell>
        </row>
        <row r="44218">
          <cell r="A44218" t="str">
            <v>LE5 4EN</v>
          </cell>
        </row>
        <row r="44219">
          <cell r="A44219" t="str">
            <v>LE11 5RP</v>
          </cell>
        </row>
        <row r="44220">
          <cell r="A44220" t="str">
            <v>CV3 4FW</v>
          </cell>
        </row>
        <row r="44221">
          <cell r="A44221" t="str">
            <v>CV3 4FW</v>
          </cell>
        </row>
        <row r="44222">
          <cell r="A44222" t="str">
            <v>CV47 1GA</v>
          </cell>
        </row>
        <row r="44223">
          <cell r="A44223" t="str">
            <v>NG5 9DX</v>
          </cell>
        </row>
        <row r="44224">
          <cell r="A44224" t="str">
            <v>NG6 0GL</v>
          </cell>
        </row>
        <row r="44225">
          <cell r="A44225" t="str">
            <v>CV12 8RR</v>
          </cell>
        </row>
        <row r="44226">
          <cell r="A44226" t="str">
            <v>CV12 8RR</v>
          </cell>
        </row>
        <row r="44227">
          <cell r="A44227" t="str">
            <v>LE3 1AF</v>
          </cell>
        </row>
        <row r="44228">
          <cell r="A44228" t="str">
            <v>NN8 2PQ</v>
          </cell>
        </row>
        <row r="44229">
          <cell r="A44229" t="str">
            <v>CV47 0JG</v>
          </cell>
        </row>
        <row r="44230">
          <cell r="A44230" t="str">
            <v>LE11 4PZ</v>
          </cell>
        </row>
        <row r="44231">
          <cell r="A44231" t="str">
            <v>NN17 4AN</v>
          </cell>
        </row>
        <row r="44232">
          <cell r="A44232" t="str">
            <v>B79 8NF</v>
          </cell>
        </row>
        <row r="44233">
          <cell r="A44233" t="str">
            <v>MK4 1HY</v>
          </cell>
        </row>
        <row r="44234">
          <cell r="A44234" t="str">
            <v>PE21 0AP</v>
          </cell>
        </row>
        <row r="44235">
          <cell r="A44235" t="str">
            <v>DE24 9NG</v>
          </cell>
        </row>
        <row r="44236">
          <cell r="A44236" t="str">
            <v>DE55 3AJ</v>
          </cell>
        </row>
        <row r="44237">
          <cell r="A44237" t="str">
            <v>DE1 2TQ</v>
          </cell>
        </row>
        <row r="44238">
          <cell r="A44238" t="str">
            <v>LE10 2JS</v>
          </cell>
        </row>
        <row r="44239">
          <cell r="A44239" t="str">
            <v>MK5 7HP</v>
          </cell>
        </row>
        <row r="44240">
          <cell r="A44240" t="str">
            <v>NN13 6DR</v>
          </cell>
        </row>
        <row r="44241">
          <cell r="A44241" t="str">
            <v>NG18 5AB</v>
          </cell>
        </row>
        <row r="44242">
          <cell r="A44242" t="str">
            <v>MK5 7DJ</v>
          </cell>
        </row>
        <row r="44243">
          <cell r="A44243" t="str">
            <v>NN7 3RH</v>
          </cell>
        </row>
        <row r="44244">
          <cell r="A44244" t="str">
            <v>NN18 8HY</v>
          </cell>
        </row>
        <row r="44245">
          <cell r="A44245" t="str">
            <v>LE3 3NG</v>
          </cell>
        </row>
        <row r="44246">
          <cell r="A44246" t="str">
            <v>CV3 2TL</v>
          </cell>
        </row>
        <row r="44247">
          <cell r="A44247" t="str">
            <v>LE8 6BJ</v>
          </cell>
        </row>
        <row r="44248">
          <cell r="A44248" t="str">
            <v>LE3 8RW</v>
          </cell>
        </row>
        <row r="44249">
          <cell r="A44249" t="str">
            <v>CV3 3AZ</v>
          </cell>
        </row>
        <row r="44250">
          <cell r="A44250" t="str">
            <v>NG9 3RB</v>
          </cell>
        </row>
        <row r="44251">
          <cell r="A44251" t="str">
            <v>PE6 8LE</v>
          </cell>
        </row>
        <row r="44252">
          <cell r="A44252" t="str">
            <v>PE6 8LF</v>
          </cell>
        </row>
        <row r="44253">
          <cell r="A44253" t="str">
            <v>PE6 8LP</v>
          </cell>
        </row>
        <row r="44254">
          <cell r="A44254" t="str">
            <v>LE11 4QH</v>
          </cell>
        </row>
        <row r="44255">
          <cell r="A44255" t="str">
            <v>NG9 2BU</v>
          </cell>
        </row>
        <row r="44256">
          <cell r="A44256" t="str">
            <v>NG9 2DG</v>
          </cell>
        </row>
        <row r="44257">
          <cell r="A44257" t="str">
            <v>CV5 6DZ</v>
          </cell>
        </row>
        <row r="44258">
          <cell r="A44258" t="str">
            <v>CV4 7DA</v>
          </cell>
        </row>
        <row r="44259">
          <cell r="A44259" t="str">
            <v>CV5 8LX</v>
          </cell>
        </row>
        <row r="44260">
          <cell r="A44260" t="str">
            <v>CV5 9LB</v>
          </cell>
        </row>
        <row r="44261">
          <cell r="A44261" t="str">
            <v>CV5 9LB</v>
          </cell>
        </row>
        <row r="44262">
          <cell r="A44262" t="str">
            <v>CV5 9LA</v>
          </cell>
        </row>
        <row r="44263">
          <cell r="A44263" t="str">
            <v>CV5 9NB</v>
          </cell>
        </row>
        <row r="44264">
          <cell r="A44264" t="str">
            <v>DE21 2QF</v>
          </cell>
        </row>
        <row r="44265">
          <cell r="A44265" t="str">
            <v>CV34 5SE</v>
          </cell>
        </row>
        <row r="44266">
          <cell r="A44266" t="str">
            <v>CV12 8SE</v>
          </cell>
        </row>
        <row r="44267">
          <cell r="A44267" t="str">
            <v>CV12 8SF</v>
          </cell>
        </row>
        <row r="44268">
          <cell r="A44268" t="str">
            <v>CV12 8SF</v>
          </cell>
        </row>
        <row r="44269">
          <cell r="A44269" t="str">
            <v>MK8 8HX</v>
          </cell>
        </row>
        <row r="44270">
          <cell r="A44270" t="str">
            <v>MK8 8HX</v>
          </cell>
        </row>
        <row r="44271">
          <cell r="A44271" t="str">
            <v>MK8 8HS</v>
          </cell>
        </row>
        <row r="44272">
          <cell r="A44272" t="str">
            <v>NG10 1PJ</v>
          </cell>
        </row>
        <row r="44273">
          <cell r="A44273" t="str">
            <v>LE2 6NR</v>
          </cell>
        </row>
        <row r="44274">
          <cell r="A44274" t="str">
            <v>S81 7EW</v>
          </cell>
        </row>
        <row r="44275">
          <cell r="A44275" t="str">
            <v>B78 1BH</v>
          </cell>
        </row>
        <row r="44276">
          <cell r="A44276" t="str">
            <v>B78 1LY</v>
          </cell>
        </row>
        <row r="44277">
          <cell r="A44277" t="str">
            <v>DE4 2FX</v>
          </cell>
        </row>
        <row r="44278">
          <cell r="A44278" t="str">
            <v>S43 3AT</v>
          </cell>
        </row>
        <row r="44279">
          <cell r="A44279" t="str">
            <v>NG31 8JW</v>
          </cell>
        </row>
        <row r="44280">
          <cell r="A44280" t="str">
            <v>NG31 8DF</v>
          </cell>
        </row>
        <row r="44281">
          <cell r="A44281" t="str">
            <v>PE9 2XS</v>
          </cell>
        </row>
        <row r="44282">
          <cell r="A44282" t="str">
            <v>PE9 2FD</v>
          </cell>
        </row>
        <row r="44283">
          <cell r="A44283" t="str">
            <v>PE9 2YY</v>
          </cell>
        </row>
        <row r="44284">
          <cell r="A44284" t="str">
            <v>TF4 3SE</v>
          </cell>
        </row>
        <row r="44285">
          <cell r="A44285" t="str">
            <v>NG31 9SX</v>
          </cell>
        </row>
        <row r="44286">
          <cell r="A44286" t="str">
            <v>NG31 9LP</v>
          </cell>
        </row>
        <row r="44287">
          <cell r="A44287" t="str">
            <v>NG31 9TT</v>
          </cell>
        </row>
        <row r="44288">
          <cell r="A44288" t="str">
            <v>LE3 8SZ</v>
          </cell>
        </row>
        <row r="44289">
          <cell r="A44289" t="str">
            <v>NG31 9TA</v>
          </cell>
        </row>
        <row r="44290">
          <cell r="A44290" t="str">
            <v>LE15 8NH</v>
          </cell>
        </row>
        <row r="44291">
          <cell r="A44291" t="str">
            <v>NN10 8JP</v>
          </cell>
        </row>
        <row r="44292">
          <cell r="A44292" t="str">
            <v>NN10 8AL</v>
          </cell>
        </row>
        <row r="44293">
          <cell r="A44293" t="str">
            <v>LN4 1DH</v>
          </cell>
        </row>
        <row r="44294">
          <cell r="A44294" t="str">
            <v>DE72 3BT</v>
          </cell>
        </row>
        <row r="44295">
          <cell r="A44295" t="str">
            <v>DE21 2JH</v>
          </cell>
        </row>
        <row r="44296">
          <cell r="A44296" t="str">
            <v>DE21 2QD</v>
          </cell>
        </row>
        <row r="44297">
          <cell r="A44297" t="str">
            <v>DE21 2QL</v>
          </cell>
        </row>
        <row r="44298">
          <cell r="A44298" t="str">
            <v>DE24 0SX</v>
          </cell>
        </row>
        <row r="44299">
          <cell r="A44299" t="str">
            <v>DE24 0SX</v>
          </cell>
        </row>
        <row r="44300">
          <cell r="A44300" t="str">
            <v>DE21 4RJ</v>
          </cell>
        </row>
        <row r="44301">
          <cell r="A44301" t="str">
            <v>MK44 1PW</v>
          </cell>
        </row>
        <row r="44302">
          <cell r="A44302" t="str">
            <v>LE12 9BL</v>
          </cell>
        </row>
        <row r="44303">
          <cell r="A44303" t="str">
            <v>LE12 9BL</v>
          </cell>
        </row>
        <row r="44304">
          <cell r="A44304" t="str">
            <v>LE12 9BL</v>
          </cell>
        </row>
        <row r="44305">
          <cell r="A44305" t="str">
            <v>LE12 9BH</v>
          </cell>
        </row>
        <row r="44306">
          <cell r="A44306" t="str">
            <v>LE12 9BH</v>
          </cell>
        </row>
        <row r="44307">
          <cell r="A44307" t="str">
            <v>LE12 9BH</v>
          </cell>
        </row>
        <row r="44308">
          <cell r="A44308" t="str">
            <v>LE12 9BW</v>
          </cell>
        </row>
        <row r="44309">
          <cell r="A44309" t="str">
            <v>S21 1FL</v>
          </cell>
        </row>
        <row r="44310">
          <cell r="A44310" t="str">
            <v>LE11 1JG</v>
          </cell>
        </row>
        <row r="44311">
          <cell r="A44311" t="str">
            <v>LN6 3PF</v>
          </cell>
        </row>
        <row r="44312">
          <cell r="A44312" t="str">
            <v>LE11 1AN</v>
          </cell>
        </row>
        <row r="44313">
          <cell r="A44313" t="str">
            <v>LE11 4TW</v>
          </cell>
        </row>
        <row r="44314">
          <cell r="A44314" t="str">
            <v>CV32 7BU</v>
          </cell>
        </row>
        <row r="44315">
          <cell r="A44315" t="str">
            <v>DE22 2UR</v>
          </cell>
        </row>
        <row r="44316">
          <cell r="A44316" t="str">
            <v>NN17 2TP</v>
          </cell>
        </row>
        <row r="44317">
          <cell r="A44317" t="str">
            <v>NG4 2PN</v>
          </cell>
        </row>
        <row r="44318">
          <cell r="A44318" t="str">
            <v>CV35 9LN</v>
          </cell>
        </row>
        <row r="44319">
          <cell r="A44319" t="str">
            <v>NG24 1SL</v>
          </cell>
        </row>
        <row r="44320">
          <cell r="A44320" t="str">
            <v>DE24 0UT</v>
          </cell>
        </row>
        <row r="44321">
          <cell r="A44321" t="str">
            <v>B79 8HH</v>
          </cell>
        </row>
        <row r="44322">
          <cell r="A44322" t="str">
            <v>LN2 2AQ</v>
          </cell>
        </row>
        <row r="44323">
          <cell r="A44323" t="str">
            <v>CV3 2RW</v>
          </cell>
        </row>
        <row r="44324">
          <cell r="A44324" t="str">
            <v>TQ12 3SA</v>
          </cell>
        </row>
        <row r="44325">
          <cell r="A44325" t="str">
            <v>NG6 8LS</v>
          </cell>
        </row>
        <row r="44326">
          <cell r="A44326" t="str">
            <v>DE55 2JE</v>
          </cell>
        </row>
        <row r="44327">
          <cell r="A44327" t="str">
            <v>LE5 1SR</v>
          </cell>
        </row>
        <row r="44328">
          <cell r="A44328" t="str">
            <v>S40 4UQ</v>
          </cell>
        </row>
        <row r="44329">
          <cell r="A44329" t="str">
            <v>S40 4UQ</v>
          </cell>
        </row>
        <row r="44330">
          <cell r="A44330" t="str">
            <v>S40 4UQ</v>
          </cell>
        </row>
        <row r="44331">
          <cell r="A44331" t="str">
            <v>LE11 4LE</v>
          </cell>
        </row>
        <row r="44332">
          <cell r="A44332" t="str">
            <v>PE6 8QS</v>
          </cell>
        </row>
        <row r="44333">
          <cell r="A44333" t="str">
            <v>PE6 8NS</v>
          </cell>
        </row>
        <row r="44334">
          <cell r="A44334" t="str">
            <v>PE6 8QJ</v>
          </cell>
        </row>
        <row r="44335">
          <cell r="A44335" t="str">
            <v>LE3 8DB</v>
          </cell>
        </row>
        <row r="44336">
          <cell r="A44336" t="str">
            <v>LE11 2NY</v>
          </cell>
        </row>
        <row r="44337">
          <cell r="A44337" t="str">
            <v>LE11 2NW</v>
          </cell>
        </row>
        <row r="44338">
          <cell r="A44338" t="str">
            <v>LE11 2NL</v>
          </cell>
        </row>
        <row r="44339">
          <cell r="A44339" t="str">
            <v>LE11 2NW</v>
          </cell>
        </row>
        <row r="44340">
          <cell r="A44340" t="str">
            <v>LE11 2QU</v>
          </cell>
        </row>
        <row r="44341">
          <cell r="A44341" t="str">
            <v>LE11 2SE</v>
          </cell>
        </row>
        <row r="44342">
          <cell r="A44342" t="str">
            <v>MK7 7EQ</v>
          </cell>
        </row>
        <row r="44343">
          <cell r="A44343" t="str">
            <v>NG18 4AG</v>
          </cell>
        </row>
        <row r="44344">
          <cell r="A44344" t="str">
            <v>LN6 3NZ</v>
          </cell>
        </row>
        <row r="44345">
          <cell r="A44345" t="str">
            <v>CV31 1PE</v>
          </cell>
        </row>
        <row r="44346">
          <cell r="A44346" t="str">
            <v>LN6 3PJ</v>
          </cell>
        </row>
        <row r="44347">
          <cell r="A44347" t="str">
            <v>B60 2SL</v>
          </cell>
        </row>
        <row r="44348">
          <cell r="A44348" t="str">
            <v>PE10 9JS</v>
          </cell>
        </row>
        <row r="44349">
          <cell r="A44349" t="str">
            <v>NG16 3BY</v>
          </cell>
        </row>
        <row r="44350">
          <cell r="A44350" t="str">
            <v>DE13 0NT</v>
          </cell>
        </row>
        <row r="44351">
          <cell r="A44351" t="str">
            <v>LN12 2SJ</v>
          </cell>
        </row>
        <row r="44352">
          <cell r="A44352" t="str">
            <v>PE10 9TP</v>
          </cell>
        </row>
        <row r="44353">
          <cell r="A44353" t="str">
            <v>CV4 8DJ</v>
          </cell>
        </row>
        <row r="44354">
          <cell r="A44354" t="str">
            <v>CV4 9JZ</v>
          </cell>
        </row>
        <row r="44355">
          <cell r="A44355" t="str">
            <v>NN3 8QU</v>
          </cell>
        </row>
        <row r="44356">
          <cell r="A44356" t="str">
            <v>CV12 0EW</v>
          </cell>
        </row>
        <row r="44357">
          <cell r="A44357" t="str">
            <v>CV13 6NF</v>
          </cell>
        </row>
        <row r="44358">
          <cell r="A44358" t="str">
            <v>NG17 2GL</v>
          </cell>
        </row>
        <row r="44359">
          <cell r="A44359" t="str">
            <v>NG10 3EG</v>
          </cell>
        </row>
        <row r="44360">
          <cell r="A44360" t="str">
            <v>PE9 2GS</v>
          </cell>
        </row>
        <row r="44361">
          <cell r="A44361" t="str">
            <v>PE9 2GT</v>
          </cell>
        </row>
        <row r="44362">
          <cell r="A44362" t="str">
            <v>PE9 2GT</v>
          </cell>
        </row>
        <row r="44363">
          <cell r="A44363" t="str">
            <v>S20 8NG</v>
          </cell>
        </row>
        <row r="44364">
          <cell r="A44364" t="str">
            <v>B77 1NE</v>
          </cell>
        </row>
        <row r="44365">
          <cell r="A44365" t="str">
            <v>B77 2LD</v>
          </cell>
        </row>
        <row r="44366">
          <cell r="A44366" t="str">
            <v>B77 2LD</v>
          </cell>
        </row>
        <row r="44367">
          <cell r="A44367" t="str">
            <v>B77 2LH</v>
          </cell>
        </row>
        <row r="44368">
          <cell r="A44368" t="str">
            <v>B77 2NQ</v>
          </cell>
        </row>
        <row r="44369">
          <cell r="A44369" t="str">
            <v>NG18 5SJ</v>
          </cell>
        </row>
        <row r="44370">
          <cell r="A44370" t="str">
            <v>NG18 5SJ</v>
          </cell>
        </row>
        <row r="44371">
          <cell r="A44371" t="str">
            <v>NG18 5SJ</v>
          </cell>
        </row>
        <row r="44372">
          <cell r="A44372" t="str">
            <v>NG18 5SJ</v>
          </cell>
        </row>
        <row r="44373">
          <cell r="A44373" t="str">
            <v>S44 6SH</v>
          </cell>
        </row>
        <row r="44374">
          <cell r="A44374" t="str">
            <v>LE5 4NA</v>
          </cell>
        </row>
        <row r="44375">
          <cell r="A44375" t="str">
            <v>LE2 6PA</v>
          </cell>
        </row>
        <row r="44376">
          <cell r="A44376" t="str">
            <v>NN2 7BA</v>
          </cell>
        </row>
        <row r="44377">
          <cell r="A44377" t="str">
            <v>DE55 2DH</v>
          </cell>
        </row>
        <row r="44378">
          <cell r="A44378" t="str">
            <v>MK19 6AS</v>
          </cell>
        </row>
        <row r="44379">
          <cell r="A44379" t="str">
            <v>LE2 6NE</v>
          </cell>
        </row>
        <row r="44380">
          <cell r="A44380" t="str">
            <v>CV5 7HH</v>
          </cell>
        </row>
        <row r="44381">
          <cell r="A44381" t="str">
            <v>CV5 7PZ</v>
          </cell>
        </row>
        <row r="44382">
          <cell r="A44382" t="str">
            <v>DE73 6UG</v>
          </cell>
        </row>
        <row r="44383">
          <cell r="A44383" t="str">
            <v>S40 3RG</v>
          </cell>
        </row>
        <row r="44384">
          <cell r="A44384" t="str">
            <v>DE15 9BU</v>
          </cell>
        </row>
        <row r="44385">
          <cell r="A44385" t="str">
            <v>MK16 8PT</v>
          </cell>
        </row>
        <row r="44386">
          <cell r="A44386" t="str">
            <v>NG31 8RY</v>
          </cell>
        </row>
        <row r="44387">
          <cell r="A44387" t="str">
            <v>LE2 8PX</v>
          </cell>
        </row>
        <row r="44388">
          <cell r="A44388" t="str">
            <v>CV5 7PH</v>
          </cell>
        </row>
        <row r="44389">
          <cell r="A44389" t="str">
            <v>CV5 7PH</v>
          </cell>
        </row>
        <row r="44390">
          <cell r="A44390" t="str">
            <v>B77 4PJ</v>
          </cell>
        </row>
        <row r="44391">
          <cell r="A44391" t="str">
            <v>NG21 0LN</v>
          </cell>
        </row>
        <row r="44392">
          <cell r="A44392" t="str">
            <v>DE15 9PX</v>
          </cell>
        </row>
        <row r="44393">
          <cell r="A44393" t="str">
            <v>LE7 1YN</v>
          </cell>
        </row>
        <row r="44394">
          <cell r="A44394" t="str">
            <v>LE3 6UJ</v>
          </cell>
        </row>
        <row r="44395">
          <cell r="A44395" t="str">
            <v>LE3 6UR</v>
          </cell>
        </row>
        <row r="44396">
          <cell r="A44396" t="str">
            <v>LE3 6UL</v>
          </cell>
        </row>
        <row r="44397">
          <cell r="A44397" t="str">
            <v>LE3 6TF</v>
          </cell>
        </row>
        <row r="44398">
          <cell r="A44398" t="str">
            <v>LE3 3TQ</v>
          </cell>
        </row>
        <row r="44399">
          <cell r="A44399" t="str">
            <v>CV6 1GL</v>
          </cell>
        </row>
        <row r="44400">
          <cell r="A44400" t="str">
            <v>LE2 1PE</v>
          </cell>
        </row>
        <row r="44401">
          <cell r="A44401" t="str">
            <v>LE2 1PE</v>
          </cell>
        </row>
        <row r="44402">
          <cell r="A44402" t="str">
            <v>B77 4HN</v>
          </cell>
        </row>
        <row r="44403">
          <cell r="A44403" t="str">
            <v>B77 4HR</v>
          </cell>
        </row>
        <row r="44404">
          <cell r="A44404" t="str">
            <v>B77 4HS</v>
          </cell>
        </row>
        <row r="44405">
          <cell r="A44405" t="str">
            <v>B77 4LN</v>
          </cell>
        </row>
        <row r="44406">
          <cell r="A44406" t="str">
            <v>DE22 2UW</v>
          </cell>
        </row>
        <row r="44407">
          <cell r="A44407" t="str">
            <v>ST17 4QX</v>
          </cell>
        </row>
        <row r="44408">
          <cell r="A44408" t="str">
            <v>MK4 1LD</v>
          </cell>
        </row>
        <row r="44409">
          <cell r="A44409" t="str">
            <v>MK12 5PJ</v>
          </cell>
        </row>
        <row r="44410">
          <cell r="A44410" t="str">
            <v>MK14 6AN</v>
          </cell>
        </row>
        <row r="44411">
          <cell r="A44411" t="str">
            <v>NG18 4LY</v>
          </cell>
        </row>
        <row r="44412">
          <cell r="A44412" t="str">
            <v>NG18 4LY</v>
          </cell>
        </row>
        <row r="44413">
          <cell r="A44413" t="str">
            <v>LE8 5XR</v>
          </cell>
        </row>
        <row r="44414">
          <cell r="A44414" t="str">
            <v>ST3 4SW</v>
          </cell>
        </row>
        <row r="44415">
          <cell r="A44415" t="str">
            <v>HR4 9NW</v>
          </cell>
        </row>
        <row r="44416">
          <cell r="A44416" t="str">
            <v>GL5 2PA</v>
          </cell>
        </row>
        <row r="44417">
          <cell r="A44417" t="str">
            <v>GL5 2PA</v>
          </cell>
        </row>
        <row r="44418">
          <cell r="A44418" t="str">
            <v>GL5 2PA</v>
          </cell>
        </row>
        <row r="44419">
          <cell r="A44419" t="str">
            <v>GL5 2PA</v>
          </cell>
        </row>
        <row r="44420">
          <cell r="A44420" t="str">
            <v>GL5 2PA</v>
          </cell>
        </row>
        <row r="44421">
          <cell r="A44421" t="str">
            <v>CV7 8JL</v>
          </cell>
        </row>
        <row r="44422">
          <cell r="A44422" t="str">
            <v>B78 1QY</v>
          </cell>
        </row>
        <row r="44423">
          <cell r="A44423" t="str">
            <v>CV9 3ET</v>
          </cell>
        </row>
        <row r="44424">
          <cell r="A44424" t="str">
            <v>NG6 8JW</v>
          </cell>
        </row>
        <row r="44425">
          <cell r="A44425" t="str">
            <v>S80 4EZ</v>
          </cell>
        </row>
        <row r="44426">
          <cell r="A44426" t="str">
            <v>WS12 3YN</v>
          </cell>
        </row>
        <row r="44427">
          <cell r="A44427" t="str">
            <v>NG19 6TX</v>
          </cell>
        </row>
        <row r="44428">
          <cell r="A44428" t="str">
            <v>NG19 6TY</v>
          </cell>
        </row>
        <row r="44429">
          <cell r="A44429" t="str">
            <v>B50 4EE</v>
          </cell>
        </row>
        <row r="44430">
          <cell r="A44430" t="str">
            <v>NG15 8ET</v>
          </cell>
        </row>
        <row r="44431">
          <cell r="A44431" t="str">
            <v>DE13 0WD</v>
          </cell>
        </row>
        <row r="44432">
          <cell r="A44432" t="str">
            <v>DE11 0AU</v>
          </cell>
        </row>
        <row r="44433">
          <cell r="A44433" t="str">
            <v>NG19 6RL</v>
          </cell>
        </row>
        <row r="44434">
          <cell r="A44434" t="str">
            <v>DE11 7HN</v>
          </cell>
        </row>
        <row r="44435">
          <cell r="A44435" t="str">
            <v>NG20 0BS</v>
          </cell>
        </row>
        <row r="44436">
          <cell r="A44436" t="str">
            <v>CV6 1QG</v>
          </cell>
        </row>
        <row r="44437">
          <cell r="A44437" t="str">
            <v>LE7 7LT</v>
          </cell>
        </row>
        <row r="44438">
          <cell r="A44438" t="str">
            <v>CV6 2PE</v>
          </cell>
        </row>
        <row r="44439">
          <cell r="A44439" t="str">
            <v>LE3 5PQ</v>
          </cell>
        </row>
        <row r="44440">
          <cell r="A44440" t="str">
            <v>B78 2NS</v>
          </cell>
        </row>
        <row r="44441">
          <cell r="A44441" t="str">
            <v>NG16 2TW</v>
          </cell>
        </row>
        <row r="44442">
          <cell r="A44442" t="str">
            <v>DN22 7FB</v>
          </cell>
        </row>
        <row r="44443">
          <cell r="A44443" t="str">
            <v>DN22 7FL</v>
          </cell>
        </row>
        <row r="44444">
          <cell r="A44444" t="str">
            <v>DN22 7FL</v>
          </cell>
        </row>
        <row r="44445">
          <cell r="A44445" t="str">
            <v>NN16 8DU</v>
          </cell>
        </row>
        <row r="44446">
          <cell r="A44446" t="str">
            <v>DY8 1JD</v>
          </cell>
        </row>
        <row r="44447">
          <cell r="A44447" t="str">
            <v>DY8 1JD</v>
          </cell>
        </row>
        <row r="44448">
          <cell r="A44448" t="str">
            <v>NG18 3JB</v>
          </cell>
        </row>
        <row r="44449">
          <cell r="A44449" t="str">
            <v>NG18 3BS</v>
          </cell>
        </row>
        <row r="44450">
          <cell r="A44450" t="str">
            <v>NG18 3BS</v>
          </cell>
        </row>
        <row r="44451">
          <cell r="A44451" t="str">
            <v>NG18 3BS</v>
          </cell>
        </row>
        <row r="44452">
          <cell r="A44452" t="str">
            <v>NG18 3BS</v>
          </cell>
        </row>
        <row r="44453">
          <cell r="A44453" t="str">
            <v>NG19 9QR</v>
          </cell>
        </row>
        <row r="44454">
          <cell r="A44454" t="str">
            <v>B79 8HW</v>
          </cell>
        </row>
        <row r="44455">
          <cell r="A44455" t="str">
            <v>WS11 7YW</v>
          </cell>
        </row>
        <row r="44456">
          <cell r="A44456" t="str">
            <v>NN18 0NA</v>
          </cell>
        </row>
        <row r="44457">
          <cell r="A44457" t="str">
            <v>NN18 0TJ</v>
          </cell>
        </row>
        <row r="44458">
          <cell r="A44458" t="str">
            <v>NN18 0NF</v>
          </cell>
        </row>
        <row r="44459">
          <cell r="A44459" t="str">
            <v>NN18 0NE</v>
          </cell>
        </row>
        <row r="44460">
          <cell r="A44460" t="str">
            <v>WS11 7YR</v>
          </cell>
        </row>
        <row r="44461">
          <cell r="A44461" t="str">
            <v>WS11 7YN</v>
          </cell>
        </row>
        <row r="44462">
          <cell r="A44462" t="str">
            <v>WS13 7SJ</v>
          </cell>
        </row>
        <row r="44463">
          <cell r="A44463" t="str">
            <v>WS11 7YN</v>
          </cell>
        </row>
        <row r="44464">
          <cell r="A44464" t="str">
            <v>WS11 7YW</v>
          </cell>
        </row>
        <row r="44465">
          <cell r="A44465" t="str">
            <v>LN5 7NE</v>
          </cell>
        </row>
        <row r="44466">
          <cell r="A44466" t="str">
            <v>B77 2RN</v>
          </cell>
        </row>
        <row r="44467">
          <cell r="A44467" t="str">
            <v>GL4 5BH</v>
          </cell>
        </row>
        <row r="44468">
          <cell r="A44468" t="str">
            <v>MK15 0BD</v>
          </cell>
        </row>
        <row r="44469">
          <cell r="A44469" t="str">
            <v>PE8 4QS</v>
          </cell>
        </row>
        <row r="44470">
          <cell r="A44470" t="str">
            <v>CV10 9HG</v>
          </cell>
        </row>
        <row r="44471">
          <cell r="A44471" t="str">
            <v>DE55 3AE</v>
          </cell>
        </row>
        <row r="44472">
          <cell r="A44472" t="str">
            <v>DE15 9FF</v>
          </cell>
        </row>
        <row r="44473">
          <cell r="A44473" t="str">
            <v>NN7 3BA</v>
          </cell>
        </row>
        <row r="44474">
          <cell r="A44474" t="str">
            <v>B77 4HH</v>
          </cell>
        </row>
        <row r="44475">
          <cell r="A44475" t="str">
            <v>B77 4DA</v>
          </cell>
        </row>
        <row r="44476">
          <cell r="A44476" t="str">
            <v>B77 4DA</v>
          </cell>
        </row>
        <row r="44477">
          <cell r="A44477" t="str">
            <v>B77 4DA</v>
          </cell>
        </row>
        <row r="44478">
          <cell r="A44478" t="str">
            <v>PE6 9PJ</v>
          </cell>
        </row>
        <row r="44479">
          <cell r="A44479" t="str">
            <v>PE6 9NB</v>
          </cell>
        </row>
        <row r="44480">
          <cell r="A44480" t="str">
            <v>NG18 3NQ</v>
          </cell>
        </row>
        <row r="44481">
          <cell r="A44481" t="str">
            <v>NG18 3NB</v>
          </cell>
        </row>
        <row r="44482">
          <cell r="A44482" t="str">
            <v>NG18 3AU</v>
          </cell>
        </row>
        <row r="44483">
          <cell r="A44483" t="str">
            <v>NG18 3SG</v>
          </cell>
        </row>
        <row r="44484">
          <cell r="A44484" t="str">
            <v>NG18 3LU</v>
          </cell>
        </row>
        <row r="44485">
          <cell r="A44485" t="str">
            <v>PE11 3TS</v>
          </cell>
        </row>
        <row r="44486">
          <cell r="A44486" t="str">
            <v>NG34 7UF</v>
          </cell>
        </row>
        <row r="44487">
          <cell r="A44487" t="str">
            <v>NG17 2DW</v>
          </cell>
        </row>
        <row r="44488">
          <cell r="A44488" t="str">
            <v>NG17 2DW</v>
          </cell>
        </row>
        <row r="44489">
          <cell r="A44489" t="str">
            <v>ST3 5SU</v>
          </cell>
        </row>
        <row r="44490">
          <cell r="A44490" t="str">
            <v>ST17 4UF</v>
          </cell>
        </row>
        <row r="44491">
          <cell r="A44491" t="str">
            <v>ST3 5SU</v>
          </cell>
        </row>
        <row r="44492">
          <cell r="A44492" t="str">
            <v>B78 3TB</v>
          </cell>
        </row>
        <row r="44493">
          <cell r="A44493" t="str">
            <v>ST3 5SS</v>
          </cell>
        </row>
        <row r="44494">
          <cell r="A44494" t="str">
            <v>ST3 5SU</v>
          </cell>
        </row>
        <row r="44495">
          <cell r="A44495" t="str">
            <v>ST3 5ST</v>
          </cell>
        </row>
        <row r="44496">
          <cell r="A44496" t="str">
            <v>ST3 5SY</v>
          </cell>
        </row>
        <row r="44497">
          <cell r="A44497" t="str">
            <v>NG9 2DF</v>
          </cell>
        </row>
        <row r="44498">
          <cell r="A44498" t="str">
            <v>B79 8HW</v>
          </cell>
        </row>
        <row r="44499">
          <cell r="A44499" t="str">
            <v>LE4 8GU</v>
          </cell>
        </row>
        <row r="44500">
          <cell r="A44500" t="str">
            <v>LE18 3YA</v>
          </cell>
        </row>
        <row r="44501">
          <cell r="A44501" t="str">
            <v>SY1 2UG</v>
          </cell>
        </row>
        <row r="44502">
          <cell r="A44502" t="str">
            <v>PE21 8NA</v>
          </cell>
        </row>
        <row r="44503">
          <cell r="A44503" t="str">
            <v>MK13 8LX</v>
          </cell>
        </row>
        <row r="44504">
          <cell r="A44504" t="str">
            <v>CV12 9DX</v>
          </cell>
        </row>
        <row r="44505">
          <cell r="A44505" t="str">
            <v>S44 5PR</v>
          </cell>
        </row>
        <row r="44506">
          <cell r="A44506" t="str">
            <v>MK6 2SW</v>
          </cell>
        </row>
        <row r="44507">
          <cell r="A44507" t="str">
            <v>B77 1PR</v>
          </cell>
        </row>
        <row r="44508">
          <cell r="A44508" t="str">
            <v>WS7 4UB</v>
          </cell>
        </row>
        <row r="44509">
          <cell r="A44509" t="str">
            <v>CV11 5LP</v>
          </cell>
        </row>
        <row r="44510">
          <cell r="A44510" t="str">
            <v>LE5 1UQ</v>
          </cell>
        </row>
        <row r="44511">
          <cell r="A44511" t="str">
            <v>LE5 1UG</v>
          </cell>
        </row>
        <row r="44512">
          <cell r="A44512" t="str">
            <v>LE7 9UH</v>
          </cell>
        </row>
        <row r="44513">
          <cell r="A44513" t="str">
            <v>CV11 5TR</v>
          </cell>
        </row>
        <row r="44514">
          <cell r="A44514" t="str">
            <v>CV11 5TR</v>
          </cell>
        </row>
        <row r="44515">
          <cell r="A44515" t="str">
            <v>CV3 6JE</v>
          </cell>
        </row>
        <row r="44516">
          <cell r="A44516" t="str">
            <v>NG31 8PH</v>
          </cell>
        </row>
        <row r="44517">
          <cell r="A44517" t="str">
            <v>B77 2QD</v>
          </cell>
        </row>
        <row r="44518">
          <cell r="A44518" t="str">
            <v>NN18 8BD</v>
          </cell>
        </row>
        <row r="44519">
          <cell r="A44519" t="str">
            <v>CV5 9HR</v>
          </cell>
        </row>
        <row r="44520">
          <cell r="A44520" t="str">
            <v>CV5 9JB</v>
          </cell>
        </row>
        <row r="44521">
          <cell r="A44521" t="str">
            <v>CV5 9GA</v>
          </cell>
        </row>
        <row r="44522">
          <cell r="A44522" t="str">
            <v>NG34 8EP</v>
          </cell>
        </row>
        <row r="44523">
          <cell r="A44523" t="str">
            <v>NG34 8XF</v>
          </cell>
        </row>
        <row r="44524">
          <cell r="A44524" t="str">
            <v>B78 3XB</v>
          </cell>
        </row>
        <row r="44525">
          <cell r="A44525" t="str">
            <v>B79 8DH</v>
          </cell>
        </row>
        <row r="44526">
          <cell r="A44526" t="str">
            <v>B79 8DJ</v>
          </cell>
        </row>
        <row r="44527">
          <cell r="A44527" t="str">
            <v>LE4 0UX</v>
          </cell>
        </row>
        <row r="44528">
          <cell r="A44528" t="str">
            <v>LE4 0UY</v>
          </cell>
        </row>
        <row r="44529">
          <cell r="A44529" t="str">
            <v>B78 3QQ</v>
          </cell>
        </row>
        <row r="44530">
          <cell r="A44530" t="str">
            <v>B78 3XF</v>
          </cell>
        </row>
        <row r="44531">
          <cell r="A44531" t="str">
            <v>B78 3YA</v>
          </cell>
        </row>
        <row r="44532">
          <cell r="A44532" t="str">
            <v>B78 3JZ</v>
          </cell>
        </row>
        <row r="44533">
          <cell r="A44533" t="str">
            <v>B78 3SP</v>
          </cell>
        </row>
        <row r="44534">
          <cell r="A44534" t="str">
            <v>B78 3SR</v>
          </cell>
        </row>
        <row r="44535">
          <cell r="A44535" t="str">
            <v>LE18 4NL</v>
          </cell>
        </row>
        <row r="44536">
          <cell r="A44536" t="str">
            <v>NG31 9NY</v>
          </cell>
        </row>
        <row r="44537">
          <cell r="A44537" t="str">
            <v>LE12 8NF</v>
          </cell>
        </row>
        <row r="44538">
          <cell r="A44538" t="str">
            <v>CV31 1SA</v>
          </cell>
        </row>
        <row r="44539">
          <cell r="A44539" t="str">
            <v>BA3 3QX</v>
          </cell>
        </row>
        <row r="44540">
          <cell r="A44540" t="str">
            <v>B79 8DA</v>
          </cell>
        </row>
        <row r="44541">
          <cell r="A44541" t="str">
            <v>MK7 8LP</v>
          </cell>
        </row>
        <row r="44542">
          <cell r="A44542" t="str">
            <v>LE65 1AP</v>
          </cell>
        </row>
        <row r="44543">
          <cell r="A44543" t="str">
            <v>DE14 2ET</v>
          </cell>
        </row>
        <row r="44544">
          <cell r="A44544" t="str">
            <v>DE4 3ND</v>
          </cell>
        </row>
        <row r="44545">
          <cell r="A44545" t="str">
            <v>NG17 2BB</v>
          </cell>
        </row>
        <row r="44546">
          <cell r="A44546" t="str">
            <v>S43 4DR</v>
          </cell>
        </row>
        <row r="44547">
          <cell r="A44547" t="str">
            <v>S43 4PL</v>
          </cell>
        </row>
        <row r="44548">
          <cell r="A44548" t="str">
            <v>B77 3BH</v>
          </cell>
        </row>
        <row r="44549">
          <cell r="A44549" t="str">
            <v>B77 3BJ</v>
          </cell>
        </row>
        <row r="44550">
          <cell r="A44550" t="str">
            <v>B77 4EY</v>
          </cell>
        </row>
        <row r="44551">
          <cell r="A44551" t="str">
            <v>MK6 3HT</v>
          </cell>
        </row>
        <row r="44552">
          <cell r="A44552" t="str">
            <v>S80 2EG</v>
          </cell>
        </row>
        <row r="44553">
          <cell r="A44553" t="str">
            <v>S81 0AG</v>
          </cell>
        </row>
        <row r="44554">
          <cell r="A44554" t="str">
            <v>DE15 9LZ</v>
          </cell>
        </row>
        <row r="44555">
          <cell r="A44555" t="str">
            <v>LE3 8RS</v>
          </cell>
        </row>
        <row r="44556">
          <cell r="A44556" t="str">
            <v>NN11 3NX</v>
          </cell>
        </row>
        <row r="44557">
          <cell r="A44557" t="str">
            <v>LE10 2JU</v>
          </cell>
        </row>
        <row r="44558">
          <cell r="A44558" t="str">
            <v>LE10 0JA</v>
          </cell>
        </row>
        <row r="44559">
          <cell r="A44559" t="str">
            <v>NG10 5LD</v>
          </cell>
        </row>
        <row r="44560">
          <cell r="A44560" t="str">
            <v>LE3 0JB</v>
          </cell>
        </row>
        <row r="44561">
          <cell r="A44561" t="str">
            <v>S80 2NL</v>
          </cell>
        </row>
        <row r="44562">
          <cell r="A44562" t="str">
            <v>LE16 9JL</v>
          </cell>
        </row>
        <row r="44563">
          <cell r="A44563" t="str">
            <v>B79 7UF</v>
          </cell>
        </row>
        <row r="44564">
          <cell r="A44564" t="str">
            <v>B79 7UF</v>
          </cell>
        </row>
        <row r="44565">
          <cell r="A44565" t="str">
            <v>B79 7UF</v>
          </cell>
        </row>
        <row r="44566">
          <cell r="A44566" t="str">
            <v>B79 7UE</v>
          </cell>
        </row>
        <row r="44567">
          <cell r="A44567" t="str">
            <v>NG15 7PQ</v>
          </cell>
        </row>
        <row r="44568">
          <cell r="A44568" t="str">
            <v>S43 3HY</v>
          </cell>
        </row>
        <row r="44569">
          <cell r="A44569" t="str">
            <v>NN8 3ZA</v>
          </cell>
        </row>
        <row r="44570">
          <cell r="A44570" t="str">
            <v>B77 5HS</v>
          </cell>
        </row>
        <row r="44571">
          <cell r="A44571" t="str">
            <v>B77 5HX</v>
          </cell>
        </row>
        <row r="44572">
          <cell r="A44572" t="str">
            <v>B77 5HS</v>
          </cell>
        </row>
        <row r="44573">
          <cell r="A44573" t="str">
            <v>NG18 2PH</v>
          </cell>
        </row>
        <row r="44574">
          <cell r="A44574" t="str">
            <v>B77 3AU</v>
          </cell>
        </row>
        <row r="44575">
          <cell r="A44575" t="str">
            <v>B77 4EY</v>
          </cell>
        </row>
        <row r="44576">
          <cell r="A44576" t="str">
            <v>B77 4EY</v>
          </cell>
        </row>
        <row r="44577">
          <cell r="A44577" t="str">
            <v>B77 2EF</v>
          </cell>
        </row>
        <row r="44578">
          <cell r="A44578" t="str">
            <v>B77 2EF</v>
          </cell>
        </row>
        <row r="44579">
          <cell r="A44579" t="str">
            <v>B77 2EF</v>
          </cell>
        </row>
        <row r="44580">
          <cell r="A44580" t="str">
            <v>B77 2EF</v>
          </cell>
        </row>
        <row r="44581">
          <cell r="A44581" t="str">
            <v>B77 2EF</v>
          </cell>
        </row>
        <row r="44582">
          <cell r="A44582" t="str">
            <v>B77 2EF</v>
          </cell>
        </row>
        <row r="44583">
          <cell r="A44583" t="str">
            <v>B77 2EF</v>
          </cell>
        </row>
        <row r="44584">
          <cell r="A44584" t="str">
            <v>B77 2EF</v>
          </cell>
        </row>
        <row r="44585">
          <cell r="A44585" t="str">
            <v>B77 2EB</v>
          </cell>
        </row>
        <row r="44586">
          <cell r="A44586" t="str">
            <v>B77 2EB</v>
          </cell>
        </row>
        <row r="44587">
          <cell r="A44587" t="str">
            <v>B77 2EB</v>
          </cell>
        </row>
        <row r="44588">
          <cell r="A44588" t="str">
            <v>B77 2EB</v>
          </cell>
        </row>
        <row r="44589">
          <cell r="A44589" t="str">
            <v>B77 2EB</v>
          </cell>
        </row>
        <row r="44590">
          <cell r="A44590" t="str">
            <v>B77 2EB</v>
          </cell>
        </row>
        <row r="44591">
          <cell r="A44591" t="str">
            <v>B77 2EB</v>
          </cell>
        </row>
        <row r="44592">
          <cell r="A44592" t="str">
            <v>B77 2EB</v>
          </cell>
        </row>
        <row r="44593">
          <cell r="A44593" t="str">
            <v>B77 2EB</v>
          </cell>
        </row>
        <row r="44594">
          <cell r="A44594" t="str">
            <v>B77 2EH</v>
          </cell>
        </row>
        <row r="44595">
          <cell r="A44595" t="str">
            <v>B77 2EH</v>
          </cell>
        </row>
        <row r="44596">
          <cell r="A44596" t="str">
            <v>B77 2EH</v>
          </cell>
        </row>
        <row r="44597">
          <cell r="A44597" t="str">
            <v>B77 2EH</v>
          </cell>
        </row>
        <row r="44598">
          <cell r="A44598" t="str">
            <v>NG18 2JJ</v>
          </cell>
        </row>
        <row r="44599">
          <cell r="A44599" t="str">
            <v>B77 4PF</v>
          </cell>
        </row>
        <row r="44600">
          <cell r="A44600" t="str">
            <v>B77 4LU</v>
          </cell>
        </row>
        <row r="44601">
          <cell r="A44601" t="str">
            <v>B77 4JB</v>
          </cell>
        </row>
        <row r="44602">
          <cell r="A44602" t="str">
            <v>B77 4JB</v>
          </cell>
        </row>
        <row r="44603">
          <cell r="A44603" t="str">
            <v>B77 4JB</v>
          </cell>
        </row>
        <row r="44604">
          <cell r="A44604" t="str">
            <v>B77 4HT</v>
          </cell>
        </row>
        <row r="44605">
          <cell r="A44605" t="str">
            <v>CV32 5XL</v>
          </cell>
        </row>
        <row r="44606">
          <cell r="A44606" t="str">
            <v>LE2 9FT</v>
          </cell>
        </row>
        <row r="44607">
          <cell r="A44607" t="str">
            <v>LE12 7JS</v>
          </cell>
        </row>
        <row r="44608">
          <cell r="A44608" t="str">
            <v>LE12 7DX</v>
          </cell>
        </row>
        <row r="44609">
          <cell r="A44609" t="str">
            <v>LE12 7DX</v>
          </cell>
        </row>
        <row r="44610">
          <cell r="A44610" t="str">
            <v>LE7 7RH</v>
          </cell>
        </row>
        <row r="44611">
          <cell r="A44611" t="str">
            <v>DE65 6QL</v>
          </cell>
        </row>
        <row r="44612">
          <cell r="A44612" t="str">
            <v>NG17 9BE</v>
          </cell>
        </row>
        <row r="44613">
          <cell r="A44613" t="str">
            <v>LE4 7NQ</v>
          </cell>
        </row>
        <row r="44614">
          <cell r="A44614" t="str">
            <v>LE4 7NQ</v>
          </cell>
        </row>
        <row r="44615">
          <cell r="A44615" t="str">
            <v>NG17 4JS</v>
          </cell>
        </row>
        <row r="44616">
          <cell r="A44616" t="str">
            <v>LE6 0YA</v>
          </cell>
        </row>
        <row r="44617">
          <cell r="A44617" t="str">
            <v>LE16 7LS</v>
          </cell>
        </row>
        <row r="44618">
          <cell r="A44618" t="str">
            <v>CV22 7BW</v>
          </cell>
        </row>
        <row r="44619">
          <cell r="A44619" t="str">
            <v>LE4 4FP</v>
          </cell>
        </row>
        <row r="44620">
          <cell r="A44620" t="str">
            <v>PE9 1JP</v>
          </cell>
        </row>
        <row r="44621">
          <cell r="A44621" t="str">
            <v>LN6 7JA</v>
          </cell>
        </row>
        <row r="44622">
          <cell r="A44622" t="str">
            <v>NG10 3QS</v>
          </cell>
        </row>
        <row r="44623">
          <cell r="A44623" t="str">
            <v>CV32 6BN</v>
          </cell>
        </row>
        <row r="44624">
          <cell r="A44624" t="str">
            <v>LE7 2AD</v>
          </cell>
        </row>
        <row r="44625">
          <cell r="A44625" t="str">
            <v>LE7 1PH</v>
          </cell>
        </row>
        <row r="44626">
          <cell r="A44626" t="str">
            <v>LE7 2LG</v>
          </cell>
        </row>
        <row r="44627">
          <cell r="A44627" t="str">
            <v>LE2 9RG</v>
          </cell>
        </row>
        <row r="44628">
          <cell r="A44628" t="str">
            <v>LE2 9QL</v>
          </cell>
        </row>
        <row r="44629">
          <cell r="A44629" t="str">
            <v>LE2 9RH</v>
          </cell>
        </row>
        <row r="44630">
          <cell r="A44630" t="str">
            <v>LE2 9RU</v>
          </cell>
        </row>
        <row r="44631">
          <cell r="A44631" t="str">
            <v>DE7 9JA</v>
          </cell>
        </row>
        <row r="44632">
          <cell r="A44632" t="str">
            <v>LE2 9BB</v>
          </cell>
        </row>
        <row r="44633">
          <cell r="A44633" t="str">
            <v>LE2 8UF</v>
          </cell>
        </row>
        <row r="44634">
          <cell r="A44634" t="str">
            <v>LE2 9DD</v>
          </cell>
        </row>
        <row r="44635">
          <cell r="A44635" t="str">
            <v>LE2 9DD</v>
          </cell>
        </row>
        <row r="44636">
          <cell r="A44636" t="str">
            <v>LE2 9DD</v>
          </cell>
        </row>
        <row r="44637">
          <cell r="A44637" t="str">
            <v>NN12 6JQ</v>
          </cell>
        </row>
        <row r="44638">
          <cell r="A44638" t="str">
            <v>NN12 6JQ</v>
          </cell>
        </row>
        <row r="44639">
          <cell r="A44639" t="str">
            <v>NG3 6GZ</v>
          </cell>
        </row>
        <row r="44640">
          <cell r="A44640" t="str">
            <v>WV9 5LJ</v>
          </cell>
        </row>
        <row r="44641">
          <cell r="A44641" t="str">
            <v>NG11 7DH</v>
          </cell>
        </row>
        <row r="44642">
          <cell r="A44642" t="str">
            <v>CV21 1LL</v>
          </cell>
        </row>
        <row r="44643">
          <cell r="A44643" t="str">
            <v>NG24 3DT</v>
          </cell>
        </row>
        <row r="44644">
          <cell r="A44644" t="str">
            <v>LE18 3NQ</v>
          </cell>
        </row>
        <row r="44645">
          <cell r="A44645" t="str">
            <v>LN6 7HR</v>
          </cell>
        </row>
        <row r="44646">
          <cell r="A44646" t="str">
            <v>LN2 2AG</v>
          </cell>
        </row>
        <row r="44647">
          <cell r="A44647" t="str">
            <v>NG6 8NY</v>
          </cell>
        </row>
        <row r="44648">
          <cell r="A44648" t="str">
            <v>CV35 7BL</v>
          </cell>
        </row>
        <row r="44649">
          <cell r="A44649" t="str">
            <v>CV22 7DA</v>
          </cell>
        </row>
        <row r="44650">
          <cell r="A44650" t="str">
            <v>LE13 0HE</v>
          </cell>
        </row>
        <row r="44651">
          <cell r="A44651" t="str">
            <v>NN3 8PS</v>
          </cell>
        </row>
        <row r="44652">
          <cell r="A44652" t="str">
            <v>LE4 7BZ</v>
          </cell>
        </row>
        <row r="44653">
          <cell r="A44653" t="str">
            <v>NG34 7BG</v>
          </cell>
        </row>
        <row r="44654">
          <cell r="A44654" t="str">
            <v>LE18 1HJ</v>
          </cell>
        </row>
        <row r="44655">
          <cell r="A44655" t="str">
            <v>S42 7BY</v>
          </cell>
        </row>
        <row r="44656">
          <cell r="A44656" t="str">
            <v>S80 4EQ</v>
          </cell>
        </row>
        <row r="44657">
          <cell r="A44657" t="str">
            <v>S21 2FA</v>
          </cell>
        </row>
        <row r="44658">
          <cell r="A44658" t="str">
            <v>LE16 8EP</v>
          </cell>
        </row>
        <row r="44659">
          <cell r="A44659" t="str">
            <v>NN15 6NT</v>
          </cell>
        </row>
        <row r="44660">
          <cell r="A44660" t="str">
            <v>DN10 4EF</v>
          </cell>
        </row>
        <row r="44661">
          <cell r="A44661" t="str">
            <v>DN10 4HF</v>
          </cell>
        </row>
        <row r="44662">
          <cell r="A44662" t="str">
            <v>DN10 4HF</v>
          </cell>
        </row>
        <row r="44663">
          <cell r="A44663" t="str">
            <v>LE4 9EL</v>
          </cell>
        </row>
        <row r="44664">
          <cell r="A44664" t="str">
            <v>LE5 0HN</v>
          </cell>
        </row>
        <row r="44665">
          <cell r="A44665" t="str">
            <v>LE5 0HS</v>
          </cell>
        </row>
        <row r="44666">
          <cell r="A44666" t="str">
            <v>DE65 5HJ</v>
          </cell>
        </row>
        <row r="44667">
          <cell r="A44667" t="str">
            <v>LE2 1QE</v>
          </cell>
        </row>
        <row r="44668">
          <cell r="A44668" t="str">
            <v>CV23 0NP</v>
          </cell>
        </row>
        <row r="44669">
          <cell r="A44669" t="str">
            <v>LE10 2PA</v>
          </cell>
        </row>
        <row r="44670">
          <cell r="A44670" t="str">
            <v>NG21 0PJ</v>
          </cell>
        </row>
        <row r="44671">
          <cell r="A44671" t="str">
            <v>LN6 0NY</v>
          </cell>
        </row>
        <row r="44672">
          <cell r="A44672" t="str">
            <v>NG6 8NT</v>
          </cell>
        </row>
        <row r="44673">
          <cell r="A44673" t="str">
            <v>CV32 6RR</v>
          </cell>
        </row>
        <row r="44674">
          <cell r="A44674" t="str">
            <v>LE2 3FU</v>
          </cell>
        </row>
        <row r="44675">
          <cell r="A44675" t="str">
            <v>LE3 2GS</v>
          </cell>
        </row>
        <row r="44676">
          <cell r="A44676" t="str">
            <v>S21 1GX</v>
          </cell>
        </row>
        <row r="44677">
          <cell r="A44677" t="str">
            <v>LE6 0EP</v>
          </cell>
        </row>
        <row r="44678">
          <cell r="A44678" t="str">
            <v>LE6 0ES</v>
          </cell>
        </row>
        <row r="44679">
          <cell r="A44679" t="str">
            <v>NG4 4HL</v>
          </cell>
        </row>
        <row r="44680">
          <cell r="A44680" t="str">
            <v>NG2 6LQ</v>
          </cell>
        </row>
        <row r="44681">
          <cell r="A44681" t="str">
            <v>SY2 5YG</v>
          </cell>
        </row>
        <row r="44682">
          <cell r="A44682" t="str">
            <v>SY2 5YB</v>
          </cell>
        </row>
        <row r="44683">
          <cell r="A44683" t="str">
            <v>SY2 5XJ</v>
          </cell>
        </row>
        <row r="44684">
          <cell r="A44684" t="str">
            <v>SY2 5YG</v>
          </cell>
        </row>
        <row r="44685">
          <cell r="A44685" t="str">
            <v>LE3 6NR</v>
          </cell>
        </row>
        <row r="44686">
          <cell r="A44686" t="str">
            <v>LE3 6ND</v>
          </cell>
        </row>
        <row r="44687">
          <cell r="A44687" t="str">
            <v>LE3 6NW</v>
          </cell>
        </row>
        <row r="44688">
          <cell r="A44688" t="str">
            <v>DE65 6NA</v>
          </cell>
        </row>
        <row r="44689">
          <cell r="A44689" t="str">
            <v>NG18 3SW</v>
          </cell>
        </row>
        <row r="44690">
          <cell r="A44690" t="str">
            <v>NN12 6HY</v>
          </cell>
        </row>
        <row r="44691">
          <cell r="A44691" t="str">
            <v>LE10 2JU</v>
          </cell>
        </row>
        <row r="44692">
          <cell r="A44692" t="str">
            <v>MK11 1RB</v>
          </cell>
        </row>
        <row r="44693">
          <cell r="A44693" t="str">
            <v>MK14 5HW</v>
          </cell>
        </row>
        <row r="44694">
          <cell r="A44694" t="str">
            <v>B77 2RE</v>
          </cell>
        </row>
        <row r="44695">
          <cell r="A44695" t="str">
            <v>MK14 7RS</v>
          </cell>
        </row>
        <row r="44696">
          <cell r="A44696" t="str">
            <v>S40 4UE</v>
          </cell>
        </row>
        <row r="44697">
          <cell r="A44697" t="str">
            <v>S40 4UE</v>
          </cell>
        </row>
        <row r="44698">
          <cell r="A44698" t="str">
            <v>S40 4UE</v>
          </cell>
        </row>
        <row r="44699">
          <cell r="A44699" t="str">
            <v>LE11 5JQ</v>
          </cell>
        </row>
        <row r="44700">
          <cell r="A44700" t="str">
            <v>NN15 5NR</v>
          </cell>
        </row>
        <row r="44701">
          <cell r="A44701" t="str">
            <v>LE3 8LG</v>
          </cell>
        </row>
        <row r="44702">
          <cell r="A44702" t="str">
            <v>PL4 7HG</v>
          </cell>
        </row>
        <row r="44703">
          <cell r="A44703" t="str">
            <v>S20 8JN</v>
          </cell>
        </row>
        <row r="44704">
          <cell r="A44704" t="str">
            <v>LE18 4NQ</v>
          </cell>
        </row>
        <row r="44705">
          <cell r="A44705" t="str">
            <v>CV21 4ET</v>
          </cell>
        </row>
        <row r="44706">
          <cell r="A44706" t="str">
            <v>CV21 4DE</v>
          </cell>
        </row>
        <row r="44707">
          <cell r="A44707" t="str">
            <v>LE9 6RD</v>
          </cell>
        </row>
        <row r="44708">
          <cell r="A44708" t="str">
            <v>MK15 9LD</v>
          </cell>
        </row>
        <row r="44709">
          <cell r="A44709" t="str">
            <v>PE11 2DD</v>
          </cell>
        </row>
        <row r="44710">
          <cell r="A44710" t="str">
            <v>PE11 2BJ</v>
          </cell>
        </row>
        <row r="44711">
          <cell r="A44711" t="str">
            <v>DE56 0JZ</v>
          </cell>
        </row>
        <row r="44712">
          <cell r="A44712" t="str">
            <v>NG34 7GZ</v>
          </cell>
        </row>
        <row r="44713">
          <cell r="A44713" t="str">
            <v>NG24 2EF</v>
          </cell>
        </row>
        <row r="44714">
          <cell r="A44714" t="str">
            <v>CV22 5AQ</v>
          </cell>
        </row>
        <row r="44715">
          <cell r="A44715" t="str">
            <v>CV22 5AQ</v>
          </cell>
        </row>
        <row r="44716">
          <cell r="A44716" t="str">
            <v>LE16 7PJ</v>
          </cell>
        </row>
        <row r="44717">
          <cell r="A44717" t="str">
            <v>CV1 4LE</v>
          </cell>
        </row>
        <row r="44718">
          <cell r="A44718" t="str">
            <v>S43 3HS</v>
          </cell>
        </row>
        <row r="44719">
          <cell r="A44719" t="str">
            <v>S43 3HS</v>
          </cell>
        </row>
        <row r="44720">
          <cell r="A44720" t="str">
            <v>S43 3HY</v>
          </cell>
        </row>
        <row r="44721">
          <cell r="A44721" t="str">
            <v>CV34 5RY</v>
          </cell>
        </row>
        <row r="44722">
          <cell r="A44722" t="str">
            <v>S21 4JB</v>
          </cell>
        </row>
        <row r="44723">
          <cell r="A44723" t="str">
            <v>S21 4BF</v>
          </cell>
        </row>
        <row r="44724">
          <cell r="A44724" t="str">
            <v>S80 2BH</v>
          </cell>
        </row>
        <row r="44725">
          <cell r="A44725" t="str">
            <v>NG19 6LG</v>
          </cell>
        </row>
        <row r="44726">
          <cell r="A44726" t="str">
            <v>B90 2RT</v>
          </cell>
        </row>
        <row r="44727">
          <cell r="A44727" t="str">
            <v>LN4 1NZ</v>
          </cell>
        </row>
        <row r="44728">
          <cell r="A44728" t="str">
            <v>LE2 9AP</v>
          </cell>
        </row>
        <row r="44729">
          <cell r="A44729" t="str">
            <v>S81 7JU</v>
          </cell>
        </row>
        <row r="44730">
          <cell r="A44730" t="str">
            <v>B78 1QL</v>
          </cell>
        </row>
        <row r="44731">
          <cell r="A44731" t="str">
            <v>CV22 7ST</v>
          </cell>
        </row>
        <row r="44732">
          <cell r="A44732" t="str">
            <v>BS35 1LW</v>
          </cell>
        </row>
        <row r="44733">
          <cell r="A44733" t="str">
            <v>CV10 7BG</v>
          </cell>
        </row>
        <row r="44734">
          <cell r="A44734" t="str">
            <v>S40 2ST</v>
          </cell>
        </row>
        <row r="44735">
          <cell r="A44735" t="str">
            <v>S40 2ST</v>
          </cell>
        </row>
        <row r="44736">
          <cell r="A44736" t="str">
            <v>S40 2ST</v>
          </cell>
        </row>
        <row r="44737">
          <cell r="A44737" t="str">
            <v>S40 2ST</v>
          </cell>
        </row>
        <row r="44738">
          <cell r="A44738" t="str">
            <v>LE11 4PR</v>
          </cell>
        </row>
        <row r="44739">
          <cell r="A44739" t="str">
            <v>B65 9JJ</v>
          </cell>
        </row>
        <row r="44740">
          <cell r="A44740" t="str">
            <v>LE2 8SS</v>
          </cell>
        </row>
        <row r="44741">
          <cell r="A44741" t="str">
            <v>NN17 2DB</v>
          </cell>
        </row>
        <row r="44742">
          <cell r="A44742" t="str">
            <v>NN18 8BT</v>
          </cell>
        </row>
        <row r="44743">
          <cell r="A44743" t="str">
            <v>DN22 6QY</v>
          </cell>
        </row>
        <row r="44744">
          <cell r="A44744" t="str">
            <v>DE56 0DY</v>
          </cell>
        </row>
        <row r="44745">
          <cell r="A44745" t="str">
            <v>S44 6SQ</v>
          </cell>
        </row>
        <row r="44746">
          <cell r="A44746" t="str">
            <v>DE56 0DA</v>
          </cell>
        </row>
        <row r="44747">
          <cell r="A44747" t="str">
            <v>DE56 0EP</v>
          </cell>
        </row>
        <row r="44748">
          <cell r="A44748" t="str">
            <v>DE56 0EF</v>
          </cell>
        </row>
        <row r="44749">
          <cell r="A44749" t="str">
            <v>NN9 6RQ</v>
          </cell>
        </row>
        <row r="44750">
          <cell r="A44750" t="str">
            <v>LE11 1JQ</v>
          </cell>
        </row>
        <row r="44751">
          <cell r="A44751" t="str">
            <v>LE2 9DA</v>
          </cell>
        </row>
        <row r="44752">
          <cell r="A44752" t="str">
            <v>SY1 3RL</v>
          </cell>
        </row>
        <row r="44753">
          <cell r="A44753" t="str">
            <v>LE12 7LU</v>
          </cell>
        </row>
        <row r="44754">
          <cell r="A44754" t="str">
            <v>NG24 4EY</v>
          </cell>
        </row>
        <row r="44755">
          <cell r="A44755" t="str">
            <v>LE12 7NU</v>
          </cell>
        </row>
        <row r="44756">
          <cell r="A44756" t="str">
            <v>NG12 3DE</v>
          </cell>
        </row>
        <row r="44757">
          <cell r="A44757" t="str">
            <v>S40 4HL</v>
          </cell>
        </row>
        <row r="44758">
          <cell r="A44758" t="str">
            <v>NN10 0ES</v>
          </cell>
        </row>
        <row r="44759">
          <cell r="A44759" t="str">
            <v>CV47 1PD</v>
          </cell>
        </row>
        <row r="44760">
          <cell r="A44760" t="str">
            <v>DY13 8ET</v>
          </cell>
        </row>
        <row r="44761">
          <cell r="A44761" t="str">
            <v>MK15 8AW</v>
          </cell>
        </row>
        <row r="44762">
          <cell r="A44762" t="str">
            <v>DE13 0WJ</v>
          </cell>
        </row>
        <row r="44763">
          <cell r="A44763" t="str">
            <v>MK6 2EL</v>
          </cell>
        </row>
        <row r="44764">
          <cell r="A44764" t="str">
            <v>B77 2DU</v>
          </cell>
        </row>
        <row r="44765">
          <cell r="A44765" t="str">
            <v>NG19 6LG</v>
          </cell>
        </row>
        <row r="44766">
          <cell r="A44766" t="str">
            <v>NN5 6YU</v>
          </cell>
        </row>
        <row r="44767">
          <cell r="A44767" t="str">
            <v>NG19 8NE</v>
          </cell>
        </row>
        <row r="44768">
          <cell r="A44768" t="str">
            <v>NG19 8NE</v>
          </cell>
        </row>
        <row r="44769">
          <cell r="A44769" t="str">
            <v>CV22 7HT</v>
          </cell>
        </row>
        <row r="44770">
          <cell r="A44770" t="str">
            <v>DE23 6QX</v>
          </cell>
        </row>
        <row r="44771">
          <cell r="A44771" t="str">
            <v>CV21 1EG</v>
          </cell>
        </row>
        <row r="44772">
          <cell r="A44772" t="str">
            <v>NG19 8QF</v>
          </cell>
        </row>
        <row r="44773">
          <cell r="A44773" t="str">
            <v>CV3 5AH</v>
          </cell>
        </row>
        <row r="44774">
          <cell r="A44774" t="str">
            <v>DE15 0DN</v>
          </cell>
        </row>
        <row r="44775">
          <cell r="A44775" t="str">
            <v>DE15 9BN</v>
          </cell>
        </row>
        <row r="44776">
          <cell r="A44776" t="str">
            <v>S81 7PH</v>
          </cell>
        </row>
        <row r="44777">
          <cell r="A44777" t="str">
            <v>B65 9JJ</v>
          </cell>
        </row>
        <row r="44778">
          <cell r="A44778" t="str">
            <v>MK4 2LB</v>
          </cell>
        </row>
        <row r="44779">
          <cell r="A44779" t="str">
            <v>CV10 8QD</v>
          </cell>
        </row>
        <row r="44780">
          <cell r="A44780" t="str">
            <v>CV10 8QD</v>
          </cell>
        </row>
        <row r="44781">
          <cell r="A44781" t="str">
            <v>MK15 8AS</v>
          </cell>
        </row>
        <row r="44782">
          <cell r="A44782" t="str">
            <v>PE11 3TR</v>
          </cell>
        </row>
        <row r="44783">
          <cell r="A44783" t="str">
            <v>NG18 2BG</v>
          </cell>
        </row>
        <row r="44784">
          <cell r="A44784" t="str">
            <v>NG24 3EL</v>
          </cell>
        </row>
        <row r="44785">
          <cell r="A44785" t="str">
            <v>NN14 4TS</v>
          </cell>
        </row>
        <row r="44786">
          <cell r="A44786" t="str">
            <v>LE11 4FP</v>
          </cell>
        </row>
        <row r="44787">
          <cell r="A44787" t="str">
            <v>LE4 0FE</v>
          </cell>
        </row>
        <row r="44788">
          <cell r="A44788" t="str">
            <v>LN4 4UG</v>
          </cell>
        </row>
        <row r="44789">
          <cell r="A44789" t="str">
            <v>DE11 0TA</v>
          </cell>
        </row>
        <row r="44790">
          <cell r="A44790" t="str">
            <v>LE8 4GQ</v>
          </cell>
        </row>
        <row r="44791">
          <cell r="A44791" t="str">
            <v>LE2 9TG</v>
          </cell>
        </row>
        <row r="44792">
          <cell r="A44792" t="str">
            <v>LE2 9TG</v>
          </cell>
        </row>
        <row r="44793">
          <cell r="A44793" t="str">
            <v>LE12 7EF</v>
          </cell>
        </row>
        <row r="44794">
          <cell r="A44794" t="str">
            <v>CV34 6QY</v>
          </cell>
        </row>
        <row r="44795">
          <cell r="A44795" t="str">
            <v>CV13 6JG</v>
          </cell>
        </row>
        <row r="44796">
          <cell r="A44796" t="str">
            <v>MK6 5JZ</v>
          </cell>
        </row>
        <row r="44797">
          <cell r="A44797" t="str">
            <v>NG20 0QP</v>
          </cell>
        </row>
        <row r="44798">
          <cell r="A44798" t="str">
            <v>NG20 0QP</v>
          </cell>
        </row>
        <row r="44799">
          <cell r="A44799" t="str">
            <v>S20 4TU</v>
          </cell>
        </row>
        <row r="44800">
          <cell r="A44800" t="str">
            <v>B79 8NE</v>
          </cell>
        </row>
        <row r="44801">
          <cell r="A44801" t="str">
            <v>SY2 5YD</v>
          </cell>
        </row>
        <row r="44802">
          <cell r="A44802" t="str">
            <v>S80 4TX</v>
          </cell>
        </row>
        <row r="44803">
          <cell r="A44803" t="str">
            <v>S80 4NF</v>
          </cell>
        </row>
        <row r="44804">
          <cell r="A44804" t="str">
            <v>NG19 9EW</v>
          </cell>
        </row>
        <row r="44805">
          <cell r="A44805" t="str">
            <v>LE5 1HQ</v>
          </cell>
        </row>
        <row r="44806">
          <cell r="A44806" t="str">
            <v>LE5 1FT</v>
          </cell>
        </row>
        <row r="44807">
          <cell r="A44807" t="str">
            <v>TF9 3LP</v>
          </cell>
        </row>
        <row r="44808">
          <cell r="A44808" t="str">
            <v>CV34 5DT</v>
          </cell>
        </row>
        <row r="44809">
          <cell r="A44809" t="str">
            <v>CV34 5BQ</v>
          </cell>
        </row>
        <row r="44810">
          <cell r="A44810" t="str">
            <v>CV34 5FD</v>
          </cell>
        </row>
        <row r="44811">
          <cell r="A44811" t="str">
            <v>CV34 4UR</v>
          </cell>
        </row>
        <row r="44812">
          <cell r="A44812" t="str">
            <v>CV34 4UP</v>
          </cell>
        </row>
        <row r="44813">
          <cell r="A44813" t="str">
            <v>ST17 4TR</v>
          </cell>
        </row>
        <row r="44814">
          <cell r="A44814" t="str">
            <v>NG20 0BS</v>
          </cell>
        </row>
        <row r="44815">
          <cell r="A44815" t="str">
            <v>LE9 4TP</v>
          </cell>
        </row>
        <row r="44816">
          <cell r="A44816" t="str">
            <v>NG17 9GA</v>
          </cell>
        </row>
        <row r="44817">
          <cell r="A44817" t="str">
            <v>NG17 9GB</v>
          </cell>
        </row>
        <row r="44818">
          <cell r="A44818" t="str">
            <v>NG17 9GB</v>
          </cell>
        </row>
        <row r="44819">
          <cell r="A44819" t="str">
            <v>MK15 9DB</v>
          </cell>
        </row>
        <row r="44820">
          <cell r="A44820" t="str">
            <v>MK15 9HZ</v>
          </cell>
        </row>
        <row r="44821">
          <cell r="A44821" t="str">
            <v>MK6 5LJ</v>
          </cell>
        </row>
        <row r="44822">
          <cell r="A44822" t="str">
            <v>NN17 1BN</v>
          </cell>
        </row>
        <row r="44823">
          <cell r="A44823" t="str">
            <v>NN17 1HE</v>
          </cell>
        </row>
        <row r="44824">
          <cell r="A44824" t="str">
            <v>NG22 9TU</v>
          </cell>
        </row>
        <row r="44825">
          <cell r="A44825" t="str">
            <v>DE24 9BX</v>
          </cell>
        </row>
        <row r="44826">
          <cell r="A44826" t="str">
            <v>B79 8TY</v>
          </cell>
        </row>
        <row r="44827">
          <cell r="A44827" t="str">
            <v>LE19 3EY</v>
          </cell>
        </row>
        <row r="44828">
          <cell r="A44828" t="str">
            <v>NG9 4GA</v>
          </cell>
        </row>
        <row r="44829">
          <cell r="A44829" t="str">
            <v>NG19 7DU</v>
          </cell>
        </row>
        <row r="44830">
          <cell r="A44830" t="str">
            <v>NG16 5GW</v>
          </cell>
        </row>
        <row r="44831">
          <cell r="A44831" t="str">
            <v>NG31 9TX</v>
          </cell>
        </row>
        <row r="44832">
          <cell r="A44832" t="str">
            <v>NN3 8XB</v>
          </cell>
        </row>
        <row r="44833">
          <cell r="A44833" t="str">
            <v>DN22 7LG</v>
          </cell>
        </row>
        <row r="44834">
          <cell r="A44834" t="str">
            <v>DN22 6QP</v>
          </cell>
        </row>
        <row r="44835">
          <cell r="A44835" t="str">
            <v>NN13 6EY</v>
          </cell>
        </row>
        <row r="44836">
          <cell r="A44836" t="str">
            <v>MK7 7TH</v>
          </cell>
        </row>
        <row r="44837">
          <cell r="A44837" t="str">
            <v>NG9 7AX</v>
          </cell>
        </row>
        <row r="44838">
          <cell r="A44838" t="str">
            <v>S80 4AT</v>
          </cell>
        </row>
        <row r="44839">
          <cell r="A44839" t="str">
            <v>CV6 7DG</v>
          </cell>
        </row>
        <row r="44840">
          <cell r="A44840" t="str">
            <v>S43 4PL</v>
          </cell>
        </row>
        <row r="44841">
          <cell r="A44841" t="str">
            <v>NG12 3RD</v>
          </cell>
        </row>
        <row r="44842">
          <cell r="A44842" t="str">
            <v>PE21 9EW</v>
          </cell>
        </row>
        <row r="44843">
          <cell r="A44843" t="str">
            <v>CV11 6NA</v>
          </cell>
        </row>
        <row r="44844">
          <cell r="A44844" t="str">
            <v>LE4 7WA</v>
          </cell>
        </row>
        <row r="44845">
          <cell r="A44845" t="str">
            <v>MK18 1SN</v>
          </cell>
        </row>
        <row r="44846">
          <cell r="A44846" t="str">
            <v>PE21 7DH</v>
          </cell>
        </row>
        <row r="44847">
          <cell r="A44847" t="str">
            <v>MK7 8PT</v>
          </cell>
        </row>
        <row r="44848">
          <cell r="A44848" t="str">
            <v>LE10 0SB</v>
          </cell>
        </row>
        <row r="44849">
          <cell r="A44849" t="str">
            <v>DE7 5SP</v>
          </cell>
        </row>
        <row r="44850">
          <cell r="A44850" t="str">
            <v>NG18 3RQ</v>
          </cell>
        </row>
        <row r="44851">
          <cell r="A44851" t="str">
            <v>S81 0AG</v>
          </cell>
        </row>
        <row r="44852">
          <cell r="A44852" t="str">
            <v>S81 0BW</v>
          </cell>
        </row>
        <row r="44853">
          <cell r="A44853" t="str">
            <v>DE13 0TG</v>
          </cell>
        </row>
        <row r="44854">
          <cell r="A44854" t="str">
            <v>DE5 3TD</v>
          </cell>
        </row>
        <row r="44855">
          <cell r="A44855" t="str">
            <v>NG2 7AS</v>
          </cell>
        </row>
        <row r="44856">
          <cell r="A44856" t="str">
            <v>B79 8HN</v>
          </cell>
        </row>
        <row r="44857">
          <cell r="A44857" t="str">
            <v>S80 4NB</v>
          </cell>
        </row>
        <row r="44858">
          <cell r="A44858" t="str">
            <v>SY8 1JE</v>
          </cell>
        </row>
        <row r="44859">
          <cell r="A44859" t="str">
            <v>NG19 0EZ</v>
          </cell>
        </row>
        <row r="44860">
          <cell r="A44860" t="str">
            <v>NG9 4FZ</v>
          </cell>
        </row>
        <row r="44861">
          <cell r="A44861" t="str">
            <v>SY1 4TX</v>
          </cell>
        </row>
        <row r="44862">
          <cell r="A44862" t="str">
            <v>CV22 6AL</v>
          </cell>
        </row>
        <row r="44863">
          <cell r="A44863" t="str">
            <v>S80 2HU</v>
          </cell>
        </row>
        <row r="44864">
          <cell r="A44864" t="str">
            <v>S80 2NL</v>
          </cell>
        </row>
        <row r="44865">
          <cell r="A44865" t="str">
            <v>DE21 2BH</v>
          </cell>
        </row>
        <row r="44866">
          <cell r="A44866" t="str">
            <v>NG16 3JY</v>
          </cell>
        </row>
        <row r="44867">
          <cell r="A44867" t="str">
            <v>LE16 9LN</v>
          </cell>
        </row>
        <row r="44868">
          <cell r="A44868" t="str">
            <v>NG3 6AR</v>
          </cell>
        </row>
        <row r="44869">
          <cell r="A44869" t="str">
            <v>LE7 2PX</v>
          </cell>
        </row>
        <row r="44870">
          <cell r="A44870" t="str">
            <v>DE55 4TF</v>
          </cell>
        </row>
        <row r="44871">
          <cell r="A44871" t="str">
            <v>CV22 6DN</v>
          </cell>
        </row>
        <row r="44872">
          <cell r="A44872" t="str">
            <v>LE65 1HG</v>
          </cell>
        </row>
        <row r="44873">
          <cell r="A44873" t="str">
            <v>NG17 5GX</v>
          </cell>
        </row>
        <row r="44874">
          <cell r="A44874" t="str">
            <v>DE55 3NG</v>
          </cell>
        </row>
        <row r="44875">
          <cell r="A44875" t="str">
            <v>DE24 8XF</v>
          </cell>
        </row>
        <row r="44876">
          <cell r="A44876" t="str">
            <v>DE24 8XF</v>
          </cell>
        </row>
        <row r="44877">
          <cell r="A44877" t="str">
            <v>DE24 8XF</v>
          </cell>
        </row>
        <row r="44878">
          <cell r="A44878" t="str">
            <v>NN17 2BS</v>
          </cell>
        </row>
        <row r="44879">
          <cell r="A44879" t="str">
            <v>NN17 1JZ</v>
          </cell>
        </row>
        <row r="44880">
          <cell r="A44880" t="str">
            <v>NN17 1LA</v>
          </cell>
        </row>
        <row r="44881">
          <cell r="A44881" t="str">
            <v>NN17 1JH</v>
          </cell>
        </row>
        <row r="44882">
          <cell r="A44882" t="str">
            <v>NN17 1XP</v>
          </cell>
        </row>
        <row r="44883">
          <cell r="A44883" t="str">
            <v>DN22 6PP</v>
          </cell>
        </row>
        <row r="44884">
          <cell r="A44884" t="str">
            <v>CV21 1QF</v>
          </cell>
        </row>
        <row r="44885">
          <cell r="A44885" t="str">
            <v>LE8 6WA</v>
          </cell>
        </row>
        <row r="44886">
          <cell r="A44886" t="str">
            <v>LE11 2AH</v>
          </cell>
        </row>
        <row r="44887">
          <cell r="A44887" t="str">
            <v>LE3 6ND</v>
          </cell>
        </row>
        <row r="44888">
          <cell r="A44888" t="str">
            <v>LE3 6NW</v>
          </cell>
        </row>
        <row r="44889">
          <cell r="A44889" t="str">
            <v>LE3 6NY</v>
          </cell>
        </row>
        <row r="44890">
          <cell r="A44890" t="str">
            <v>CV11 6NR</v>
          </cell>
        </row>
        <row r="44891">
          <cell r="A44891" t="str">
            <v>NG15 8DR</v>
          </cell>
        </row>
        <row r="44892">
          <cell r="A44892" t="str">
            <v>NG18 3SR</v>
          </cell>
        </row>
        <row r="44893">
          <cell r="A44893" t="str">
            <v>NG18 3SP</v>
          </cell>
        </row>
        <row r="44894">
          <cell r="A44894" t="str">
            <v>PE21 9AP</v>
          </cell>
        </row>
        <row r="44895">
          <cell r="A44895" t="str">
            <v>DE22 3TQ</v>
          </cell>
        </row>
        <row r="44896">
          <cell r="A44896" t="str">
            <v>MK7 8ES</v>
          </cell>
        </row>
        <row r="44897">
          <cell r="A44897" t="str">
            <v>CV7 9PF</v>
          </cell>
        </row>
        <row r="44898">
          <cell r="A44898" t="str">
            <v>LE10 1SE</v>
          </cell>
        </row>
        <row r="44899">
          <cell r="A44899" t="str">
            <v>LE9 6NS</v>
          </cell>
        </row>
        <row r="44900">
          <cell r="A44900" t="str">
            <v>LE67 1EX</v>
          </cell>
        </row>
        <row r="44901">
          <cell r="A44901" t="str">
            <v>NG9 2DS</v>
          </cell>
        </row>
        <row r="44902">
          <cell r="A44902" t="str">
            <v>NG10 5PH</v>
          </cell>
        </row>
        <row r="44903">
          <cell r="A44903" t="str">
            <v>CV12 8HQ</v>
          </cell>
        </row>
        <row r="44904">
          <cell r="A44904" t="str">
            <v>NG16 6DL</v>
          </cell>
        </row>
        <row r="44905">
          <cell r="A44905" t="str">
            <v>NN8 1SE</v>
          </cell>
        </row>
        <row r="44906">
          <cell r="A44906" t="str">
            <v>S40 4UE</v>
          </cell>
        </row>
        <row r="44907">
          <cell r="A44907" t="str">
            <v>S40 4UE</v>
          </cell>
        </row>
        <row r="44908">
          <cell r="A44908" t="str">
            <v>S40 4UE</v>
          </cell>
        </row>
        <row r="44909">
          <cell r="A44909" t="str">
            <v>S40 4UE</v>
          </cell>
        </row>
        <row r="44910">
          <cell r="A44910" t="str">
            <v>S40 4UE</v>
          </cell>
        </row>
        <row r="44911">
          <cell r="A44911" t="str">
            <v>S40 4UE</v>
          </cell>
        </row>
        <row r="44912">
          <cell r="A44912" t="str">
            <v>S40 4UE</v>
          </cell>
        </row>
        <row r="44913">
          <cell r="A44913" t="str">
            <v>S40 4UE</v>
          </cell>
        </row>
        <row r="44914">
          <cell r="A44914" t="str">
            <v>S40 4UE</v>
          </cell>
        </row>
        <row r="44915">
          <cell r="A44915" t="str">
            <v>S40 4SL</v>
          </cell>
        </row>
        <row r="44916">
          <cell r="A44916" t="str">
            <v>NG8 2RD</v>
          </cell>
        </row>
        <row r="44917">
          <cell r="A44917" t="str">
            <v>NG10 5LD</v>
          </cell>
        </row>
        <row r="44918">
          <cell r="A44918" t="str">
            <v>NG31 7XE</v>
          </cell>
        </row>
        <row r="44919">
          <cell r="A44919" t="str">
            <v>TF10 7DB</v>
          </cell>
        </row>
        <row r="44920">
          <cell r="A44920" t="str">
            <v>LE13 0QG</v>
          </cell>
        </row>
        <row r="44921">
          <cell r="A44921" t="str">
            <v>PE9 4AY</v>
          </cell>
        </row>
        <row r="44922">
          <cell r="A44922" t="str">
            <v>S43 3NL</v>
          </cell>
        </row>
        <row r="44923">
          <cell r="A44923" t="str">
            <v>CV21 4DS</v>
          </cell>
        </row>
        <row r="44924">
          <cell r="A44924" t="str">
            <v>CV21 4BL</v>
          </cell>
        </row>
        <row r="44925">
          <cell r="A44925" t="str">
            <v>CV21 4BN</v>
          </cell>
        </row>
        <row r="44926">
          <cell r="A44926" t="str">
            <v>LE17 4UX</v>
          </cell>
        </row>
        <row r="44927">
          <cell r="A44927" t="str">
            <v>PE11 2DD</v>
          </cell>
        </row>
        <row r="44928">
          <cell r="A44928" t="str">
            <v>PE11 2DD</v>
          </cell>
        </row>
        <row r="44929">
          <cell r="A44929" t="str">
            <v>PE11 2DD</v>
          </cell>
        </row>
        <row r="44930">
          <cell r="A44930" t="str">
            <v>NN6 7YP</v>
          </cell>
        </row>
        <row r="44931">
          <cell r="A44931" t="str">
            <v>S43 3HY</v>
          </cell>
        </row>
        <row r="44932">
          <cell r="A44932" t="str">
            <v>LE12 7DY</v>
          </cell>
        </row>
        <row r="44933">
          <cell r="A44933" t="str">
            <v>LN5 9UP</v>
          </cell>
        </row>
        <row r="44934">
          <cell r="A44934" t="str">
            <v>NG6 8DH</v>
          </cell>
        </row>
        <row r="44935">
          <cell r="A44935" t="str">
            <v>NG31 7XH</v>
          </cell>
        </row>
        <row r="44936">
          <cell r="A44936" t="str">
            <v>S45 9HT</v>
          </cell>
        </row>
        <row r="44937">
          <cell r="A44937" t="str">
            <v>NN3 8PP</v>
          </cell>
        </row>
        <row r="44938">
          <cell r="A44938" t="str">
            <v>S43 3HR</v>
          </cell>
        </row>
        <row r="44939">
          <cell r="A44939" t="str">
            <v>S43 3HN</v>
          </cell>
        </row>
        <row r="44940">
          <cell r="A44940" t="str">
            <v>S43 3HN</v>
          </cell>
        </row>
        <row r="44941">
          <cell r="A44941" t="str">
            <v>S43 3HN</v>
          </cell>
        </row>
        <row r="44942">
          <cell r="A44942" t="str">
            <v>S43 3HS</v>
          </cell>
        </row>
        <row r="44943">
          <cell r="A44943" t="str">
            <v>CV34 5RX</v>
          </cell>
        </row>
        <row r="44944">
          <cell r="A44944" t="str">
            <v>CV34 5RX</v>
          </cell>
        </row>
        <row r="44945">
          <cell r="A44945" t="str">
            <v>CV34 5RX</v>
          </cell>
        </row>
        <row r="44946">
          <cell r="A44946" t="str">
            <v>CV34 5RY</v>
          </cell>
        </row>
        <row r="44947">
          <cell r="A44947" t="str">
            <v>CV34 5RY</v>
          </cell>
        </row>
        <row r="44948">
          <cell r="A44948" t="str">
            <v>CV34 5RZ</v>
          </cell>
        </row>
        <row r="44949">
          <cell r="A44949" t="str">
            <v>WS10 0PT</v>
          </cell>
        </row>
        <row r="44950">
          <cell r="A44950" t="str">
            <v>DE1 1UA</v>
          </cell>
        </row>
        <row r="44951">
          <cell r="A44951" t="str">
            <v>DE1 1UA</v>
          </cell>
        </row>
        <row r="44952">
          <cell r="A44952" t="str">
            <v>NG9 3HT</v>
          </cell>
        </row>
        <row r="44953">
          <cell r="A44953" t="str">
            <v>CV11 5TR</v>
          </cell>
        </row>
        <row r="44954">
          <cell r="A44954" t="str">
            <v>CV11 5TR</v>
          </cell>
        </row>
        <row r="44955">
          <cell r="A44955" t="str">
            <v>B65 9JJ</v>
          </cell>
        </row>
        <row r="44956">
          <cell r="A44956" t="str">
            <v>PE11 1NE</v>
          </cell>
        </row>
        <row r="44957">
          <cell r="A44957" t="str">
            <v>LE7 1YU</v>
          </cell>
        </row>
        <row r="44958">
          <cell r="A44958" t="str">
            <v>LE4 4FR</v>
          </cell>
        </row>
        <row r="44959">
          <cell r="A44959" t="str">
            <v>LE4 4FD</v>
          </cell>
        </row>
        <row r="44960">
          <cell r="A44960" t="str">
            <v>ST4 5BU</v>
          </cell>
        </row>
        <row r="44961">
          <cell r="A44961" t="str">
            <v>DE7 5SP</v>
          </cell>
        </row>
        <row r="44962">
          <cell r="A44962" t="str">
            <v>DE14 3BJ</v>
          </cell>
        </row>
        <row r="44963">
          <cell r="A44963" t="str">
            <v>CV11 4JF</v>
          </cell>
        </row>
        <row r="44964">
          <cell r="A44964" t="str">
            <v>TA18 7HN</v>
          </cell>
        </row>
        <row r="44965">
          <cell r="A44965" t="str">
            <v>LE11 4BP</v>
          </cell>
        </row>
        <row r="44966">
          <cell r="A44966" t="str">
            <v>MK6 2UH</v>
          </cell>
        </row>
        <row r="44967">
          <cell r="A44967" t="str">
            <v>CV10 8HP</v>
          </cell>
        </row>
        <row r="44968">
          <cell r="A44968" t="str">
            <v>DE5 3FB</v>
          </cell>
        </row>
        <row r="44969">
          <cell r="A44969" t="str">
            <v>NG16 6QJ</v>
          </cell>
        </row>
        <row r="44970">
          <cell r="A44970" t="str">
            <v>PE10 9DQ</v>
          </cell>
        </row>
        <row r="44971">
          <cell r="A44971" t="str">
            <v>NG31 8RW</v>
          </cell>
        </row>
        <row r="44972">
          <cell r="A44972" t="str">
            <v>WV9 5LG</v>
          </cell>
        </row>
        <row r="44973">
          <cell r="A44973" t="str">
            <v>S18 4DL</v>
          </cell>
        </row>
        <row r="44974">
          <cell r="A44974" t="str">
            <v>NN6 0QA</v>
          </cell>
        </row>
        <row r="44975">
          <cell r="A44975" t="str">
            <v>CV9 3BN</v>
          </cell>
        </row>
        <row r="44976">
          <cell r="A44976" t="str">
            <v>NG11 8SQ</v>
          </cell>
        </row>
        <row r="44977">
          <cell r="A44977" t="str">
            <v>B78 2PE</v>
          </cell>
        </row>
        <row r="44978">
          <cell r="A44978" t="str">
            <v>B78 2PQ</v>
          </cell>
        </row>
        <row r="44979">
          <cell r="A44979" t="str">
            <v>B78 2PH</v>
          </cell>
        </row>
        <row r="44980">
          <cell r="A44980" t="str">
            <v>MK6 3JT</v>
          </cell>
        </row>
        <row r="44981">
          <cell r="A44981" t="str">
            <v>LN5 7XZ</v>
          </cell>
        </row>
        <row r="44982">
          <cell r="A44982" t="str">
            <v>LN2 2AQ</v>
          </cell>
        </row>
        <row r="44983">
          <cell r="A44983" t="str">
            <v>LE7 2BY</v>
          </cell>
        </row>
        <row r="44984">
          <cell r="A44984" t="str">
            <v>LE7 2GF</v>
          </cell>
        </row>
        <row r="44985">
          <cell r="A44985" t="str">
            <v>CV11 4QD</v>
          </cell>
        </row>
        <row r="44986">
          <cell r="A44986" t="str">
            <v>NG17 7GA</v>
          </cell>
        </row>
        <row r="44987">
          <cell r="A44987" t="str">
            <v>PE6 7QS</v>
          </cell>
        </row>
        <row r="44988">
          <cell r="A44988" t="str">
            <v>NN3 8PS</v>
          </cell>
        </row>
        <row r="44989">
          <cell r="A44989" t="str">
            <v>NN3 8PU</v>
          </cell>
        </row>
        <row r="44990">
          <cell r="A44990" t="str">
            <v>LE2 9NS</v>
          </cell>
        </row>
        <row r="44991">
          <cell r="A44991" t="str">
            <v>CV11 6TH</v>
          </cell>
        </row>
        <row r="44992">
          <cell r="A44992" t="str">
            <v>DE55 2EZ</v>
          </cell>
        </row>
        <row r="44993">
          <cell r="A44993" t="str">
            <v>DE1 1UB</v>
          </cell>
        </row>
        <row r="44994">
          <cell r="A44994" t="str">
            <v>NN5 6RR</v>
          </cell>
        </row>
        <row r="44995">
          <cell r="A44995" t="str">
            <v>LE4 2PD</v>
          </cell>
        </row>
        <row r="44996">
          <cell r="A44996" t="str">
            <v>LE4 2PX</v>
          </cell>
        </row>
        <row r="44997">
          <cell r="A44997" t="str">
            <v>LE5 0ES</v>
          </cell>
        </row>
        <row r="44998">
          <cell r="A44998" t="str">
            <v>LE12 8NG</v>
          </cell>
        </row>
        <row r="44999">
          <cell r="A44999" t="str">
            <v>PE21 0EL</v>
          </cell>
        </row>
        <row r="45000">
          <cell r="A45000" t="str">
            <v>NG6 8JR</v>
          </cell>
        </row>
        <row r="45001">
          <cell r="A45001" t="str">
            <v>LE65 1EY</v>
          </cell>
        </row>
        <row r="45002">
          <cell r="A45002" t="str">
            <v>DE75 7FF</v>
          </cell>
        </row>
        <row r="45003">
          <cell r="A45003" t="str">
            <v>DE75 7FF</v>
          </cell>
        </row>
        <row r="45004">
          <cell r="A45004" t="str">
            <v>LE12 7HJ</v>
          </cell>
        </row>
        <row r="45005">
          <cell r="A45005" t="str">
            <v>CV2 1ER</v>
          </cell>
        </row>
        <row r="45006">
          <cell r="A45006" t="str">
            <v>DE11 0BW</v>
          </cell>
        </row>
        <row r="45007">
          <cell r="A45007" t="str">
            <v>CV4 8DQ</v>
          </cell>
        </row>
        <row r="45008">
          <cell r="A45008" t="str">
            <v>NG17 2DY</v>
          </cell>
        </row>
        <row r="45009">
          <cell r="A45009" t="str">
            <v>CV4 9TU</v>
          </cell>
        </row>
        <row r="45010">
          <cell r="A45010" t="str">
            <v>LE8 6YW</v>
          </cell>
        </row>
        <row r="45011">
          <cell r="A45011" t="str">
            <v>LE16 7LS</v>
          </cell>
        </row>
        <row r="45012">
          <cell r="A45012" t="str">
            <v>ST3 5ST</v>
          </cell>
        </row>
        <row r="45013">
          <cell r="A45013" t="str">
            <v>ST3 5SY</v>
          </cell>
        </row>
        <row r="45014">
          <cell r="A45014" t="str">
            <v>ST3 5SX</v>
          </cell>
        </row>
        <row r="45015">
          <cell r="A45015" t="str">
            <v>ST3 5SX</v>
          </cell>
        </row>
        <row r="45016">
          <cell r="A45016" t="str">
            <v>ST3 5SY</v>
          </cell>
        </row>
        <row r="45017">
          <cell r="A45017" t="str">
            <v>ST3 5SY</v>
          </cell>
        </row>
        <row r="45018">
          <cell r="A45018" t="str">
            <v>ST3 5SX</v>
          </cell>
        </row>
        <row r="45019">
          <cell r="A45019" t="str">
            <v>NG24 1SN</v>
          </cell>
        </row>
        <row r="45020">
          <cell r="A45020" t="str">
            <v>NG21 9AZ</v>
          </cell>
        </row>
        <row r="45021">
          <cell r="A45021" t="str">
            <v>WS10 0UA</v>
          </cell>
        </row>
        <row r="45022">
          <cell r="A45022" t="str">
            <v>MK12 5JZ</v>
          </cell>
        </row>
        <row r="45023">
          <cell r="A45023" t="str">
            <v>MK13 8BD</v>
          </cell>
        </row>
        <row r="45024">
          <cell r="A45024" t="str">
            <v>CV10 9LW</v>
          </cell>
        </row>
        <row r="45025">
          <cell r="A45025" t="str">
            <v>NN7 4AX</v>
          </cell>
        </row>
        <row r="45026">
          <cell r="A45026" t="str">
            <v>LE5 1UB</v>
          </cell>
        </row>
        <row r="45027">
          <cell r="A45027" t="str">
            <v>LE5 1UB</v>
          </cell>
        </row>
        <row r="45028">
          <cell r="A45028" t="str">
            <v>LE5 1TD</v>
          </cell>
        </row>
        <row r="45029">
          <cell r="A45029" t="str">
            <v>DY12 2AS</v>
          </cell>
        </row>
        <row r="45030">
          <cell r="A45030" t="str">
            <v>LE67 5HN</v>
          </cell>
        </row>
        <row r="45031">
          <cell r="A45031" t="str">
            <v>B36 9ND</v>
          </cell>
        </row>
        <row r="45032">
          <cell r="A45032" t="str">
            <v>B36 9ND</v>
          </cell>
        </row>
        <row r="45033">
          <cell r="A45033" t="str">
            <v>B36 9ND</v>
          </cell>
        </row>
        <row r="45034">
          <cell r="A45034" t="str">
            <v>B36 9ND</v>
          </cell>
        </row>
        <row r="45035">
          <cell r="A45035" t="str">
            <v>CV3 6EJ</v>
          </cell>
        </row>
        <row r="45036">
          <cell r="A45036" t="str">
            <v>LE4 4FR</v>
          </cell>
        </row>
        <row r="45037">
          <cell r="A45037" t="str">
            <v>LE13 0AY</v>
          </cell>
        </row>
        <row r="45038">
          <cell r="A45038" t="str">
            <v>LE4 4FD</v>
          </cell>
        </row>
        <row r="45039">
          <cell r="A45039" t="str">
            <v>CV9 3LG</v>
          </cell>
        </row>
        <row r="45040">
          <cell r="A45040" t="str">
            <v>MK5 7DJ</v>
          </cell>
        </row>
        <row r="45041">
          <cell r="A45041" t="str">
            <v>MK6 3DR</v>
          </cell>
        </row>
        <row r="45042">
          <cell r="A45042" t="str">
            <v>DE11 0XG</v>
          </cell>
        </row>
        <row r="45043">
          <cell r="A45043" t="str">
            <v>LE6 0XW</v>
          </cell>
        </row>
        <row r="45044">
          <cell r="A45044" t="str">
            <v>LE6 0XW</v>
          </cell>
        </row>
        <row r="45045">
          <cell r="A45045" t="str">
            <v>DE55 2DZ</v>
          </cell>
        </row>
        <row r="45046">
          <cell r="A45046" t="str">
            <v>DE55 2DZ</v>
          </cell>
        </row>
        <row r="45047">
          <cell r="A45047" t="str">
            <v>DE55 2DZ</v>
          </cell>
        </row>
        <row r="45048">
          <cell r="A45048" t="str">
            <v>PE8 4HU</v>
          </cell>
        </row>
        <row r="45049">
          <cell r="A45049" t="str">
            <v>MK8 8JA</v>
          </cell>
        </row>
        <row r="45050">
          <cell r="A45050" t="str">
            <v>CV10 0NW</v>
          </cell>
        </row>
        <row r="45051">
          <cell r="A45051" t="str">
            <v>LE12 8SJ</v>
          </cell>
        </row>
        <row r="45052">
          <cell r="A45052" t="str">
            <v>LE12 7QD</v>
          </cell>
        </row>
        <row r="45053">
          <cell r="A45053" t="str">
            <v>B78 2HL</v>
          </cell>
        </row>
        <row r="45054">
          <cell r="A45054" t="str">
            <v>B78 2PE</v>
          </cell>
        </row>
        <row r="45055">
          <cell r="A45055" t="str">
            <v>B78 2PG</v>
          </cell>
        </row>
        <row r="45056">
          <cell r="A45056" t="str">
            <v>NG10 2BG</v>
          </cell>
        </row>
        <row r="45057">
          <cell r="A45057" t="str">
            <v>MK6 3JT</v>
          </cell>
        </row>
        <row r="45058">
          <cell r="A45058" t="str">
            <v>MK6 3LJ</v>
          </cell>
        </row>
        <row r="45059">
          <cell r="A45059" t="str">
            <v>B77 5TG</v>
          </cell>
        </row>
        <row r="45060">
          <cell r="A45060" t="str">
            <v>NG19 8QQ</v>
          </cell>
        </row>
        <row r="45061">
          <cell r="A45061" t="str">
            <v>S20 8EE</v>
          </cell>
        </row>
        <row r="45062">
          <cell r="A45062" t="str">
            <v>LN5 8NR</v>
          </cell>
        </row>
        <row r="45063">
          <cell r="A45063" t="str">
            <v>LE7 2JR</v>
          </cell>
        </row>
        <row r="45064">
          <cell r="A45064" t="str">
            <v>NG24 2BE</v>
          </cell>
        </row>
        <row r="45065">
          <cell r="A45065" t="str">
            <v>DE23 8PU</v>
          </cell>
        </row>
        <row r="45066">
          <cell r="A45066" t="str">
            <v>PE21 9EZ</v>
          </cell>
        </row>
        <row r="45067">
          <cell r="A45067" t="str">
            <v>OX17 2ST</v>
          </cell>
        </row>
        <row r="45068">
          <cell r="A45068" t="str">
            <v>NG19 0DX</v>
          </cell>
        </row>
        <row r="45069">
          <cell r="A45069" t="str">
            <v>MK7 8QD</v>
          </cell>
        </row>
        <row r="45070">
          <cell r="A45070" t="str">
            <v>MK12 6HD</v>
          </cell>
        </row>
        <row r="45071">
          <cell r="A45071" t="str">
            <v>MK14 5AP</v>
          </cell>
        </row>
        <row r="45072">
          <cell r="A45072" t="str">
            <v>LE4 4FE</v>
          </cell>
        </row>
        <row r="45073">
          <cell r="A45073" t="str">
            <v>CV12 0EJ</v>
          </cell>
        </row>
        <row r="45074">
          <cell r="A45074" t="str">
            <v>CV10 9QF</v>
          </cell>
        </row>
        <row r="45075">
          <cell r="A45075" t="str">
            <v>DE11 9RP</v>
          </cell>
        </row>
        <row r="45076">
          <cell r="A45076" t="str">
            <v>NG18 3AU</v>
          </cell>
        </row>
        <row r="45077">
          <cell r="A45077" t="str">
            <v>DE13 9EW</v>
          </cell>
        </row>
        <row r="45078">
          <cell r="A45078" t="str">
            <v>CV34 5PP</v>
          </cell>
        </row>
        <row r="45079">
          <cell r="A45079" t="str">
            <v>CV34 5PT</v>
          </cell>
        </row>
        <row r="45080">
          <cell r="A45080" t="str">
            <v>CV34 5PU</v>
          </cell>
        </row>
        <row r="45081">
          <cell r="A45081" t="str">
            <v>CV34 5PU</v>
          </cell>
        </row>
        <row r="45082">
          <cell r="A45082" t="str">
            <v>CV12 8RR</v>
          </cell>
        </row>
        <row r="45083">
          <cell r="A45083" t="str">
            <v>CV12 8SE</v>
          </cell>
        </row>
        <row r="45084">
          <cell r="A45084" t="str">
            <v>LE3 2RA</v>
          </cell>
        </row>
        <row r="45085">
          <cell r="A45085" t="str">
            <v>NG22 9SP</v>
          </cell>
        </row>
        <row r="45086">
          <cell r="A45086" t="str">
            <v>LE3 1DG</v>
          </cell>
        </row>
        <row r="45087">
          <cell r="A45087" t="str">
            <v>LE3 1AF</v>
          </cell>
        </row>
        <row r="45088">
          <cell r="A45088" t="str">
            <v>LE3 1AF</v>
          </cell>
        </row>
        <row r="45089">
          <cell r="A45089" t="str">
            <v>LN3 5UF</v>
          </cell>
        </row>
        <row r="45090">
          <cell r="A45090" t="str">
            <v>ST3 5ST</v>
          </cell>
        </row>
        <row r="45091">
          <cell r="A45091" t="str">
            <v>S40 1EQ</v>
          </cell>
        </row>
        <row r="45092">
          <cell r="A45092" t="str">
            <v>CV5 9LX</v>
          </cell>
        </row>
        <row r="45093">
          <cell r="A45093" t="str">
            <v>CV5 9JZ</v>
          </cell>
        </row>
        <row r="45094">
          <cell r="A45094" t="str">
            <v>NG31 8RP</v>
          </cell>
        </row>
        <row r="45095">
          <cell r="A45095" t="str">
            <v>CV7 9HH</v>
          </cell>
        </row>
        <row r="45096">
          <cell r="A45096" t="str">
            <v>S43 4HQ</v>
          </cell>
        </row>
        <row r="45097">
          <cell r="A45097" t="str">
            <v>CV7 9GT</v>
          </cell>
        </row>
        <row r="45098">
          <cell r="A45098" t="str">
            <v>S41 8AB</v>
          </cell>
        </row>
        <row r="45099">
          <cell r="A45099" t="str">
            <v>WS3 3UG</v>
          </cell>
        </row>
        <row r="45100">
          <cell r="A45100" t="str">
            <v>NG24 4HZ</v>
          </cell>
        </row>
        <row r="45101">
          <cell r="A45101" t="str">
            <v>LE4 0UX</v>
          </cell>
        </row>
        <row r="45102">
          <cell r="A45102" t="str">
            <v>B78 3XH</v>
          </cell>
        </row>
        <row r="45103">
          <cell r="A45103" t="str">
            <v>B78 3XF</v>
          </cell>
        </row>
        <row r="45104">
          <cell r="A45104" t="str">
            <v>B78 3LH</v>
          </cell>
        </row>
        <row r="45105">
          <cell r="A45105" t="str">
            <v>B78 3XE</v>
          </cell>
        </row>
        <row r="45106">
          <cell r="A45106" t="str">
            <v>B78 3YB</v>
          </cell>
        </row>
        <row r="45107">
          <cell r="A45107" t="str">
            <v>B78 3XY</v>
          </cell>
        </row>
        <row r="45108">
          <cell r="A45108" t="str">
            <v>B78 3XT</v>
          </cell>
        </row>
        <row r="45109">
          <cell r="A45109" t="str">
            <v>B78 3XU</v>
          </cell>
        </row>
        <row r="45110">
          <cell r="A45110" t="str">
            <v>B78 3XF</v>
          </cell>
        </row>
        <row r="45111">
          <cell r="A45111" t="str">
            <v>B78 3LE</v>
          </cell>
        </row>
        <row r="45112">
          <cell r="A45112" t="str">
            <v>B78 3SP</v>
          </cell>
        </row>
        <row r="45113">
          <cell r="A45113" t="str">
            <v>B78 3SR</v>
          </cell>
        </row>
        <row r="45114">
          <cell r="A45114" t="str">
            <v>B78 3SP</v>
          </cell>
        </row>
        <row r="45115">
          <cell r="A45115" t="str">
            <v>S42 5SB</v>
          </cell>
        </row>
        <row r="45116">
          <cell r="A45116" t="str">
            <v>S42 5SB</v>
          </cell>
        </row>
        <row r="45117">
          <cell r="A45117" t="str">
            <v>NG19 8NA</v>
          </cell>
        </row>
        <row r="45118">
          <cell r="A45118" t="str">
            <v>S20 5BH</v>
          </cell>
        </row>
        <row r="45119">
          <cell r="A45119" t="str">
            <v>LE4 2JP</v>
          </cell>
        </row>
        <row r="45120">
          <cell r="A45120" t="str">
            <v>LE4 2PD</v>
          </cell>
        </row>
        <row r="45121">
          <cell r="A45121" t="str">
            <v>LE4 2PD</v>
          </cell>
        </row>
        <row r="45122">
          <cell r="A45122" t="str">
            <v>LE4 2PD</v>
          </cell>
        </row>
        <row r="45123">
          <cell r="A45123" t="str">
            <v>LE4 2PD</v>
          </cell>
        </row>
        <row r="45124">
          <cell r="A45124" t="str">
            <v>LE4 2PD</v>
          </cell>
        </row>
        <row r="45125">
          <cell r="A45125" t="str">
            <v>LE4 2PX</v>
          </cell>
        </row>
        <row r="45126">
          <cell r="A45126" t="str">
            <v>LN5 8RJ</v>
          </cell>
        </row>
        <row r="45127">
          <cell r="A45127" t="str">
            <v>NG11 8SE</v>
          </cell>
        </row>
        <row r="45128">
          <cell r="A45128" t="str">
            <v>LE2 4TB</v>
          </cell>
        </row>
        <row r="45129">
          <cell r="A45129" t="str">
            <v>PE21 0AP</v>
          </cell>
        </row>
        <row r="45130">
          <cell r="A45130" t="str">
            <v>B78 3UA</v>
          </cell>
        </row>
        <row r="45131">
          <cell r="A45131" t="str">
            <v>MK10 9EF</v>
          </cell>
        </row>
        <row r="45132">
          <cell r="A45132" t="str">
            <v>NN18 0JN</v>
          </cell>
        </row>
        <row r="45133">
          <cell r="A45133" t="str">
            <v>LE65 2FB</v>
          </cell>
        </row>
        <row r="45134">
          <cell r="A45134" t="str">
            <v>S80 4BB</v>
          </cell>
        </row>
        <row r="45135">
          <cell r="A45135" t="str">
            <v>S80 4BB</v>
          </cell>
        </row>
        <row r="45136">
          <cell r="A45136" t="str">
            <v>DE15 9LZ</v>
          </cell>
        </row>
        <row r="45137">
          <cell r="A45137" t="str">
            <v>LE67 9QL</v>
          </cell>
        </row>
        <row r="45138">
          <cell r="A45138" t="str">
            <v>NN6 0NP</v>
          </cell>
        </row>
        <row r="45139">
          <cell r="A45139" t="str">
            <v>NG8 2JB</v>
          </cell>
        </row>
        <row r="45140">
          <cell r="A45140" t="str">
            <v>NG10 4JW</v>
          </cell>
        </row>
        <row r="45141">
          <cell r="A45141" t="str">
            <v>NG15 8EW</v>
          </cell>
        </row>
        <row r="45142">
          <cell r="A45142" t="str">
            <v>NG18 4NE</v>
          </cell>
        </row>
        <row r="45143">
          <cell r="A45143" t="str">
            <v>NN4 0XE</v>
          </cell>
        </row>
        <row r="45144">
          <cell r="A45144" t="str">
            <v>S81 0BT</v>
          </cell>
        </row>
        <row r="45145">
          <cell r="A45145" t="str">
            <v>LE3 8EX</v>
          </cell>
        </row>
        <row r="45146">
          <cell r="A45146" t="str">
            <v>NG19 9HN</v>
          </cell>
        </row>
        <row r="45147">
          <cell r="A45147" t="str">
            <v>B77 2RE</v>
          </cell>
        </row>
        <row r="45148">
          <cell r="A45148" t="str">
            <v>B77 4NA</v>
          </cell>
        </row>
        <row r="45149">
          <cell r="A45149" t="str">
            <v>S80 2NL</v>
          </cell>
        </row>
        <row r="45150">
          <cell r="A45150" t="str">
            <v>B77 5HX</v>
          </cell>
        </row>
        <row r="45151">
          <cell r="A45151" t="str">
            <v>LE67 3TJ</v>
          </cell>
        </row>
        <row r="45152">
          <cell r="A45152" t="str">
            <v>LE67 3TJ</v>
          </cell>
        </row>
        <row r="45153">
          <cell r="A45153" t="str">
            <v>NG18 2PH</v>
          </cell>
        </row>
        <row r="45154">
          <cell r="A45154" t="str">
            <v>NG18 2PT</v>
          </cell>
        </row>
        <row r="45155">
          <cell r="A45155" t="str">
            <v>NG18 2JE</v>
          </cell>
        </row>
        <row r="45156">
          <cell r="A45156" t="str">
            <v>B77 3HA</v>
          </cell>
        </row>
        <row r="45157">
          <cell r="A45157" t="str">
            <v>B77 2HN</v>
          </cell>
        </row>
        <row r="45158">
          <cell r="A45158" t="str">
            <v>B77 2EF</v>
          </cell>
        </row>
        <row r="45159">
          <cell r="A45159" t="str">
            <v>B77 2EF</v>
          </cell>
        </row>
        <row r="45160">
          <cell r="A45160" t="str">
            <v>B77 2EB</v>
          </cell>
        </row>
        <row r="45161">
          <cell r="A45161" t="str">
            <v>B77 2EB</v>
          </cell>
        </row>
        <row r="45162">
          <cell r="A45162" t="str">
            <v>B77 2EB</v>
          </cell>
        </row>
        <row r="45163">
          <cell r="A45163" t="str">
            <v>B77 2EB</v>
          </cell>
        </row>
        <row r="45164">
          <cell r="A45164" t="str">
            <v>B77 2EB</v>
          </cell>
        </row>
        <row r="45165">
          <cell r="A45165" t="str">
            <v>B77 2EB</v>
          </cell>
        </row>
        <row r="45166">
          <cell r="A45166" t="str">
            <v>B77 2EB</v>
          </cell>
        </row>
        <row r="45167">
          <cell r="A45167" t="str">
            <v>B77 2EB</v>
          </cell>
        </row>
        <row r="45168">
          <cell r="A45168" t="str">
            <v>B77 2EB</v>
          </cell>
        </row>
        <row r="45169">
          <cell r="A45169" t="str">
            <v>B77 2EH</v>
          </cell>
        </row>
        <row r="45170">
          <cell r="A45170" t="str">
            <v>NG18 2JJ</v>
          </cell>
        </row>
        <row r="45171">
          <cell r="A45171" t="str">
            <v>B77 4LF</v>
          </cell>
        </row>
        <row r="45172">
          <cell r="A45172" t="str">
            <v>B77 4NH</v>
          </cell>
        </row>
        <row r="45173">
          <cell r="A45173" t="str">
            <v>B77 4NH</v>
          </cell>
        </row>
        <row r="45174">
          <cell r="A45174" t="str">
            <v>B77 4NH</v>
          </cell>
        </row>
        <row r="45175">
          <cell r="A45175" t="str">
            <v>B77 4PG</v>
          </cell>
        </row>
        <row r="45176">
          <cell r="A45176" t="str">
            <v>B77 4LU</v>
          </cell>
        </row>
        <row r="45177">
          <cell r="A45177" t="str">
            <v>B77 4JB</v>
          </cell>
        </row>
        <row r="45178">
          <cell r="A45178" t="str">
            <v>B77 4LP</v>
          </cell>
        </row>
        <row r="45179">
          <cell r="A45179" t="str">
            <v>NN17 1FH</v>
          </cell>
        </row>
        <row r="45180">
          <cell r="A45180" t="str">
            <v>NN16 9UZ</v>
          </cell>
        </row>
        <row r="45181">
          <cell r="A45181" t="str">
            <v>LN6 0EH</v>
          </cell>
        </row>
        <row r="45182">
          <cell r="A45182" t="str">
            <v>DE24 3LF</v>
          </cell>
        </row>
        <row r="45183">
          <cell r="A45183" t="str">
            <v>LE2 0SG</v>
          </cell>
        </row>
        <row r="45184">
          <cell r="A45184" t="str">
            <v>LE2 9FS</v>
          </cell>
        </row>
        <row r="45185">
          <cell r="A45185" t="str">
            <v>LE2 9FT</v>
          </cell>
        </row>
        <row r="45186">
          <cell r="A45186" t="str">
            <v>LE2 9FT</v>
          </cell>
        </row>
        <row r="45187">
          <cell r="A45187" t="str">
            <v>LE2 9FZ</v>
          </cell>
        </row>
        <row r="45188">
          <cell r="A45188" t="str">
            <v>LE12 7DX</v>
          </cell>
        </row>
        <row r="45189">
          <cell r="A45189" t="str">
            <v>LE7 7RQ</v>
          </cell>
        </row>
        <row r="45190">
          <cell r="A45190" t="str">
            <v>LE7 7RP</v>
          </cell>
        </row>
        <row r="45191">
          <cell r="A45191" t="str">
            <v>LE4 7AL</v>
          </cell>
        </row>
        <row r="45192">
          <cell r="A45192" t="str">
            <v>DE4 4DG</v>
          </cell>
        </row>
        <row r="45193">
          <cell r="A45193" t="str">
            <v>S43 3EA</v>
          </cell>
        </row>
        <row r="45194">
          <cell r="A45194" t="str">
            <v>NG5 5UW</v>
          </cell>
        </row>
        <row r="45195">
          <cell r="A45195" t="str">
            <v>LE7 3UY</v>
          </cell>
        </row>
        <row r="45196">
          <cell r="A45196" t="str">
            <v>S43 3BD</v>
          </cell>
        </row>
        <row r="45197">
          <cell r="A45197" t="str">
            <v>NG31 9TF</v>
          </cell>
        </row>
        <row r="45198">
          <cell r="A45198" t="str">
            <v>NG31 9TA</v>
          </cell>
        </row>
        <row r="45199">
          <cell r="A45199" t="str">
            <v>LE4 4FA</v>
          </cell>
        </row>
        <row r="45200">
          <cell r="A45200" t="str">
            <v>LE15 7QQ</v>
          </cell>
        </row>
        <row r="45201">
          <cell r="A45201" t="str">
            <v>LN1 3NQ</v>
          </cell>
        </row>
        <row r="45202">
          <cell r="A45202" t="str">
            <v>CV34 5TS</v>
          </cell>
        </row>
        <row r="45203">
          <cell r="A45203" t="str">
            <v>CV35 0LS</v>
          </cell>
        </row>
        <row r="45204">
          <cell r="A45204" t="str">
            <v>DE21 2PZ</v>
          </cell>
        </row>
        <row r="45205">
          <cell r="A45205" t="str">
            <v>DE72 3UP</v>
          </cell>
        </row>
        <row r="45206">
          <cell r="A45206" t="str">
            <v>DE72 3UP</v>
          </cell>
        </row>
        <row r="45207">
          <cell r="A45207" t="str">
            <v>DE24 0QT</v>
          </cell>
        </row>
        <row r="45208">
          <cell r="A45208" t="str">
            <v>LE12 9DS</v>
          </cell>
        </row>
        <row r="45209">
          <cell r="A45209" t="str">
            <v>LE12 9BL</v>
          </cell>
        </row>
        <row r="45210">
          <cell r="A45210" t="str">
            <v>LE12 9BW</v>
          </cell>
        </row>
        <row r="45211">
          <cell r="A45211" t="str">
            <v>DE24 0RW</v>
          </cell>
        </row>
        <row r="45212">
          <cell r="A45212" t="str">
            <v>DE24 0RP</v>
          </cell>
        </row>
        <row r="45213">
          <cell r="A45213" t="str">
            <v>DE24 0RP</v>
          </cell>
        </row>
        <row r="45214">
          <cell r="A45214" t="str">
            <v>DE23 1RA</v>
          </cell>
        </row>
        <row r="45215">
          <cell r="A45215" t="str">
            <v>CV22 6DG</v>
          </cell>
        </row>
        <row r="45216">
          <cell r="A45216" t="str">
            <v>LE12 5JB</v>
          </cell>
        </row>
        <row r="45217">
          <cell r="A45217" t="str">
            <v>LE11 4PF</v>
          </cell>
        </row>
        <row r="45218">
          <cell r="A45218" t="str">
            <v>CV32 7BU</v>
          </cell>
        </row>
        <row r="45219">
          <cell r="A45219" t="str">
            <v>CV32 7BU</v>
          </cell>
        </row>
        <row r="45220">
          <cell r="A45220" t="str">
            <v>CV47 1PB</v>
          </cell>
        </row>
        <row r="45221">
          <cell r="A45221" t="str">
            <v>DE24 0RJ</v>
          </cell>
        </row>
        <row r="45222">
          <cell r="A45222" t="str">
            <v>S43 3QD</v>
          </cell>
        </row>
        <row r="45223">
          <cell r="A45223" t="str">
            <v>LN5 7UQ</v>
          </cell>
        </row>
        <row r="45224">
          <cell r="A45224" t="str">
            <v>LN5 7UQ</v>
          </cell>
        </row>
        <row r="45225">
          <cell r="A45225" t="str">
            <v>ST16 3HX</v>
          </cell>
        </row>
        <row r="45226">
          <cell r="A45226" t="str">
            <v>ST16 3HX</v>
          </cell>
        </row>
        <row r="45227">
          <cell r="A45227" t="str">
            <v>NN16 0JQ</v>
          </cell>
        </row>
        <row r="45228">
          <cell r="A45228" t="str">
            <v>NN16 0RQ</v>
          </cell>
        </row>
        <row r="45229">
          <cell r="A45229" t="str">
            <v>B97 5UW</v>
          </cell>
        </row>
        <row r="45230">
          <cell r="A45230" t="str">
            <v>DE73 6XL</v>
          </cell>
        </row>
        <row r="45231">
          <cell r="A45231" t="str">
            <v>S40 4HR</v>
          </cell>
        </row>
        <row r="45232">
          <cell r="A45232" t="str">
            <v>S43 4AH</v>
          </cell>
        </row>
        <row r="45233">
          <cell r="A45233" t="str">
            <v>NG17 2FY</v>
          </cell>
        </row>
        <row r="45234">
          <cell r="A45234" t="str">
            <v>CV21 2RG</v>
          </cell>
        </row>
        <row r="45235">
          <cell r="A45235" t="str">
            <v>CV22 7BN</v>
          </cell>
        </row>
        <row r="45236">
          <cell r="A45236" t="str">
            <v>S81 7LF</v>
          </cell>
        </row>
        <row r="45237">
          <cell r="A45237" t="str">
            <v>B77 4EY</v>
          </cell>
        </row>
        <row r="45238">
          <cell r="A45238" t="str">
            <v>HR6 8SH</v>
          </cell>
        </row>
        <row r="45239">
          <cell r="A45239" t="str">
            <v>DE56 0QX</v>
          </cell>
        </row>
        <row r="45240">
          <cell r="A45240" t="str">
            <v>LE4 4FP</v>
          </cell>
        </row>
        <row r="45241">
          <cell r="A45241" t="str">
            <v>LE4 4FL</v>
          </cell>
        </row>
        <row r="45242">
          <cell r="A45242" t="str">
            <v>LE4 4FY</v>
          </cell>
        </row>
        <row r="45243">
          <cell r="A45243" t="str">
            <v>LE4 4FY</v>
          </cell>
        </row>
        <row r="45244">
          <cell r="A45244" t="str">
            <v>LE7 3XW</v>
          </cell>
        </row>
        <row r="45245">
          <cell r="A45245" t="str">
            <v>LE7 3XW</v>
          </cell>
        </row>
        <row r="45246">
          <cell r="A45246" t="str">
            <v>LE7 3XW</v>
          </cell>
        </row>
        <row r="45247">
          <cell r="A45247" t="str">
            <v>LE7 3XW</v>
          </cell>
        </row>
        <row r="45248">
          <cell r="A45248" t="str">
            <v>LN1 3EW</v>
          </cell>
        </row>
        <row r="45249">
          <cell r="A45249" t="str">
            <v>DE24 9PX</v>
          </cell>
        </row>
        <row r="45250">
          <cell r="A45250" t="str">
            <v>WV13 3ED</v>
          </cell>
        </row>
        <row r="45251">
          <cell r="A45251" t="str">
            <v>NN3 8QT</v>
          </cell>
        </row>
        <row r="45252">
          <cell r="A45252" t="str">
            <v>NG18 4HG</v>
          </cell>
        </row>
        <row r="45253">
          <cell r="A45253" t="str">
            <v>LE7 2EF</v>
          </cell>
        </row>
        <row r="45254">
          <cell r="A45254" t="str">
            <v>LE7 1PH</v>
          </cell>
        </row>
        <row r="45255">
          <cell r="A45255" t="str">
            <v>LE7 1PH</v>
          </cell>
        </row>
        <row r="45256">
          <cell r="A45256" t="str">
            <v>LE7 1HF</v>
          </cell>
        </row>
        <row r="45257">
          <cell r="A45257" t="str">
            <v>LE7 2JQ</v>
          </cell>
        </row>
        <row r="45258">
          <cell r="A45258" t="str">
            <v>LE7 2JQ</v>
          </cell>
        </row>
        <row r="45259">
          <cell r="A45259" t="str">
            <v>LE7 2AT</v>
          </cell>
        </row>
        <row r="45260">
          <cell r="A45260" t="str">
            <v>LE2 9RD</v>
          </cell>
        </row>
        <row r="45261">
          <cell r="A45261" t="str">
            <v>LE2 9RD</v>
          </cell>
        </row>
        <row r="45262">
          <cell r="A45262" t="str">
            <v>LE2 9RD</v>
          </cell>
        </row>
        <row r="45263">
          <cell r="A45263" t="str">
            <v>LE2 9QJ</v>
          </cell>
        </row>
        <row r="45264">
          <cell r="A45264" t="str">
            <v>LE2 9RU</v>
          </cell>
        </row>
        <row r="45265">
          <cell r="A45265" t="str">
            <v>LE9 9JJ</v>
          </cell>
        </row>
        <row r="45266">
          <cell r="A45266" t="str">
            <v>B79 8QQ</v>
          </cell>
        </row>
        <row r="45267">
          <cell r="A45267" t="str">
            <v>GL6 8HG</v>
          </cell>
        </row>
        <row r="45268">
          <cell r="A45268" t="str">
            <v>CV11 6SL</v>
          </cell>
        </row>
        <row r="45269">
          <cell r="A45269" t="str">
            <v>MK4 1HW</v>
          </cell>
        </row>
        <row r="45270">
          <cell r="A45270" t="str">
            <v>MK5 7EJ</v>
          </cell>
        </row>
        <row r="45271">
          <cell r="A45271" t="str">
            <v>MK12 6HA</v>
          </cell>
        </row>
        <row r="45272">
          <cell r="A45272" t="str">
            <v>S40 4UQ</v>
          </cell>
        </row>
        <row r="45273">
          <cell r="A45273" t="str">
            <v>NN15 7AQ</v>
          </cell>
        </row>
        <row r="45274">
          <cell r="A45274" t="str">
            <v>LE2 8UG</v>
          </cell>
        </row>
        <row r="45275">
          <cell r="A45275" t="str">
            <v>LE2 8UG</v>
          </cell>
        </row>
        <row r="45276">
          <cell r="A45276" t="str">
            <v>LE2 6PB</v>
          </cell>
        </row>
        <row r="45277">
          <cell r="A45277" t="str">
            <v>CV34 5PL</v>
          </cell>
        </row>
        <row r="45278">
          <cell r="A45278" t="str">
            <v>CV34 5JY</v>
          </cell>
        </row>
        <row r="45279">
          <cell r="A45279" t="str">
            <v>LE2 8SN</v>
          </cell>
        </row>
        <row r="45280">
          <cell r="A45280" t="str">
            <v>B63 4SZ</v>
          </cell>
        </row>
        <row r="45281">
          <cell r="A45281" t="str">
            <v>LE12 7QF</v>
          </cell>
        </row>
        <row r="45282">
          <cell r="A45282" t="str">
            <v>CV22 5JR</v>
          </cell>
        </row>
        <row r="45283">
          <cell r="A45283" t="str">
            <v>CV2 1DW</v>
          </cell>
        </row>
        <row r="45284">
          <cell r="A45284" t="str">
            <v>LE11 5UP</v>
          </cell>
        </row>
        <row r="45285">
          <cell r="A45285" t="str">
            <v>NN8 2PG</v>
          </cell>
        </row>
        <row r="45286">
          <cell r="A45286" t="str">
            <v>NN8 2EU</v>
          </cell>
        </row>
        <row r="45287">
          <cell r="A45287" t="str">
            <v>PE6 8QS</v>
          </cell>
        </row>
        <row r="45288">
          <cell r="A45288" t="str">
            <v>PE6 8QS</v>
          </cell>
        </row>
        <row r="45289">
          <cell r="A45289" t="str">
            <v>LE11 2NZ</v>
          </cell>
        </row>
        <row r="45290">
          <cell r="A45290" t="str">
            <v>LE11 2NW</v>
          </cell>
        </row>
        <row r="45291">
          <cell r="A45291" t="str">
            <v>LE11 2QA</v>
          </cell>
        </row>
        <row r="45292">
          <cell r="A45292" t="str">
            <v>LE11 2QS</v>
          </cell>
        </row>
        <row r="45293">
          <cell r="A45293" t="str">
            <v>LE4 3GU</v>
          </cell>
        </row>
        <row r="45294">
          <cell r="A45294" t="str">
            <v>CV10 7LB</v>
          </cell>
        </row>
        <row r="45295">
          <cell r="A45295" t="str">
            <v>MK15 9HZ</v>
          </cell>
        </row>
        <row r="45296">
          <cell r="A45296" t="str">
            <v>DE11 9RW</v>
          </cell>
        </row>
        <row r="45297">
          <cell r="A45297" t="str">
            <v>NG19 6RJ</v>
          </cell>
        </row>
        <row r="45298">
          <cell r="A45298" t="str">
            <v>DE12 8HF</v>
          </cell>
        </row>
        <row r="45299">
          <cell r="A45299" t="str">
            <v>CV11 4YE</v>
          </cell>
        </row>
        <row r="45300">
          <cell r="A45300" t="str">
            <v>GL2 4TU</v>
          </cell>
        </row>
        <row r="45301">
          <cell r="A45301" t="str">
            <v>DE21 2XN</v>
          </cell>
        </row>
        <row r="45302">
          <cell r="A45302" t="str">
            <v>CV31 1PE</v>
          </cell>
        </row>
        <row r="45303">
          <cell r="A45303" t="str">
            <v>NG6 8SP</v>
          </cell>
        </row>
        <row r="45304">
          <cell r="A45304" t="str">
            <v>NN8 5AF</v>
          </cell>
        </row>
        <row r="45305">
          <cell r="A45305" t="str">
            <v>LE11 2PW</v>
          </cell>
        </row>
        <row r="45306">
          <cell r="A45306" t="str">
            <v>LE11 2PN</v>
          </cell>
        </row>
        <row r="45307">
          <cell r="A45307" t="str">
            <v>PE10 9JS</v>
          </cell>
        </row>
        <row r="45308">
          <cell r="A45308" t="str">
            <v>PE10 9JT</v>
          </cell>
        </row>
        <row r="45309">
          <cell r="A45309" t="str">
            <v>PE11 2SN</v>
          </cell>
        </row>
        <row r="45310">
          <cell r="A45310" t="str">
            <v>CV4 8DJ</v>
          </cell>
        </row>
        <row r="45311">
          <cell r="A45311" t="str">
            <v>NG19 6LH</v>
          </cell>
        </row>
        <row r="45312">
          <cell r="A45312" t="str">
            <v>LE12 9BW</v>
          </cell>
        </row>
        <row r="45313">
          <cell r="A45313" t="str">
            <v>LE11 1RZ</v>
          </cell>
        </row>
        <row r="45314">
          <cell r="A45314" t="str">
            <v>LE11 1RZ</v>
          </cell>
        </row>
        <row r="45315">
          <cell r="A45315" t="str">
            <v>CV32 7BX</v>
          </cell>
        </row>
        <row r="45316">
          <cell r="A45316" t="str">
            <v>DE23 1LP</v>
          </cell>
        </row>
        <row r="45317">
          <cell r="A45317" t="str">
            <v>CV21 2RD</v>
          </cell>
        </row>
        <row r="45318">
          <cell r="A45318" t="str">
            <v>WR5 3RU</v>
          </cell>
        </row>
        <row r="45319">
          <cell r="A45319" t="str">
            <v>LN2 2HE</v>
          </cell>
        </row>
        <row r="45320">
          <cell r="A45320" t="str">
            <v>DE7 8QR</v>
          </cell>
        </row>
        <row r="45321">
          <cell r="A45321" t="str">
            <v>S43 3PX</v>
          </cell>
        </row>
        <row r="45322">
          <cell r="A45322" t="str">
            <v>LN5 7UQ</v>
          </cell>
        </row>
        <row r="45323">
          <cell r="A45323" t="str">
            <v>CV34 5SG</v>
          </cell>
        </row>
        <row r="45324">
          <cell r="A45324" t="str">
            <v>CV34 5FA</v>
          </cell>
        </row>
        <row r="45325">
          <cell r="A45325" t="str">
            <v>WR5 3AR</v>
          </cell>
        </row>
        <row r="45326">
          <cell r="A45326" t="str">
            <v>ST16 3HX</v>
          </cell>
        </row>
        <row r="45327">
          <cell r="A45327" t="str">
            <v>NN16 8QJ</v>
          </cell>
        </row>
        <row r="45328">
          <cell r="A45328" t="str">
            <v>NN16 8QJ</v>
          </cell>
        </row>
        <row r="45329">
          <cell r="A45329" t="str">
            <v>NN16 8QJ</v>
          </cell>
        </row>
        <row r="45330">
          <cell r="A45330" t="str">
            <v>NN16 8QJ</v>
          </cell>
        </row>
        <row r="45331">
          <cell r="A45331" t="str">
            <v>LE12 7RB</v>
          </cell>
        </row>
        <row r="45332">
          <cell r="A45332" t="str">
            <v>LE12 7PH</v>
          </cell>
        </row>
        <row r="45333">
          <cell r="A45333" t="str">
            <v>LE5 1SF</v>
          </cell>
        </row>
        <row r="45334">
          <cell r="A45334" t="str">
            <v>NN15 5JX</v>
          </cell>
        </row>
        <row r="45335">
          <cell r="A45335" t="str">
            <v>S40 4HL</v>
          </cell>
        </row>
        <row r="45336">
          <cell r="A45336" t="str">
            <v>S40 4JA</v>
          </cell>
        </row>
        <row r="45337">
          <cell r="A45337" t="str">
            <v>NN16 0JG</v>
          </cell>
        </row>
        <row r="45338">
          <cell r="A45338" t="str">
            <v>GL10 2EJ</v>
          </cell>
        </row>
        <row r="45339">
          <cell r="A45339" t="str">
            <v>NN16 0HG</v>
          </cell>
        </row>
        <row r="45340">
          <cell r="A45340" t="str">
            <v>NN15 7BL</v>
          </cell>
        </row>
        <row r="45341">
          <cell r="A45341" t="str">
            <v>NN15 5NW</v>
          </cell>
        </row>
        <row r="45342">
          <cell r="A45342" t="str">
            <v>LE2 9DD</v>
          </cell>
        </row>
        <row r="45343">
          <cell r="A45343" t="str">
            <v>CV3 2EE</v>
          </cell>
        </row>
        <row r="45344">
          <cell r="A45344" t="str">
            <v>LN5 7RZ</v>
          </cell>
        </row>
        <row r="45345">
          <cell r="A45345" t="str">
            <v>LE18 2GJ</v>
          </cell>
        </row>
        <row r="45346">
          <cell r="A45346" t="str">
            <v>NG4 2EL</v>
          </cell>
        </row>
        <row r="45347">
          <cell r="A45347" t="str">
            <v>NG24 1JE</v>
          </cell>
        </row>
        <row r="45348">
          <cell r="A45348" t="str">
            <v>NG24 1JE</v>
          </cell>
        </row>
        <row r="45349">
          <cell r="A45349" t="str">
            <v>DE21 6ZQ</v>
          </cell>
        </row>
        <row r="45350">
          <cell r="A45350" t="str">
            <v>B79 0JH</v>
          </cell>
        </row>
        <row r="45351">
          <cell r="A45351" t="str">
            <v>CV4 8DJ</v>
          </cell>
        </row>
        <row r="45352">
          <cell r="A45352" t="str">
            <v>ST15 0RP</v>
          </cell>
        </row>
        <row r="45353">
          <cell r="A45353" t="str">
            <v>NG15 9DB</v>
          </cell>
        </row>
        <row r="45354">
          <cell r="A45354" t="str">
            <v>LE2 8PZ</v>
          </cell>
        </row>
        <row r="45355">
          <cell r="A45355" t="str">
            <v>MK6 2BW</v>
          </cell>
        </row>
        <row r="45356">
          <cell r="A45356" t="str">
            <v>NG31 8EE</v>
          </cell>
        </row>
        <row r="45357">
          <cell r="A45357" t="str">
            <v>WR9 0RD</v>
          </cell>
        </row>
        <row r="45358">
          <cell r="A45358" t="str">
            <v>S80 2RJ</v>
          </cell>
        </row>
        <row r="45359">
          <cell r="A45359" t="str">
            <v>B79 8LW</v>
          </cell>
        </row>
        <row r="45360">
          <cell r="A45360" t="str">
            <v>NN11 3NX</v>
          </cell>
        </row>
        <row r="45361">
          <cell r="A45361" t="str">
            <v>MK7 6HB</v>
          </cell>
        </row>
        <row r="45362">
          <cell r="A45362" t="str">
            <v>B77 1PG</v>
          </cell>
        </row>
        <row r="45363">
          <cell r="A45363" t="str">
            <v>B77 1DS</v>
          </cell>
        </row>
        <row r="45364">
          <cell r="A45364" t="str">
            <v>B77 2JH</v>
          </cell>
        </row>
        <row r="45365">
          <cell r="A45365" t="str">
            <v>B77 2LD</v>
          </cell>
        </row>
        <row r="45366">
          <cell r="A45366" t="str">
            <v>B77 2NQ</v>
          </cell>
        </row>
        <row r="45367">
          <cell r="A45367" t="str">
            <v>B77 2NQ</v>
          </cell>
        </row>
        <row r="45368">
          <cell r="A45368" t="str">
            <v>MK6 2PP</v>
          </cell>
        </row>
        <row r="45369">
          <cell r="A45369" t="str">
            <v>NG18 3RD</v>
          </cell>
        </row>
        <row r="45370">
          <cell r="A45370" t="str">
            <v>CV11 5HW</v>
          </cell>
        </row>
        <row r="45371">
          <cell r="A45371" t="str">
            <v>DE13 0LZ</v>
          </cell>
        </row>
        <row r="45372">
          <cell r="A45372" t="str">
            <v>B77 1BG</v>
          </cell>
        </row>
        <row r="45373">
          <cell r="A45373" t="str">
            <v>NN3 9DE</v>
          </cell>
        </row>
        <row r="45374">
          <cell r="A45374" t="str">
            <v>DE55 2BA</v>
          </cell>
        </row>
        <row r="45375">
          <cell r="A45375" t="str">
            <v>CV21 4BH</v>
          </cell>
        </row>
        <row r="45376">
          <cell r="A45376" t="str">
            <v>CV21 4DZ</v>
          </cell>
        </row>
        <row r="45377">
          <cell r="A45377" t="str">
            <v>NG21 0FR</v>
          </cell>
        </row>
        <row r="45378">
          <cell r="A45378" t="str">
            <v>NN3 3HE</v>
          </cell>
        </row>
        <row r="45379">
          <cell r="A45379" t="str">
            <v>LE2 5DF</v>
          </cell>
        </row>
        <row r="45380">
          <cell r="A45380" t="str">
            <v>DE55 2EU</v>
          </cell>
        </row>
        <row r="45381">
          <cell r="A45381" t="str">
            <v>NG33 5SA</v>
          </cell>
        </row>
        <row r="45382">
          <cell r="A45382" t="str">
            <v>CV6 2EX</v>
          </cell>
        </row>
        <row r="45383">
          <cell r="A45383" t="str">
            <v>LE13 1HN</v>
          </cell>
        </row>
        <row r="45384">
          <cell r="A45384" t="str">
            <v>B77 5NY</v>
          </cell>
        </row>
        <row r="45385">
          <cell r="A45385" t="str">
            <v>LE9 4TN</v>
          </cell>
        </row>
        <row r="45386">
          <cell r="A45386" t="str">
            <v>NG17 9FN</v>
          </cell>
        </row>
        <row r="45387">
          <cell r="A45387" t="str">
            <v>NG10 5PR</v>
          </cell>
        </row>
        <row r="45388">
          <cell r="A45388" t="str">
            <v>CV3 5DW</v>
          </cell>
        </row>
        <row r="45389">
          <cell r="A45389" t="str">
            <v>DE24 0SP</v>
          </cell>
        </row>
        <row r="45390">
          <cell r="A45390" t="str">
            <v>S81 7PG</v>
          </cell>
        </row>
        <row r="45391">
          <cell r="A45391" t="str">
            <v>LE4 8NL</v>
          </cell>
        </row>
        <row r="45392">
          <cell r="A45392" t="str">
            <v>WR9 0RQ</v>
          </cell>
        </row>
        <row r="45393">
          <cell r="A45393" t="str">
            <v>NG7 6LN</v>
          </cell>
        </row>
        <row r="45394">
          <cell r="A45394" t="str">
            <v>S40 4XS</v>
          </cell>
        </row>
        <row r="45395">
          <cell r="A45395" t="str">
            <v>CV34 6QY</v>
          </cell>
        </row>
        <row r="45396">
          <cell r="A45396" t="str">
            <v>CV33 9QY</v>
          </cell>
        </row>
        <row r="45397">
          <cell r="A45397" t="str">
            <v>CV13 6HE</v>
          </cell>
        </row>
        <row r="45398">
          <cell r="A45398" t="str">
            <v>CV22 6RY</v>
          </cell>
        </row>
        <row r="45399">
          <cell r="A45399" t="str">
            <v>CV22 6RY</v>
          </cell>
        </row>
        <row r="45400">
          <cell r="A45400" t="str">
            <v>CV13 6HG</v>
          </cell>
        </row>
        <row r="45401">
          <cell r="A45401" t="str">
            <v>MK12 5AN</v>
          </cell>
        </row>
        <row r="45402">
          <cell r="A45402" t="str">
            <v>LE8 9DX</v>
          </cell>
        </row>
        <row r="45403">
          <cell r="A45403" t="str">
            <v>SY2 5XJ</v>
          </cell>
        </row>
        <row r="45404">
          <cell r="A45404" t="str">
            <v>CV35 9RS</v>
          </cell>
        </row>
        <row r="45405">
          <cell r="A45405" t="str">
            <v>SY2 5YD</v>
          </cell>
        </row>
        <row r="45406">
          <cell r="A45406" t="str">
            <v>SY2 5YF</v>
          </cell>
        </row>
        <row r="45407">
          <cell r="A45407" t="str">
            <v>S20 8NH</v>
          </cell>
        </row>
        <row r="45408">
          <cell r="A45408" t="str">
            <v>LE5 1DN</v>
          </cell>
        </row>
        <row r="45409">
          <cell r="A45409" t="str">
            <v>LE11 2PN</v>
          </cell>
        </row>
        <row r="45410">
          <cell r="A45410" t="str">
            <v>DE3 0QT</v>
          </cell>
        </row>
        <row r="45411">
          <cell r="A45411" t="str">
            <v>NG34 8JD</v>
          </cell>
        </row>
        <row r="45412">
          <cell r="A45412" t="str">
            <v>NN4 0NQ</v>
          </cell>
        </row>
        <row r="45413">
          <cell r="A45413" t="str">
            <v>BS48 3HA</v>
          </cell>
        </row>
        <row r="45414">
          <cell r="A45414" t="str">
            <v>BS48 3HA</v>
          </cell>
        </row>
        <row r="45415">
          <cell r="A45415" t="str">
            <v>CV34 5RG</v>
          </cell>
        </row>
        <row r="45416">
          <cell r="A45416" t="str">
            <v>LE18 2BU</v>
          </cell>
        </row>
        <row r="45417">
          <cell r="A45417" t="str">
            <v>NG16 5LS</v>
          </cell>
        </row>
        <row r="45418">
          <cell r="A45418" t="str">
            <v>LE15 6TB</v>
          </cell>
        </row>
        <row r="45419">
          <cell r="A45419" t="str">
            <v>S43 4PL</v>
          </cell>
        </row>
        <row r="45420">
          <cell r="A45420" t="str">
            <v>S43 4PL</v>
          </cell>
        </row>
        <row r="45421">
          <cell r="A45421" t="str">
            <v>S42 7BU</v>
          </cell>
        </row>
        <row r="45422">
          <cell r="A45422" t="str">
            <v>B97 5LS</v>
          </cell>
        </row>
        <row r="45423">
          <cell r="A45423" t="str">
            <v>LE19 4SQ</v>
          </cell>
        </row>
        <row r="45424">
          <cell r="A45424" t="str">
            <v>MK4 4DR</v>
          </cell>
        </row>
        <row r="45425">
          <cell r="A45425" t="str">
            <v>TR15 3NG</v>
          </cell>
        </row>
        <row r="45426">
          <cell r="A45426" t="str">
            <v>MK11 1EP</v>
          </cell>
        </row>
        <row r="45427">
          <cell r="A45427" t="str">
            <v>NG16 2TP</v>
          </cell>
        </row>
        <row r="45428">
          <cell r="A45428" t="str">
            <v>NG9 7AS</v>
          </cell>
        </row>
        <row r="45429">
          <cell r="A45429" t="str">
            <v>GL2 9RT</v>
          </cell>
        </row>
        <row r="45430">
          <cell r="A45430" t="str">
            <v>MK19 7PL</v>
          </cell>
        </row>
        <row r="45431">
          <cell r="A45431" t="str">
            <v>LE10 0YF</v>
          </cell>
        </row>
        <row r="45432">
          <cell r="A45432" t="str">
            <v>MK8 8JA</v>
          </cell>
        </row>
        <row r="45433">
          <cell r="A45433" t="str">
            <v>NG19 8NE</v>
          </cell>
        </row>
        <row r="45434">
          <cell r="A45434" t="str">
            <v>CV22 7HT</v>
          </cell>
        </row>
        <row r="45435">
          <cell r="A45435" t="str">
            <v>CV21 1HR</v>
          </cell>
        </row>
        <row r="45436">
          <cell r="A45436" t="str">
            <v>LE9 4WH</v>
          </cell>
        </row>
        <row r="45437">
          <cell r="A45437" t="str">
            <v>LE3 6QN</v>
          </cell>
        </row>
        <row r="45438">
          <cell r="A45438" t="str">
            <v>LE19 2JQ</v>
          </cell>
        </row>
        <row r="45439">
          <cell r="A45439" t="str">
            <v>DE13 0NB</v>
          </cell>
        </row>
        <row r="45440">
          <cell r="A45440" t="str">
            <v>LE11 4FA</v>
          </cell>
        </row>
        <row r="45441">
          <cell r="A45441" t="str">
            <v>NG19 9RU</v>
          </cell>
        </row>
        <row r="45442">
          <cell r="A45442" t="str">
            <v>MK4 2JX</v>
          </cell>
        </row>
        <row r="45443">
          <cell r="A45443" t="str">
            <v>CV12 0EW</v>
          </cell>
        </row>
        <row r="45444">
          <cell r="A45444" t="str">
            <v>MK12 6HN</v>
          </cell>
        </row>
        <row r="45445">
          <cell r="A45445" t="str">
            <v>B77 2JW</v>
          </cell>
        </row>
        <row r="45446">
          <cell r="A45446" t="str">
            <v>DE24 0SD</v>
          </cell>
        </row>
        <row r="45447">
          <cell r="A45447" t="str">
            <v>WV13 3EL</v>
          </cell>
        </row>
        <row r="45448">
          <cell r="A45448" t="str">
            <v>LE67 4LD</v>
          </cell>
        </row>
        <row r="45449">
          <cell r="A45449" t="str">
            <v>NG21 0HG</v>
          </cell>
        </row>
        <row r="45450">
          <cell r="A45450" t="str">
            <v>DE21 2JU</v>
          </cell>
        </row>
        <row r="45451">
          <cell r="A45451" t="str">
            <v>B77 4DA</v>
          </cell>
        </row>
        <row r="45452">
          <cell r="A45452" t="str">
            <v>B77 4DB</v>
          </cell>
        </row>
        <row r="45453">
          <cell r="A45453" t="str">
            <v>NG18 3ND</v>
          </cell>
        </row>
        <row r="45454">
          <cell r="A45454" t="str">
            <v>NG18 3ND</v>
          </cell>
        </row>
        <row r="45455">
          <cell r="A45455" t="str">
            <v>NG18 2DN</v>
          </cell>
        </row>
        <row r="45456">
          <cell r="A45456" t="str">
            <v>NG18 3SG</v>
          </cell>
        </row>
        <row r="45457">
          <cell r="A45457" t="str">
            <v>S45 8DY</v>
          </cell>
        </row>
        <row r="45458">
          <cell r="A45458" t="str">
            <v>NN12 6RJ</v>
          </cell>
        </row>
        <row r="45459">
          <cell r="A45459" t="str">
            <v>NG17 2DW</v>
          </cell>
        </row>
        <row r="45460">
          <cell r="A45460" t="str">
            <v>DE24 0YA</v>
          </cell>
        </row>
        <row r="45461">
          <cell r="A45461" t="str">
            <v>ST3 5SX</v>
          </cell>
        </row>
        <row r="45462">
          <cell r="A45462" t="str">
            <v>ST3 5HN</v>
          </cell>
        </row>
        <row r="45463">
          <cell r="A45463" t="str">
            <v>ST3 5SX</v>
          </cell>
        </row>
        <row r="45464">
          <cell r="A45464" t="str">
            <v>ST3 5SY</v>
          </cell>
        </row>
        <row r="45465">
          <cell r="A45465" t="str">
            <v>LE8 6ZQ</v>
          </cell>
        </row>
        <row r="45466">
          <cell r="A45466" t="str">
            <v>NG17 3FR</v>
          </cell>
        </row>
        <row r="45467">
          <cell r="A45467" t="str">
            <v>B77 4LX</v>
          </cell>
        </row>
        <row r="45468">
          <cell r="A45468" t="str">
            <v>MK7 8EF</v>
          </cell>
        </row>
        <row r="45469">
          <cell r="A45469" t="str">
            <v>NG17 2RX</v>
          </cell>
        </row>
        <row r="45470">
          <cell r="A45470" t="str">
            <v>LE7 9UH</v>
          </cell>
        </row>
        <row r="45471">
          <cell r="A45471" t="str">
            <v>LE7 9UH</v>
          </cell>
        </row>
        <row r="45472">
          <cell r="A45472" t="str">
            <v>LE2 6QX</v>
          </cell>
        </row>
        <row r="45473">
          <cell r="A45473" t="str">
            <v>MK6 2QZ</v>
          </cell>
        </row>
        <row r="45474">
          <cell r="A45474" t="str">
            <v>CV11 5TR</v>
          </cell>
        </row>
        <row r="45475">
          <cell r="A45475" t="str">
            <v>PE11 1HG</v>
          </cell>
        </row>
        <row r="45476">
          <cell r="A45476" t="str">
            <v>NG19 6RP</v>
          </cell>
        </row>
        <row r="45477">
          <cell r="A45477" t="str">
            <v>LE8 6JU</v>
          </cell>
        </row>
        <row r="45478">
          <cell r="A45478" t="str">
            <v>DE24 3DU</v>
          </cell>
        </row>
        <row r="45479">
          <cell r="A45479" t="str">
            <v>WS13 6QP</v>
          </cell>
        </row>
        <row r="45480">
          <cell r="A45480" t="str">
            <v>MK46 5HD</v>
          </cell>
        </row>
        <row r="45481">
          <cell r="A45481" t="str">
            <v>NG17 3FB</v>
          </cell>
        </row>
        <row r="45482">
          <cell r="A45482" t="str">
            <v>NN1 2SB</v>
          </cell>
        </row>
        <row r="45483">
          <cell r="A45483" t="str">
            <v>LE12 8SL</v>
          </cell>
        </row>
        <row r="45484">
          <cell r="A45484" t="str">
            <v>NN4 9RQ</v>
          </cell>
        </row>
        <row r="45485">
          <cell r="A45485" t="str">
            <v>NN3 5DJ</v>
          </cell>
        </row>
        <row r="45486">
          <cell r="A45486" t="str">
            <v>CV7 8JL</v>
          </cell>
        </row>
        <row r="45487">
          <cell r="A45487" t="str">
            <v>NN3 9HN</v>
          </cell>
        </row>
        <row r="45488">
          <cell r="A45488" t="str">
            <v>B78 2PA</v>
          </cell>
        </row>
        <row r="45489">
          <cell r="A45489" t="str">
            <v>B78 2PH</v>
          </cell>
        </row>
        <row r="45490">
          <cell r="A45490" t="str">
            <v>S20 4SR</v>
          </cell>
        </row>
        <row r="45491">
          <cell r="A45491" t="str">
            <v>MK6 3LD</v>
          </cell>
        </row>
        <row r="45492">
          <cell r="A45492" t="str">
            <v>MK6 3JZ</v>
          </cell>
        </row>
        <row r="45493">
          <cell r="A45493" t="str">
            <v>ST9 0JY</v>
          </cell>
        </row>
        <row r="45494">
          <cell r="A45494" t="str">
            <v>B77 4HX</v>
          </cell>
        </row>
        <row r="45495">
          <cell r="A45495" t="str">
            <v>NG17 4NQ</v>
          </cell>
        </row>
        <row r="45496">
          <cell r="A45496" t="str">
            <v>DE1 3DD</v>
          </cell>
        </row>
        <row r="45497">
          <cell r="A45497" t="str">
            <v>DE24 0RW</v>
          </cell>
        </row>
        <row r="45498">
          <cell r="A45498" t="str">
            <v>CV31 3RP</v>
          </cell>
        </row>
        <row r="45499">
          <cell r="A45499" t="str">
            <v>CV32 7BU</v>
          </cell>
        </row>
        <row r="45500">
          <cell r="A45500" t="str">
            <v>EX12 2UY</v>
          </cell>
        </row>
        <row r="45501">
          <cell r="A45501" t="str">
            <v>NN17 2QJ</v>
          </cell>
        </row>
        <row r="45502">
          <cell r="A45502" t="str">
            <v>B95 5HP</v>
          </cell>
        </row>
        <row r="45503">
          <cell r="A45503" t="str">
            <v>DN22 6UA</v>
          </cell>
        </row>
        <row r="45504">
          <cell r="A45504" t="str">
            <v>NG22 9TU</v>
          </cell>
        </row>
        <row r="45505">
          <cell r="A45505" t="str">
            <v>S43 3QD</v>
          </cell>
        </row>
        <row r="45506">
          <cell r="A45506" t="str">
            <v>CV12 0EJ</v>
          </cell>
        </row>
        <row r="45507">
          <cell r="A45507" t="str">
            <v>ST16 3HX</v>
          </cell>
        </row>
        <row r="45508">
          <cell r="A45508" t="str">
            <v>DE1 1UB</v>
          </cell>
        </row>
        <row r="45509">
          <cell r="A45509" t="str">
            <v>DE1 1UB</v>
          </cell>
        </row>
        <row r="45510">
          <cell r="A45510" t="str">
            <v>DE1 1UB</v>
          </cell>
        </row>
        <row r="45511">
          <cell r="A45511" t="str">
            <v>DE1 1UB</v>
          </cell>
        </row>
        <row r="45512">
          <cell r="A45512" t="str">
            <v>DE1 1UB</v>
          </cell>
        </row>
        <row r="45513">
          <cell r="A45513" t="str">
            <v>OX17 2ST</v>
          </cell>
        </row>
        <row r="45514">
          <cell r="A45514" t="str">
            <v>TQ9 5YD</v>
          </cell>
        </row>
        <row r="45515">
          <cell r="A45515" t="str">
            <v>DE15 9FL</v>
          </cell>
        </row>
        <row r="45516">
          <cell r="A45516" t="str">
            <v>NG19 6PE</v>
          </cell>
        </row>
        <row r="45517">
          <cell r="A45517" t="str">
            <v>B77 4HW</v>
          </cell>
        </row>
        <row r="45518">
          <cell r="A45518" t="str">
            <v>CV47 2PY</v>
          </cell>
        </row>
        <row r="45519">
          <cell r="A45519" t="str">
            <v>ST4 8HS</v>
          </cell>
        </row>
        <row r="45520">
          <cell r="A45520" t="str">
            <v>CV11 6WN</v>
          </cell>
        </row>
        <row r="45521">
          <cell r="A45521" t="str">
            <v>CV11 6WD</v>
          </cell>
        </row>
        <row r="45522">
          <cell r="A45522" t="str">
            <v>CV11 6GQ</v>
          </cell>
        </row>
        <row r="45523">
          <cell r="A45523" t="str">
            <v>CV11 4SJ</v>
          </cell>
        </row>
        <row r="45524">
          <cell r="A45524" t="str">
            <v>CV11 4SJ</v>
          </cell>
        </row>
        <row r="45525">
          <cell r="A45525" t="str">
            <v>CV11 4SQ</v>
          </cell>
        </row>
        <row r="45526">
          <cell r="A45526" t="str">
            <v>CV11 4SQ</v>
          </cell>
        </row>
        <row r="45527">
          <cell r="A45527" t="str">
            <v>CV11 4SJ</v>
          </cell>
        </row>
        <row r="45528">
          <cell r="A45528" t="str">
            <v>CV11 4SL</v>
          </cell>
        </row>
        <row r="45529">
          <cell r="A45529" t="str">
            <v>CV11 4SL</v>
          </cell>
        </row>
        <row r="45530">
          <cell r="A45530" t="str">
            <v>NN11 3NZ</v>
          </cell>
        </row>
        <row r="45531">
          <cell r="A45531" t="str">
            <v>NN11 3NZ</v>
          </cell>
        </row>
        <row r="45532">
          <cell r="A45532" t="str">
            <v>NN5 7PH</v>
          </cell>
        </row>
        <row r="45533">
          <cell r="A45533" t="str">
            <v>NN5 7PL</v>
          </cell>
        </row>
        <row r="45534">
          <cell r="A45534" t="str">
            <v>NN5 7PH</v>
          </cell>
        </row>
        <row r="45535">
          <cell r="A45535" t="str">
            <v>NN5 7PH</v>
          </cell>
        </row>
        <row r="45536">
          <cell r="A45536" t="str">
            <v>NN5 7PJ</v>
          </cell>
        </row>
        <row r="45537">
          <cell r="A45537" t="str">
            <v>NN5 7PJ</v>
          </cell>
        </row>
        <row r="45538">
          <cell r="A45538" t="str">
            <v>LE17 4XJ</v>
          </cell>
        </row>
        <row r="45539">
          <cell r="A45539" t="str">
            <v>CV21 4LT</v>
          </cell>
        </row>
        <row r="45540">
          <cell r="A45540" t="str">
            <v>DE23 1WP</v>
          </cell>
        </row>
        <row r="45541">
          <cell r="A45541" t="str">
            <v>NG23 7ST</v>
          </cell>
        </row>
        <row r="45542">
          <cell r="A45542" t="str">
            <v>CV9 3ET</v>
          </cell>
        </row>
        <row r="45543">
          <cell r="A45543" t="str">
            <v>DE7 8PU</v>
          </cell>
        </row>
        <row r="45544">
          <cell r="A45544" t="str">
            <v>NG19 6LA</v>
          </cell>
        </row>
        <row r="45545">
          <cell r="A45545" t="str">
            <v>NG19 6TX</v>
          </cell>
        </row>
        <row r="45546">
          <cell r="A45546" t="str">
            <v>NG19 6TY</v>
          </cell>
        </row>
        <row r="45547">
          <cell r="A45547" t="str">
            <v>NN13 6ER</v>
          </cell>
        </row>
        <row r="45548">
          <cell r="A45548" t="str">
            <v>NG18 5LS</v>
          </cell>
        </row>
        <row r="45549">
          <cell r="A45549" t="str">
            <v>S21 4AB</v>
          </cell>
        </row>
        <row r="45550">
          <cell r="A45550" t="str">
            <v>NG19 7DR</v>
          </cell>
        </row>
        <row r="45551">
          <cell r="A45551" t="str">
            <v>DE13 0NT</v>
          </cell>
        </row>
        <row r="45552">
          <cell r="A45552" t="str">
            <v>CV4 7DA</v>
          </cell>
        </row>
        <row r="45553">
          <cell r="A45553" t="str">
            <v>S45 9BD</v>
          </cell>
        </row>
        <row r="45554">
          <cell r="A45554" t="str">
            <v>S45 9LP</v>
          </cell>
        </row>
        <row r="45555">
          <cell r="A45555" t="str">
            <v>DE56 2AD</v>
          </cell>
        </row>
        <row r="45556">
          <cell r="A45556" t="str">
            <v>NN3 8XB</v>
          </cell>
        </row>
        <row r="45557">
          <cell r="A45557" t="str">
            <v>NG3 3ND</v>
          </cell>
        </row>
        <row r="45558">
          <cell r="A45558" t="str">
            <v>LE6 0EW</v>
          </cell>
        </row>
        <row r="45559">
          <cell r="A45559" t="str">
            <v>LE11 4PY</v>
          </cell>
        </row>
        <row r="45560">
          <cell r="A45560" t="str">
            <v>GL2 4TS</v>
          </cell>
        </row>
        <row r="45561">
          <cell r="A45561" t="str">
            <v>DE21 7GL</v>
          </cell>
        </row>
        <row r="45562">
          <cell r="A45562" t="str">
            <v>CV34 4HD</v>
          </cell>
        </row>
        <row r="45563">
          <cell r="A45563" t="str">
            <v>LE11 5YU</v>
          </cell>
        </row>
        <row r="45564">
          <cell r="A45564" t="str">
            <v>LN6 3NN</v>
          </cell>
        </row>
        <row r="45565">
          <cell r="A45565" t="str">
            <v>S40 4XB</v>
          </cell>
        </row>
        <row r="45566">
          <cell r="A45566" t="str">
            <v>B77 4HA</v>
          </cell>
        </row>
        <row r="45567">
          <cell r="A45567" t="str">
            <v>DE5 9RF</v>
          </cell>
        </row>
        <row r="45568">
          <cell r="A45568" t="str">
            <v>CV37 9LP</v>
          </cell>
        </row>
        <row r="45569">
          <cell r="A45569" t="str">
            <v>NG9 7AX</v>
          </cell>
        </row>
        <row r="45570">
          <cell r="A45570" t="str">
            <v>MK6 3HS</v>
          </cell>
        </row>
        <row r="45571">
          <cell r="A45571" t="str">
            <v>S21 3WR</v>
          </cell>
        </row>
        <row r="45572">
          <cell r="A45572" t="str">
            <v>S40 2SR</v>
          </cell>
        </row>
        <row r="45573">
          <cell r="A45573" t="str">
            <v>S20 4TH</v>
          </cell>
        </row>
        <row r="45574">
          <cell r="A45574" t="str">
            <v>CV6 7BJ</v>
          </cell>
        </row>
        <row r="45575">
          <cell r="A45575" t="str">
            <v>LE18 2FW</v>
          </cell>
        </row>
        <row r="45576">
          <cell r="A45576" t="str">
            <v>B78 2PQ</v>
          </cell>
        </row>
        <row r="45577">
          <cell r="A45577" t="str">
            <v>B78 2PH</v>
          </cell>
        </row>
        <row r="45578">
          <cell r="A45578" t="str">
            <v>MK6 3JZ</v>
          </cell>
        </row>
        <row r="45579">
          <cell r="A45579" t="str">
            <v>MK6 3LH</v>
          </cell>
        </row>
        <row r="45580">
          <cell r="A45580" t="str">
            <v>MK6 3ND</v>
          </cell>
        </row>
        <row r="45581">
          <cell r="A45581" t="str">
            <v>MK6 3ND</v>
          </cell>
        </row>
        <row r="45582">
          <cell r="A45582" t="str">
            <v>NG18 5SL</v>
          </cell>
        </row>
        <row r="45583">
          <cell r="A45583" t="str">
            <v>S20 8EG</v>
          </cell>
        </row>
        <row r="45584">
          <cell r="A45584" t="str">
            <v>CV2 1NY</v>
          </cell>
        </row>
        <row r="45585">
          <cell r="A45585" t="str">
            <v>LE6 0YQ</v>
          </cell>
        </row>
        <row r="45586">
          <cell r="A45586" t="str">
            <v>LE7 2BY</v>
          </cell>
        </row>
        <row r="45587">
          <cell r="A45587" t="str">
            <v>DE7 8QD</v>
          </cell>
        </row>
        <row r="45588">
          <cell r="A45588" t="str">
            <v>B77 2JE</v>
          </cell>
        </row>
        <row r="45589">
          <cell r="A45589" t="str">
            <v>MK8 8HS</v>
          </cell>
        </row>
        <row r="45590">
          <cell r="A45590" t="str">
            <v>DE24 0XE</v>
          </cell>
        </row>
        <row r="45591">
          <cell r="A45591" t="str">
            <v>S80 2EG</v>
          </cell>
        </row>
        <row r="45592">
          <cell r="A45592" t="str">
            <v>S81 0BH</v>
          </cell>
        </row>
        <row r="45593">
          <cell r="A45593" t="str">
            <v>LE4 7TJ</v>
          </cell>
        </row>
        <row r="45594">
          <cell r="A45594" t="str">
            <v>DE7 6LD</v>
          </cell>
        </row>
        <row r="45595">
          <cell r="A45595" t="str">
            <v>NN5 7NQ</v>
          </cell>
        </row>
        <row r="45596">
          <cell r="A45596" t="str">
            <v>DE5 3SX</v>
          </cell>
        </row>
        <row r="45597">
          <cell r="A45597" t="str">
            <v>CV4 9NE</v>
          </cell>
        </row>
        <row r="45598">
          <cell r="A45598" t="str">
            <v>LE3 3TQ</v>
          </cell>
        </row>
        <row r="45599">
          <cell r="A45599" t="str">
            <v>LE19 4SQ</v>
          </cell>
        </row>
        <row r="45600">
          <cell r="A45600" t="str">
            <v>CV12 9QG</v>
          </cell>
        </row>
        <row r="45601">
          <cell r="A45601" t="str">
            <v>S80 3HH</v>
          </cell>
        </row>
        <row r="45602">
          <cell r="A45602" t="str">
            <v>NG19 6LH</v>
          </cell>
        </row>
        <row r="45603">
          <cell r="A45603" t="str">
            <v>MK6 2ER</v>
          </cell>
        </row>
        <row r="45604">
          <cell r="A45604" t="str">
            <v>B77 2HL</v>
          </cell>
        </row>
        <row r="45605">
          <cell r="A45605" t="str">
            <v>NG19 7LJ</v>
          </cell>
        </row>
        <row r="45606">
          <cell r="A45606" t="str">
            <v>DE24 0UR</v>
          </cell>
        </row>
        <row r="45607">
          <cell r="A45607" t="str">
            <v>S80 2NH</v>
          </cell>
        </row>
        <row r="45608">
          <cell r="A45608" t="str">
            <v>S80 2TX</v>
          </cell>
        </row>
        <row r="45609">
          <cell r="A45609" t="str">
            <v>S80 2TX</v>
          </cell>
        </row>
        <row r="45610">
          <cell r="A45610" t="str">
            <v>DE6 3AE</v>
          </cell>
        </row>
        <row r="45611">
          <cell r="A45611" t="str">
            <v>LE7 2PX</v>
          </cell>
        </row>
        <row r="45612">
          <cell r="A45612" t="str">
            <v>DE55 4TG</v>
          </cell>
        </row>
        <row r="45613">
          <cell r="A45613" t="str">
            <v>DE55 4TG</v>
          </cell>
        </row>
        <row r="45614">
          <cell r="A45614" t="str">
            <v>DE55 4JP</v>
          </cell>
        </row>
        <row r="45615">
          <cell r="A45615" t="str">
            <v>LE18 1HF</v>
          </cell>
        </row>
        <row r="45616">
          <cell r="A45616" t="str">
            <v>LE19 4SQ</v>
          </cell>
        </row>
        <row r="45617">
          <cell r="A45617" t="str">
            <v>ST4 5BX</v>
          </cell>
        </row>
        <row r="45618">
          <cell r="A45618" t="str">
            <v>NG17 7HB</v>
          </cell>
        </row>
        <row r="45619">
          <cell r="A45619" t="str">
            <v>NN29 7BB</v>
          </cell>
        </row>
        <row r="45620">
          <cell r="A45620" t="str">
            <v>NG24 3DT</v>
          </cell>
        </row>
        <row r="45621">
          <cell r="A45621" t="str">
            <v>LE18 2BR</v>
          </cell>
        </row>
        <row r="45622">
          <cell r="A45622" t="str">
            <v>NN9 5TD</v>
          </cell>
        </row>
        <row r="45623">
          <cell r="A45623" t="str">
            <v>NN9 6QR</v>
          </cell>
        </row>
        <row r="45624">
          <cell r="A45624" t="str">
            <v>DE24 8JS</v>
          </cell>
        </row>
        <row r="45625">
          <cell r="A45625" t="str">
            <v>LE8 6NS</v>
          </cell>
        </row>
        <row r="45626">
          <cell r="A45626" t="str">
            <v>CV7 9LB</v>
          </cell>
        </row>
        <row r="45627">
          <cell r="A45627" t="str">
            <v>CV12 9PY</v>
          </cell>
        </row>
        <row r="45628">
          <cell r="A45628" t="str">
            <v>NG17 3DG</v>
          </cell>
        </row>
        <row r="45629">
          <cell r="A45629" t="str">
            <v>MK16 9LH</v>
          </cell>
        </row>
        <row r="45630">
          <cell r="A45630" t="str">
            <v>LE11 2QU</v>
          </cell>
        </row>
        <row r="45631">
          <cell r="A45631" t="str">
            <v>S21 4HQ</v>
          </cell>
        </row>
        <row r="45632">
          <cell r="A45632" t="str">
            <v>LE14 4JD</v>
          </cell>
        </row>
        <row r="45633">
          <cell r="A45633" t="str">
            <v>B77 1LX</v>
          </cell>
        </row>
        <row r="45634">
          <cell r="A45634" t="str">
            <v>NN13 6PA</v>
          </cell>
        </row>
        <row r="45635">
          <cell r="A45635" t="str">
            <v>LE8 0JX</v>
          </cell>
        </row>
        <row r="45636">
          <cell r="A45636" t="str">
            <v>S81 0UN</v>
          </cell>
        </row>
        <row r="45637">
          <cell r="A45637" t="str">
            <v>CV11 4FT</v>
          </cell>
        </row>
        <row r="45638">
          <cell r="A45638" t="str">
            <v>CV11 4FS</v>
          </cell>
        </row>
        <row r="45639">
          <cell r="A45639" t="str">
            <v>CV12 8BE</v>
          </cell>
        </row>
        <row r="45640">
          <cell r="A45640" t="str">
            <v>MK6 3DQ</v>
          </cell>
        </row>
        <row r="45641">
          <cell r="A45641" t="str">
            <v>NG16 6QD</v>
          </cell>
        </row>
        <row r="45642">
          <cell r="A45642" t="str">
            <v>NG25 0BH</v>
          </cell>
        </row>
        <row r="45643">
          <cell r="A45643" t="str">
            <v>DE55 2DZ</v>
          </cell>
        </row>
        <row r="45644">
          <cell r="A45644" t="str">
            <v>DE11 9NZ</v>
          </cell>
        </row>
        <row r="45645">
          <cell r="A45645" t="str">
            <v>DE5 3UX</v>
          </cell>
        </row>
        <row r="45646">
          <cell r="A45646" t="str">
            <v>B78 2PB</v>
          </cell>
        </row>
        <row r="45647">
          <cell r="A45647" t="str">
            <v>B78 2PQ</v>
          </cell>
        </row>
        <row r="45648">
          <cell r="A45648" t="str">
            <v>B78 2PH</v>
          </cell>
        </row>
        <row r="45649">
          <cell r="A45649" t="str">
            <v>B78 2PH</v>
          </cell>
        </row>
        <row r="45650">
          <cell r="A45650" t="str">
            <v>B78 2PH</v>
          </cell>
        </row>
        <row r="45651">
          <cell r="A45651" t="str">
            <v>PE12 7EN</v>
          </cell>
        </row>
        <row r="45652">
          <cell r="A45652" t="str">
            <v>MK6 3JT</v>
          </cell>
        </row>
        <row r="45653">
          <cell r="A45653" t="str">
            <v>MK6 3LD</v>
          </cell>
        </row>
        <row r="45654">
          <cell r="A45654" t="str">
            <v>MK6 3LD</v>
          </cell>
        </row>
        <row r="45655">
          <cell r="A45655" t="str">
            <v>MK6 3LJ</v>
          </cell>
        </row>
        <row r="45656">
          <cell r="A45656" t="str">
            <v>MK6 3ND</v>
          </cell>
        </row>
        <row r="45657">
          <cell r="A45657" t="str">
            <v>B77 5TF</v>
          </cell>
        </row>
        <row r="45658">
          <cell r="A45658" t="str">
            <v>DE55 2LA</v>
          </cell>
        </row>
        <row r="45659">
          <cell r="A45659" t="str">
            <v>LE15 6ST</v>
          </cell>
        </row>
        <row r="45660">
          <cell r="A45660" t="str">
            <v>LE11 5UE</v>
          </cell>
        </row>
        <row r="45661">
          <cell r="A45661" t="str">
            <v>DE24 0EF</v>
          </cell>
        </row>
        <row r="45662">
          <cell r="A45662" t="str">
            <v>S80 2NG</v>
          </cell>
        </row>
        <row r="45663">
          <cell r="A45663" t="str">
            <v>NG22 0JX</v>
          </cell>
        </row>
        <row r="45664">
          <cell r="A45664" t="str">
            <v>DE55 3NP</v>
          </cell>
        </row>
        <row r="45665">
          <cell r="A45665" t="str">
            <v>NG16 6GE</v>
          </cell>
        </row>
        <row r="45666">
          <cell r="A45666" t="str">
            <v>MK6 3DP</v>
          </cell>
        </row>
        <row r="45667">
          <cell r="A45667" t="str">
            <v>LE7 1YU</v>
          </cell>
        </row>
        <row r="45668">
          <cell r="A45668" t="str">
            <v>NN10 0XD</v>
          </cell>
        </row>
        <row r="45669">
          <cell r="A45669" t="str">
            <v>NG9 7JF</v>
          </cell>
        </row>
        <row r="45670">
          <cell r="A45670" t="str">
            <v>B77 5NY</v>
          </cell>
        </row>
        <row r="45671">
          <cell r="A45671" t="str">
            <v>B77 5QH</v>
          </cell>
        </row>
        <row r="45672">
          <cell r="A45672" t="str">
            <v>B78 1DE</v>
          </cell>
        </row>
        <row r="45673">
          <cell r="A45673" t="str">
            <v>TQ9 5YL</v>
          </cell>
        </row>
        <row r="45674">
          <cell r="A45674" t="str">
            <v>MK5 8EU</v>
          </cell>
        </row>
        <row r="45675">
          <cell r="A45675" t="str">
            <v>MK5 7DJ</v>
          </cell>
        </row>
        <row r="45676">
          <cell r="A45676" t="str">
            <v>PE25 3PL</v>
          </cell>
        </row>
        <row r="45677">
          <cell r="A45677" t="str">
            <v>MK6 3NL</v>
          </cell>
        </row>
        <row r="45678">
          <cell r="A45678" t="str">
            <v>CV47 2QE</v>
          </cell>
        </row>
        <row r="45679">
          <cell r="A45679" t="str">
            <v>ST4 8TY</v>
          </cell>
        </row>
        <row r="45680">
          <cell r="A45680" t="str">
            <v>CV47 2PU</v>
          </cell>
        </row>
        <row r="45681">
          <cell r="A45681" t="str">
            <v>CV3 2XW</v>
          </cell>
        </row>
        <row r="45682">
          <cell r="A45682" t="str">
            <v>CV11 6WF</v>
          </cell>
        </row>
        <row r="45683">
          <cell r="A45683" t="str">
            <v>CV11 4SQ</v>
          </cell>
        </row>
        <row r="45684">
          <cell r="A45684" t="str">
            <v>CV11 4SL</v>
          </cell>
        </row>
        <row r="45685">
          <cell r="A45685" t="str">
            <v>NN11 3NZ</v>
          </cell>
        </row>
        <row r="45686">
          <cell r="A45686" t="str">
            <v>NN11 3NZ</v>
          </cell>
        </row>
        <row r="45687">
          <cell r="A45687" t="str">
            <v>ST4 8RS</v>
          </cell>
        </row>
        <row r="45688">
          <cell r="A45688" t="str">
            <v>NN5 7PL</v>
          </cell>
        </row>
        <row r="45689">
          <cell r="A45689" t="str">
            <v>NN5 7PJ</v>
          </cell>
        </row>
        <row r="45690">
          <cell r="A45690" t="str">
            <v>NN5 7PJ</v>
          </cell>
        </row>
        <row r="45691">
          <cell r="A45691" t="str">
            <v>NG19 6NN</v>
          </cell>
        </row>
        <row r="45692">
          <cell r="A45692" t="str">
            <v>NN11 3SP</v>
          </cell>
        </row>
        <row r="45693">
          <cell r="A45693" t="str">
            <v>NN11 3TS</v>
          </cell>
        </row>
        <row r="45694">
          <cell r="A45694" t="str">
            <v>NN11 3ST</v>
          </cell>
        </row>
        <row r="45695">
          <cell r="A45695" t="str">
            <v>NN11 3NZ</v>
          </cell>
        </row>
        <row r="45696">
          <cell r="A45696" t="str">
            <v>LE12 7NX</v>
          </cell>
        </row>
        <row r="45697">
          <cell r="A45697" t="str">
            <v>NG24 3AS</v>
          </cell>
        </row>
        <row r="45698">
          <cell r="A45698" t="str">
            <v>PE8 4LY</v>
          </cell>
        </row>
        <row r="45699">
          <cell r="A45699" t="str">
            <v>NG4 1NQ</v>
          </cell>
        </row>
        <row r="45700">
          <cell r="A45700" t="str">
            <v>LE9 7EB</v>
          </cell>
        </row>
        <row r="45701">
          <cell r="A45701" t="str">
            <v>NG21 9JW</v>
          </cell>
        </row>
        <row r="45702">
          <cell r="A45702" t="str">
            <v>B77 1DW</v>
          </cell>
        </row>
        <row r="45703">
          <cell r="A45703" t="str">
            <v>DE7 9JP</v>
          </cell>
        </row>
        <row r="45704">
          <cell r="A45704" t="str">
            <v>EX39 1JW</v>
          </cell>
        </row>
        <row r="45705">
          <cell r="A45705" t="str">
            <v>CV6 2HL</v>
          </cell>
        </row>
        <row r="45706">
          <cell r="A45706" t="str">
            <v>NN3 8UF</v>
          </cell>
        </row>
        <row r="45707">
          <cell r="A45707" t="str">
            <v>DE23 3UW</v>
          </cell>
        </row>
        <row r="45708">
          <cell r="A45708" t="str">
            <v>LE16 8FA</v>
          </cell>
        </row>
        <row r="45709">
          <cell r="A45709" t="str">
            <v>DN10 4HG</v>
          </cell>
        </row>
        <row r="45710">
          <cell r="A45710" t="str">
            <v>DN10 4HG</v>
          </cell>
        </row>
        <row r="45711">
          <cell r="A45711" t="str">
            <v>DE55 6LA</v>
          </cell>
        </row>
        <row r="45712">
          <cell r="A45712" t="str">
            <v>LE5 0PB</v>
          </cell>
        </row>
        <row r="45713">
          <cell r="A45713" t="str">
            <v>LE5 0RB</v>
          </cell>
        </row>
        <row r="45714">
          <cell r="A45714" t="str">
            <v>LE5 0QB</v>
          </cell>
        </row>
        <row r="45715">
          <cell r="A45715" t="str">
            <v>NG21 0RD</v>
          </cell>
        </row>
        <row r="45716">
          <cell r="A45716" t="str">
            <v>NG21 0PJ</v>
          </cell>
        </row>
        <row r="45717">
          <cell r="A45717" t="str">
            <v>LN6 9RW</v>
          </cell>
        </row>
        <row r="45718">
          <cell r="A45718" t="str">
            <v>CV21 3HD</v>
          </cell>
        </row>
        <row r="45719">
          <cell r="A45719" t="str">
            <v>DE4 4NP</v>
          </cell>
        </row>
        <row r="45720">
          <cell r="A45720" t="str">
            <v>DE4 4LU</v>
          </cell>
        </row>
        <row r="45721">
          <cell r="A45721" t="str">
            <v>LN4 2UP</v>
          </cell>
        </row>
        <row r="45722">
          <cell r="A45722" t="str">
            <v>S21 1DA</v>
          </cell>
        </row>
        <row r="45723">
          <cell r="A45723" t="str">
            <v>CV34 6NE</v>
          </cell>
        </row>
        <row r="45724">
          <cell r="A45724" t="str">
            <v>CV34 6LR</v>
          </cell>
        </row>
        <row r="45725">
          <cell r="A45725" t="str">
            <v>CV34 6ND</v>
          </cell>
        </row>
        <row r="45726">
          <cell r="A45726" t="str">
            <v>CV34 6LR</v>
          </cell>
        </row>
        <row r="45727">
          <cell r="A45727" t="str">
            <v>CV34 6LR</v>
          </cell>
        </row>
        <row r="45728">
          <cell r="A45728" t="str">
            <v>CV34 6NB</v>
          </cell>
        </row>
        <row r="45729">
          <cell r="A45729" t="str">
            <v>CV47 1EY</v>
          </cell>
        </row>
        <row r="45730">
          <cell r="A45730" t="str">
            <v>LE12 8RR</v>
          </cell>
        </row>
        <row r="45731">
          <cell r="A45731" t="str">
            <v>NG24 3TA</v>
          </cell>
        </row>
        <row r="45732">
          <cell r="A45732" t="str">
            <v>DE7 8GG</v>
          </cell>
        </row>
        <row r="45733">
          <cell r="A45733" t="str">
            <v>SY2 5YE</v>
          </cell>
        </row>
        <row r="45734">
          <cell r="A45734" t="str">
            <v>SY2 5XN</v>
          </cell>
        </row>
        <row r="45735">
          <cell r="A45735" t="str">
            <v>SY2 5YE</v>
          </cell>
        </row>
        <row r="45736">
          <cell r="A45736" t="str">
            <v>S40 4XA</v>
          </cell>
        </row>
        <row r="45737">
          <cell r="A45737" t="str">
            <v>LE18 4ST</v>
          </cell>
        </row>
        <row r="45738">
          <cell r="A45738" t="str">
            <v>LE7 9JU</v>
          </cell>
        </row>
        <row r="45739">
          <cell r="A45739" t="str">
            <v>DE21 2JL</v>
          </cell>
        </row>
        <row r="45740">
          <cell r="A45740" t="str">
            <v>LE7 9QJ</v>
          </cell>
        </row>
        <row r="45741">
          <cell r="A45741" t="str">
            <v>LE4 9ES</v>
          </cell>
        </row>
        <row r="45742">
          <cell r="A45742" t="str">
            <v>DE1 3DD</v>
          </cell>
        </row>
        <row r="45743">
          <cell r="A45743" t="str">
            <v>CV34 5PW</v>
          </cell>
        </row>
        <row r="45744">
          <cell r="A45744" t="str">
            <v>CV34 5TE</v>
          </cell>
        </row>
        <row r="45745">
          <cell r="A45745" t="str">
            <v>MK4 1JQ</v>
          </cell>
        </row>
        <row r="45746">
          <cell r="A45746" t="str">
            <v>MK6 3JB</v>
          </cell>
        </row>
        <row r="45747">
          <cell r="A45747" t="str">
            <v>LE5 1UG</v>
          </cell>
        </row>
        <row r="45748">
          <cell r="A45748" t="str">
            <v>LE5 1UL</v>
          </cell>
        </row>
        <row r="45749">
          <cell r="A45749" t="str">
            <v>LE5 1TR</v>
          </cell>
        </row>
        <row r="45750">
          <cell r="A45750" t="str">
            <v>LE18 2HF</v>
          </cell>
        </row>
        <row r="45751">
          <cell r="A45751" t="str">
            <v>LE18 2HF</v>
          </cell>
        </row>
        <row r="45752">
          <cell r="A45752" t="str">
            <v>LE18 2BW</v>
          </cell>
        </row>
        <row r="45753">
          <cell r="A45753" t="str">
            <v>DE22 2UP</v>
          </cell>
        </row>
        <row r="45754">
          <cell r="A45754" t="str">
            <v>DE12 8HF</v>
          </cell>
        </row>
        <row r="45755">
          <cell r="A45755" t="str">
            <v>NG21 0LL</v>
          </cell>
        </row>
        <row r="45756">
          <cell r="A45756" t="str">
            <v>NG4 1GT</v>
          </cell>
        </row>
        <row r="45757">
          <cell r="A45757" t="str">
            <v>CV5 9HX</v>
          </cell>
        </row>
        <row r="45758">
          <cell r="A45758" t="str">
            <v>LE6 0NB</v>
          </cell>
        </row>
        <row r="45759">
          <cell r="A45759" t="str">
            <v>PE25 1EN</v>
          </cell>
        </row>
        <row r="45760">
          <cell r="A45760" t="str">
            <v>B77 4NB</v>
          </cell>
        </row>
        <row r="45761">
          <cell r="A45761" t="str">
            <v>MK6 3HD</v>
          </cell>
        </row>
        <row r="45762">
          <cell r="A45762" t="str">
            <v>B77 2NH</v>
          </cell>
        </row>
        <row r="45763">
          <cell r="A45763" t="str">
            <v>PE11 1NF</v>
          </cell>
        </row>
        <row r="45764">
          <cell r="A45764" t="str">
            <v>LE12 8SN</v>
          </cell>
        </row>
        <row r="45765">
          <cell r="A45765" t="str">
            <v>NN4 8JP</v>
          </cell>
        </row>
        <row r="45766">
          <cell r="A45766" t="str">
            <v>LE15 6ST</v>
          </cell>
        </row>
        <row r="45767">
          <cell r="A45767" t="str">
            <v>NG34 7LW</v>
          </cell>
        </row>
        <row r="45768">
          <cell r="A45768" t="str">
            <v>NG8 5FT</v>
          </cell>
        </row>
        <row r="45769">
          <cell r="A45769" t="str">
            <v>B78 2PE</v>
          </cell>
        </row>
        <row r="45770">
          <cell r="A45770" t="str">
            <v>MK6 3HX</v>
          </cell>
        </row>
        <row r="45771">
          <cell r="A45771" t="str">
            <v>MK6 3NH</v>
          </cell>
        </row>
        <row r="45772">
          <cell r="A45772" t="str">
            <v>MK6 3NH</v>
          </cell>
        </row>
        <row r="45773">
          <cell r="A45773" t="str">
            <v>MK6 3LQ</v>
          </cell>
        </row>
        <row r="45774">
          <cell r="A45774" t="str">
            <v>DE55 4NY</v>
          </cell>
        </row>
        <row r="45775">
          <cell r="A45775" t="str">
            <v>DE12 6NG</v>
          </cell>
        </row>
        <row r="45776">
          <cell r="A45776" t="str">
            <v>CV6 4JF</v>
          </cell>
        </row>
        <row r="45777">
          <cell r="A45777" t="str">
            <v>CV7 9AY</v>
          </cell>
        </row>
        <row r="45778">
          <cell r="A45778" t="str">
            <v>NG3 5HS</v>
          </cell>
        </row>
        <row r="45779">
          <cell r="A45779" t="str">
            <v>LE7 2BY</v>
          </cell>
        </row>
        <row r="45780">
          <cell r="A45780" t="str">
            <v>LE7 2GF</v>
          </cell>
        </row>
        <row r="45781">
          <cell r="A45781" t="str">
            <v>MK6 5DP</v>
          </cell>
        </row>
        <row r="45782">
          <cell r="A45782" t="str">
            <v>NN11 6DL</v>
          </cell>
        </row>
        <row r="45783">
          <cell r="A45783" t="str">
            <v>CV8 2PY</v>
          </cell>
        </row>
        <row r="45784">
          <cell r="A45784" t="str">
            <v>PE21 8RB</v>
          </cell>
        </row>
        <row r="45785">
          <cell r="A45785" t="str">
            <v>DE56 0HD</v>
          </cell>
        </row>
        <row r="45786">
          <cell r="A45786" t="str">
            <v>LE2 9QB</v>
          </cell>
        </row>
        <row r="45787">
          <cell r="A45787" t="str">
            <v>CV47 2PU</v>
          </cell>
        </row>
        <row r="45788">
          <cell r="A45788" t="str">
            <v>CV47 2PY</v>
          </cell>
        </row>
        <row r="45789">
          <cell r="A45789" t="str">
            <v>CV47 2PX</v>
          </cell>
        </row>
        <row r="45790">
          <cell r="A45790" t="str">
            <v>LE3 6NL</v>
          </cell>
        </row>
        <row r="45791">
          <cell r="A45791" t="str">
            <v>CV11 6DZ</v>
          </cell>
        </row>
        <row r="45792">
          <cell r="A45792" t="str">
            <v>CV34 5UL</v>
          </cell>
        </row>
        <row r="45793">
          <cell r="A45793" t="str">
            <v>NN16 8QJ</v>
          </cell>
        </row>
        <row r="45794">
          <cell r="A45794" t="str">
            <v>NN16 8QJ</v>
          </cell>
        </row>
        <row r="45795">
          <cell r="A45795" t="str">
            <v>NN16 8QJ</v>
          </cell>
        </row>
        <row r="45796">
          <cell r="A45796" t="str">
            <v>NN16 8QJ</v>
          </cell>
        </row>
        <row r="45797">
          <cell r="A45797" t="str">
            <v>LE12 7PZ</v>
          </cell>
        </row>
        <row r="45798">
          <cell r="A45798" t="str">
            <v>S40 4UQ</v>
          </cell>
        </row>
        <row r="45799">
          <cell r="A45799" t="str">
            <v>NN15 7AU</v>
          </cell>
        </row>
        <row r="45800">
          <cell r="A45800" t="str">
            <v>NN15 7AQ</v>
          </cell>
        </row>
        <row r="45801">
          <cell r="A45801" t="str">
            <v>NN15 5NW</v>
          </cell>
        </row>
        <row r="45802">
          <cell r="A45802" t="str">
            <v>LE2 9BP</v>
          </cell>
        </row>
        <row r="45803">
          <cell r="A45803" t="str">
            <v>LE2 9DD</v>
          </cell>
        </row>
        <row r="45804">
          <cell r="A45804" t="str">
            <v>LE2 9DD</v>
          </cell>
        </row>
        <row r="45805">
          <cell r="A45805" t="str">
            <v>LE2 9DD</v>
          </cell>
        </row>
        <row r="45806">
          <cell r="A45806" t="str">
            <v>GL3 1ED</v>
          </cell>
        </row>
        <row r="45807">
          <cell r="A45807" t="str">
            <v>CV35 9LW</v>
          </cell>
        </row>
        <row r="45808">
          <cell r="A45808" t="str">
            <v>NN17 1JA</v>
          </cell>
        </row>
        <row r="45809">
          <cell r="A45809" t="str">
            <v>DE24 0UU</v>
          </cell>
        </row>
        <row r="45810">
          <cell r="A45810" t="str">
            <v>DE24 0SW</v>
          </cell>
        </row>
        <row r="45811">
          <cell r="A45811" t="str">
            <v>CV21 3TN</v>
          </cell>
        </row>
        <row r="45812">
          <cell r="A45812" t="str">
            <v>NN16 8EG</v>
          </cell>
        </row>
        <row r="45813">
          <cell r="A45813" t="str">
            <v>TF4 3RU</v>
          </cell>
        </row>
        <row r="45814">
          <cell r="A45814" t="str">
            <v>LE4 4DY</v>
          </cell>
        </row>
        <row r="45815">
          <cell r="A45815" t="str">
            <v>S41 0TQ</v>
          </cell>
        </row>
        <row r="45816">
          <cell r="A45816" t="str">
            <v>NN15 6NT</v>
          </cell>
        </row>
        <row r="45817">
          <cell r="A45817" t="str">
            <v>DN10 4HF</v>
          </cell>
        </row>
        <row r="45818">
          <cell r="A45818" t="str">
            <v>DE55 6BA</v>
          </cell>
        </row>
        <row r="45819">
          <cell r="A45819" t="str">
            <v>LE4 9UH</v>
          </cell>
        </row>
        <row r="45820">
          <cell r="A45820" t="str">
            <v>LE4 9BN</v>
          </cell>
        </row>
        <row r="45821">
          <cell r="A45821" t="str">
            <v>LE5 0PB</v>
          </cell>
        </row>
        <row r="45822">
          <cell r="A45822" t="str">
            <v>LE5 0PB</v>
          </cell>
        </row>
        <row r="45823">
          <cell r="A45823" t="str">
            <v>LE5 0PD</v>
          </cell>
        </row>
        <row r="45824">
          <cell r="A45824" t="str">
            <v>LE5 0NE</v>
          </cell>
        </row>
        <row r="45825">
          <cell r="A45825" t="str">
            <v>CV34 5TE</v>
          </cell>
        </row>
        <row r="45826">
          <cell r="A45826" t="str">
            <v>NN9 5PL</v>
          </cell>
        </row>
        <row r="45827">
          <cell r="A45827" t="str">
            <v>S81 7DU</v>
          </cell>
        </row>
        <row r="45828">
          <cell r="A45828" t="str">
            <v>S81 7DU</v>
          </cell>
        </row>
        <row r="45829">
          <cell r="A45829" t="str">
            <v>S81 7HD</v>
          </cell>
        </row>
        <row r="45830">
          <cell r="A45830" t="str">
            <v>NG21 0ED</v>
          </cell>
        </row>
        <row r="45831">
          <cell r="A45831" t="str">
            <v>MK18 2RJ</v>
          </cell>
        </row>
        <row r="45832">
          <cell r="A45832" t="str">
            <v>LE2 9SD</v>
          </cell>
        </row>
        <row r="45833">
          <cell r="A45833" t="str">
            <v>NG17 8NN</v>
          </cell>
        </row>
        <row r="45834">
          <cell r="A45834" t="str">
            <v>DE24 9NG</v>
          </cell>
        </row>
        <row r="45835">
          <cell r="A45835" t="str">
            <v>MK7 6HT</v>
          </cell>
        </row>
        <row r="45836">
          <cell r="A45836" t="str">
            <v>MK7 6HT</v>
          </cell>
        </row>
        <row r="45837">
          <cell r="A45837" t="str">
            <v>MK7 6HZ</v>
          </cell>
        </row>
        <row r="45838">
          <cell r="A45838" t="str">
            <v>MK10 9BH</v>
          </cell>
        </row>
        <row r="45839">
          <cell r="A45839" t="str">
            <v>MK7 6HQ</v>
          </cell>
        </row>
        <row r="45840">
          <cell r="A45840" t="str">
            <v>PE6 7RF</v>
          </cell>
        </row>
        <row r="45841">
          <cell r="A45841" t="str">
            <v>NG9 8NH</v>
          </cell>
        </row>
        <row r="45842">
          <cell r="A45842" t="str">
            <v>DE55 1RR</v>
          </cell>
        </row>
        <row r="45843">
          <cell r="A45843" t="str">
            <v>WS13 7JX</v>
          </cell>
        </row>
        <row r="45844">
          <cell r="A45844" t="str">
            <v>B38 9TG</v>
          </cell>
        </row>
        <row r="45845">
          <cell r="A45845" t="str">
            <v>NN4 0QG</v>
          </cell>
        </row>
        <row r="45846">
          <cell r="A45846" t="str">
            <v>NG34 7GZ</v>
          </cell>
        </row>
        <row r="45847">
          <cell r="A45847" t="str">
            <v>NG5 1GH</v>
          </cell>
        </row>
        <row r="45848">
          <cell r="A45848" t="str">
            <v>LE18 1HZ</v>
          </cell>
        </row>
        <row r="45849">
          <cell r="A45849" t="str">
            <v>CV12 8BS</v>
          </cell>
        </row>
        <row r="45850">
          <cell r="A45850" t="str">
            <v>CV12 8BJ</v>
          </cell>
        </row>
        <row r="45851">
          <cell r="A45851" t="str">
            <v>CV12 0LT</v>
          </cell>
        </row>
        <row r="45852">
          <cell r="A45852" t="str">
            <v>CV12 0LU</v>
          </cell>
        </row>
        <row r="45853">
          <cell r="A45853" t="str">
            <v>CV12 0LU</v>
          </cell>
        </row>
        <row r="45854">
          <cell r="A45854" t="str">
            <v>B77 2EB</v>
          </cell>
        </row>
        <row r="45855">
          <cell r="A45855" t="str">
            <v>B77 2EB</v>
          </cell>
        </row>
        <row r="45856">
          <cell r="A45856" t="str">
            <v>B77 2EB</v>
          </cell>
        </row>
        <row r="45857">
          <cell r="A45857" t="str">
            <v>B77 2EB</v>
          </cell>
        </row>
        <row r="45858">
          <cell r="A45858" t="str">
            <v>B77 2EB</v>
          </cell>
        </row>
        <row r="45859">
          <cell r="A45859" t="str">
            <v>B77 2EB</v>
          </cell>
        </row>
        <row r="45860">
          <cell r="A45860" t="str">
            <v>B77 2EB</v>
          </cell>
        </row>
        <row r="45861">
          <cell r="A45861" t="str">
            <v>B77 2EB</v>
          </cell>
        </row>
        <row r="45862">
          <cell r="A45862" t="str">
            <v>B77 2EB</v>
          </cell>
        </row>
        <row r="45863">
          <cell r="A45863" t="str">
            <v>B77 2EB</v>
          </cell>
        </row>
        <row r="45864">
          <cell r="A45864" t="str">
            <v>B77 2EB</v>
          </cell>
        </row>
        <row r="45865">
          <cell r="A45865" t="str">
            <v>B77 2EB</v>
          </cell>
        </row>
        <row r="45866">
          <cell r="A45866" t="str">
            <v>B77 2EB</v>
          </cell>
        </row>
        <row r="45867">
          <cell r="A45867" t="str">
            <v>B77 2EB</v>
          </cell>
        </row>
        <row r="45868">
          <cell r="A45868" t="str">
            <v>B77 2EB</v>
          </cell>
        </row>
        <row r="45869">
          <cell r="A45869" t="str">
            <v>B77 2EB</v>
          </cell>
        </row>
        <row r="45870">
          <cell r="A45870" t="str">
            <v>B77 2EB</v>
          </cell>
        </row>
        <row r="45871">
          <cell r="A45871" t="str">
            <v>B77 2EH</v>
          </cell>
        </row>
        <row r="45872">
          <cell r="A45872" t="str">
            <v>B77 2EH</v>
          </cell>
        </row>
        <row r="45873">
          <cell r="A45873" t="str">
            <v>B77 2EH</v>
          </cell>
        </row>
        <row r="45874">
          <cell r="A45874" t="str">
            <v>B77 2EH</v>
          </cell>
        </row>
        <row r="45875">
          <cell r="A45875" t="str">
            <v>B77 2EH</v>
          </cell>
        </row>
        <row r="45876">
          <cell r="A45876" t="str">
            <v>B77 2EH</v>
          </cell>
        </row>
        <row r="45877">
          <cell r="A45877" t="str">
            <v>B77 2EH</v>
          </cell>
        </row>
        <row r="45878">
          <cell r="A45878" t="str">
            <v>B77 2EH</v>
          </cell>
        </row>
        <row r="45879">
          <cell r="A45879" t="str">
            <v>B77 2EH</v>
          </cell>
        </row>
        <row r="45880">
          <cell r="A45880" t="str">
            <v>B77 2EH</v>
          </cell>
        </row>
        <row r="45881">
          <cell r="A45881" t="str">
            <v>B77 2EH</v>
          </cell>
        </row>
        <row r="45882">
          <cell r="A45882" t="str">
            <v>B77 2EH</v>
          </cell>
        </row>
        <row r="45883">
          <cell r="A45883" t="str">
            <v>B77 2EH</v>
          </cell>
        </row>
        <row r="45884">
          <cell r="A45884" t="str">
            <v>B77 2EH</v>
          </cell>
        </row>
        <row r="45885">
          <cell r="A45885" t="str">
            <v>B77 2EH</v>
          </cell>
        </row>
        <row r="45886">
          <cell r="A45886" t="str">
            <v>NG18 2JJ</v>
          </cell>
        </row>
        <row r="45887">
          <cell r="A45887" t="str">
            <v>B77 4NE</v>
          </cell>
        </row>
        <row r="45888">
          <cell r="A45888" t="str">
            <v>B77 4LT</v>
          </cell>
        </row>
        <row r="45889">
          <cell r="A45889" t="str">
            <v>B77 4PF</v>
          </cell>
        </row>
        <row r="45890">
          <cell r="A45890" t="str">
            <v>B77 4PF</v>
          </cell>
        </row>
        <row r="45891">
          <cell r="A45891" t="str">
            <v>B77 4PG</v>
          </cell>
        </row>
        <row r="45892">
          <cell r="A45892" t="str">
            <v>B77 4JD</v>
          </cell>
        </row>
        <row r="45893">
          <cell r="A45893" t="str">
            <v>B77 4JD</v>
          </cell>
        </row>
        <row r="45894">
          <cell r="A45894" t="str">
            <v>B77 4NJ</v>
          </cell>
        </row>
        <row r="45895">
          <cell r="A45895" t="str">
            <v>B77 4LU</v>
          </cell>
        </row>
        <row r="45896">
          <cell r="A45896" t="str">
            <v>B77 4LU</v>
          </cell>
        </row>
        <row r="45897">
          <cell r="A45897" t="str">
            <v>B77 4JB</v>
          </cell>
        </row>
        <row r="45898">
          <cell r="A45898" t="str">
            <v>B77 4PH</v>
          </cell>
        </row>
        <row r="45899">
          <cell r="A45899" t="str">
            <v>B77 4LP</v>
          </cell>
        </row>
        <row r="45900">
          <cell r="A45900" t="str">
            <v>B77 4HX</v>
          </cell>
        </row>
        <row r="45901">
          <cell r="A45901" t="str">
            <v>LE2 9GF</v>
          </cell>
        </row>
        <row r="45902">
          <cell r="A45902" t="str">
            <v>LE12 7BN</v>
          </cell>
        </row>
        <row r="45903">
          <cell r="A45903" t="str">
            <v>LE12 7DX</v>
          </cell>
        </row>
        <row r="45904">
          <cell r="A45904" t="str">
            <v>S43 2QD</v>
          </cell>
        </row>
        <row r="45905">
          <cell r="A45905" t="str">
            <v>NG21 0RD</v>
          </cell>
        </row>
        <row r="45906">
          <cell r="A45906" t="str">
            <v>NG21 0TE</v>
          </cell>
        </row>
        <row r="45907">
          <cell r="A45907" t="str">
            <v>DE24 0RE</v>
          </cell>
        </row>
        <row r="45908">
          <cell r="A45908" t="str">
            <v>S21 1HY</v>
          </cell>
        </row>
        <row r="45909">
          <cell r="A45909" t="str">
            <v>LE2 7QD</v>
          </cell>
        </row>
        <row r="45910">
          <cell r="A45910" t="str">
            <v>NN14 2LA</v>
          </cell>
        </row>
        <row r="45911">
          <cell r="A45911" t="str">
            <v>NN14 2LA</v>
          </cell>
        </row>
        <row r="45912">
          <cell r="A45912" t="str">
            <v>NG11 8QQ</v>
          </cell>
        </row>
        <row r="45913">
          <cell r="A45913" t="str">
            <v>LE3 2UL</v>
          </cell>
        </row>
        <row r="45914">
          <cell r="A45914" t="str">
            <v>NN9 6DF</v>
          </cell>
        </row>
        <row r="45915">
          <cell r="A45915" t="str">
            <v>WS10 8YN</v>
          </cell>
        </row>
        <row r="45916">
          <cell r="A45916" t="str">
            <v>NG31 8PF</v>
          </cell>
        </row>
        <row r="45917">
          <cell r="A45917" t="str">
            <v>SY2 5XJ</v>
          </cell>
        </row>
        <row r="45918">
          <cell r="A45918" t="str">
            <v>SY2 5YG</v>
          </cell>
        </row>
        <row r="45919">
          <cell r="A45919" t="str">
            <v>LE3 8RH</v>
          </cell>
        </row>
        <row r="45920">
          <cell r="A45920" t="str">
            <v>CV31 1EG</v>
          </cell>
        </row>
        <row r="45921">
          <cell r="A45921" t="str">
            <v>LE7 9QJ</v>
          </cell>
        </row>
        <row r="45922">
          <cell r="A45922" t="str">
            <v>LE7 9QJ</v>
          </cell>
        </row>
        <row r="45923">
          <cell r="A45923" t="str">
            <v>LE13 1UF</v>
          </cell>
        </row>
        <row r="45924">
          <cell r="A45924" t="str">
            <v>LE4 9FR</v>
          </cell>
        </row>
        <row r="45925">
          <cell r="A45925" t="str">
            <v>CV8 2QL</v>
          </cell>
        </row>
        <row r="45926">
          <cell r="A45926" t="str">
            <v>S81 7DU</v>
          </cell>
        </row>
        <row r="45927">
          <cell r="A45927" t="str">
            <v>S81 7DU</v>
          </cell>
        </row>
        <row r="45928">
          <cell r="A45928" t="str">
            <v>NG21 0DF</v>
          </cell>
        </row>
        <row r="45929">
          <cell r="A45929" t="str">
            <v>NG21 0EE</v>
          </cell>
        </row>
        <row r="45930">
          <cell r="A45930" t="str">
            <v>MK7 6BG</v>
          </cell>
        </row>
        <row r="45931">
          <cell r="A45931" t="str">
            <v>DE55 3LS</v>
          </cell>
        </row>
        <row r="45932">
          <cell r="A45932" t="str">
            <v>MK5 7HD</v>
          </cell>
        </row>
        <row r="45933">
          <cell r="A45933" t="str">
            <v>TF6 6BN</v>
          </cell>
        </row>
        <row r="45934">
          <cell r="A45934" t="str">
            <v>PE10 9HR</v>
          </cell>
        </row>
        <row r="45935">
          <cell r="A45935" t="str">
            <v>DE55 5PD</v>
          </cell>
        </row>
        <row r="45936">
          <cell r="A45936" t="str">
            <v>DE56 1PE</v>
          </cell>
        </row>
        <row r="45937">
          <cell r="A45937" t="str">
            <v>LE5 1SF</v>
          </cell>
        </row>
        <row r="45938">
          <cell r="A45938" t="str">
            <v>WV12 4TA</v>
          </cell>
        </row>
        <row r="45939">
          <cell r="A45939" t="str">
            <v>NG19 0EB</v>
          </cell>
        </row>
        <row r="45940">
          <cell r="A45940" t="str">
            <v>CV12 0LU</v>
          </cell>
        </row>
        <row r="45941">
          <cell r="A45941" t="str">
            <v>LE12 7DX</v>
          </cell>
        </row>
        <row r="45942">
          <cell r="A45942" t="str">
            <v>S43 4AH</v>
          </cell>
        </row>
        <row r="45943">
          <cell r="A45943" t="str">
            <v>DE24 0RE</v>
          </cell>
        </row>
        <row r="45944">
          <cell r="A45944" t="str">
            <v>DE21 7TD</v>
          </cell>
        </row>
        <row r="45945">
          <cell r="A45945" t="str">
            <v>LE65 1JE</v>
          </cell>
        </row>
        <row r="45946">
          <cell r="A45946" t="str">
            <v>S43 4AH</v>
          </cell>
        </row>
        <row r="45947">
          <cell r="A45947" t="str">
            <v>NG17 4JX</v>
          </cell>
        </row>
        <row r="45948">
          <cell r="A45948" t="str">
            <v>CV22 7DA</v>
          </cell>
        </row>
        <row r="45949">
          <cell r="A45949" t="str">
            <v>CV22 7BN</v>
          </cell>
        </row>
        <row r="45950">
          <cell r="A45950" t="str">
            <v>CV22 7BL</v>
          </cell>
        </row>
        <row r="45951">
          <cell r="A45951" t="str">
            <v>CV22 7RW</v>
          </cell>
        </row>
        <row r="45952">
          <cell r="A45952" t="str">
            <v>CV22 7RW</v>
          </cell>
        </row>
        <row r="45953">
          <cell r="A45953" t="str">
            <v>B78 1HH</v>
          </cell>
        </row>
        <row r="45954">
          <cell r="A45954" t="str">
            <v>MK7 8LR</v>
          </cell>
        </row>
        <row r="45955">
          <cell r="A45955" t="str">
            <v>LE4 4FP</v>
          </cell>
        </row>
        <row r="45956">
          <cell r="A45956" t="str">
            <v>LE4 4FY</v>
          </cell>
        </row>
        <row r="45957">
          <cell r="A45957" t="str">
            <v>LE4 4GW</v>
          </cell>
        </row>
        <row r="45958">
          <cell r="A45958" t="str">
            <v>LE4 4GW</v>
          </cell>
        </row>
        <row r="45959">
          <cell r="A45959" t="str">
            <v>B65 9JJ</v>
          </cell>
        </row>
        <row r="45960">
          <cell r="A45960" t="str">
            <v>LE5 2NN</v>
          </cell>
        </row>
        <row r="45961">
          <cell r="A45961" t="str">
            <v>NN15 5JG</v>
          </cell>
        </row>
        <row r="45962">
          <cell r="A45962" t="str">
            <v>LU7 0HP</v>
          </cell>
        </row>
        <row r="45963">
          <cell r="A45963" t="str">
            <v>LE13 0EH</v>
          </cell>
        </row>
        <row r="45964">
          <cell r="A45964" t="str">
            <v>NN4 0RQ</v>
          </cell>
        </row>
        <row r="45965">
          <cell r="A45965" t="str">
            <v>LE7 1LX</v>
          </cell>
        </row>
        <row r="45966">
          <cell r="A45966" t="str">
            <v>LE7 1PH</v>
          </cell>
        </row>
        <row r="45967">
          <cell r="A45967" t="str">
            <v>LE2 9RU</v>
          </cell>
        </row>
        <row r="45968">
          <cell r="A45968" t="str">
            <v>DE74 2QW</v>
          </cell>
        </row>
        <row r="45969">
          <cell r="A45969" t="str">
            <v>CV13 0EN</v>
          </cell>
        </row>
        <row r="45970">
          <cell r="A45970" t="str">
            <v>NG4 1NS</v>
          </cell>
        </row>
        <row r="45971">
          <cell r="A45971" t="str">
            <v>NG22 8QN</v>
          </cell>
        </row>
        <row r="45972">
          <cell r="A45972" t="str">
            <v>DE12 7BW</v>
          </cell>
        </row>
        <row r="45973">
          <cell r="A45973" t="str">
            <v>DE65 6LZ</v>
          </cell>
        </row>
        <row r="45974">
          <cell r="A45974" t="str">
            <v>NN8 3SE</v>
          </cell>
        </row>
        <row r="45975">
          <cell r="A45975" t="str">
            <v>S81 7JT</v>
          </cell>
        </row>
        <row r="45976">
          <cell r="A45976" t="str">
            <v>S81 7JS</v>
          </cell>
        </row>
        <row r="45977">
          <cell r="A45977" t="str">
            <v>S81 7DB</v>
          </cell>
        </row>
        <row r="45978">
          <cell r="A45978" t="str">
            <v>CV32 7PP</v>
          </cell>
        </row>
        <row r="45979">
          <cell r="A45979" t="str">
            <v>CV2 2LP</v>
          </cell>
        </row>
        <row r="45980">
          <cell r="A45980" t="str">
            <v>NN17 1JZ</v>
          </cell>
        </row>
        <row r="45981">
          <cell r="A45981" t="str">
            <v>DN22 7LD</v>
          </cell>
        </row>
        <row r="45982">
          <cell r="A45982" t="str">
            <v>NG19 6TU</v>
          </cell>
        </row>
        <row r="45983">
          <cell r="A45983" t="str">
            <v>NG19 6LW</v>
          </cell>
        </row>
        <row r="45984">
          <cell r="A45984" t="str">
            <v>NN17 1HG</v>
          </cell>
        </row>
        <row r="45985">
          <cell r="A45985" t="str">
            <v>CV22 7NJ</v>
          </cell>
        </row>
        <row r="45986">
          <cell r="A45986" t="str">
            <v>LE9 6WD</v>
          </cell>
        </row>
        <row r="45987">
          <cell r="A45987" t="str">
            <v>CV22 6AZ</v>
          </cell>
        </row>
        <row r="45988">
          <cell r="A45988" t="str">
            <v>DE3 0PS</v>
          </cell>
        </row>
        <row r="45989">
          <cell r="A45989" t="str">
            <v>NN29 7QY</v>
          </cell>
        </row>
        <row r="45990">
          <cell r="A45990" t="str">
            <v>DN22 7QU</v>
          </cell>
        </row>
        <row r="45991">
          <cell r="A45991" t="str">
            <v>LE67 6GD</v>
          </cell>
        </row>
        <row r="45992">
          <cell r="A45992" t="str">
            <v>LE67 6GD</v>
          </cell>
        </row>
        <row r="45993">
          <cell r="A45993" t="str">
            <v>LE67 6GD</v>
          </cell>
        </row>
        <row r="45994">
          <cell r="A45994" t="str">
            <v>NN3 9SN</v>
          </cell>
        </row>
        <row r="45995">
          <cell r="A45995" t="str">
            <v>LE6 0YB</v>
          </cell>
        </row>
        <row r="45996">
          <cell r="A45996" t="str">
            <v>LE6 0YB</v>
          </cell>
        </row>
        <row r="45997">
          <cell r="A45997" t="str">
            <v>CV31 1SA</v>
          </cell>
        </row>
        <row r="45998">
          <cell r="A45998" t="str">
            <v>NN17 1JZ</v>
          </cell>
        </row>
        <row r="45999">
          <cell r="A45999" t="str">
            <v>NN17 2EA</v>
          </cell>
        </row>
        <row r="46000">
          <cell r="A46000" t="str">
            <v>CV22 7JU</v>
          </cell>
        </row>
        <row r="46001">
          <cell r="A46001" t="str">
            <v>NG17 2JP</v>
          </cell>
        </row>
        <row r="46002">
          <cell r="A46002" t="str">
            <v>DE56 0EG</v>
          </cell>
        </row>
        <row r="46003">
          <cell r="A46003" t="str">
            <v>DE56 0EU</v>
          </cell>
        </row>
        <row r="46004">
          <cell r="A46004" t="str">
            <v>DE56 0DJ</v>
          </cell>
        </row>
        <row r="46005">
          <cell r="A46005" t="str">
            <v>DE56 0DA</v>
          </cell>
        </row>
        <row r="46006">
          <cell r="A46006" t="str">
            <v>DE56 0DA</v>
          </cell>
        </row>
        <row r="46007">
          <cell r="A46007" t="str">
            <v>DE56 0EP</v>
          </cell>
        </row>
        <row r="46008">
          <cell r="A46008" t="str">
            <v>DE65 5QJ</v>
          </cell>
        </row>
        <row r="46009">
          <cell r="A46009" t="str">
            <v>LE18 4XG</v>
          </cell>
        </row>
        <row r="46010">
          <cell r="A46010" t="str">
            <v>LE2 9AW</v>
          </cell>
        </row>
        <row r="46011">
          <cell r="A46011" t="str">
            <v>LE2 9AL</v>
          </cell>
        </row>
        <row r="46012">
          <cell r="A46012" t="str">
            <v>CV47 1EQ</v>
          </cell>
        </row>
        <row r="46013">
          <cell r="A46013" t="str">
            <v>LE7 3TU</v>
          </cell>
        </row>
        <row r="46014">
          <cell r="A46014" t="str">
            <v>SY1 3XD</v>
          </cell>
        </row>
        <row r="46015">
          <cell r="A46015" t="str">
            <v>GL10 2EJ</v>
          </cell>
        </row>
        <row r="46016">
          <cell r="A46016" t="str">
            <v>LN10 6TE</v>
          </cell>
        </row>
        <row r="46017">
          <cell r="A46017" t="str">
            <v>NN17 2SU</v>
          </cell>
        </row>
        <row r="46018">
          <cell r="A46018" t="str">
            <v>NN17 2SU</v>
          </cell>
        </row>
        <row r="46019">
          <cell r="A46019" t="str">
            <v>LE12 9QL</v>
          </cell>
        </row>
        <row r="46020">
          <cell r="A46020" t="str">
            <v>NN17 2ED</v>
          </cell>
        </row>
        <row r="46021">
          <cell r="A46021" t="str">
            <v>S21 4BJ</v>
          </cell>
        </row>
        <row r="46022">
          <cell r="A46022" t="str">
            <v>CV21 2RG</v>
          </cell>
        </row>
        <row r="46023">
          <cell r="A46023" t="str">
            <v>CV22 7BN</v>
          </cell>
        </row>
        <row r="46024">
          <cell r="A46024" t="str">
            <v>CV22 7BL</v>
          </cell>
        </row>
        <row r="46025">
          <cell r="A46025" t="str">
            <v>CV22 7BW</v>
          </cell>
        </row>
        <row r="46026">
          <cell r="A46026" t="str">
            <v>LE4 8GW</v>
          </cell>
        </row>
        <row r="46027">
          <cell r="A46027" t="str">
            <v>PE11 1HF</v>
          </cell>
        </row>
        <row r="46028">
          <cell r="A46028" t="str">
            <v>WS10 0TZ</v>
          </cell>
        </row>
        <row r="46029">
          <cell r="A46029" t="str">
            <v>LE4 4FL</v>
          </cell>
        </row>
        <row r="46030">
          <cell r="A46030" t="str">
            <v>NN6 0NP</v>
          </cell>
        </row>
        <row r="46031">
          <cell r="A46031" t="str">
            <v>NG34 7JF</v>
          </cell>
        </row>
        <row r="46032">
          <cell r="A46032" t="str">
            <v>S21 1DQ</v>
          </cell>
        </row>
        <row r="46033">
          <cell r="A46033" t="str">
            <v>B65 9JL</v>
          </cell>
        </row>
        <row r="46034">
          <cell r="A46034" t="str">
            <v>S45 9BD</v>
          </cell>
        </row>
        <row r="46035">
          <cell r="A46035" t="str">
            <v>ST17 9QZ</v>
          </cell>
        </row>
        <row r="46036">
          <cell r="A46036" t="str">
            <v>NN4 0SH</v>
          </cell>
        </row>
        <row r="46037">
          <cell r="A46037" t="str">
            <v>LE7 2DE</v>
          </cell>
        </row>
        <row r="46038">
          <cell r="A46038" t="str">
            <v>LE2 9RD</v>
          </cell>
        </row>
        <row r="46039">
          <cell r="A46039" t="str">
            <v>LE2 9QL</v>
          </cell>
        </row>
        <row r="46040">
          <cell r="A46040" t="str">
            <v>LE2 9RJ</v>
          </cell>
        </row>
        <row r="46041">
          <cell r="A46041" t="str">
            <v>LE8 6ZR</v>
          </cell>
        </row>
        <row r="46042">
          <cell r="A46042" t="str">
            <v>NG12 3DG</v>
          </cell>
        </row>
        <row r="46043">
          <cell r="A46043" t="str">
            <v>CV9 2BD</v>
          </cell>
        </row>
        <row r="46044">
          <cell r="A46044" t="str">
            <v>B97 6UL</v>
          </cell>
        </row>
        <row r="46045">
          <cell r="A46045" t="str">
            <v>B97 6UL</v>
          </cell>
        </row>
        <row r="46046">
          <cell r="A46046" t="str">
            <v>LE12 9HA</v>
          </cell>
        </row>
        <row r="46047">
          <cell r="A46047" t="str">
            <v>NG22 8QN</v>
          </cell>
        </row>
        <row r="46048">
          <cell r="A46048" t="str">
            <v>NG22 8QN</v>
          </cell>
        </row>
        <row r="46049">
          <cell r="A46049" t="str">
            <v>NG22 8QN</v>
          </cell>
        </row>
        <row r="46050">
          <cell r="A46050" t="str">
            <v>NG22 8QN</v>
          </cell>
        </row>
        <row r="46051">
          <cell r="A46051" t="str">
            <v>MK11 1EP</v>
          </cell>
        </row>
        <row r="46052">
          <cell r="A46052" t="str">
            <v>CV3 3AR</v>
          </cell>
        </row>
        <row r="46053">
          <cell r="A46053" t="str">
            <v>LN1 3TH</v>
          </cell>
        </row>
        <row r="46054">
          <cell r="A46054" t="str">
            <v>NN8 3RE</v>
          </cell>
        </row>
        <row r="46055">
          <cell r="A46055" t="str">
            <v>NN8 3SE</v>
          </cell>
        </row>
        <row r="46056">
          <cell r="A46056" t="str">
            <v>LE2 9FD</v>
          </cell>
        </row>
        <row r="46057">
          <cell r="A46057" t="str">
            <v>S81 7JT</v>
          </cell>
        </row>
        <row r="46058">
          <cell r="A46058" t="str">
            <v>B77 5TA</v>
          </cell>
        </row>
        <row r="46059">
          <cell r="A46059" t="str">
            <v>B77 5TA</v>
          </cell>
        </row>
        <row r="46060">
          <cell r="A46060" t="str">
            <v>LE2 6LQ</v>
          </cell>
        </row>
        <row r="46061">
          <cell r="A46061" t="str">
            <v>SY1 2TW</v>
          </cell>
        </row>
        <row r="46062">
          <cell r="A46062" t="str">
            <v>NG18 2NB</v>
          </cell>
        </row>
        <row r="46063">
          <cell r="A46063" t="str">
            <v>PE25 1DX</v>
          </cell>
        </row>
        <row r="46064">
          <cell r="A46064" t="str">
            <v>PE11 2JH</v>
          </cell>
        </row>
        <row r="46065">
          <cell r="A46065" t="str">
            <v>CV6 6LX</v>
          </cell>
        </row>
        <row r="46066">
          <cell r="A46066" t="str">
            <v>MK12 6HN</v>
          </cell>
        </row>
        <row r="46067">
          <cell r="A46067" t="str">
            <v>TQ9 5YD</v>
          </cell>
        </row>
        <row r="46068">
          <cell r="A46068" t="str">
            <v>DE12 8HE</v>
          </cell>
        </row>
        <row r="46069">
          <cell r="A46069" t="str">
            <v>B77 4DL</v>
          </cell>
        </row>
        <row r="46070">
          <cell r="A46070" t="str">
            <v>CV47 2PU</v>
          </cell>
        </row>
        <row r="46071">
          <cell r="A46071" t="str">
            <v>LE3 0LS</v>
          </cell>
        </row>
        <row r="46072">
          <cell r="A46072" t="str">
            <v>CV3 2RW</v>
          </cell>
        </row>
        <row r="46073">
          <cell r="A46073" t="str">
            <v>CV11 6WW</v>
          </cell>
        </row>
        <row r="46074">
          <cell r="A46074" t="str">
            <v>CV9 3BE</v>
          </cell>
        </row>
        <row r="46075">
          <cell r="A46075" t="str">
            <v>DE7 4HF</v>
          </cell>
        </row>
        <row r="46076">
          <cell r="A46076" t="str">
            <v>NG17 3EA</v>
          </cell>
        </row>
        <row r="46077">
          <cell r="A46077" t="str">
            <v>NG17 4AG</v>
          </cell>
        </row>
        <row r="46078">
          <cell r="A46078" t="str">
            <v>DE15 0JP</v>
          </cell>
        </row>
        <row r="46079">
          <cell r="A46079" t="str">
            <v>NG17 4EA</v>
          </cell>
        </row>
        <row r="46080">
          <cell r="A46080" t="str">
            <v>LE2 8PX</v>
          </cell>
        </row>
        <row r="46081">
          <cell r="A46081" t="str">
            <v>MK18 4QU</v>
          </cell>
        </row>
        <row r="46082">
          <cell r="A46082" t="str">
            <v>LE13 0EW</v>
          </cell>
        </row>
        <row r="46083">
          <cell r="A46083" t="str">
            <v>NN3 8PP</v>
          </cell>
        </row>
        <row r="46084">
          <cell r="A46084" t="str">
            <v>LE5 4UH</v>
          </cell>
        </row>
        <row r="46085">
          <cell r="A46085" t="str">
            <v>MK6 2SX</v>
          </cell>
        </row>
        <row r="46086">
          <cell r="A46086" t="str">
            <v>MK8 8EE</v>
          </cell>
        </row>
        <row r="46087">
          <cell r="A46087" t="str">
            <v>NG18 4NB</v>
          </cell>
        </row>
        <row r="46088">
          <cell r="A46088" t="str">
            <v>NG18 4NB</v>
          </cell>
        </row>
        <row r="46089">
          <cell r="A46089" t="str">
            <v>DE12 6QA</v>
          </cell>
        </row>
        <row r="46090">
          <cell r="A46090" t="str">
            <v>NN4 0XG</v>
          </cell>
        </row>
        <row r="46091">
          <cell r="A46091" t="str">
            <v>DE21 2BR</v>
          </cell>
        </row>
        <row r="46092">
          <cell r="A46092" t="str">
            <v>TF7 4LS</v>
          </cell>
        </row>
        <row r="46093">
          <cell r="A46093" t="str">
            <v>GL5 2SX</v>
          </cell>
        </row>
        <row r="46094">
          <cell r="A46094" t="str">
            <v>WR9 9AF</v>
          </cell>
        </row>
        <row r="46095">
          <cell r="A46095" t="str">
            <v>B77 2JH</v>
          </cell>
        </row>
        <row r="46096">
          <cell r="A46096" t="str">
            <v>DE5 3SX</v>
          </cell>
        </row>
        <row r="46097">
          <cell r="A46097" t="str">
            <v>LE5 2LQ</v>
          </cell>
        </row>
        <row r="46098">
          <cell r="A46098" t="str">
            <v>LE3 6RL</v>
          </cell>
        </row>
        <row r="46099">
          <cell r="A46099" t="str">
            <v>NG24 3FL</v>
          </cell>
        </row>
        <row r="46100">
          <cell r="A46100" t="str">
            <v>MK11 1EP</v>
          </cell>
        </row>
        <row r="46101">
          <cell r="A46101" t="str">
            <v>B91 3YN</v>
          </cell>
        </row>
        <row r="46102">
          <cell r="A46102" t="str">
            <v>NN10 0EW</v>
          </cell>
        </row>
        <row r="46103">
          <cell r="A46103" t="str">
            <v>NN9 6QR</v>
          </cell>
        </row>
        <row r="46104">
          <cell r="A46104" t="str">
            <v>B79 8QR</v>
          </cell>
        </row>
        <row r="46105">
          <cell r="A46105" t="str">
            <v>CV11 6TD</v>
          </cell>
        </row>
        <row r="46106">
          <cell r="A46106" t="str">
            <v>S44 5BS</v>
          </cell>
        </row>
        <row r="46107">
          <cell r="A46107" t="str">
            <v>DE13 0RS</v>
          </cell>
        </row>
        <row r="46108">
          <cell r="A46108" t="str">
            <v>NG19 6PE</v>
          </cell>
        </row>
        <row r="46109">
          <cell r="A46109" t="str">
            <v>CV4 9QU</v>
          </cell>
        </row>
        <row r="46110">
          <cell r="A46110" t="str">
            <v>MK16 8TH</v>
          </cell>
        </row>
        <row r="46111">
          <cell r="A46111" t="str">
            <v>CV5 8DH</v>
          </cell>
        </row>
        <row r="46112">
          <cell r="A46112" t="str">
            <v>MK12 5AU</v>
          </cell>
        </row>
        <row r="46113">
          <cell r="A46113" t="str">
            <v>NG17 7GA</v>
          </cell>
        </row>
        <row r="46114">
          <cell r="A46114" t="str">
            <v>NG20 9BN</v>
          </cell>
        </row>
        <row r="46115">
          <cell r="A46115" t="str">
            <v>MK5 6DW</v>
          </cell>
        </row>
        <row r="46116">
          <cell r="A46116" t="str">
            <v>B77 4DZ</v>
          </cell>
        </row>
        <row r="46117">
          <cell r="A46117" t="str">
            <v>NG18 4BG</v>
          </cell>
        </row>
        <row r="46118">
          <cell r="A46118" t="str">
            <v>NG19 9RA</v>
          </cell>
        </row>
        <row r="46119">
          <cell r="A46119" t="str">
            <v>CV34 5JZ</v>
          </cell>
        </row>
        <row r="46120">
          <cell r="A46120" t="str">
            <v>DE3 0QG</v>
          </cell>
        </row>
        <row r="46121">
          <cell r="A46121" t="str">
            <v>NG23 7RA</v>
          </cell>
        </row>
        <row r="46122">
          <cell r="A46122" t="str">
            <v>S43 4QP</v>
          </cell>
        </row>
        <row r="46123">
          <cell r="A46123" t="str">
            <v>LN2 4EU</v>
          </cell>
        </row>
        <row r="46124">
          <cell r="A46124" t="str">
            <v>NG4 1DR</v>
          </cell>
        </row>
        <row r="46125">
          <cell r="A46125" t="str">
            <v>LE2 7QD</v>
          </cell>
        </row>
        <row r="46126">
          <cell r="A46126" t="str">
            <v>CV21 4DG</v>
          </cell>
        </row>
        <row r="46127">
          <cell r="A46127" t="str">
            <v>CV21 4DP</v>
          </cell>
        </row>
        <row r="46128">
          <cell r="A46128" t="str">
            <v>DE65 6GH</v>
          </cell>
        </row>
        <row r="46129">
          <cell r="A46129" t="str">
            <v>DE11 0SB</v>
          </cell>
        </row>
        <row r="46130">
          <cell r="A46130" t="str">
            <v>DE15 0BP</v>
          </cell>
        </row>
        <row r="46131">
          <cell r="A46131" t="str">
            <v>DE15 0ET</v>
          </cell>
        </row>
        <row r="46132">
          <cell r="A46132" t="str">
            <v>LE9 4TP</v>
          </cell>
        </row>
        <row r="46133">
          <cell r="A46133" t="str">
            <v>NG17 9GB</v>
          </cell>
        </row>
        <row r="46134">
          <cell r="A46134" t="str">
            <v>NN11 0TS</v>
          </cell>
        </row>
        <row r="46135">
          <cell r="A46135" t="str">
            <v>CV35 9SB</v>
          </cell>
        </row>
        <row r="46136">
          <cell r="A46136" t="str">
            <v>DN22 7PU</v>
          </cell>
        </row>
        <row r="46137">
          <cell r="A46137" t="str">
            <v>S80 2UH</v>
          </cell>
        </row>
        <row r="46138">
          <cell r="A46138" t="str">
            <v>BS37 7SP</v>
          </cell>
        </row>
        <row r="46139">
          <cell r="A46139" t="str">
            <v>NG19 0BU</v>
          </cell>
        </row>
        <row r="46140">
          <cell r="A46140" t="str">
            <v>CV3 1ET</v>
          </cell>
        </row>
        <row r="46141">
          <cell r="A46141" t="str">
            <v>CV22 7DA</v>
          </cell>
        </row>
        <row r="46142">
          <cell r="A46142" t="str">
            <v>S18 1ND</v>
          </cell>
        </row>
        <row r="46143">
          <cell r="A46143" t="str">
            <v>LE4 8NL</v>
          </cell>
        </row>
        <row r="46144">
          <cell r="A46144" t="str">
            <v>LE4 1DA</v>
          </cell>
        </row>
        <row r="46145">
          <cell r="A46145" t="str">
            <v>PE6 8LL</v>
          </cell>
        </row>
        <row r="46146">
          <cell r="A46146" t="str">
            <v>LN1 3TB</v>
          </cell>
        </row>
        <row r="46147">
          <cell r="A46147" t="str">
            <v>NN15 6NT</v>
          </cell>
        </row>
        <row r="46148">
          <cell r="A46148" t="str">
            <v>NN15 6NT</v>
          </cell>
        </row>
        <row r="46149">
          <cell r="A46149" t="str">
            <v>NN15 6NT</v>
          </cell>
        </row>
        <row r="46150">
          <cell r="A46150" t="str">
            <v>DE21 2JG</v>
          </cell>
        </row>
        <row r="46151">
          <cell r="A46151" t="str">
            <v>LE5 0PD</v>
          </cell>
        </row>
        <row r="46152">
          <cell r="A46152" t="str">
            <v>LE5 0PB</v>
          </cell>
        </row>
        <row r="46153">
          <cell r="A46153" t="str">
            <v>LE5 0HS</v>
          </cell>
        </row>
        <row r="46154">
          <cell r="A46154" t="str">
            <v>LE5 0QB</v>
          </cell>
        </row>
        <row r="46155">
          <cell r="A46155" t="str">
            <v>LE5 4BE</v>
          </cell>
        </row>
        <row r="46156">
          <cell r="A46156" t="str">
            <v>ST14 8UT</v>
          </cell>
        </row>
        <row r="46157">
          <cell r="A46157" t="str">
            <v>LN6 7JQ</v>
          </cell>
        </row>
        <row r="46158">
          <cell r="A46158" t="str">
            <v>NG21 0RD</v>
          </cell>
        </row>
        <row r="46159">
          <cell r="A46159" t="str">
            <v>NG21 0SE</v>
          </cell>
        </row>
        <row r="46160">
          <cell r="A46160" t="str">
            <v>NG21 0SE</v>
          </cell>
        </row>
        <row r="46161">
          <cell r="A46161" t="str">
            <v>NG21 0SE</v>
          </cell>
        </row>
        <row r="46162">
          <cell r="A46162" t="str">
            <v>NG21 0PJ</v>
          </cell>
        </row>
        <row r="46163">
          <cell r="A46163" t="str">
            <v>NN10 8AL</v>
          </cell>
        </row>
        <row r="46164">
          <cell r="A46164" t="str">
            <v>B95 5DE</v>
          </cell>
        </row>
        <row r="46165">
          <cell r="A46165" t="str">
            <v>NG34 7PE</v>
          </cell>
        </row>
        <row r="46166">
          <cell r="A46166" t="str">
            <v>LE8 6YT</v>
          </cell>
        </row>
        <row r="46167">
          <cell r="A46167" t="str">
            <v>S21 1HY</v>
          </cell>
        </row>
        <row r="46168">
          <cell r="A46168" t="str">
            <v>S21 1DX</v>
          </cell>
        </row>
        <row r="46169">
          <cell r="A46169" t="str">
            <v>LE11 2JS</v>
          </cell>
        </row>
        <row r="46170">
          <cell r="A46170" t="str">
            <v>DE22 3HF</v>
          </cell>
        </row>
        <row r="46171">
          <cell r="A46171" t="str">
            <v>CV34 6NE</v>
          </cell>
        </row>
        <row r="46172">
          <cell r="A46172" t="str">
            <v>CV34 6ND</v>
          </cell>
        </row>
        <row r="46173">
          <cell r="A46173" t="str">
            <v>DE3 0RB</v>
          </cell>
        </row>
        <row r="46174">
          <cell r="A46174" t="str">
            <v>LE12 7BT</v>
          </cell>
        </row>
        <row r="46175">
          <cell r="A46175" t="str">
            <v>CV47 1EG</v>
          </cell>
        </row>
        <row r="46176">
          <cell r="A46176" t="str">
            <v>S41 8PW</v>
          </cell>
        </row>
        <row r="46177">
          <cell r="A46177" t="str">
            <v>LE12 7BW</v>
          </cell>
        </row>
        <row r="46178">
          <cell r="A46178" t="str">
            <v>MK4 3AH</v>
          </cell>
        </row>
        <row r="46179">
          <cell r="A46179" t="str">
            <v>B77 5NZ</v>
          </cell>
        </row>
        <row r="46180">
          <cell r="A46180" t="str">
            <v>CV12 8DA</v>
          </cell>
        </row>
        <row r="46181">
          <cell r="A46181" t="str">
            <v>NG19 0NA</v>
          </cell>
        </row>
        <row r="46182">
          <cell r="A46182" t="str">
            <v>S80 2TX</v>
          </cell>
        </row>
        <row r="46183">
          <cell r="A46183" t="str">
            <v>S80 2TX</v>
          </cell>
        </row>
        <row r="46184">
          <cell r="A46184" t="str">
            <v>CV12 9EJ</v>
          </cell>
        </row>
        <row r="46185">
          <cell r="A46185" t="str">
            <v>S43 2JS</v>
          </cell>
        </row>
        <row r="46186">
          <cell r="A46186" t="str">
            <v>B15 2BD</v>
          </cell>
        </row>
        <row r="46187">
          <cell r="A46187" t="str">
            <v>B69 3LH</v>
          </cell>
        </row>
        <row r="46188">
          <cell r="A46188" t="str">
            <v>LE17 4BP</v>
          </cell>
        </row>
        <row r="46189">
          <cell r="A46189" t="str">
            <v>LE19 3WG</v>
          </cell>
        </row>
        <row r="46190">
          <cell r="A46190" t="str">
            <v>PE21 0HA</v>
          </cell>
        </row>
        <row r="46191">
          <cell r="A46191" t="str">
            <v>PE11 4HF</v>
          </cell>
        </row>
        <row r="46192">
          <cell r="A46192" t="str">
            <v>B77 2BA</v>
          </cell>
        </row>
        <row r="46193">
          <cell r="A46193" t="str">
            <v>LN6 7HX</v>
          </cell>
        </row>
        <row r="46194">
          <cell r="A46194" t="str">
            <v>DN22 0TB</v>
          </cell>
        </row>
        <row r="46195">
          <cell r="A46195" t="str">
            <v>DE55 4DH</v>
          </cell>
        </row>
        <row r="46196">
          <cell r="A46196" t="str">
            <v>DE55 4TG</v>
          </cell>
        </row>
        <row r="46197">
          <cell r="A46197" t="str">
            <v>DE55 4TG</v>
          </cell>
        </row>
        <row r="46198">
          <cell r="A46198" t="str">
            <v>DE55 4JP</v>
          </cell>
        </row>
        <row r="46199">
          <cell r="A46199" t="str">
            <v>DE55 4JP</v>
          </cell>
        </row>
        <row r="46200">
          <cell r="A46200" t="str">
            <v>LE18 1HN</v>
          </cell>
        </row>
        <row r="46201">
          <cell r="A46201" t="str">
            <v>LE18 1HN</v>
          </cell>
        </row>
        <row r="46202">
          <cell r="A46202" t="str">
            <v>DE55 4DL</v>
          </cell>
        </row>
        <row r="46203">
          <cell r="A46203" t="str">
            <v>LE3 3AE</v>
          </cell>
        </row>
        <row r="46204">
          <cell r="A46204" t="str">
            <v>S81 7JY</v>
          </cell>
        </row>
        <row r="46205">
          <cell r="A46205" t="str">
            <v>B78 1QB</v>
          </cell>
        </row>
        <row r="46206">
          <cell r="A46206" t="str">
            <v>DE55 3NG</v>
          </cell>
        </row>
        <row r="46207">
          <cell r="A46207" t="str">
            <v>DE24 0XF</v>
          </cell>
        </row>
        <row r="46208">
          <cell r="A46208" t="str">
            <v>CV22 7BT</v>
          </cell>
        </row>
        <row r="46209">
          <cell r="A46209" t="str">
            <v>LE18 2BR</v>
          </cell>
        </row>
        <row r="46210">
          <cell r="A46210" t="str">
            <v>NN9 5TD</v>
          </cell>
        </row>
        <row r="46211">
          <cell r="A46211" t="str">
            <v>LE6 0LZ</v>
          </cell>
        </row>
        <row r="46212">
          <cell r="A46212" t="str">
            <v>LE6 0NJ</v>
          </cell>
        </row>
        <row r="46213">
          <cell r="A46213" t="str">
            <v>OX17 2TA</v>
          </cell>
        </row>
        <row r="46214">
          <cell r="A46214" t="str">
            <v>MK17 9AT</v>
          </cell>
        </row>
        <row r="46215">
          <cell r="A46215" t="str">
            <v>NG31 8NE</v>
          </cell>
        </row>
        <row r="46216">
          <cell r="A46216" t="str">
            <v>CV6 2FN</v>
          </cell>
        </row>
        <row r="46217">
          <cell r="A46217" t="str">
            <v>LE18 2BU</v>
          </cell>
        </row>
        <row r="46218">
          <cell r="A46218" t="str">
            <v>B77 2NH</v>
          </cell>
        </row>
        <row r="46219">
          <cell r="A46219" t="str">
            <v>B77 5QQ</v>
          </cell>
        </row>
        <row r="46220">
          <cell r="A46220" t="str">
            <v>MK14 6BQ</v>
          </cell>
        </row>
        <row r="46221">
          <cell r="A46221" t="str">
            <v>MK15 8AF</v>
          </cell>
        </row>
        <row r="46222">
          <cell r="A46222" t="str">
            <v>NG17 8NG</v>
          </cell>
        </row>
        <row r="46223">
          <cell r="A46223" t="str">
            <v>ST16 1DS</v>
          </cell>
        </row>
        <row r="46224">
          <cell r="A46224" t="str">
            <v>MK8 8HY</v>
          </cell>
        </row>
        <row r="46225">
          <cell r="A46225" t="str">
            <v>B77 3AG</v>
          </cell>
        </row>
        <row r="46226">
          <cell r="A46226" t="str">
            <v>LE12 9SW</v>
          </cell>
        </row>
        <row r="46227">
          <cell r="A46227" t="str">
            <v>DE24 8XF</v>
          </cell>
        </row>
        <row r="46228">
          <cell r="A46228" t="str">
            <v>DE21 6ZF</v>
          </cell>
        </row>
        <row r="46229">
          <cell r="A46229" t="str">
            <v>NN17 1JW</v>
          </cell>
        </row>
        <row r="46230">
          <cell r="A46230" t="str">
            <v>NN17 1LA</v>
          </cell>
        </row>
        <row r="46231">
          <cell r="A46231" t="str">
            <v>DY1 2HT</v>
          </cell>
        </row>
        <row r="46232">
          <cell r="A46232" t="str">
            <v>CV21 1PZ</v>
          </cell>
        </row>
        <row r="46233">
          <cell r="A46233" t="str">
            <v>CV21 1QF</v>
          </cell>
        </row>
        <row r="46234">
          <cell r="A46234" t="str">
            <v>DE12 7JX</v>
          </cell>
        </row>
        <row r="46235">
          <cell r="A46235" t="str">
            <v>LE3 6US</v>
          </cell>
        </row>
        <row r="46236">
          <cell r="A46236" t="str">
            <v>LE3 6PN</v>
          </cell>
        </row>
        <row r="46237">
          <cell r="A46237" t="str">
            <v>LE3 6NW</v>
          </cell>
        </row>
        <row r="46238">
          <cell r="A46238" t="str">
            <v>DE6 3FS</v>
          </cell>
        </row>
        <row r="46239">
          <cell r="A46239" t="str">
            <v>NG18 3SL</v>
          </cell>
        </row>
        <row r="46240">
          <cell r="A46240" t="str">
            <v>NG18 3SL</v>
          </cell>
        </row>
        <row r="46241">
          <cell r="A46241" t="str">
            <v>PE21 7EA</v>
          </cell>
        </row>
        <row r="46242">
          <cell r="A46242" t="str">
            <v>MK18 1SN</v>
          </cell>
        </row>
        <row r="46243">
          <cell r="A46243" t="str">
            <v>NG18 3SP</v>
          </cell>
        </row>
        <row r="46244">
          <cell r="A46244" t="str">
            <v>LE10 1SF</v>
          </cell>
        </row>
        <row r="46245">
          <cell r="A46245" t="str">
            <v>NG9 3QR</v>
          </cell>
        </row>
        <row r="46246">
          <cell r="A46246" t="str">
            <v>LE10 1SE</v>
          </cell>
        </row>
        <row r="46247">
          <cell r="A46247" t="str">
            <v>LE10 1SE</v>
          </cell>
        </row>
        <row r="46248">
          <cell r="A46248" t="str">
            <v>NG19 0LX</v>
          </cell>
        </row>
        <row r="46249">
          <cell r="A46249" t="str">
            <v>CV10 8PY</v>
          </cell>
        </row>
        <row r="46250">
          <cell r="A46250" t="str">
            <v>NN4 0RA</v>
          </cell>
        </row>
        <row r="46251">
          <cell r="A46251" t="str">
            <v>DE55 6AD</v>
          </cell>
        </row>
        <row r="46252">
          <cell r="A46252" t="str">
            <v>CV13 0NW</v>
          </cell>
        </row>
        <row r="46253">
          <cell r="A46253" t="str">
            <v>S40 4SJ</v>
          </cell>
        </row>
        <row r="46254">
          <cell r="A46254" t="str">
            <v>S40 4UE</v>
          </cell>
        </row>
        <row r="46255">
          <cell r="A46255" t="str">
            <v>S40 4UE</v>
          </cell>
        </row>
        <row r="46256">
          <cell r="A46256" t="str">
            <v>S40 4UE</v>
          </cell>
        </row>
        <row r="46257">
          <cell r="A46257" t="str">
            <v>S40 4UE</v>
          </cell>
        </row>
        <row r="46258">
          <cell r="A46258" t="str">
            <v>PE11 2QE</v>
          </cell>
        </row>
        <row r="46259">
          <cell r="A46259" t="str">
            <v>MK7 8QT</v>
          </cell>
        </row>
        <row r="46260">
          <cell r="A46260" t="str">
            <v>DE4 3JW</v>
          </cell>
        </row>
        <row r="46261">
          <cell r="A46261" t="str">
            <v>NN6 7YS</v>
          </cell>
        </row>
        <row r="46262">
          <cell r="A46262" t="str">
            <v>LE12 9JN</v>
          </cell>
        </row>
        <row r="46263">
          <cell r="A46263" t="str">
            <v>LE12 9NB</v>
          </cell>
        </row>
        <row r="46264">
          <cell r="A46264" t="str">
            <v>LE12 9NB</v>
          </cell>
        </row>
        <row r="46265">
          <cell r="A46265" t="str">
            <v>LE12 9NB</v>
          </cell>
        </row>
        <row r="46266">
          <cell r="A46266" t="str">
            <v>DE24 0UW</v>
          </cell>
        </row>
        <row r="46267">
          <cell r="A46267" t="str">
            <v>S80 4TT</v>
          </cell>
        </row>
        <row r="46268">
          <cell r="A46268" t="str">
            <v>DN22 7DP</v>
          </cell>
        </row>
        <row r="46269">
          <cell r="A46269" t="str">
            <v>NN9 6HB</v>
          </cell>
        </row>
        <row r="46270">
          <cell r="A46270" t="str">
            <v>DN22 7DR</v>
          </cell>
        </row>
        <row r="46271">
          <cell r="A46271" t="str">
            <v>S81 0PR</v>
          </cell>
        </row>
        <row r="46272">
          <cell r="A46272" t="str">
            <v>LE12 9TQ</v>
          </cell>
        </row>
        <row r="46273">
          <cell r="A46273" t="str">
            <v>NG23 6PY</v>
          </cell>
        </row>
        <row r="46274">
          <cell r="A46274" t="str">
            <v>CV10 9RH</v>
          </cell>
        </row>
        <row r="46275">
          <cell r="A46275" t="str">
            <v>MK15 8AF</v>
          </cell>
        </row>
        <row r="46276">
          <cell r="A46276" t="str">
            <v>LE2 4TA</v>
          </cell>
        </row>
        <row r="46277">
          <cell r="A46277" t="str">
            <v>CV11 4SN</v>
          </cell>
        </row>
        <row r="46278">
          <cell r="A46278" t="str">
            <v>DE7 6LQ</v>
          </cell>
        </row>
        <row r="46279">
          <cell r="A46279" t="str">
            <v>S81 7QR</v>
          </cell>
        </row>
        <row r="46280">
          <cell r="A46280" t="str">
            <v>LE7 7LL</v>
          </cell>
        </row>
        <row r="46281">
          <cell r="A46281" t="str">
            <v>LN2 2ET</v>
          </cell>
        </row>
        <row r="46282">
          <cell r="A46282" t="str">
            <v>LN2 2EW</v>
          </cell>
        </row>
        <row r="46283">
          <cell r="A46283" t="str">
            <v>LN2 2EW</v>
          </cell>
        </row>
        <row r="46284">
          <cell r="A46284" t="str">
            <v>LN2 2AQ</v>
          </cell>
        </row>
        <row r="46285">
          <cell r="A46285" t="str">
            <v>LN2 2AQ</v>
          </cell>
        </row>
        <row r="46286">
          <cell r="A46286" t="str">
            <v>DE21 2DX</v>
          </cell>
        </row>
        <row r="46287">
          <cell r="A46287" t="str">
            <v>LE2 3DB</v>
          </cell>
        </row>
        <row r="46288">
          <cell r="A46288" t="str">
            <v>S41 8NP</v>
          </cell>
        </row>
        <row r="46289">
          <cell r="A46289" t="str">
            <v>DE4 3HA</v>
          </cell>
        </row>
        <row r="46290">
          <cell r="A46290" t="str">
            <v>CV2 2NN</v>
          </cell>
        </row>
        <row r="46291">
          <cell r="A46291" t="str">
            <v>LE3 1JW</v>
          </cell>
        </row>
        <row r="46292">
          <cell r="A46292" t="str">
            <v>B77 2DX</v>
          </cell>
        </row>
        <row r="46293">
          <cell r="A46293" t="str">
            <v>B77 4DN</v>
          </cell>
        </row>
        <row r="46294">
          <cell r="A46294" t="str">
            <v>B77 4HH</v>
          </cell>
        </row>
        <row r="46295">
          <cell r="A46295" t="str">
            <v>PE6 8BN</v>
          </cell>
        </row>
        <row r="46296">
          <cell r="A46296" t="str">
            <v>PE6 8BL</v>
          </cell>
        </row>
        <row r="46297">
          <cell r="A46297" t="str">
            <v>NG18 4NF</v>
          </cell>
        </row>
        <row r="46298">
          <cell r="A46298" t="str">
            <v>S21 1BF</v>
          </cell>
        </row>
        <row r="46299">
          <cell r="A46299" t="str">
            <v>NG18 3NG</v>
          </cell>
        </row>
        <row r="46300">
          <cell r="A46300" t="str">
            <v>NG18 3ND</v>
          </cell>
        </row>
        <row r="46301">
          <cell r="A46301" t="str">
            <v>NG18 3LU</v>
          </cell>
        </row>
        <row r="46302">
          <cell r="A46302" t="str">
            <v>PE21 8EB</v>
          </cell>
        </row>
        <row r="46303">
          <cell r="A46303" t="str">
            <v>NG17 2DY</v>
          </cell>
        </row>
        <row r="46304">
          <cell r="A46304" t="str">
            <v>S40 2HJ</v>
          </cell>
        </row>
        <row r="46305">
          <cell r="A46305" t="str">
            <v>PE10 0RE</v>
          </cell>
        </row>
        <row r="46306">
          <cell r="A46306" t="str">
            <v>LE16 7QQ</v>
          </cell>
        </row>
        <row r="46307">
          <cell r="A46307" t="str">
            <v>ST3 5SS</v>
          </cell>
        </row>
        <row r="46308">
          <cell r="A46308" t="str">
            <v>ST3 5SS</v>
          </cell>
        </row>
        <row r="46309">
          <cell r="A46309" t="str">
            <v>DE13 9JU</v>
          </cell>
        </row>
        <row r="46310">
          <cell r="A46310" t="str">
            <v>ST16 3HX</v>
          </cell>
        </row>
        <row r="46311">
          <cell r="A46311" t="str">
            <v>LE12 7GJ</v>
          </cell>
        </row>
        <row r="46312">
          <cell r="A46312" t="str">
            <v>S44 5PR</v>
          </cell>
        </row>
        <row r="46313">
          <cell r="A46313" t="str">
            <v>DE11 9PE</v>
          </cell>
        </row>
        <row r="46314">
          <cell r="A46314" t="str">
            <v>DE13 0TG</v>
          </cell>
        </row>
        <row r="46315">
          <cell r="A46315" t="str">
            <v>LE5 1TP</v>
          </cell>
        </row>
        <row r="46316">
          <cell r="A46316" t="str">
            <v>LE5 1TW</v>
          </cell>
        </row>
        <row r="46317">
          <cell r="A46317" t="str">
            <v>LE67 5HJ</v>
          </cell>
        </row>
        <row r="46318">
          <cell r="A46318" t="str">
            <v>LN2 2AH</v>
          </cell>
        </row>
        <row r="46319">
          <cell r="A46319" t="str">
            <v>CV11 5TR</v>
          </cell>
        </row>
        <row r="46320">
          <cell r="A46320" t="str">
            <v>CV4 8DL</v>
          </cell>
        </row>
        <row r="46321">
          <cell r="A46321" t="str">
            <v>DE15 9DN</v>
          </cell>
        </row>
        <row r="46322">
          <cell r="A46322" t="str">
            <v>NG31 8SD</v>
          </cell>
        </row>
        <row r="46323">
          <cell r="A46323" t="str">
            <v>MK18 3BU</v>
          </cell>
        </row>
        <row r="46324">
          <cell r="A46324" t="str">
            <v>DE7 5HU</v>
          </cell>
        </row>
        <row r="46325">
          <cell r="A46325" t="str">
            <v>NG9 2DS</v>
          </cell>
        </row>
        <row r="46326">
          <cell r="A46326" t="str">
            <v>NG19 8PP</v>
          </cell>
        </row>
        <row r="46327">
          <cell r="A46327" t="str">
            <v>NG19 8PP</v>
          </cell>
        </row>
        <row r="46328">
          <cell r="A46328" t="str">
            <v>NG20 8HA</v>
          </cell>
        </row>
        <row r="46329">
          <cell r="A46329" t="str">
            <v>LE12 7FP</v>
          </cell>
        </row>
        <row r="46330">
          <cell r="A46330" t="str">
            <v>NG19 8LA</v>
          </cell>
        </row>
        <row r="46331">
          <cell r="A46331" t="str">
            <v>CV3 6JN</v>
          </cell>
        </row>
        <row r="46332">
          <cell r="A46332" t="str">
            <v>GL12 8LR</v>
          </cell>
        </row>
        <row r="46333">
          <cell r="A46333" t="str">
            <v>NG2 7TF</v>
          </cell>
        </row>
        <row r="46334">
          <cell r="A46334" t="str">
            <v>LE9 6QL</v>
          </cell>
        </row>
        <row r="46335">
          <cell r="A46335" t="str">
            <v>NG15 9AU</v>
          </cell>
        </row>
        <row r="46336">
          <cell r="A46336" t="str">
            <v>LE4 9WX</v>
          </cell>
        </row>
        <row r="46337">
          <cell r="A46337" t="str">
            <v>NG19 0EB</v>
          </cell>
        </row>
        <row r="46338">
          <cell r="A46338" t="str">
            <v>NG16 2TN</v>
          </cell>
        </row>
        <row r="46339">
          <cell r="A46339" t="str">
            <v>PE21 8BD</v>
          </cell>
        </row>
        <row r="46340">
          <cell r="A46340" t="str">
            <v>MK7 6DU</v>
          </cell>
        </row>
        <row r="46341">
          <cell r="A46341" t="str">
            <v>B79 7QP</v>
          </cell>
        </row>
        <row r="46342">
          <cell r="A46342" t="str">
            <v>MK14 6AL</v>
          </cell>
        </row>
        <row r="46343">
          <cell r="A46343" t="str">
            <v>DE75 7YT</v>
          </cell>
        </row>
        <row r="46344">
          <cell r="A46344" t="str">
            <v>NG11 8PU</v>
          </cell>
        </row>
        <row r="46345">
          <cell r="A46345" t="str">
            <v>B79 8TQ</v>
          </cell>
        </row>
        <row r="46346">
          <cell r="A46346" t="str">
            <v>DE11 0RT</v>
          </cell>
        </row>
        <row r="46347">
          <cell r="A46347" t="str">
            <v>BS49 4AY</v>
          </cell>
        </row>
        <row r="46348">
          <cell r="A46348" t="str">
            <v>S21 3WD</v>
          </cell>
        </row>
        <row r="46349">
          <cell r="A46349" t="str">
            <v>B79 8JQ</v>
          </cell>
        </row>
        <row r="46350">
          <cell r="A46350" t="str">
            <v>B79 8JX</v>
          </cell>
        </row>
        <row r="46351">
          <cell r="A46351" t="str">
            <v>B79 8LU</v>
          </cell>
        </row>
        <row r="46352">
          <cell r="A46352" t="str">
            <v>MK4 1JW</v>
          </cell>
        </row>
        <row r="46353">
          <cell r="A46353" t="str">
            <v>NN13 6BD</v>
          </cell>
        </row>
        <row r="46354">
          <cell r="A46354" t="str">
            <v>NG16 2UD</v>
          </cell>
        </row>
        <row r="46355">
          <cell r="A46355" t="str">
            <v>PE9 1HT</v>
          </cell>
        </row>
        <row r="46356">
          <cell r="A46356" t="str">
            <v>S40 2BU</v>
          </cell>
        </row>
        <row r="46357">
          <cell r="A46357" t="str">
            <v>NG18 4FE</v>
          </cell>
        </row>
        <row r="46358">
          <cell r="A46358" t="str">
            <v>NG18 3JD</v>
          </cell>
        </row>
        <row r="46359">
          <cell r="A46359" t="str">
            <v>NG18 3BS</v>
          </cell>
        </row>
        <row r="46360">
          <cell r="A46360" t="str">
            <v>NG18 3BS</v>
          </cell>
        </row>
        <row r="46361">
          <cell r="A46361" t="str">
            <v>NG18 3BS</v>
          </cell>
        </row>
        <row r="46362">
          <cell r="A46362" t="str">
            <v>LE2 7QA</v>
          </cell>
        </row>
        <row r="46363">
          <cell r="A46363" t="str">
            <v>S80 2PP</v>
          </cell>
        </row>
        <row r="46364">
          <cell r="A46364" t="str">
            <v>PE21 9LD</v>
          </cell>
        </row>
        <row r="46365">
          <cell r="A46365" t="str">
            <v>DE7 6LL</v>
          </cell>
        </row>
        <row r="46366">
          <cell r="A46366" t="str">
            <v>NN18 0NF</v>
          </cell>
        </row>
        <row r="46367">
          <cell r="A46367" t="str">
            <v>CV21 4NR</v>
          </cell>
        </row>
        <row r="46368">
          <cell r="A46368" t="str">
            <v>LE19 2JA</v>
          </cell>
        </row>
        <row r="46369">
          <cell r="A46369" t="str">
            <v>LE19 2JP</v>
          </cell>
        </row>
        <row r="46370">
          <cell r="A46370" t="str">
            <v>CV3 2NE</v>
          </cell>
        </row>
        <row r="46371">
          <cell r="A46371" t="str">
            <v>DE7 8PU</v>
          </cell>
        </row>
        <row r="46372">
          <cell r="A46372" t="str">
            <v>LN12 1BQ</v>
          </cell>
        </row>
        <row r="46373">
          <cell r="A46373" t="str">
            <v>PE25 2TH</v>
          </cell>
        </row>
        <row r="46374">
          <cell r="A46374" t="str">
            <v>DE14 3BJ</v>
          </cell>
        </row>
        <row r="46375">
          <cell r="A46375" t="str">
            <v>MK6 3JB</v>
          </cell>
        </row>
        <row r="46376">
          <cell r="A46376" t="str">
            <v>PE23 5HS</v>
          </cell>
        </row>
        <row r="46377">
          <cell r="A46377" t="str">
            <v>NG19 8NE</v>
          </cell>
        </row>
        <row r="46378">
          <cell r="A46378" t="str">
            <v>NG19 8NE</v>
          </cell>
        </row>
        <row r="46379">
          <cell r="A46379" t="str">
            <v>DE13 0NP</v>
          </cell>
        </row>
        <row r="46380">
          <cell r="A46380" t="str">
            <v>CV22 7PF</v>
          </cell>
        </row>
        <row r="46381">
          <cell r="A46381" t="str">
            <v>CV22 7HJ</v>
          </cell>
        </row>
        <row r="46382">
          <cell r="A46382" t="str">
            <v>CV22 6AL</v>
          </cell>
        </row>
        <row r="46383">
          <cell r="A46383" t="str">
            <v>CF23 9LL</v>
          </cell>
        </row>
        <row r="46384">
          <cell r="A46384" t="str">
            <v>NG19 8DJ</v>
          </cell>
        </row>
        <row r="46385">
          <cell r="A46385" t="str">
            <v>NN3 9DF</v>
          </cell>
        </row>
        <row r="46386">
          <cell r="A46386" t="str">
            <v>LE3 9LX</v>
          </cell>
        </row>
        <row r="46387">
          <cell r="A46387" t="str">
            <v>MK7 6HB</v>
          </cell>
        </row>
        <row r="46388">
          <cell r="A46388" t="str">
            <v>TF4 3UF</v>
          </cell>
        </row>
        <row r="46389">
          <cell r="A46389" t="str">
            <v>MK7 8ES</v>
          </cell>
        </row>
        <row r="46390">
          <cell r="A46390" t="str">
            <v>CV7 8NZ</v>
          </cell>
        </row>
        <row r="46391">
          <cell r="A46391" t="str">
            <v>WS5 4RW</v>
          </cell>
        </row>
        <row r="46392">
          <cell r="A46392" t="str">
            <v>MK8 8HX</v>
          </cell>
        </row>
        <row r="46393">
          <cell r="A46393" t="str">
            <v>MK8 8HS</v>
          </cell>
        </row>
        <row r="46394">
          <cell r="A46394" t="str">
            <v>LN2 2AB</v>
          </cell>
        </row>
        <row r="46395">
          <cell r="A46395" t="str">
            <v>DE24 0RB</v>
          </cell>
        </row>
        <row r="46396">
          <cell r="A46396" t="str">
            <v>LE3 9EY</v>
          </cell>
        </row>
        <row r="46397">
          <cell r="A46397" t="str">
            <v>CV3 1ET</v>
          </cell>
        </row>
        <row r="46398">
          <cell r="A46398" t="str">
            <v>DE1 1GU</v>
          </cell>
        </row>
        <row r="46399">
          <cell r="A46399" t="str">
            <v>DE1 1GU</v>
          </cell>
        </row>
        <row r="46400">
          <cell r="A46400" t="str">
            <v>DE1 1GU</v>
          </cell>
        </row>
        <row r="46401">
          <cell r="A46401" t="str">
            <v>DE1 1GU</v>
          </cell>
        </row>
        <row r="46402">
          <cell r="A46402" t="str">
            <v>NG31 8EU</v>
          </cell>
        </row>
        <row r="46403">
          <cell r="A46403" t="str">
            <v>NN4 0ST</v>
          </cell>
        </row>
        <row r="46404">
          <cell r="A46404" t="str">
            <v>NG3 2HU</v>
          </cell>
        </row>
        <row r="46405">
          <cell r="A46405" t="str">
            <v>NG3 2HU</v>
          </cell>
        </row>
        <row r="46406">
          <cell r="A46406" t="str">
            <v>B69 3JG</v>
          </cell>
        </row>
        <row r="46407">
          <cell r="A46407" t="str">
            <v>NN4 0RJ</v>
          </cell>
        </row>
        <row r="46408">
          <cell r="A46408" t="str">
            <v>NN4 0RF</v>
          </cell>
        </row>
        <row r="46409">
          <cell r="A46409" t="str">
            <v>PE9 2YS</v>
          </cell>
        </row>
        <row r="46410">
          <cell r="A46410" t="str">
            <v>PE9 2JJ</v>
          </cell>
        </row>
        <row r="46411">
          <cell r="A46411" t="str">
            <v>PE9 2JJ</v>
          </cell>
        </row>
        <row r="46412">
          <cell r="A46412" t="str">
            <v>PE9 2SP</v>
          </cell>
        </row>
        <row r="46413">
          <cell r="A46413" t="str">
            <v>LE16 9NT</v>
          </cell>
        </row>
        <row r="46414">
          <cell r="A46414" t="str">
            <v>LE16 9LJ</v>
          </cell>
        </row>
        <row r="46415">
          <cell r="A46415" t="str">
            <v>LE16 9PL</v>
          </cell>
        </row>
        <row r="46416">
          <cell r="A46416" t="str">
            <v>LE16 9PL</v>
          </cell>
        </row>
        <row r="46417">
          <cell r="A46417" t="str">
            <v>LE16 9PN</v>
          </cell>
        </row>
        <row r="46418">
          <cell r="A46418" t="str">
            <v>B79 7UE</v>
          </cell>
        </row>
        <row r="46419">
          <cell r="A46419" t="str">
            <v>B79 7TY</v>
          </cell>
        </row>
        <row r="46420">
          <cell r="A46420" t="str">
            <v>NN18 8BT</v>
          </cell>
        </row>
        <row r="46421">
          <cell r="A46421" t="str">
            <v>B77 2NS</v>
          </cell>
        </row>
        <row r="46422">
          <cell r="A46422" t="str">
            <v>B77 2NJ</v>
          </cell>
        </row>
        <row r="46423">
          <cell r="A46423" t="str">
            <v>B77 5JF</v>
          </cell>
        </row>
        <row r="46424">
          <cell r="A46424" t="str">
            <v>B77 4NH</v>
          </cell>
        </row>
        <row r="46425">
          <cell r="A46425" t="str">
            <v>NG18 2JE</v>
          </cell>
        </row>
        <row r="46426">
          <cell r="A46426" t="str">
            <v>NG10 5PD</v>
          </cell>
        </row>
        <row r="46427">
          <cell r="A46427" t="str">
            <v>B77 2HN</v>
          </cell>
        </row>
        <row r="46428">
          <cell r="A46428" t="str">
            <v>B77 2EB</v>
          </cell>
        </row>
        <row r="46429">
          <cell r="A46429" t="str">
            <v>B77 2EB</v>
          </cell>
        </row>
        <row r="46430">
          <cell r="A46430" t="str">
            <v>B77 2EB</v>
          </cell>
        </row>
        <row r="46431">
          <cell r="A46431" t="str">
            <v>B77 2EB</v>
          </cell>
        </row>
        <row r="46432">
          <cell r="A46432" t="str">
            <v>B77 2EB</v>
          </cell>
        </row>
        <row r="46433">
          <cell r="A46433" t="str">
            <v>B77 2EB</v>
          </cell>
        </row>
        <row r="46434">
          <cell r="A46434" t="str">
            <v>B77 2ED</v>
          </cell>
        </row>
        <row r="46435">
          <cell r="A46435" t="str">
            <v>B77 2ED</v>
          </cell>
        </row>
        <row r="46436">
          <cell r="A46436" t="str">
            <v>B77 2ED</v>
          </cell>
        </row>
        <row r="46437">
          <cell r="A46437" t="str">
            <v>B77 2ED</v>
          </cell>
        </row>
        <row r="46438">
          <cell r="A46438" t="str">
            <v>B77 2ED</v>
          </cell>
        </row>
        <row r="46439">
          <cell r="A46439" t="str">
            <v>B77 2ED</v>
          </cell>
        </row>
        <row r="46440">
          <cell r="A46440" t="str">
            <v>B77 2ED</v>
          </cell>
        </row>
        <row r="46441">
          <cell r="A46441" t="str">
            <v>B77 2ED</v>
          </cell>
        </row>
        <row r="46442">
          <cell r="A46442" t="str">
            <v>B77 2ED</v>
          </cell>
        </row>
        <row r="46443">
          <cell r="A46443" t="str">
            <v>B77 2ED</v>
          </cell>
        </row>
        <row r="46444">
          <cell r="A46444" t="str">
            <v>B77 2ED</v>
          </cell>
        </row>
        <row r="46445">
          <cell r="A46445" t="str">
            <v>B77 2ED</v>
          </cell>
        </row>
        <row r="46446">
          <cell r="A46446" t="str">
            <v>B77 2ED</v>
          </cell>
        </row>
        <row r="46447">
          <cell r="A46447" t="str">
            <v>B77 2ED</v>
          </cell>
        </row>
        <row r="46448">
          <cell r="A46448" t="str">
            <v>B77 2ED</v>
          </cell>
        </row>
        <row r="46449">
          <cell r="A46449" t="str">
            <v>B77 2ED</v>
          </cell>
        </row>
        <row r="46450">
          <cell r="A46450" t="str">
            <v>B77 2ED</v>
          </cell>
        </row>
        <row r="46451">
          <cell r="A46451" t="str">
            <v>B77 2ED</v>
          </cell>
        </row>
        <row r="46452">
          <cell r="A46452" t="str">
            <v>B77 2ED</v>
          </cell>
        </row>
        <row r="46453">
          <cell r="A46453" t="str">
            <v>B77 2ED</v>
          </cell>
        </row>
        <row r="46454">
          <cell r="A46454" t="str">
            <v>B77 2ED</v>
          </cell>
        </row>
        <row r="46455">
          <cell r="A46455" t="str">
            <v>B77 2ED</v>
          </cell>
        </row>
        <row r="46456">
          <cell r="A46456" t="str">
            <v>B77 2ED</v>
          </cell>
        </row>
        <row r="46457">
          <cell r="A46457" t="str">
            <v>B77 2ED</v>
          </cell>
        </row>
        <row r="46458">
          <cell r="A46458" t="str">
            <v>B77 2ED</v>
          </cell>
        </row>
        <row r="46459">
          <cell r="A46459" t="str">
            <v>B77 2ED</v>
          </cell>
        </row>
        <row r="46460">
          <cell r="A46460" t="str">
            <v>B77 2ED</v>
          </cell>
        </row>
        <row r="46461">
          <cell r="A46461" t="str">
            <v>B77 2ED</v>
          </cell>
        </row>
        <row r="46462">
          <cell r="A46462" t="str">
            <v>B77 2ED</v>
          </cell>
        </row>
        <row r="46463">
          <cell r="A46463" t="str">
            <v>B77 2ED</v>
          </cell>
        </row>
        <row r="46464">
          <cell r="A46464" t="str">
            <v>B77 2ED</v>
          </cell>
        </row>
        <row r="46465">
          <cell r="A46465" t="str">
            <v>B77 2ED</v>
          </cell>
        </row>
        <row r="46466">
          <cell r="A46466" t="str">
            <v>B77 2ED</v>
          </cell>
        </row>
        <row r="46467">
          <cell r="A46467" t="str">
            <v>B77 2ED</v>
          </cell>
        </row>
        <row r="46468">
          <cell r="A46468" t="str">
            <v>B77 2ED</v>
          </cell>
        </row>
        <row r="46469">
          <cell r="A46469" t="str">
            <v>B77 2ED</v>
          </cell>
        </row>
        <row r="46470">
          <cell r="A46470" t="str">
            <v>B77 2ED</v>
          </cell>
        </row>
        <row r="46471">
          <cell r="A46471" t="str">
            <v>B77 2ED</v>
          </cell>
        </row>
        <row r="46472">
          <cell r="A46472" t="str">
            <v>B77 2ED</v>
          </cell>
        </row>
        <row r="46473">
          <cell r="A46473" t="str">
            <v>B77 2ED</v>
          </cell>
        </row>
        <row r="46474">
          <cell r="A46474" t="str">
            <v>B77 2ED</v>
          </cell>
        </row>
        <row r="46475">
          <cell r="A46475" t="str">
            <v>B77 2ED</v>
          </cell>
        </row>
        <row r="46476">
          <cell r="A46476" t="str">
            <v>B77 2ED</v>
          </cell>
        </row>
        <row r="46477">
          <cell r="A46477" t="str">
            <v>B77 2ED</v>
          </cell>
        </row>
        <row r="46478">
          <cell r="A46478" t="str">
            <v>B77 2ED</v>
          </cell>
        </row>
        <row r="46479">
          <cell r="A46479" t="str">
            <v>B77 2ED</v>
          </cell>
        </row>
        <row r="46480">
          <cell r="A46480" t="str">
            <v>B77 2ED</v>
          </cell>
        </row>
        <row r="46481">
          <cell r="A46481" t="str">
            <v>B77 2ED</v>
          </cell>
        </row>
        <row r="46482">
          <cell r="A46482" t="str">
            <v>B77 2ED</v>
          </cell>
        </row>
        <row r="46483">
          <cell r="A46483" t="str">
            <v>B77 2ED</v>
          </cell>
        </row>
        <row r="46484">
          <cell r="A46484" t="str">
            <v>B77 2ED</v>
          </cell>
        </row>
        <row r="46485">
          <cell r="A46485" t="str">
            <v>B77 2ED</v>
          </cell>
        </row>
        <row r="46486">
          <cell r="A46486" t="str">
            <v>B77 2ED</v>
          </cell>
        </row>
        <row r="46487">
          <cell r="A46487" t="str">
            <v>B77 2ED</v>
          </cell>
        </row>
        <row r="46488">
          <cell r="A46488" t="str">
            <v>B77 2ED</v>
          </cell>
        </row>
        <row r="46489">
          <cell r="A46489" t="str">
            <v>B77 2ED</v>
          </cell>
        </row>
        <row r="46490">
          <cell r="A46490" t="str">
            <v>B77 2ED</v>
          </cell>
        </row>
        <row r="46491">
          <cell r="A46491" t="str">
            <v>B77 2ED</v>
          </cell>
        </row>
        <row r="46492">
          <cell r="A46492" t="str">
            <v>B77 2ED</v>
          </cell>
        </row>
        <row r="46493">
          <cell r="A46493" t="str">
            <v>B77 2ED</v>
          </cell>
        </row>
        <row r="46494">
          <cell r="A46494" t="str">
            <v>B77 2ED</v>
          </cell>
        </row>
        <row r="46495">
          <cell r="A46495" t="str">
            <v>B77 2ED</v>
          </cell>
        </row>
        <row r="46496">
          <cell r="A46496" t="str">
            <v>B77 2ED</v>
          </cell>
        </row>
        <row r="46497">
          <cell r="A46497" t="str">
            <v>B77 2ED</v>
          </cell>
        </row>
        <row r="46498">
          <cell r="A46498" t="str">
            <v>B77 2ED</v>
          </cell>
        </row>
        <row r="46499">
          <cell r="A46499" t="str">
            <v>B77 2ED</v>
          </cell>
        </row>
        <row r="46500">
          <cell r="A46500" t="str">
            <v>B77 2ED</v>
          </cell>
        </row>
        <row r="46501">
          <cell r="A46501" t="str">
            <v>B77 2ED</v>
          </cell>
        </row>
        <row r="46502">
          <cell r="A46502" t="str">
            <v>B77 2ED</v>
          </cell>
        </row>
        <row r="46503">
          <cell r="A46503" t="str">
            <v>B77 2ED</v>
          </cell>
        </row>
        <row r="46504">
          <cell r="A46504" t="str">
            <v>B77 2ED</v>
          </cell>
        </row>
        <row r="46505">
          <cell r="A46505" t="str">
            <v>B77 2ED</v>
          </cell>
        </row>
        <row r="46506">
          <cell r="A46506" t="str">
            <v>B77 2EH</v>
          </cell>
        </row>
        <row r="46507">
          <cell r="A46507" t="str">
            <v>B77 4NH</v>
          </cell>
        </row>
        <row r="46508">
          <cell r="A46508" t="str">
            <v>B77 4HL</v>
          </cell>
        </row>
        <row r="46509">
          <cell r="A46509" t="str">
            <v>B77 4JF</v>
          </cell>
        </row>
        <row r="46510">
          <cell r="A46510" t="str">
            <v>B77 4HT</v>
          </cell>
        </row>
        <row r="46511">
          <cell r="A46511" t="str">
            <v>B77 4HX</v>
          </cell>
        </row>
        <row r="46512">
          <cell r="A46512" t="str">
            <v>ST1 6RN</v>
          </cell>
        </row>
        <row r="46513">
          <cell r="A46513" t="str">
            <v>LE6 0YF</v>
          </cell>
        </row>
        <row r="46514">
          <cell r="A46514" t="str">
            <v>LE2 9GF</v>
          </cell>
        </row>
        <row r="46515">
          <cell r="A46515" t="str">
            <v>LE12 7BP</v>
          </cell>
        </row>
        <row r="46516">
          <cell r="A46516" t="str">
            <v>LE12 7DX</v>
          </cell>
        </row>
        <row r="46517">
          <cell r="A46517" t="str">
            <v>LE12 7DX</v>
          </cell>
        </row>
        <row r="46518">
          <cell r="A46518" t="str">
            <v>LE12 7DX</v>
          </cell>
        </row>
        <row r="46519">
          <cell r="A46519" t="str">
            <v>NG17 4JS</v>
          </cell>
        </row>
        <row r="46520">
          <cell r="A46520" t="str">
            <v>CV21 2AZ</v>
          </cell>
        </row>
        <row r="46521">
          <cell r="A46521" t="str">
            <v>CV21 2RG</v>
          </cell>
        </row>
        <row r="46522">
          <cell r="A46522" t="str">
            <v>LN4 2BX</v>
          </cell>
        </row>
        <row r="46523">
          <cell r="A46523" t="str">
            <v>CV22 7PD</v>
          </cell>
        </row>
        <row r="46524">
          <cell r="A46524" t="str">
            <v>CV22 7BW</v>
          </cell>
        </row>
        <row r="46525">
          <cell r="A46525" t="str">
            <v>CV22 7BW</v>
          </cell>
        </row>
        <row r="46526">
          <cell r="A46526" t="str">
            <v>CV22 7PL</v>
          </cell>
        </row>
        <row r="46527">
          <cell r="A46527" t="str">
            <v>CV22 7PL</v>
          </cell>
        </row>
        <row r="46528">
          <cell r="A46528" t="str">
            <v>CV22 7PL</v>
          </cell>
        </row>
        <row r="46529">
          <cell r="A46529" t="str">
            <v>CV6 2GB</v>
          </cell>
        </row>
        <row r="46530">
          <cell r="A46530" t="str">
            <v>LE4 4GW</v>
          </cell>
        </row>
        <row r="46531">
          <cell r="A46531" t="str">
            <v>NN18 8LG</v>
          </cell>
        </row>
        <row r="46532">
          <cell r="A46532" t="str">
            <v>NG8 2TS</v>
          </cell>
        </row>
        <row r="46533">
          <cell r="A46533" t="str">
            <v>LE3 6UX</v>
          </cell>
        </row>
        <row r="46534">
          <cell r="A46534" t="str">
            <v>S21 4HS</v>
          </cell>
        </row>
        <row r="46535">
          <cell r="A46535" t="str">
            <v>WV6 7SB</v>
          </cell>
        </row>
        <row r="46536">
          <cell r="A46536" t="str">
            <v>LE3 1DG</v>
          </cell>
        </row>
        <row r="46537">
          <cell r="A46537" t="str">
            <v>LE3 1AF</v>
          </cell>
        </row>
        <row r="46538">
          <cell r="A46538" t="str">
            <v>DE21 2PU</v>
          </cell>
        </row>
        <row r="46539">
          <cell r="A46539" t="str">
            <v>LE12 7UE</v>
          </cell>
        </row>
        <row r="46540">
          <cell r="A46540" t="str">
            <v>S41 8AB</v>
          </cell>
        </row>
        <row r="46541">
          <cell r="A46541" t="str">
            <v>NG34 8EL</v>
          </cell>
        </row>
        <row r="46542">
          <cell r="A46542" t="str">
            <v>NG34 8XD</v>
          </cell>
        </row>
        <row r="46543">
          <cell r="A46543" t="str">
            <v>LE4 0RE</v>
          </cell>
        </row>
        <row r="46544">
          <cell r="A46544" t="str">
            <v>B79 8LR</v>
          </cell>
        </row>
        <row r="46545">
          <cell r="A46545" t="str">
            <v>B78 3XH</v>
          </cell>
        </row>
        <row r="46546">
          <cell r="A46546" t="str">
            <v>B78 3XH</v>
          </cell>
        </row>
        <row r="46547">
          <cell r="A46547" t="str">
            <v>B78 3YB</v>
          </cell>
        </row>
        <row r="46548">
          <cell r="A46548" t="str">
            <v>B78 3YB</v>
          </cell>
        </row>
        <row r="46549">
          <cell r="A46549" t="str">
            <v>B78 3XU</v>
          </cell>
        </row>
        <row r="46550">
          <cell r="A46550" t="str">
            <v>B78 3XT</v>
          </cell>
        </row>
        <row r="46551">
          <cell r="A46551" t="str">
            <v>B78 3LF</v>
          </cell>
        </row>
        <row r="46552">
          <cell r="A46552" t="str">
            <v>B78 3LA</v>
          </cell>
        </row>
        <row r="46553">
          <cell r="A46553" t="str">
            <v>B78 3SP</v>
          </cell>
        </row>
        <row r="46554">
          <cell r="A46554" t="str">
            <v>B78 3QF</v>
          </cell>
        </row>
        <row r="46555">
          <cell r="A46555" t="str">
            <v>CV11 4QT</v>
          </cell>
        </row>
        <row r="46556">
          <cell r="A46556" t="str">
            <v>NG19 8LE</v>
          </cell>
        </row>
        <row r="46557">
          <cell r="A46557" t="str">
            <v>LE4 2JT</v>
          </cell>
        </row>
        <row r="46558">
          <cell r="A46558" t="str">
            <v>LE4 2JJ</v>
          </cell>
        </row>
        <row r="46559">
          <cell r="A46559" t="str">
            <v>LE4 2PD</v>
          </cell>
        </row>
        <row r="46560">
          <cell r="A46560" t="str">
            <v>LE4 2PD</v>
          </cell>
        </row>
        <row r="46561">
          <cell r="A46561" t="str">
            <v>LE4 2PD</v>
          </cell>
        </row>
        <row r="46562">
          <cell r="A46562" t="str">
            <v>LE4 2PD</v>
          </cell>
        </row>
        <row r="46563">
          <cell r="A46563" t="str">
            <v>LE4 2PD</v>
          </cell>
        </row>
        <row r="46564">
          <cell r="A46564" t="str">
            <v>LE4 2PX</v>
          </cell>
        </row>
        <row r="46565">
          <cell r="A46565" t="str">
            <v>LE4 2PX</v>
          </cell>
        </row>
        <row r="46566">
          <cell r="A46566" t="str">
            <v>LE4 2PX</v>
          </cell>
        </row>
        <row r="46567">
          <cell r="A46567" t="str">
            <v>LE8 5RT</v>
          </cell>
        </row>
        <row r="46568">
          <cell r="A46568" t="str">
            <v>NN10 0UN</v>
          </cell>
        </row>
        <row r="46569">
          <cell r="A46569" t="str">
            <v>NG3 6LT</v>
          </cell>
        </row>
        <row r="46570">
          <cell r="A46570" t="str">
            <v>PE8 4QN</v>
          </cell>
        </row>
        <row r="46571">
          <cell r="A46571" t="str">
            <v>DE1 2JN</v>
          </cell>
        </row>
        <row r="46572">
          <cell r="A46572" t="str">
            <v>DE1 2JN</v>
          </cell>
        </row>
        <row r="46573">
          <cell r="A46573" t="str">
            <v>DE1 2JN</v>
          </cell>
        </row>
        <row r="46574">
          <cell r="A46574" t="str">
            <v>DE1 2JN</v>
          </cell>
        </row>
        <row r="46575">
          <cell r="A46575" t="str">
            <v>DE12 7JY</v>
          </cell>
        </row>
        <row r="46576">
          <cell r="A46576" t="str">
            <v>S80 4UR</v>
          </cell>
        </row>
        <row r="46577">
          <cell r="A46577" t="str">
            <v>DE13 0LT</v>
          </cell>
        </row>
        <row r="46578">
          <cell r="A46578" t="str">
            <v>TF4 2RR</v>
          </cell>
        </row>
        <row r="46579">
          <cell r="A46579" t="str">
            <v>NG8 2JB</v>
          </cell>
        </row>
        <row r="46580">
          <cell r="A46580" t="str">
            <v>LE5 1DS</v>
          </cell>
        </row>
        <row r="46581">
          <cell r="A46581" t="str">
            <v>TF4 2RR</v>
          </cell>
        </row>
        <row r="46582">
          <cell r="A46582" t="str">
            <v>DE55 3NL</v>
          </cell>
        </row>
        <row r="46583">
          <cell r="A46583" t="str">
            <v>DE55 3NL</v>
          </cell>
        </row>
        <row r="46584">
          <cell r="A46584" t="str">
            <v>NG18 3RG</v>
          </cell>
        </row>
        <row r="46585">
          <cell r="A46585" t="str">
            <v>S81 0AG</v>
          </cell>
        </row>
        <row r="46586">
          <cell r="A46586" t="str">
            <v>CV10 9LW</v>
          </cell>
        </row>
        <row r="46587">
          <cell r="A46587" t="str">
            <v>CV6 5TF</v>
          </cell>
        </row>
        <row r="46588">
          <cell r="A46588" t="str">
            <v>LE3 1AX</v>
          </cell>
        </row>
        <row r="46589">
          <cell r="A46589" t="str">
            <v>B79 7UF</v>
          </cell>
        </row>
        <row r="46590">
          <cell r="A46590" t="str">
            <v>NG2 1NX</v>
          </cell>
        </row>
        <row r="46591">
          <cell r="A46591" t="str">
            <v>NG16 3JZ</v>
          </cell>
        </row>
        <row r="46592">
          <cell r="A46592" t="str">
            <v>NG18 4LY</v>
          </cell>
        </row>
        <row r="46593">
          <cell r="A46593" t="str">
            <v>NG18 4LY</v>
          </cell>
        </row>
        <row r="46594">
          <cell r="A46594" t="str">
            <v>DE12 6NN</v>
          </cell>
        </row>
        <row r="46595">
          <cell r="A46595" t="str">
            <v>S80 2NU</v>
          </cell>
        </row>
        <row r="46596">
          <cell r="A46596" t="str">
            <v>S80 2NT</v>
          </cell>
        </row>
        <row r="46597">
          <cell r="A46597" t="str">
            <v>S80 2NL</v>
          </cell>
        </row>
        <row r="46598">
          <cell r="A46598" t="str">
            <v>S80 2TX</v>
          </cell>
        </row>
        <row r="46599">
          <cell r="A46599" t="str">
            <v>DE14 3DQ</v>
          </cell>
        </row>
        <row r="46600">
          <cell r="A46600" t="str">
            <v>CV10 0BE</v>
          </cell>
        </row>
        <row r="46601">
          <cell r="A46601" t="str">
            <v>DE7 4PZ</v>
          </cell>
        </row>
        <row r="46602">
          <cell r="A46602" t="str">
            <v>NG19 0QG</v>
          </cell>
        </row>
        <row r="46603">
          <cell r="A46603" t="str">
            <v>DE55 4TG</v>
          </cell>
        </row>
        <row r="46604">
          <cell r="A46604" t="str">
            <v>DE55 4TG</v>
          </cell>
        </row>
        <row r="46605">
          <cell r="A46605" t="str">
            <v>DE55 4TQ</v>
          </cell>
        </row>
        <row r="46606">
          <cell r="A46606" t="str">
            <v>LE18 1HL</v>
          </cell>
        </row>
        <row r="46607">
          <cell r="A46607" t="str">
            <v>LE18 1HL</v>
          </cell>
        </row>
        <row r="46608">
          <cell r="A46608" t="str">
            <v>LE18 1HP</v>
          </cell>
        </row>
        <row r="46609">
          <cell r="A46609" t="str">
            <v>CV22 6EE</v>
          </cell>
        </row>
        <row r="46610">
          <cell r="A46610" t="str">
            <v>B77 2LD</v>
          </cell>
        </row>
        <row r="46611">
          <cell r="A46611" t="str">
            <v>B77 2NH</v>
          </cell>
        </row>
        <row r="46612">
          <cell r="A46612" t="str">
            <v>NN4 0FQ</v>
          </cell>
        </row>
        <row r="46613">
          <cell r="A46613" t="str">
            <v>NN4 0FQ</v>
          </cell>
        </row>
        <row r="46614">
          <cell r="A46614" t="str">
            <v>PE25 1HF</v>
          </cell>
        </row>
        <row r="46615">
          <cell r="A46615" t="str">
            <v>NN12 7PP</v>
          </cell>
        </row>
        <row r="46616">
          <cell r="A46616" t="str">
            <v>PE10 9EL</v>
          </cell>
        </row>
        <row r="46617">
          <cell r="A46617" t="str">
            <v>DE55 3BG</v>
          </cell>
        </row>
        <row r="46618">
          <cell r="A46618" t="str">
            <v>NG19 8NE</v>
          </cell>
        </row>
        <row r="46619">
          <cell r="A46619" t="str">
            <v>DE55 1ED</v>
          </cell>
        </row>
        <row r="46620">
          <cell r="A46620" t="str">
            <v>MK19 6BE</v>
          </cell>
        </row>
        <row r="46621">
          <cell r="A46621" t="str">
            <v>B78 2PB</v>
          </cell>
        </row>
        <row r="46622">
          <cell r="A46622" t="str">
            <v>B78 2PQ</v>
          </cell>
        </row>
        <row r="46623">
          <cell r="A46623" t="str">
            <v>B78 2PE</v>
          </cell>
        </row>
        <row r="46624">
          <cell r="A46624" t="str">
            <v>MK6 3NH</v>
          </cell>
        </row>
        <row r="46625">
          <cell r="A46625" t="str">
            <v>MK6 3NH</v>
          </cell>
        </row>
        <row r="46626">
          <cell r="A46626" t="str">
            <v>MK6 3JZ</v>
          </cell>
        </row>
        <row r="46627">
          <cell r="A46627" t="str">
            <v>MK6 3JU</v>
          </cell>
        </row>
        <row r="46628">
          <cell r="A46628" t="str">
            <v>S20 4TD</v>
          </cell>
        </row>
        <row r="46629">
          <cell r="A46629" t="str">
            <v>NN3 7HH</v>
          </cell>
        </row>
        <row r="46630">
          <cell r="A46630" t="str">
            <v>NN4 0SN</v>
          </cell>
        </row>
        <row r="46631">
          <cell r="A46631" t="str">
            <v>LE7 2BY</v>
          </cell>
        </row>
        <row r="46632">
          <cell r="A46632" t="str">
            <v>NG24 3TG</v>
          </cell>
        </row>
        <row r="46633">
          <cell r="A46633" t="str">
            <v>CV6 5DN</v>
          </cell>
        </row>
        <row r="46634">
          <cell r="A46634" t="str">
            <v>B79 8HT</v>
          </cell>
        </row>
        <row r="46635">
          <cell r="A46635" t="str">
            <v>B77 2HP</v>
          </cell>
        </row>
        <row r="46636">
          <cell r="A46636" t="str">
            <v>B77 2HP</v>
          </cell>
        </row>
        <row r="46637">
          <cell r="A46637" t="str">
            <v>B77 2HP</v>
          </cell>
        </row>
        <row r="46638">
          <cell r="A46638" t="str">
            <v>B77 2HP</v>
          </cell>
        </row>
        <row r="46639">
          <cell r="A46639" t="str">
            <v>B77 2HP</v>
          </cell>
        </row>
        <row r="46640">
          <cell r="A46640" t="str">
            <v>B77 2HP</v>
          </cell>
        </row>
        <row r="46641">
          <cell r="A46641" t="str">
            <v>B77 2HP</v>
          </cell>
        </row>
        <row r="46642">
          <cell r="A46642" t="str">
            <v>B77 2HP</v>
          </cell>
        </row>
        <row r="46643">
          <cell r="A46643" t="str">
            <v>B77 2HP</v>
          </cell>
        </row>
        <row r="46644">
          <cell r="A46644" t="str">
            <v>NN4 9UL</v>
          </cell>
        </row>
        <row r="46645">
          <cell r="A46645" t="str">
            <v>DE65 6QJ</v>
          </cell>
        </row>
        <row r="46646">
          <cell r="A46646" t="str">
            <v>OX17 2ST</v>
          </cell>
        </row>
        <row r="46647">
          <cell r="A46647" t="str">
            <v>OX17 2ST</v>
          </cell>
        </row>
        <row r="46648">
          <cell r="A46648" t="str">
            <v>MK7 7SL</v>
          </cell>
        </row>
        <row r="46649">
          <cell r="A46649" t="str">
            <v>LE10 2LF</v>
          </cell>
        </row>
        <row r="46650">
          <cell r="A46650" t="str">
            <v>NG18 3PT</v>
          </cell>
        </row>
        <row r="46651">
          <cell r="A46651" t="str">
            <v>MK6 3JR</v>
          </cell>
        </row>
        <row r="46652">
          <cell r="A46652" t="str">
            <v>NG18 3RF</v>
          </cell>
        </row>
        <row r="46653">
          <cell r="A46653" t="str">
            <v>LE67 2JW</v>
          </cell>
        </row>
        <row r="46654">
          <cell r="A46654" t="str">
            <v>MK4 1BZ</v>
          </cell>
        </row>
        <row r="46655">
          <cell r="A46655" t="str">
            <v>S41 8WX</v>
          </cell>
        </row>
        <row r="46656">
          <cell r="A46656" t="str">
            <v>NG19 9LT</v>
          </cell>
        </row>
        <row r="46657">
          <cell r="A46657" t="str">
            <v>ST4 8UL</v>
          </cell>
        </row>
        <row r="46658">
          <cell r="A46658" t="str">
            <v>ST4 8TY</v>
          </cell>
        </row>
        <row r="46659">
          <cell r="A46659" t="str">
            <v>CV11 6WE</v>
          </cell>
        </row>
        <row r="46660">
          <cell r="A46660" t="str">
            <v>CV11 6SF</v>
          </cell>
        </row>
        <row r="46661">
          <cell r="A46661" t="str">
            <v>CV11 6SF</v>
          </cell>
        </row>
        <row r="46662">
          <cell r="A46662" t="str">
            <v>CV11 4SL</v>
          </cell>
        </row>
        <row r="46663">
          <cell r="A46663" t="str">
            <v>CV11 4SL</v>
          </cell>
        </row>
        <row r="46664">
          <cell r="A46664" t="str">
            <v>NN11 3NZ</v>
          </cell>
        </row>
        <row r="46665">
          <cell r="A46665" t="str">
            <v>MK4 2JG</v>
          </cell>
        </row>
        <row r="46666">
          <cell r="A46666" t="str">
            <v>NG21 9LQ</v>
          </cell>
        </row>
        <row r="46667">
          <cell r="A46667" t="str">
            <v>NN5 7PL</v>
          </cell>
        </row>
        <row r="46668">
          <cell r="A46668" t="str">
            <v>NN5 7PL</v>
          </cell>
        </row>
        <row r="46669">
          <cell r="A46669" t="str">
            <v>NN11 3NZ</v>
          </cell>
        </row>
        <row r="46670">
          <cell r="A46670" t="str">
            <v>NN17 2SU</v>
          </cell>
        </row>
        <row r="46671">
          <cell r="A46671" t="str">
            <v>DE24 8WB</v>
          </cell>
        </row>
        <row r="46672">
          <cell r="A46672" t="str">
            <v>NN14 2LA</v>
          </cell>
        </row>
        <row r="46673">
          <cell r="A46673" t="str">
            <v>NN14 3LS</v>
          </cell>
        </row>
        <row r="46674">
          <cell r="A46674" t="str">
            <v>NN14 4NT</v>
          </cell>
        </row>
        <row r="46675">
          <cell r="A46675" t="str">
            <v>NN8 3XQ</v>
          </cell>
        </row>
        <row r="46676">
          <cell r="A46676" t="str">
            <v>NN8 3XR</v>
          </cell>
        </row>
        <row r="46677">
          <cell r="A46677" t="str">
            <v>LE65 2FB</v>
          </cell>
        </row>
        <row r="46678">
          <cell r="A46678" t="str">
            <v>LE10 0GF</v>
          </cell>
        </row>
        <row r="46679">
          <cell r="A46679" t="str">
            <v>LE12 6RE</v>
          </cell>
        </row>
        <row r="46680">
          <cell r="A46680" t="str">
            <v>MK7 6DR</v>
          </cell>
        </row>
        <row r="46681">
          <cell r="A46681" t="str">
            <v>MK11 1PW</v>
          </cell>
        </row>
        <row r="46682">
          <cell r="A46682" t="str">
            <v>NG19 6RG</v>
          </cell>
        </row>
        <row r="46683">
          <cell r="A46683" t="str">
            <v>S20 4HH</v>
          </cell>
        </row>
        <row r="46684">
          <cell r="A46684" t="str">
            <v>NG34 7GQ</v>
          </cell>
        </row>
        <row r="46685">
          <cell r="A46685" t="str">
            <v>S40 2NW</v>
          </cell>
        </row>
        <row r="46686">
          <cell r="A46686" t="str">
            <v>LE3 6UJ</v>
          </cell>
        </row>
        <row r="46687">
          <cell r="A46687" t="str">
            <v>LE3 6UL</v>
          </cell>
        </row>
        <row r="46688">
          <cell r="A46688" t="str">
            <v>LE4 2QA</v>
          </cell>
        </row>
        <row r="46689">
          <cell r="A46689" t="str">
            <v>LE4 2QA</v>
          </cell>
        </row>
        <row r="46690">
          <cell r="A46690" t="str">
            <v>PE9 4SH</v>
          </cell>
        </row>
        <row r="46691">
          <cell r="A46691" t="str">
            <v>NN14 4XQ</v>
          </cell>
        </row>
        <row r="46692">
          <cell r="A46692" t="str">
            <v>NN9 6RX</v>
          </cell>
        </row>
        <row r="46693">
          <cell r="A46693" t="str">
            <v>NN18 8LG</v>
          </cell>
        </row>
        <row r="46694">
          <cell r="A46694" t="str">
            <v>DE6 1SN</v>
          </cell>
        </row>
        <row r="46695">
          <cell r="A46695" t="str">
            <v>DN22 7JX</v>
          </cell>
        </row>
        <row r="46696">
          <cell r="A46696" t="str">
            <v>DN22 7LD</v>
          </cell>
        </row>
        <row r="46697">
          <cell r="A46697" t="str">
            <v>DN22 7LD</v>
          </cell>
        </row>
        <row r="46698">
          <cell r="A46698" t="str">
            <v>DN22 6UB</v>
          </cell>
        </row>
        <row r="46699">
          <cell r="A46699" t="str">
            <v>NN13 6ER</v>
          </cell>
        </row>
        <row r="46700">
          <cell r="A46700" t="str">
            <v>NN13 6JG</v>
          </cell>
        </row>
        <row r="46701">
          <cell r="A46701" t="str">
            <v>NN4 0FQ</v>
          </cell>
        </row>
        <row r="46702">
          <cell r="A46702" t="str">
            <v>NG19 9NA</v>
          </cell>
        </row>
        <row r="46703">
          <cell r="A46703" t="str">
            <v>NG21 0HY</v>
          </cell>
        </row>
        <row r="46704">
          <cell r="A46704" t="str">
            <v>NG17 4NH</v>
          </cell>
        </row>
        <row r="46705">
          <cell r="A46705" t="str">
            <v>S20 4TB</v>
          </cell>
        </row>
        <row r="46706">
          <cell r="A46706" t="str">
            <v>S20 8EE</v>
          </cell>
        </row>
        <row r="46707">
          <cell r="A46707" t="str">
            <v>GL20 5SS</v>
          </cell>
        </row>
        <row r="46708">
          <cell r="A46708" t="str">
            <v>NN18 8BP</v>
          </cell>
        </row>
        <row r="46709">
          <cell r="A46709" t="str">
            <v>DE4 3ND</v>
          </cell>
        </row>
        <row r="46710">
          <cell r="A46710" t="str">
            <v>CV2 1LA</v>
          </cell>
        </row>
        <row r="46711">
          <cell r="A46711" t="str">
            <v>LE7 1QJ</v>
          </cell>
        </row>
        <row r="46712">
          <cell r="A46712" t="str">
            <v>S40 4UH</v>
          </cell>
        </row>
        <row r="46713">
          <cell r="A46713" t="str">
            <v>CV8 2TS</v>
          </cell>
        </row>
        <row r="46714">
          <cell r="A46714" t="str">
            <v>CV8 2TS</v>
          </cell>
        </row>
        <row r="46715">
          <cell r="A46715" t="str">
            <v>NN17 1EP</v>
          </cell>
        </row>
        <row r="46716">
          <cell r="A46716" t="str">
            <v>NG19 0HS</v>
          </cell>
        </row>
        <row r="46717">
          <cell r="A46717" t="str">
            <v>DE4 4PE</v>
          </cell>
        </row>
        <row r="46718">
          <cell r="A46718" t="str">
            <v>NN8 2JA</v>
          </cell>
        </row>
        <row r="46719">
          <cell r="A46719" t="str">
            <v>DE23 2TG</v>
          </cell>
        </row>
        <row r="46720">
          <cell r="A46720" t="str">
            <v>LN1 3XH</v>
          </cell>
        </row>
        <row r="46721">
          <cell r="A46721" t="str">
            <v>DE21 2XJ</v>
          </cell>
        </row>
        <row r="46722">
          <cell r="A46722" t="str">
            <v>GL4 4TE</v>
          </cell>
        </row>
        <row r="46723">
          <cell r="A46723" t="str">
            <v>MK5 6BB</v>
          </cell>
        </row>
        <row r="46724">
          <cell r="A46724" t="str">
            <v>MK5 6BB</v>
          </cell>
        </row>
        <row r="46725">
          <cell r="A46725" t="str">
            <v>PE11 1RA</v>
          </cell>
        </row>
        <row r="46726">
          <cell r="A46726" t="str">
            <v>LE10 1SE</v>
          </cell>
        </row>
        <row r="46727">
          <cell r="A46727" t="str">
            <v>CV12 0AQ</v>
          </cell>
        </row>
        <row r="46728">
          <cell r="A46728" t="str">
            <v>B77 2AJ</v>
          </cell>
        </row>
        <row r="46729">
          <cell r="A46729" t="str">
            <v>NG17 8JG</v>
          </cell>
        </row>
        <row r="46730">
          <cell r="A46730" t="str">
            <v>B78 3RP</v>
          </cell>
        </row>
        <row r="46731">
          <cell r="A46731" t="str">
            <v>S41 0NU</v>
          </cell>
        </row>
        <row r="46732">
          <cell r="A46732" t="str">
            <v>LE4 6GG</v>
          </cell>
        </row>
        <row r="46733">
          <cell r="A46733" t="str">
            <v>PE8 6AF</v>
          </cell>
        </row>
        <row r="46734">
          <cell r="A46734" t="str">
            <v>BS37 5TJ</v>
          </cell>
        </row>
        <row r="46735">
          <cell r="A46735" t="str">
            <v>S40 4UE</v>
          </cell>
        </row>
        <row r="46736">
          <cell r="A46736" t="str">
            <v>S40 4UE</v>
          </cell>
        </row>
        <row r="46737">
          <cell r="A46737" t="str">
            <v>S40 4UE</v>
          </cell>
        </row>
        <row r="46738">
          <cell r="A46738" t="str">
            <v>ST16 3HX</v>
          </cell>
        </row>
        <row r="46739">
          <cell r="A46739" t="str">
            <v>TF9 3PF</v>
          </cell>
        </row>
        <row r="46740">
          <cell r="A46740" t="str">
            <v>S40 4YE</v>
          </cell>
        </row>
        <row r="46741">
          <cell r="A46741" t="str">
            <v>LE18 3ZA</v>
          </cell>
        </row>
        <row r="46742">
          <cell r="A46742" t="str">
            <v>LE4 6EU</v>
          </cell>
        </row>
        <row r="46743">
          <cell r="A46743" t="str">
            <v>PE9 1BQ</v>
          </cell>
        </row>
        <row r="46744">
          <cell r="A46744" t="str">
            <v>NG6 8QU</v>
          </cell>
        </row>
        <row r="46745">
          <cell r="A46745" t="str">
            <v>CV21 4ET</v>
          </cell>
        </row>
        <row r="46746">
          <cell r="A46746" t="str">
            <v>CV21 4NP</v>
          </cell>
        </row>
        <row r="46747">
          <cell r="A46747" t="str">
            <v>ST16 1BX</v>
          </cell>
        </row>
        <row r="46748">
          <cell r="A46748" t="str">
            <v>WS8 6DH</v>
          </cell>
        </row>
        <row r="46749">
          <cell r="A46749" t="str">
            <v>LE17 5HJ</v>
          </cell>
        </row>
        <row r="46750">
          <cell r="A46750" t="str">
            <v>PE11 2DD</v>
          </cell>
        </row>
        <row r="46751">
          <cell r="A46751" t="str">
            <v>LE4 4EE</v>
          </cell>
        </row>
        <row r="46752">
          <cell r="A46752" t="str">
            <v>LE11 2UB</v>
          </cell>
        </row>
        <row r="46753">
          <cell r="A46753" t="str">
            <v>PE9 4HZ</v>
          </cell>
        </row>
        <row r="46754">
          <cell r="A46754" t="str">
            <v>NG24 1RU</v>
          </cell>
        </row>
        <row r="46755">
          <cell r="A46755" t="str">
            <v>LE11 3NY</v>
          </cell>
        </row>
        <row r="46756">
          <cell r="A46756" t="str">
            <v>CV3 1FL</v>
          </cell>
        </row>
        <row r="46757">
          <cell r="A46757" t="str">
            <v>CV21 1UJ</v>
          </cell>
        </row>
        <row r="46758">
          <cell r="A46758" t="str">
            <v>CV21 1UJ</v>
          </cell>
        </row>
        <row r="46759">
          <cell r="A46759" t="str">
            <v>S41 7EL</v>
          </cell>
        </row>
        <row r="46760">
          <cell r="A46760" t="str">
            <v>DE21 4SW</v>
          </cell>
        </row>
        <row r="46761">
          <cell r="A46761" t="str">
            <v>LN1 3EP</v>
          </cell>
        </row>
        <row r="46762">
          <cell r="A46762" t="str">
            <v>GL4 4TE</v>
          </cell>
        </row>
        <row r="46763">
          <cell r="A46763" t="str">
            <v>MK7 7ES</v>
          </cell>
        </row>
        <row r="46764">
          <cell r="A46764" t="str">
            <v>MK46 5AD</v>
          </cell>
        </row>
        <row r="46765">
          <cell r="A46765" t="str">
            <v>MK46 5JA</v>
          </cell>
        </row>
        <row r="46766">
          <cell r="A46766" t="str">
            <v>LE4 4EG</v>
          </cell>
        </row>
        <row r="46767">
          <cell r="A46767" t="str">
            <v>NG7 1GF</v>
          </cell>
        </row>
        <row r="46768">
          <cell r="A46768" t="str">
            <v>NG7 1GF</v>
          </cell>
        </row>
        <row r="46769">
          <cell r="A46769" t="str">
            <v>NG7 1GF</v>
          </cell>
        </row>
        <row r="46770">
          <cell r="A46770" t="str">
            <v>NG7 1GF</v>
          </cell>
        </row>
        <row r="46771">
          <cell r="A46771" t="str">
            <v>DE3 0RB</v>
          </cell>
        </row>
        <row r="46772">
          <cell r="A46772" t="str">
            <v>NN7 4AL</v>
          </cell>
        </row>
        <row r="46773">
          <cell r="A46773" t="str">
            <v>B77 4HU</v>
          </cell>
        </row>
        <row r="46774">
          <cell r="A46774" t="str">
            <v>B77 4HX</v>
          </cell>
        </row>
        <row r="46775">
          <cell r="A46775" t="str">
            <v>B77 4HX</v>
          </cell>
        </row>
        <row r="46776">
          <cell r="A46776" t="str">
            <v>LE11 5UF</v>
          </cell>
        </row>
        <row r="46777">
          <cell r="A46777" t="str">
            <v>DE45 1TP</v>
          </cell>
        </row>
        <row r="46778">
          <cell r="A46778" t="str">
            <v>NN8 5XG</v>
          </cell>
        </row>
        <row r="46779">
          <cell r="A46779" t="str">
            <v>LE12 7BN</v>
          </cell>
        </row>
        <row r="46780">
          <cell r="A46780" t="str">
            <v>LE12 7DX</v>
          </cell>
        </row>
        <row r="46781">
          <cell r="A46781" t="str">
            <v>LE7 7RQ</v>
          </cell>
        </row>
        <row r="46782">
          <cell r="A46782" t="str">
            <v>LN4 3PY</v>
          </cell>
        </row>
        <row r="46783">
          <cell r="A46783" t="str">
            <v>NG24 3AU</v>
          </cell>
        </row>
        <row r="46784">
          <cell r="A46784" t="str">
            <v>LE4 7NS</v>
          </cell>
        </row>
        <row r="46785">
          <cell r="A46785" t="str">
            <v>CV22 7BW</v>
          </cell>
        </row>
        <row r="46786">
          <cell r="A46786" t="str">
            <v>CV22 7BW</v>
          </cell>
        </row>
        <row r="46787">
          <cell r="A46787" t="str">
            <v>CV22 7BW</v>
          </cell>
        </row>
        <row r="46788">
          <cell r="A46788" t="str">
            <v>CV22 7RW</v>
          </cell>
        </row>
        <row r="46789">
          <cell r="A46789" t="str">
            <v>LE11 3HD</v>
          </cell>
        </row>
        <row r="46790">
          <cell r="A46790" t="str">
            <v>NN17 1YQ</v>
          </cell>
        </row>
        <row r="46791">
          <cell r="A46791" t="str">
            <v>LE4 4GS</v>
          </cell>
        </row>
        <row r="46792">
          <cell r="A46792" t="str">
            <v>LE4 4GS</v>
          </cell>
        </row>
        <row r="46793">
          <cell r="A46793" t="str">
            <v>LE4 4GS</v>
          </cell>
        </row>
        <row r="46794">
          <cell r="A46794" t="str">
            <v>LE4 4FL</v>
          </cell>
        </row>
        <row r="46795">
          <cell r="A46795" t="str">
            <v>LE4 4GW</v>
          </cell>
        </row>
        <row r="46796">
          <cell r="A46796" t="str">
            <v>S21 1GP</v>
          </cell>
        </row>
        <row r="46797">
          <cell r="A46797" t="str">
            <v>NN3 5DD</v>
          </cell>
        </row>
        <row r="46798">
          <cell r="A46798" t="str">
            <v>PE9 1BP</v>
          </cell>
        </row>
        <row r="46799">
          <cell r="A46799" t="str">
            <v>S43 3AA</v>
          </cell>
        </row>
        <row r="46800">
          <cell r="A46800" t="str">
            <v>LE7 2EF</v>
          </cell>
        </row>
        <row r="46801">
          <cell r="A46801" t="str">
            <v>LE7 1PH</v>
          </cell>
        </row>
        <row r="46802">
          <cell r="A46802" t="str">
            <v>LE13 0HH</v>
          </cell>
        </row>
        <row r="46803">
          <cell r="A46803" t="str">
            <v>NG8 6NJ</v>
          </cell>
        </row>
        <row r="46804">
          <cell r="A46804" t="str">
            <v>LE3 8NE</v>
          </cell>
        </row>
        <row r="46805">
          <cell r="A46805" t="str">
            <v>LE3 8NE</v>
          </cell>
        </row>
        <row r="46806">
          <cell r="A46806" t="str">
            <v>LE3 6NW</v>
          </cell>
        </row>
        <row r="46807">
          <cell r="A46807" t="str">
            <v>CV11 6FB</v>
          </cell>
        </row>
        <row r="46808">
          <cell r="A46808" t="str">
            <v>NG18 3SL</v>
          </cell>
        </row>
        <row r="46809">
          <cell r="A46809" t="str">
            <v>NG18 3SW</v>
          </cell>
        </row>
        <row r="46810">
          <cell r="A46810" t="str">
            <v>PE21 7RF</v>
          </cell>
        </row>
        <row r="46811">
          <cell r="A46811" t="str">
            <v>NG16 3RB</v>
          </cell>
        </row>
        <row r="46812">
          <cell r="A46812" t="str">
            <v>LE10 1SE</v>
          </cell>
        </row>
        <row r="46813">
          <cell r="A46813" t="str">
            <v>S42 5SD</v>
          </cell>
        </row>
        <row r="46814">
          <cell r="A46814" t="str">
            <v>NG15 8BZ</v>
          </cell>
        </row>
        <row r="46815">
          <cell r="A46815" t="str">
            <v>NN9 6UE</v>
          </cell>
        </row>
        <row r="46816">
          <cell r="A46816" t="str">
            <v>B78 3RP</v>
          </cell>
        </row>
        <row r="46817">
          <cell r="A46817" t="str">
            <v>LN12 2EJ</v>
          </cell>
        </row>
        <row r="46818">
          <cell r="A46818" t="str">
            <v>S18 4DX</v>
          </cell>
        </row>
        <row r="46819">
          <cell r="A46819" t="str">
            <v>NN3 9HN</v>
          </cell>
        </row>
        <row r="46820">
          <cell r="A46820" t="str">
            <v>NN1 4BU</v>
          </cell>
        </row>
        <row r="46821">
          <cell r="A46821" t="str">
            <v>NN1 4BU</v>
          </cell>
        </row>
        <row r="46822">
          <cell r="A46822" t="str">
            <v>S40 4SJ</v>
          </cell>
        </row>
        <row r="46823">
          <cell r="A46823" t="str">
            <v>S40 4UE</v>
          </cell>
        </row>
        <row r="46824">
          <cell r="A46824" t="str">
            <v>S40 4UE</v>
          </cell>
        </row>
        <row r="46825">
          <cell r="A46825" t="str">
            <v>S40 4SL</v>
          </cell>
        </row>
        <row r="46826">
          <cell r="A46826" t="str">
            <v>LN6 0JY</v>
          </cell>
        </row>
        <row r="46827">
          <cell r="A46827" t="str">
            <v>ST2 7QX</v>
          </cell>
        </row>
        <row r="46828">
          <cell r="A46828" t="str">
            <v>DE21 2AX</v>
          </cell>
        </row>
        <row r="46829">
          <cell r="A46829" t="str">
            <v>B79 8SP</v>
          </cell>
        </row>
        <row r="46830">
          <cell r="A46830" t="str">
            <v>B79 8TU</v>
          </cell>
        </row>
        <row r="46831">
          <cell r="A46831" t="str">
            <v>CV5 7EE</v>
          </cell>
        </row>
        <row r="46832">
          <cell r="A46832" t="str">
            <v>CV7 9BU</v>
          </cell>
        </row>
        <row r="46833">
          <cell r="A46833" t="str">
            <v>DE4 3TD</v>
          </cell>
        </row>
        <row r="46834">
          <cell r="A46834" t="str">
            <v>CV21 4ET</v>
          </cell>
        </row>
        <row r="46835">
          <cell r="A46835" t="str">
            <v>CV21 4DS</v>
          </cell>
        </row>
        <row r="46836">
          <cell r="A46836" t="str">
            <v>CV21 4BN</v>
          </cell>
        </row>
        <row r="46837">
          <cell r="A46837" t="str">
            <v>LE9 6WA</v>
          </cell>
        </row>
        <row r="46838">
          <cell r="A46838" t="str">
            <v>CV10 8QU</v>
          </cell>
        </row>
        <row r="46839">
          <cell r="A46839" t="str">
            <v>B77 4DL</v>
          </cell>
        </row>
        <row r="46840">
          <cell r="A46840" t="str">
            <v>LE5 1DF</v>
          </cell>
        </row>
        <row r="46841">
          <cell r="A46841" t="str">
            <v>WV9 5QZ</v>
          </cell>
        </row>
        <row r="46842">
          <cell r="A46842" t="str">
            <v>LN1 3EP</v>
          </cell>
        </row>
        <row r="46843">
          <cell r="A46843" t="str">
            <v>LN1 3EP</v>
          </cell>
        </row>
        <row r="46844">
          <cell r="A46844" t="str">
            <v>LN1 3EP</v>
          </cell>
        </row>
        <row r="46845">
          <cell r="A46845" t="str">
            <v>LN1 3RG</v>
          </cell>
        </row>
        <row r="46846">
          <cell r="A46846" t="str">
            <v>LE67 2TL</v>
          </cell>
        </row>
        <row r="46847">
          <cell r="A46847" t="str">
            <v>TF7 5TW</v>
          </cell>
        </row>
        <row r="46848">
          <cell r="A46848" t="str">
            <v>S43 3HL</v>
          </cell>
        </row>
        <row r="46849">
          <cell r="A46849" t="str">
            <v>S43 3HS</v>
          </cell>
        </row>
        <row r="46850">
          <cell r="A46850" t="str">
            <v>CV34 5RX</v>
          </cell>
        </row>
        <row r="46851">
          <cell r="A46851" t="str">
            <v>CV34 5RX</v>
          </cell>
        </row>
        <row r="46852">
          <cell r="A46852" t="str">
            <v>CV34 5RY</v>
          </cell>
        </row>
        <row r="46853">
          <cell r="A46853" t="str">
            <v>LE9 7EY</v>
          </cell>
        </row>
        <row r="46854">
          <cell r="A46854" t="str">
            <v>PE21 8NN</v>
          </cell>
        </row>
        <row r="46855">
          <cell r="A46855" t="str">
            <v>PE21 0PA</v>
          </cell>
        </row>
        <row r="46856">
          <cell r="A46856" t="str">
            <v>NN13 6NN</v>
          </cell>
        </row>
        <row r="46857">
          <cell r="A46857" t="str">
            <v>LE4 9HH</v>
          </cell>
        </row>
        <row r="46858">
          <cell r="A46858" t="str">
            <v>NG31 8JN</v>
          </cell>
        </row>
        <row r="46859">
          <cell r="A46859" t="str">
            <v>NN4 8RU</v>
          </cell>
        </row>
        <row r="46860">
          <cell r="A46860" t="str">
            <v>ST4 8HS</v>
          </cell>
        </row>
        <row r="46861">
          <cell r="A46861" t="str">
            <v>ST4 8UL</v>
          </cell>
        </row>
        <row r="46862">
          <cell r="A46862" t="str">
            <v>NG5 5LQ</v>
          </cell>
        </row>
        <row r="46863">
          <cell r="A46863" t="str">
            <v>NN16 9TA</v>
          </cell>
        </row>
        <row r="46864">
          <cell r="A46864" t="str">
            <v>ST4 8RS</v>
          </cell>
        </row>
        <row r="46865">
          <cell r="A46865" t="str">
            <v>MK7 8DN</v>
          </cell>
        </row>
        <row r="46866">
          <cell r="A46866" t="str">
            <v>LE5 0NQ</v>
          </cell>
        </row>
        <row r="46867">
          <cell r="A46867" t="str">
            <v>NN11 4EE</v>
          </cell>
        </row>
        <row r="46868">
          <cell r="A46868" t="str">
            <v>NN8 3QT</v>
          </cell>
        </row>
        <row r="46869">
          <cell r="A46869" t="str">
            <v>CV6 1LU</v>
          </cell>
        </row>
        <row r="46870">
          <cell r="A46870" t="str">
            <v>MK17 0BP</v>
          </cell>
        </row>
        <row r="46871">
          <cell r="A46871" t="str">
            <v>LE7 7JS</v>
          </cell>
        </row>
        <row r="46872">
          <cell r="A46872" t="str">
            <v>NN13 6JE</v>
          </cell>
        </row>
        <row r="46873">
          <cell r="A46873" t="str">
            <v>NN13 6JE</v>
          </cell>
        </row>
        <row r="46874">
          <cell r="A46874" t="str">
            <v>NN13 6HW</v>
          </cell>
        </row>
        <row r="46875">
          <cell r="A46875" t="str">
            <v>NN11 4DF</v>
          </cell>
        </row>
        <row r="46876">
          <cell r="A46876" t="str">
            <v>NG2 7FX</v>
          </cell>
        </row>
        <row r="46877">
          <cell r="A46877" t="str">
            <v>NN17 1EJ</v>
          </cell>
        </row>
        <row r="46878">
          <cell r="A46878" t="str">
            <v>NN17 1DL</v>
          </cell>
        </row>
        <row r="46879">
          <cell r="A46879" t="str">
            <v>S41 8XQ</v>
          </cell>
        </row>
        <row r="46880">
          <cell r="A46880" t="str">
            <v>MK15 9JU</v>
          </cell>
        </row>
        <row r="46881">
          <cell r="A46881" t="str">
            <v>LE8 6LY</v>
          </cell>
        </row>
        <row r="46882">
          <cell r="A46882" t="str">
            <v>NG32 3EB</v>
          </cell>
        </row>
        <row r="46883">
          <cell r="A46883" t="str">
            <v>NG3 2HP</v>
          </cell>
        </row>
        <row r="46884">
          <cell r="A46884" t="str">
            <v>NG24 1NB</v>
          </cell>
        </row>
        <row r="46885">
          <cell r="A46885" t="str">
            <v>LE2 1PE</v>
          </cell>
        </row>
        <row r="46886">
          <cell r="A46886" t="str">
            <v>DE56 2TR</v>
          </cell>
        </row>
        <row r="46887">
          <cell r="A46887" t="str">
            <v>DE56 2TR</v>
          </cell>
        </row>
        <row r="46888">
          <cell r="A46888" t="str">
            <v>CV2 3AW</v>
          </cell>
        </row>
        <row r="46889">
          <cell r="A46889" t="str">
            <v>NG3 5SE</v>
          </cell>
        </row>
        <row r="46890">
          <cell r="A46890" t="str">
            <v>LE9 6XD</v>
          </cell>
        </row>
        <row r="46891">
          <cell r="A46891" t="str">
            <v>NN8 5UQ</v>
          </cell>
        </row>
        <row r="46892">
          <cell r="A46892" t="str">
            <v>NN16 8DU</v>
          </cell>
        </row>
        <row r="46893">
          <cell r="A46893" t="str">
            <v>NG21 0SE</v>
          </cell>
        </row>
        <row r="46894">
          <cell r="A46894" t="str">
            <v>DE7 6LN</v>
          </cell>
        </row>
        <row r="46895">
          <cell r="A46895" t="str">
            <v>NN8 2LP</v>
          </cell>
        </row>
        <row r="46896">
          <cell r="A46896" t="str">
            <v>S81 8UR</v>
          </cell>
        </row>
        <row r="46897">
          <cell r="A46897" t="str">
            <v>LE4 0WE</v>
          </cell>
        </row>
        <row r="46898">
          <cell r="A46898" t="str">
            <v>CV12 9BZ</v>
          </cell>
        </row>
        <row r="46899">
          <cell r="A46899" t="str">
            <v>CV12 9BY</v>
          </cell>
        </row>
        <row r="46900">
          <cell r="A46900" t="str">
            <v>CV12 9BZ</v>
          </cell>
        </row>
        <row r="46901">
          <cell r="A46901" t="str">
            <v>CV12 9BZ</v>
          </cell>
        </row>
        <row r="46902">
          <cell r="A46902" t="str">
            <v>CV12 9DA</v>
          </cell>
        </row>
        <row r="46903">
          <cell r="A46903" t="str">
            <v>CV12 9DA</v>
          </cell>
        </row>
        <row r="46904">
          <cell r="A46904" t="str">
            <v>CV12 9DA</v>
          </cell>
        </row>
        <row r="46905">
          <cell r="A46905" t="str">
            <v>CV32 7UP</v>
          </cell>
        </row>
        <row r="46906">
          <cell r="A46906" t="str">
            <v>S80 3HY</v>
          </cell>
        </row>
        <row r="46907">
          <cell r="A46907" t="str">
            <v>B79 8NB</v>
          </cell>
        </row>
        <row r="46908">
          <cell r="A46908" t="str">
            <v>LE11 2SF</v>
          </cell>
        </row>
        <row r="46909">
          <cell r="A46909" t="str">
            <v>MK4 1BP</v>
          </cell>
        </row>
        <row r="46910">
          <cell r="A46910" t="str">
            <v>MK4 1BT</v>
          </cell>
        </row>
        <row r="46911">
          <cell r="A46911" t="str">
            <v>S40 2NG</v>
          </cell>
        </row>
        <row r="46912">
          <cell r="A46912" t="str">
            <v>CV6 1EG</v>
          </cell>
        </row>
        <row r="46913">
          <cell r="A46913" t="str">
            <v>NN4 0TS</v>
          </cell>
        </row>
        <row r="46914">
          <cell r="A46914" t="str">
            <v>NG16 2LF</v>
          </cell>
        </row>
        <row r="46915">
          <cell r="A46915" t="str">
            <v>DE55 3NG</v>
          </cell>
        </row>
        <row r="46916">
          <cell r="A46916" t="str">
            <v>PE6 0NW</v>
          </cell>
        </row>
        <row r="46917">
          <cell r="A46917" t="str">
            <v>LE10 0YF</v>
          </cell>
        </row>
        <row r="46918">
          <cell r="A46918" t="str">
            <v>MK6 2EB</v>
          </cell>
        </row>
        <row r="46919">
          <cell r="A46919" t="str">
            <v>DE24 8WX</v>
          </cell>
        </row>
        <row r="46920">
          <cell r="A46920" t="str">
            <v>LE67 4BT</v>
          </cell>
        </row>
        <row r="46921">
          <cell r="A46921" t="str">
            <v>NN17 1HP</v>
          </cell>
        </row>
        <row r="46922">
          <cell r="A46922" t="str">
            <v>B77 4LQ</v>
          </cell>
        </row>
        <row r="46923">
          <cell r="A46923" t="str">
            <v>S21 4GP</v>
          </cell>
        </row>
        <row r="46924">
          <cell r="A46924" t="str">
            <v>LE19 2LJ</v>
          </cell>
        </row>
        <row r="46925">
          <cell r="A46925" t="str">
            <v>S80 4SJ</v>
          </cell>
        </row>
        <row r="46926">
          <cell r="A46926" t="str">
            <v>LE8 6JA</v>
          </cell>
        </row>
        <row r="46927">
          <cell r="A46927" t="str">
            <v>OX17 2ST</v>
          </cell>
        </row>
        <row r="46928">
          <cell r="A46928" t="str">
            <v>B78 2PQ</v>
          </cell>
        </row>
        <row r="46929">
          <cell r="A46929" t="str">
            <v>CV10 9RA</v>
          </cell>
        </row>
        <row r="46930">
          <cell r="A46930" t="str">
            <v>TQ9 5YD</v>
          </cell>
        </row>
        <row r="46931">
          <cell r="A46931" t="str">
            <v>B77 4HA</v>
          </cell>
        </row>
        <row r="46932">
          <cell r="A46932" t="str">
            <v>CV35 9PD</v>
          </cell>
        </row>
        <row r="46933">
          <cell r="A46933" t="str">
            <v>CV47 2PY</v>
          </cell>
        </row>
        <row r="46934">
          <cell r="A46934" t="str">
            <v>ST4 8UD</v>
          </cell>
        </row>
        <row r="46935">
          <cell r="A46935" t="str">
            <v>CV11 6WW</v>
          </cell>
        </row>
        <row r="46936">
          <cell r="A46936" t="str">
            <v>CV11 6WN</v>
          </cell>
        </row>
        <row r="46937">
          <cell r="A46937" t="str">
            <v>CV11 6WB</v>
          </cell>
        </row>
        <row r="46938">
          <cell r="A46938" t="str">
            <v>CV11 6GQ</v>
          </cell>
        </row>
        <row r="46939">
          <cell r="A46939" t="str">
            <v>CV11 6GQ</v>
          </cell>
        </row>
        <row r="46940">
          <cell r="A46940" t="str">
            <v>CV11 4SJ</v>
          </cell>
        </row>
        <row r="46941">
          <cell r="A46941" t="str">
            <v>CV11 4SL</v>
          </cell>
        </row>
        <row r="46942">
          <cell r="A46942" t="str">
            <v>NN5 7PH</v>
          </cell>
        </row>
        <row r="46943">
          <cell r="A46943" t="str">
            <v>NN5 7PH</v>
          </cell>
        </row>
        <row r="46944">
          <cell r="A46944" t="str">
            <v>NN5 7PJ</v>
          </cell>
        </row>
        <row r="46945">
          <cell r="A46945" t="str">
            <v>NN5 7PL</v>
          </cell>
        </row>
        <row r="46946">
          <cell r="A46946" t="str">
            <v>CV3 2XX</v>
          </cell>
        </row>
        <row r="46947">
          <cell r="A46947" t="str">
            <v>CV3 5PR</v>
          </cell>
        </row>
        <row r="46948">
          <cell r="A46948" t="str">
            <v>NN11 3SR</v>
          </cell>
        </row>
        <row r="46949">
          <cell r="A46949" t="str">
            <v>S80 2PL</v>
          </cell>
        </row>
        <row r="46950">
          <cell r="A46950" t="str">
            <v>B78 1JZ</v>
          </cell>
        </row>
        <row r="46951">
          <cell r="A46951" t="str">
            <v>S81 7HT</v>
          </cell>
        </row>
        <row r="46952">
          <cell r="A46952" t="str">
            <v>S80 2NL</v>
          </cell>
        </row>
        <row r="46953">
          <cell r="A46953" t="str">
            <v>S80 2NH</v>
          </cell>
        </row>
        <row r="46954">
          <cell r="A46954" t="str">
            <v>S80 2NH</v>
          </cell>
        </row>
        <row r="46955">
          <cell r="A46955" t="str">
            <v>LE9 9PN</v>
          </cell>
        </row>
        <row r="46956">
          <cell r="A46956" t="str">
            <v>MK11 1HX</v>
          </cell>
        </row>
        <row r="46957">
          <cell r="A46957" t="str">
            <v>NN9 5TW</v>
          </cell>
        </row>
        <row r="46958">
          <cell r="A46958" t="str">
            <v>NN13 6JR</v>
          </cell>
        </row>
        <row r="46959">
          <cell r="A46959" t="str">
            <v>B8 3SE</v>
          </cell>
        </row>
        <row r="46960">
          <cell r="A46960" t="str">
            <v>DE55 4TF</v>
          </cell>
        </row>
        <row r="46961">
          <cell r="A46961" t="str">
            <v>LN6 5AT</v>
          </cell>
        </row>
        <row r="46962">
          <cell r="A46962" t="str">
            <v>LE11 4WL</v>
          </cell>
        </row>
        <row r="46963">
          <cell r="A46963" t="str">
            <v>ST16 3HX</v>
          </cell>
        </row>
        <row r="46964">
          <cell r="A46964" t="str">
            <v>NN15 5NR</v>
          </cell>
        </row>
        <row r="46965">
          <cell r="A46965" t="str">
            <v>HR1 1AL</v>
          </cell>
        </row>
        <row r="46966">
          <cell r="A46966" t="str">
            <v>B79 8QQ</v>
          </cell>
        </row>
        <row r="46967">
          <cell r="A46967" t="str">
            <v>MK4 4DR</v>
          </cell>
        </row>
        <row r="46968">
          <cell r="A46968" t="str">
            <v>CV10 8AQ</v>
          </cell>
        </row>
        <row r="46969">
          <cell r="A46969" t="str">
            <v>CV6 5TG</v>
          </cell>
        </row>
        <row r="46970">
          <cell r="A46970" t="str">
            <v>S21 1DW</v>
          </cell>
        </row>
        <row r="46971">
          <cell r="A46971" t="str">
            <v>LE11 2JT</v>
          </cell>
        </row>
        <row r="46972">
          <cell r="A46972" t="str">
            <v>CV21 4EG</v>
          </cell>
        </row>
        <row r="46973">
          <cell r="A46973" t="str">
            <v>CV21 4BN</v>
          </cell>
        </row>
        <row r="46974">
          <cell r="A46974" t="str">
            <v>LE17 4TU</v>
          </cell>
        </row>
        <row r="46975">
          <cell r="A46975" t="str">
            <v>CV2 3DF</v>
          </cell>
        </row>
        <row r="46976">
          <cell r="A46976" t="str">
            <v>DE22 2NU</v>
          </cell>
        </row>
        <row r="46977">
          <cell r="A46977" t="str">
            <v>CV22 5AQ</v>
          </cell>
        </row>
        <row r="46978">
          <cell r="A46978" t="str">
            <v>LN1 3EQ</v>
          </cell>
        </row>
        <row r="46979">
          <cell r="A46979" t="str">
            <v>LE65 1LX</v>
          </cell>
        </row>
        <row r="46980">
          <cell r="A46980" t="str">
            <v>CV13 0NX</v>
          </cell>
        </row>
        <row r="46981">
          <cell r="A46981" t="str">
            <v>PE25 2TU</v>
          </cell>
        </row>
        <row r="46982">
          <cell r="A46982" t="str">
            <v>DE15 9PU</v>
          </cell>
        </row>
        <row r="46983">
          <cell r="A46983" t="str">
            <v>NN4 0SN</v>
          </cell>
        </row>
        <row r="46984">
          <cell r="A46984" t="str">
            <v>LN1 3RF</v>
          </cell>
        </row>
        <row r="46985">
          <cell r="A46985" t="str">
            <v>S32 4UA</v>
          </cell>
        </row>
        <row r="46986">
          <cell r="A46986" t="str">
            <v>S45 9HT</v>
          </cell>
        </row>
        <row r="46987">
          <cell r="A46987" t="str">
            <v>NG10 4PD</v>
          </cell>
        </row>
        <row r="46988">
          <cell r="A46988" t="str">
            <v>NN4 0FQ</v>
          </cell>
        </row>
        <row r="46989">
          <cell r="A46989" t="str">
            <v>NG31 8FG</v>
          </cell>
        </row>
        <row r="46990">
          <cell r="A46990" t="str">
            <v>NN13 6NX</v>
          </cell>
        </row>
        <row r="46991">
          <cell r="A46991" t="str">
            <v>B77 1LG</v>
          </cell>
        </row>
        <row r="46992">
          <cell r="A46992" t="str">
            <v>B77 1LG</v>
          </cell>
        </row>
        <row r="46993">
          <cell r="A46993" t="str">
            <v>B77 1NE</v>
          </cell>
        </row>
        <row r="46994">
          <cell r="A46994" t="str">
            <v>B77 1NF</v>
          </cell>
        </row>
        <row r="46995">
          <cell r="A46995" t="str">
            <v>B77 1PG</v>
          </cell>
        </row>
        <row r="46996">
          <cell r="A46996" t="str">
            <v>B77 2NQ</v>
          </cell>
        </row>
        <row r="46997">
          <cell r="A46997" t="str">
            <v>B77 2NQ</v>
          </cell>
        </row>
        <row r="46998">
          <cell r="A46998" t="str">
            <v>B77 2RJ</v>
          </cell>
        </row>
        <row r="46999">
          <cell r="A46999" t="str">
            <v>B77 2RJ</v>
          </cell>
        </row>
        <row r="47000">
          <cell r="A47000" t="str">
            <v>PE6 9LF</v>
          </cell>
        </row>
        <row r="47001">
          <cell r="A47001" t="str">
            <v>CV2 2HZ</v>
          </cell>
        </row>
        <row r="47002">
          <cell r="A47002" t="str">
            <v>LN2 4BB</v>
          </cell>
        </row>
        <row r="47003">
          <cell r="A47003" t="str">
            <v>DE21 4SN</v>
          </cell>
        </row>
        <row r="47004">
          <cell r="A47004" t="str">
            <v>S21 1HB</v>
          </cell>
        </row>
        <row r="47005">
          <cell r="A47005" t="str">
            <v>SK17 9SL</v>
          </cell>
        </row>
        <row r="47006">
          <cell r="A47006" t="str">
            <v>NG16 6EL</v>
          </cell>
        </row>
        <row r="47007">
          <cell r="A47007" t="str">
            <v>LE7 1ZA</v>
          </cell>
        </row>
        <row r="47008">
          <cell r="A47008" t="str">
            <v>S43 3HN</v>
          </cell>
        </row>
        <row r="47009">
          <cell r="A47009" t="str">
            <v>S43 3HS</v>
          </cell>
        </row>
        <row r="47010">
          <cell r="A47010" t="str">
            <v>S43 3HS</v>
          </cell>
        </row>
        <row r="47011">
          <cell r="A47011" t="str">
            <v>S43 3HS</v>
          </cell>
        </row>
        <row r="47012">
          <cell r="A47012" t="str">
            <v>LE11 5YR</v>
          </cell>
        </row>
        <row r="47013">
          <cell r="A47013" t="str">
            <v>LE67 6AF</v>
          </cell>
        </row>
        <row r="47014">
          <cell r="A47014" t="str">
            <v>NG9 3HS</v>
          </cell>
        </row>
        <row r="47015">
          <cell r="A47015" t="str">
            <v>B77 3QJ</v>
          </cell>
        </row>
        <row r="47016">
          <cell r="A47016" t="str">
            <v>ST4 8TY</v>
          </cell>
        </row>
        <row r="47017">
          <cell r="A47017" t="str">
            <v>LE18 3XD</v>
          </cell>
        </row>
        <row r="47018">
          <cell r="A47018" t="str">
            <v>MK7 8QL</v>
          </cell>
        </row>
        <row r="47019">
          <cell r="A47019" t="str">
            <v>DE55 6EB</v>
          </cell>
        </row>
        <row r="47020">
          <cell r="A47020" t="str">
            <v>LE18 3RX</v>
          </cell>
        </row>
        <row r="47021">
          <cell r="A47021" t="str">
            <v>NN11 4TY</v>
          </cell>
        </row>
        <row r="47022">
          <cell r="A47022" t="str">
            <v>DE21 2SW</v>
          </cell>
        </row>
        <row r="47023">
          <cell r="A47023" t="str">
            <v>NN8 3QL</v>
          </cell>
        </row>
        <row r="47024">
          <cell r="A47024" t="str">
            <v>NN8 3QT</v>
          </cell>
        </row>
        <row r="47025">
          <cell r="A47025" t="str">
            <v>NN3 8YD</v>
          </cell>
        </row>
        <row r="47026">
          <cell r="A47026" t="str">
            <v>DE4 3JT</v>
          </cell>
        </row>
        <row r="47027">
          <cell r="A47027" t="str">
            <v>NG10 3PZ</v>
          </cell>
        </row>
        <row r="47028">
          <cell r="A47028" t="str">
            <v>NN11 4DF</v>
          </cell>
        </row>
        <row r="47029">
          <cell r="A47029" t="str">
            <v>DE21 2BR</v>
          </cell>
        </row>
        <row r="47030">
          <cell r="A47030" t="str">
            <v>NN17 1DB</v>
          </cell>
        </row>
        <row r="47031">
          <cell r="A47031" t="str">
            <v>MK4 1JZ</v>
          </cell>
        </row>
        <row r="47032">
          <cell r="A47032" t="str">
            <v>MK4 3AG</v>
          </cell>
        </row>
        <row r="47033">
          <cell r="A47033" t="str">
            <v>CV12 8TB</v>
          </cell>
        </row>
        <row r="47034">
          <cell r="A47034" t="str">
            <v>NG9 2DF</v>
          </cell>
        </row>
        <row r="47035">
          <cell r="A47035" t="str">
            <v>S41 8XD</v>
          </cell>
        </row>
        <row r="47036">
          <cell r="A47036" t="str">
            <v>NG18 4LY</v>
          </cell>
        </row>
        <row r="47037">
          <cell r="A47037" t="str">
            <v>NG18 3QS</v>
          </cell>
        </row>
        <row r="47038">
          <cell r="A47038" t="str">
            <v>CV6 7DH</v>
          </cell>
        </row>
        <row r="47039">
          <cell r="A47039" t="str">
            <v>LN2 1SH</v>
          </cell>
        </row>
        <row r="47040">
          <cell r="A47040" t="str">
            <v>MK15 9HY</v>
          </cell>
        </row>
        <row r="47041">
          <cell r="A47041" t="str">
            <v>LN6 0PX</v>
          </cell>
        </row>
        <row r="47042">
          <cell r="A47042" t="str">
            <v>LN2 2DB</v>
          </cell>
        </row>
        <row r="47043">
          <cell r="A47043" t="str">
            <v>HR4 9NW</v>
          </cell>
        </row>
        <row r="47044">
          <cell r="A47044" t="str">
            <v>ST3 4SW</v>
          </cell>
        </row>
        <row r="47045">
          <cell r="A47045" t="str">
            <v>NG6 8JZ</v>
          </cell>
        </row>
        <row r="47046">
          <cell r="A47046" t="str">
            <v>MK6 3JN</v>
          </cell>
        </row>
        <row r="47047">
          <cell r="A47047" t="str">
            <v>DE14 3FQ</v>
          </cell>
        </row>
        <row r="47048">
          <cell r="A47048" t="str">
            <v>MK46 4AD</v>
          </cell>
        </row>
        <row r="47049">
          <cell r="A47049" t="str">
            <v>LE17 4XJ</v>
          </cell>
        </row>
        <row r="47050">
          <cell r="A47050" t="str">
            <v>CV34 5TU</v>
          </cell>
        </row>
        <row r="47051">
          <cell r="A47051" t="str">
            <v>B78 1PH</v>
          </cell>
        </row>
        <row r="47052">
          <cell r="A47052" t="str">
            <v>DE12 7AS</v>
          </cell>
        </row>
        <row r="47053">
          <cell r="A47053" t="str">
            <v>CV9 3ET</v>
          </cell>
        </row>
        <row r="47054">
          <cell r="A47054" t="str">
            <v>NG19 6TX</v>
          </cell>
        </row>
        <row r="47055">
          <cell r="A47055" t="str">
            <v>NG19 6LP</v>
          </cell>
        </row>
        <row r="47056">
          <cell r="A47056" t="str">
            <v>NG19 6QW</v>
          </cell>
        </row>
        <row r="47057">
          <cell r="A47057" t="str">
            <v>NG19 6QW</v>
          </cell>
        </row>
        <row r="47058">
          <cell r="A47058" t="str">
            <v>NG6 7FE</v>
          </cell>
        </row>
        <row r="47059">
          <cell r="A47059" t="str">
            <v>NN18 8BG</v>
          </cell>
        </row>
        <row r="47060">
          <cell r="A47060" t="str">
            <v>DE22 3QY</v>
          </cell>
        </row>
        <row r="47061">
          <cell r="A47061" t="str">
            <v>ST1 6TE</v>
          </cell>
        </row>
        <row r="47062">
          <cell r="A47062" t="str">
            <v>CV22 7ST</v>
          </cell>
        </row>
        <row r="47063">
          <cell r="A47063" t="str">
            <v>CV21 2UR</v>
          </cell>
        </row>
        <row r="47064">
          <cell r="A47064" t="str">
            <v>LE67 6GA</v>
          </cell>
        </row>
        <row r="47065">
          <cell r="A47065" t="str">
            <v>TF7 5SF</v>
          </cell>
        </row>
        <row r="47066">
          <cell r="A47066" t="str">
            <v>CV6 2EW</v>
          </cell>
        </row>
        <row r="47067">
          <cell r="A47067" t="str">
            <v>LE6 0YD</v>
          </cell>
        </row>
        <row r="47068">
          <cell r="A47068" t="str">
            <v>CV32 7QQ</v>
          </cell>
        </row>
        <row r="47069">
          <cell r="A47069" t="str">
            <v>DE7 9JU</v>
          </cell>
        </row>
        <row r="47070">
          <cell r="A47070" t="str">
            <v>LN8 5PL</v>
          </cell>
        </row>
        <row r="47071">
          <cell r="A47071" t="str">
            <v>NN18 0RT</v>
          </cell>
        </row>
        <row r="47072">
          <cell r="A47072" t="str">
            <v>NG24 1NB</v>
          </cell>
        </row>
        <row r="47073">
          <cell r="A47073" t="str">
            <v>DE56 0EG</v>
          </cell>
        </row>
        <row r="47074">
          <cell r="A47074" t="str">
            <v>DE56 0ER</v>
          </cell>
        </row>
        <row r="47075">
          <cell r="A47075" t="str">
            <v>DE56 0EU</v>
          </cell>
        </row>
        <row r="47076">
          <cell r="A47076" t="str">
            <v>DE56 0DJ</v>
          </cell>
        </row>
        <row r="47077">
          <cell r="A47077" t="str">
            <v>DE56 0DW</v>
          </cell>
        </row>
        <row r="47078">
          <cell r="A47078" t="str">
            <v>LE7 3TW</v>
          </cell>
        </row>
        <row r="47079">
          <cell r="A47079" t="str">
            <v>LE2 9AU</v>
          </cell>
        </row>
        <row r="47080">
          <cell r="A47080" t="str">
            <v>S81 0BW</v>
          </cell>
        </row>
        <row r="47081">
          <cell r="A47081" t="str">
            <v>S80 2PL</v>
          </cell>
        </row>
        <row r="47082">
          <cell r="A47082" t="str">
            <v>B79 8LR</v>
          </cell>
        </row>
        <row r="47083">
          <cell r="A47083" t="str">
            <v>B77 2RJ</v>
          </cell>
        </row>
        <row r="47084">
          <cell r="A47084" t="str">
            <v>B77 3BH</v>
          </cell>
        </row>
        <row r="47085">
          <cell r="A47085" t="str">
            <v>MK17 0DW</v>
          </cell>
        </row>
        <row r="47086">
          <cell r="A47086" t="str">
            <v>NG19 8JB</v>
          </cell>
        </row>
        <row r="47087">
          <cell r="A47087" t="str">
            <v>B78 3SP</v>
          </cell>
        </row>
        <row r="47088">
          <cell r="A47088" t="str">
            <v>B77 2RW</v>
          </cell>
        </row>
        <row r="47089">
          <cell r="A47089" t="str">
            <v>S80 2NL</v>
          </cell>
        </row>
        <row r="47090">
          <cell r="A47090" t="str">
            <v>S80 2TW</v>
          </cell>
        </row>
        <row r="47091">
          <cell r="A47091" t="str">
            <v>LE3 9AN</v>
          </cell>
        </row>
        <row r="47092">
          <cell r="A47092" t="str">
            <v>DE22 3AS</v>
          </cell>
        </row>
        <row r="47093">
          <cell r="A47093" t="str">
            <v>B79 8LX</v>
          </cell>
        </row>
        <row r="47094">
          <cell r="A47094" t="str">
            <v>DE55 4JP</v>
          </cell>
        </row>
        <row r="47095">
          <cell r="A47095" t="str">
            <v>DE55 4JP</v>
          </cell>
        </row>
        <row r="47096">
          <cell r="A47096" t="str">
            <v>DE55 4JP</v>
          </cell>
        </row>
        <row r="47097">
          <cell r="A47097" t="str">
            <v>NN18 0JG</v>
          </cell>
        </row>
        <row r="47098">
          <cell r="A47098" t="str">
            <v>LE2 9HX</v>
          </cell>
        </row>
        <row r="47099">
          <cell r="A47099" t="str">
            <v>TF10 7DD</v>
          </cell>
        </row>
        <row r="47100">
          <cell r="A47100" t="str">
            <v>MK7 8PT</v>
          </cell>
        </row>
        <row r="47101">
          <cell r="A47101" t="str">
            <v>NN18 8EF</v>
          </cell>
        </row>
        <row r="47102">
          <cell r="A47102" t="str">
            <v>LE18 2BR</v>
          </cell>
        </row>
        <row r="47103">
          <cell r="A47103" t="str">
            <v>NN9 5TD</v>
          </cell>
        </row>
        <row r="47104">
          <cell r="A47104" t="str">
            <v>ST1 6NR</v>
          </cell>
        </row>
        <row r="47105">
          <cell r="A47105" t="str">
            <v>B78 1PQ</v>
          </cell>
        </row>
        <row r="47106">
          <cell r="A47106" t="str">
            <v>CV12 9PY</v>
          </cell>
        </row>
        <row r="47107">
          <cell r="A47107" t="str">
            <v>CV12 9PY</v>
          </cell>
        </row>
        <row r="47108">
          <cell r="A47108" t="str">
            <v>OX17 2TA</v>
          </cell>
        </row>
        <row r="47109">
          <cell r="A47109" t="str">
            <v>CV5 9LJ</v>
          </cell>
        </row>
        <row r="47110">
          <cell r="A47110" t="str">
            <v>LE8 4HA</v>
          </cell>
        </row>
        <row r="47111">
          <cell r="A47111" t="str">
            <v>LE8 4HA</v>
          </cell>
        </row>
        <row r="47112">
          <cell r="A47112" t="str">
            <v>CV34 6LP</v>
          </cell>
        </row>
        <row r="47113">
          <cell r="A47113" t="str">
            <v>MK11 1EG</v>
          </cell>
        </row>
        <row r="47114">
          <cell r="A47114" t="str">
            <v>DE13 0NP</v>
          </cell>
        </row>
        <row r="47115">
          <cell r="A47115" t="str">
            <v>NN6 7YA</v>
          </cell>
        </row>
        <row r="47116">
          <cell r="A47116" t="str">
            <v>NN18 8DF</v>
          </cell>
        </row>
        <row r="47117">
          <cell r="A47117" t="str">
            <v>CV11 4LN</v>
          </cell>
        </row>
        <row r="47118">
          <cell r="A47118" t="str">
            <v>LE2 4RY</v>
          </cell>
        </row>
        <row r="47119">
          <cell r="A47119" t="str">
            <v>DE55 4TG</v>
          </cell>
        </row>
        <row r="47120">
          <cell r="A47120" t="str">
            <v>DE55 4TQ</v>
          </cell>
        </row>
        <row r="47121">
          <cell r="A47121" t="str">
            <v>DE55 4TQ</v>
          </cell>
        </row>
        <row r="47122">
          <cell r="A47122" t="str">
            <v>LE18 1HP</v>
          </cell>
        </row>
        <row r="47123">
          <cell r="A47123" t="str">
            <v>LE18 1HF</v>
          </cell>
        </row>
        <row r="47124">
          <cell r="A47124" t="str">
            <v>NN17 1HX</v>
          </cell>
        </row>
        <row r="47125">
          <cell r="A47125" t="str">
            <v>CV23 9HL</v>
          </cell>
        </row>
        <row r="47126">
          <cell r="A47126" t="str">
            <v>MK18 1SF</v>
          </cell>
        </row>
        <row r="47127">
          <cell r="A47127" t="str">
            <v>CV47 8JQ</v>
          </cell>
        </row>
        <row r="47128">
          <cell r="A47128" t="str">
            <v>NN18 8EG</v>
          </cell>
        </row>
        <row r="47129">
          <cell r="A47129" t="str">
            <v>NN9 5TD</v>
          </cell>
        </row>
        <row r="47130">
          <cell r="A47130" t="str">
            <v>CV21 3UJ</v>
          </cell>
        </row>
        <row r="47131">
          <cell r="A47131" t="str">
            <v>CV8 3HX</v>
          </cell>
        </row>
        <row r="47132">
          <cell r="A47132" t="str">
            <v>OX17 2TA</v>
          </cell>
        </row>
        <row r="47133">
          <cell r="A47133" t="str">
            <v>MK16 9LH</v>
          </cell>
        </row>
        <row r="47134">
          <cell r="A47134" t="str">
            <v>MK17 8UX</v>
          </cell>
        </row>
        <row r="47135">
          <cell r="A47135" t="str">
            <v>SA43 2HP</v>
          </cell>
        </row>
        <row r="47136">
          <cell r="A47136" t="str">
            <v>SA43 2HP</v>
          </cell>
        </row>
        <row r="47137">
          <cell r="A47137" t="str">
            <v>LE8 4HA</v>
          </cell>
        </row>
        <row r="47138">
          <cell r="A47138" t="str">
            <v>NG16 5QF</v>
          </cell>
        </row>
        <row r="47139">
          <cell r="A47139" t="str">
            <v>DE74 2SP</v>
          </cell>
        </row>
        <row r="47140">
          <cell r="A47140" t="str">
            <v>MK7 7SY</v>
          </cell>
        </row>
        <row r="47141">
          <cell r="A47141" t="str">
            <v>S43 3NR</v>
          </cell>
        </row>
        <row r="47142">
          <cell r="A47142" t="str">
            <v>NN17 1LA</v>
          </cell>
        </row>
        <row r="47143">
          <cell r="A47143" t="str">
            <v>CV11 4FR</v>
          </cell>
        </row>
        <row r="47144">
          <cell r="A47144" t="str">
            <v>CV11 4FR</v>
          </cell>
        </row>
        <row r="47145">
          <cell r="A47145" t="str">
            <v>CV11 4JF</v>
          </cell>
        </row>
        <row r="47146">
          <cell r="A47146" t="str">
            <v>CV11 4JF</v>
          </cell>
        </row>
        <row r="47147">
          <cell r="A47147" t="str">
            <v>DE14 3JJ</v>
          </cell>
        </row>
        <row r="47148">
          <cell r="A47148" t="str">
            <v>CV4 9FN</v>
          </cell>
        </row>
        <row r="47149">
          <cell r="A47149" t="str">
            <v>DE11 7EG</v>
          </cell>
        </row>
        <row r="47150">
          <cell r="A47150" t="str">
            <v>DE15 9BU</v>
          </cell>
        </row>
        <row r="47151">
          <cell r="A47151" t="str">
            <v>SY2 5XN</v>
          </cell>
        </row>
        <row r="47152">
          <cell r="A47152" t="str">
            <v>SY2 5YF</v>
          </cell>
        </row>
        <row r="47153">
          <cell r="A47153" t="str">
            <v>S40 2RH</v>
          </cell>
        </row>
        <row r="47154">
          <cell r="A47154" t="str">
            <v>S40 4UL</v>
          </cell>
        </row>
        <row r="47155">
          <cell r="A47155" t="str">
            <v>DE21 2EG</v>
          </cell>
        </row>
        <row r="47156">
          <cell r="A47156" t="str">
            <v>LE7 9QJ</v>
          </cell>
        </row>
        <row r="47157">
          <cell r="A47157" t="str">
            <v>LE7 9QL</v>
          </cell>
        </row>
        <row r="47158">
          <cell r="A47158" t="str">
            <v>CV6 2HZ</v>
          </cell>
        </row>
        <row r="47159">
          <cell r="A47159" t="str">
            <v>B77 2RJ</v>
          </cell>
        </row>
        <row r="47160">
          <cell r="A47160" t="str">
            <v>NG19 7DU</v>
          </cell>
        </row>
        <row r="47161">
          <cell r="A47161" t="str">
            <v>S21 4BA</v>
          </cell>
        </row>
        <row r="47162">
          <cell r="A47162" t="str">
            <v>CV21 4LG</v>
          </cell>
        </row>
        <row r="47163">
          <cell r="A47163" t="str">
            <v>PE9 4BL</v>
          </cell>
        </row>
        <row r="47164">
          <cell r="A47164" t="str">
            <v>NN5 6GP</v>
          </cell>
        </row>
        <row r="47165">
          <cell r="A47165" t="str">
            <v>NG19 8TT</v>
          </cell>
        </row>
        <row r="47166">
          <cell r="A47166" t="str">
            <v>CV34 6GR</v>
          </cell>
        </row>
        <row r="47167">
          <cell r="A47167" t="str">
            <v>EX31 3LE</v>
          </cell>
        </row>
        <row r="47168">
          <cell r="A47168" t="str">
            <v>LE9 4TR</v>
          </cell>
        </row>
        <row r="47169">
          <cell r="A47169" t="str">
            <v>LE65 2JN</v>
          </cell>
        </row>
        <row r="47170">
          <cell r="A47170" t="str">
            <v>NG17 9GB</v>
          </cell>
        </row>
        <row r="47171">
          <cell r="A47171" t="str">
            <v>NG17 9GB</v>
          </cell>
        </row>
        <row r="47172">
          <cell r="A47172" t="str">
            <v>DE11 0SX</v>
          </cell>
        </row>
        <row r="47173">
          <cell r="A47173" t="str">
            <v>DE15 0AA</v>
          </cell>
        </row>
        <row r="47174">
          <cell r="A47174" t="str">
            <v>NG11 8RB</v>
          </cell>
        </row>
        <row r="47175">
          <cell r="A47175" t="str">
            <v>DE21 4LS</v>
          </cell>
        </row>
        <row r="47176">
          <cell r="A47176" t="str">
            <v>S81 0UX</v>
          </cell>
        </row>
        <row r="47177">
          <cell r="A47177" t="str">
            <v>CV22 6SD</v>
          </cell>
        </row>
        <row r="47178">
          <cell r="A47178" t="str">
            <v>B65 9SD</v>
          </cell>
        </row>
        <row r="47179">
          <cell r="A47179" t="str">
            <v>MK6 3DW</v>
          </cell>
        </row>
        <row r="47180">
          <cell r="A47180" t="str">
            <v>PE12 6DG</v>
          </cell>
        </row>
        <row r="47181">
          <cell r="A47181" t="str">
            <v>CV5 9LA</v>
          </cell>
        </row>
        <row r="47182">
          <cell r="A47182" t="str">
            <v>S41 9HP</v>
          </cell>
        </row>
        <row r="47183">
          <cell r="A47183" t="str">
            <v>S41 9AY</v>
          </cell>
        </row>
        <row r="47184">
          <cell r="A47184" t="str">
            <v>ST3 5SX</v>
          </cell>
        </row>
        <row r="47185">
          <cell r="A47185" t="str">
            <v>NG8 4AF</v>
          </cell>
        </row>
        <row r="47186">
          <cell r="A47186" t="str">
            <v>S43 3HZ</v>
          </cell>
        </row>
        <row r="47187">
          <cell r="A47187" t="str">
            <v>LE2 6RG</v>
          </cell>
        </row>
        <row r="47188">
          <cell r="A47188" t="str">
            <v>NN5 6EN</v>
          </cell>
        </row>
        <row r="47189">
          <cell r="A47189" t="str">
            <v>DN22 6UA</v>
          </cell>
        </row>
        <row r="47190">
          <cell r="A47190" t="str">
            <v>DN22 7LG</v>
          </cell>
        </row>
        <row r="47191">
          <cell r="A47191" t="str">
            <v>DN22 7LG</v>
          </cell>
        </row>
        <row r="47192">
          <cell r="A47192" t="str">
            <v>DN22 6QP</v>
          </cell>
        </row>
        <row r="47193">
          <cell r="A47193" t="str">
            <v>DN22 6QP</v>
          </cell>
        </row>
        <row r="47194">
          <cell r="A47194" t="str">
            <v>DE55 3NH</v>
          </cell>
        </row>
        <row r="47195">
          <cell r="A47195" t="str">
            <v>NN13 6ER</v>
          </cell>
        </row>
        <row r="47196">
          <cell r="A47196" t="str">
            <v>NN13 6JG</v>
          </cell>
        </row>
        <row r="47197">
          <cell r="A47197" t="str">
            <v>SY1 3XD</v>
          </cell>
        </row>
        <row r="47198">
          <cell r="A47198" t="str">
            <v>ST3 4SW</v>
          </cell>
        </row>
        <row r="47199">
          <cell r="A47199" t="str">
            <v>LE8 4HD</v>
          </cell>
        </row>
        <row r="47200">
          <cell r="A47200" t="str">
            <v>CV34 5PE</v>
          </cell>
        </row>
        <row r="47201">
          <cell r="A47201" t="str">
            <v>LN6 9DU</v>
          </cell>
        </row>
        <row r="47202">
          <cell r="A47202" t="str">
            <v>NG10 2EZ</v>
          </cell>
        </row>
        <row r="47203">
          <cell r="A47203" t="str">
            <v>CV9 3ET</v>
          </cell>
        </row>
        <row r="47204">
          <cell r="A47204" t="str">
            <v>LN5 9UW</v>
          </cell>
        </row>
        <row r="47205">
          <cell r="A47205" t="str">
            <v>S80 4BB</v>
          </cell>
        </row>
        <row r="47206">
          <cell r="A47206" t="str">
            <v>S80 4BB</v>
          </cell>
        </row>
        <row r="47207">
          <cell r="A47207" t="str">
            <v>S80 4BB</v>
          </cell>
        </row>
        <row r="47208">
          <cell r="A47208" t="str">
            <v>NG19 6QY</v>
          </cell>
        </row>
        <row r="47209">
          <cell r="A47209" t="str">
            <v>NG19 6QW</v>
          </cell>
        </row>
        <row r="47210">
          <cell r="A47210" t="str">
            <v>DE3 0TL</v>
          </cell>
        </row>
        <row r="47211">
          <cell r="A47211" t="str">
            <v>NN29 7QY</v>
          </cell>
        </row>
        <row r="47212">
          <cell r="A47212" t="str">
            <v>LE67 6GD</v>
          </cell>
        </row>
        <row r="47213">
          <cell r="A47213" t="str">
            <v>LE67 6GD</v>
          </cell>
        </row>
        <row r="47214">
          <cell r="A47214" t="str">
            <v>LE67 1BN</v>
          </cell>
        </row>
        <row r="47215">
          <cell r="A47215" t="str">
            <v>MK16 9PL</v>
          </cell>
        </row>
        <row r="47216">
          <cell r="A47216" t="str">
            <v>LE6 0YB</v>
          </cell>
        </row>
        <row r="47217">
          <cell r="A47217" t="str">
            <v>CV47 0ES</v>
          </cell>
        </row>
        <row r="47218">
          <cell r="A47218" t="str">
            <v>S21 3WP</v>
          </cell>
        </row>
        <row r="47219">
          <cell r="A47219" t="str">
            <v>LN6 3NZ</v>
          </cell>
        </row>
        <row r="47220">
          <cell r="A47220" t="str">
            <v>DE56 0DJ</v>
          </cell>
        </row>
        <row r="47221">
          <cell r="A47221" t="str">
            <v>DE56 0DA</v>
          </cell>
        </row>
        <row r="47222">
          <cell r="A47222" t="str">
            <v>DE56 0EP</v>
          </cell>
        </row>
        <row r="47223">
          <cell r="A47223" t="str">
            <v>DE73 6UG</v>
          </cell>
        </row>
        <row r="47224">
          <cell r="A47224" t="str">
            <v>LE2 9AT</v>
          </cell>
        </row>
        <row r="47225">
          <cell r="A47225" t="str">
            <v>LE2 9AT</v>
          </cell>
        </row>
        <row r="47226">
          <cell r="A47226" t="str">
            <v>LE2 9AW</v>
          </cell>
        </row>
        <row r="47227">
          <cell r="A47227" t="str">
            <v>LE2 9AL</v>
          </cell>
        </row>
        <row r="47228">
          <cell r="A47228" t="str">
            <v>CV8 2PR</v>
          </cell>
        </row>
        <row r="47229">
          <cell r="A47229" t="str">
            <v>LE67 9UN</v>
          </cell>
        </row>
        <row r="47230">
          <cell r="A47230" t="str">
            <v>LE67 9RF</v>
          </cell>
        </row>
        <row r="47231">
          <cell r="A47231" t="str">
            <v>LE67 9PR</v>
          </cell>
        </row>
        <row r="47232">
          <cell r="A47232" t="str">
            <v>LE7 3TU</v>
          </cell>
        </row>
        <row r="47233">
          <cell r="A47233" t="str">
            <v>DE24 0ST</v>
          </cell>
        </row>
        <row r="47234">
          <cell r="A47234" t="str">
            <v>NN8 1PN</v>
          </cell>
        </row>
        <row r="47235">
          <cell r="A47235" t="str">
            <v>DE22 1FH</v>
          </cell>
        </row>
        <row r="47236">
          <cell r="A47236" t="str">
            <v>LE8 0NF</v>
          </cell>
        </row>
        <row r="47237">
          <cell r="A47237" t="str">
            <v>NN3 9SN</v>
          </cell>
        </row>
        <row r="47238">
          <cell r="A47238" t="str">
            <v>DE24 0SP</v>
          </cell>
        </row>
        <row r="47239">
          <cell r="A47239" t="str">
            <v>NG16 1QD</v>
          </cell>
        </row>
        <row r="47240">
          <cell r="A47240" t="str">
            <v>S45 9ST</v>
          </cell>
        </row>
        <row r="47241">
          <cell r="A47241" t="str">
            <v>LE4 4FE</v>
          </cell>
        </row>
        <row r="47242">
          <cell r="A47242" t="str">
            <v>NN17 1YQ</v>
          </cell>
        </row>
        <row r="47243">
          <cell r="A47243" t="str">
            <v>S21 1FE</v>
          </cell>
        </row>
        <row r="47244">
          <cell r="A47244" t="str">
            <v>NN10 0ET</v>
          </cell>
        </row>
        <row r="47245">
          <cell r="A47245" t="str">
            <v>DE56 0EG</v>
          </cell>
        </row>
        <row r="47246">
          <cell r="A47246" t="str">
            <v>MK6 3DN</v>
          </cell>
        </row>
        <row r="47247">
          <cell r="A47247" t="str">
            <v>S21 4EX</v>
          </cell>
        </row>
        <row r="47248">
          <cell r="A47248" t="str">
            <v>CV6 1NQ</v>
          </cell>
        </row>
        <row r="47249">
          <cell r="A47249" t="str">
            <v>B77 1NR</v>
          </cell>
        </row>
        <row r="47250">
          <cell r="A47250" t="str">
            <v>B77 1DD</v>
          </cell>
        </row>
        <row r="47251">
          <cell r="A47251" t="str">
            <v>B77 3AH</v>
          </cell>
        </row>
        <row r="47252">
          <cell r="A47252" t="str">
            <v>NG19 6LA</v>
          </cell>
        </row>
        <row r="47253">
          <cell r="A47253" t="str">
            <v>B77 4NB</v>
          </cell>
        </row>
        <row r="47254">
          <cell r="A47254" t="str">
            <v>B77 4BZ</v>
          </cell>
        </row>
        <row r="47255">
          <cell r="A47255" t="str">
            <v>NG19 6TU</v>
          </cell>
        </row>
        <row r="47256">
          <cell r="A47256" t="str">
            <v>LE5 1RU</v>
          </cell>
        </row>
        <row r="47257">
          <cell r="A47257" t="str">
            <v>CV8 2QA</v>
          </cell>
        </row>
        <row r="47258">
          <cell r="A47258" t="str">
            <v>NN29 7BB</v>
          </cell>
        </row>
        <row r="47259">
          <cell r="A47259" t="str">
            <v>NN18 0JG</v>
          </cell>
        </row>
        <row r="47260">
          <cell r="A47260" t="str">
            <v>DE23 1TN</v>
          </cell>
        </row>
        <row r="47261">
          <cell r="A47261" t="str">
            <v>S21 4GZ</v>
          </cell>
        </row>
        <row r="47262">
          <cell r="A47262" t="str">
            <v>WV9 5LL</v>
          </cell>
        </row>
        <row r="47263">
          <cell r="A47263" t="str">
            <v>CV22 7DA</v>
          </cell>
        </row>
        <row r="47264">
          <cell r="A47264" t="str">
            <v>PE6 8DN</v>
          </cell>
        </row>
        <row r="47265">
          <cell r="A47265" t="str">
            <v>BS37 7SH</v>
          </cell>
        </row>
        <row r="47266">
          <cell r="A47266" t="str">
            <v>DE4 3HR</v>
          </cell>
        </row>
        <row r="47267">
          <cell r="A47267" t="str">
            <v>NN15 6EE</v>
          </cell>
        </row>
        <row r="47268">
          <cell r="A47268" t="str">
            <v>NN15 6NT</v>
          </cell>
        </row>
        <row r="47269">
          <cell r="A47269" t="str">
            <v>LE5 0PA</v>
          </cell>
        </row>
        <row r="47270">
          <cell r="A47270" t="str">
            <v>LE5 0RB</v>
          </cell>
        </row>
        <row r="47271">
          <cell r="A47271" t="str">
            <v>LE5 0QB</v>
          </cell>
        </row>
        <row r="47272">
          <cell r="A47272" t="str">
            <v>LE5 0QB</v>
          </cell>
        </row>
        <row r="47273">
          <cell r="A47273" t="str">
            <v>NG21 0TF</v>
          </cell>
        </row>
        <row r="47274">
          <cell r="A47274" t="str">
            <v>NG21 0TP</v>
          </cell>
        </row>
        <row r="47275">
          <cell r="A47275" t="str">
            <v>TR7 1FQ</v>
          </cell>
        </row>
        <row r="47276">
          <cell r="A47276" t="str">
            <v>TR7 1FQ</v>
          </cell>
        </row>
        <row r="47277">
          <cell r="A47277" t="str">
            <v>TR7 1FQ</v>
          </cell>
        </row>
        <row r="47278">
          <cell r="A47278" t="str">
            <v>DE14 3JE</v>
          </cell>
        </row>
        <row r="47279">
          <cell r="A47279" t="str">
            <v>DE11 0SR</v>
          </cell>
        </row>
        <row r="47280">
          <cell r="A47280" t="str">
            <v>CV4 7EY</v>
          </cell>
        </row>
        <row r="47281">
          <cell r="A47281" t="str">
            <v>DE55 2ET</v>
          </cell>
        </row>
        <row r="47282">
          <cell r="A47282" t="str">
            <v>DE15 9DN</v>
          </cell>
        </row>
        <row r="47283">
          <cell r="A47283" t="str">
            <v>CV12 8LD</v>
          </cell>
        </row>
        <row r="47284">
          <cell r="A47284" t="str">
            <v>DE11 0RS</v>
          </cell>
        </row>
        <row r="47285">
          <cell r="A47285" t="str">
            <v>WS3 1TJ</v>
          </cell>
        </row>
        <row r="47286">
          <cell r="A47286" t="str">
            <v>LE7 1YU</v>
          </cell>
        </row>
        <row r="47287">
          <cell r="A47287" t="str">
            <v>CW12 3BG</v>
          </cell>
        </row>
        <row r="47288">
          <cell r="A47288" t="str">
            <v>NN15 5RZ</v>
          </cell>
        </row>
        <row r="47289">
          <cell r="A47289" t="str">
            <v>NN8 4UX</v>
          </cell>
        </row>
        <row r="47290">
          <cell r="A47290" t="str">
            <v>MK18 1SF</v>
          </cell>
        </row>
        <row r="47291">
          <cell r="A47291" t="str">
            <v>NG21 0TY</v>
          </cell>
        </row>
        <row r="47292">
          <cell r="A47292" t="str">
            <v>NG21 0TY</v>
          </cell>
        </row>
        <row r="47293">
          <cell r="A47293" t="str">
            <v>LE6 0JW</v>
          </cell>
        </row>
        <row r="47294">
          <cell r="A47294" t="str">
            <v>NG22 8UE</v>
          </cell>
        </row>
        <row r="47295">
          <cell r="A47295" t="str">
            <v>NG18 3SL</v>
          </cell>
        </row>
        <row r="47296">
          <cell r="A47296" t="str">
            <v>NG18 3SL</v>
          </cell>
        </row>
        <row r="47297">
          <cell r="A47297" t="str">
            <v>NG18 3SP</v>
          </cell>
        </row>
        <row r="47298">
          <cell r="A47298" t="str">
            <v>NG18 3SP</v>
          </cell>
        </row>
        <row r="47299">
          <cell r="A47299" t="str">
            <v>NG18 3SP</v>
          </cell>
        </row>
        <row r="47300">
          <cell r="A47300" t="str">
            <v>NG18 3SW</v>
          </cell>
        </row>
        <row r="47301">
          <cell r="A47301" t="str">
            <v>NG18 3SW</v>
          </cell>
        </row>
        <row r="47302">
          <cell r="A47302" t="str">
            <v>LE10 1SE</v>
          </cell>
        </row>
        <row r="47303">
          <cell r="A47303" t="str">
            <v>LE10 1SE</v>
          </cell>
        </row>
        <row r="47304">
          <cell r="A47304" t="str">
            <v>PE23 5NQ</v>
          </cell>
        </row>
        <row r="47305">
          <cell r="A47305" t="str">
            <v>PE11 1RA</v>
          </cell>
        </row>
        <row r="47306">
          <cell r="A47306" t="str">
            <v>PE13 5RB</v>
          </cell>
        </row>
        <row r="47307">
          <cell r="A47307" t="str">
            <v>NN16 8QD</v>
          </cell>
        </row>
        <row r="47308">
          <cell r="A47308" t="str">
            <v>ST1 6RU</v>
          </cell>
        </row>
        <row r="47309">
          <cell r="A47309" t="str">
            <v>PE9 4EW</v>
          </cell>
        </row>
        <row r="47310">
          <cell r="A47310" t="str">
            <v>S40 4UE</v>
          </cell>
        </row>
        <row r="47311">
          <cell r="A47311" t="str">
            <v>S40 4UE</v>
          </cell>
        </row>
        <row r="47312">
          <cell r="A47312" t="str">
            <v>S40 4UE</v>
          </cell>
        </row>
        <row r="47313">
          <cell r="A47313" t="str">
            <v>S40 4YD</v>
          </cell>
        </row>
        <row r="47314">
          <cell r="A47314" t="str">
            <v>S40 4YD</v>
          </cell>
        </row>
        <row r="47315">
          <cell r="A47315" t="str">
            <v>NN15 5NR</v>
          </cell>
        </row>
        <row r="47316">
          <cell r="A47316" t="str">
            <v>DE55 5HU</v>
          </cell>
        </row>
        <row r="47317">
          <cell r="A47317" t="str">
            <v>NG16 6FX</v>
          </cell>
        </row>
        <row r="47318">
          <cell r="A47318" t="str">
            <v>CV21 4ET</v>
          </cell>
        </row>
        <row r="47319">
          <cell r="A47319" t="str">
            <v>CV21 4BN</v>
          </cell>
        </row>
        <row r="47320">
          <cell r="A47320" t="str">
            <v>LE17 4YR</v>
          </cell>
        </row>
        <row r="47321">
          <cell r="A47321" t="str">
            <v>LE17 4YR</v>
          </cell>
        </row>
        <row r="47322">
          <cell r="A47322" t="str">
            <v>PE11 2DD</v>
          </cell>
        </row>
        <row r="47323">
          <cell r="A47323" t="str">
            <v>CV2 1SA</v>
          </cell>
        </row>
        <row r="47324">
          <cell r="A47324" t="str">
            <v>LE5 4EN</v>
          </cell>
        </row>
        <row r="47325">
          <cell r="A47325" t="str">
            <v>LE11 2LW</v>
          </cell>
        </row>
        <row r="47326">
          <cell r="A47326" t="str">
            <v>PE25 2TU</v>
          </cell>
        </row>
        <row r="47327">
          <cell r="A47327" t="str">
            <v>NG13 0AN</v>
          </cell>
        </row>
        <row r="47328">
          <cell r="A47328" t="str">
            <v>S43 3HH</v>
          </cell>
        </row>
        <row r="47329">
          <cell r="A47329" t="str">
            <v>S43 3HN</v>
          </cell>
        </row>
        <row r="47330">
          <cell r="A47330" t="str">
            <v>S43 3HS</v>
          </cell>
        </row>
        <row r="47331">
          <cell r="A47331" t="str">
            <v>S43 3HS</v>
          </cell>
        </row>
        <row r="47332">
          <cell r="A47332" t="str">
            <v>PE9 4ER</v>
          </cell>
        </row>
        <row r="47333">
          <cell r="A47333" t="str">
            <v>NN9 6RN</v>
          </cell>
        </row>
        <row r="47334">
          <cell r="A47334" t="str">
            <v>CV34 5RZ</v>
          </cell>
        </row>
        <row r="47335">
          <cell r="A47335" t="str">
            <v>CV34 5RZ</v>
          </cell>
        </row>
        <row r="47336">
          <cell r="A47336" t="str">
            <v>S21 4JB</v>
          </cell>
        </row>
        <row r="47337">
          <cell r="A47337" t="str">
            <v>NG9 4EA</v>
          </cell>
        </row>
        <row r="47338">
          <cell r="A47338" t="str">
            <v>S40 4HR</v>
          </cell>
        </row>
        <row r="47339">
          <cell r="A47339" t="str">
            <v>LE4 7RG</v>
          </cell>
        </row>
        <row r="47340">
          <cell r="A47340" t="str">
            <v>SY1 3RJ</v>
          </cell>
        </row>
        <row r="47341">
          <cell r="A47341" t="str">
            <v>NN11 4HH</v>
          </cell>
        </row>
        <row r="47342">
          <cell r="A47342" t="str">
            <v>NN11 4SP</v>
          </cell>
        </row>
        <row r="47343">
          <cell r="A47343" t="str">
            <v>NN11 4SR</v>
          </cell>
        </row>
        <row r="47344">
          <cell r="A47344" t="str">
            <v>CV34 5PE</v>
          </cell>
        </row>
        <row r="47345">
          <cell r="A47345" t="str">
            <v>CV8 1FZ</v>
          </cell>
        </row>
        <row r="47346">
          <cell r="A47346" t="str">
            <v>NN8 3QL</v>
          </cell>
        </row>
        <row r="47347">
          <cell r="A47347" t="str">
            <v>MK18 3JA</v>
          </cell>
        </row>
        <row r="47348">
          <cell r="A47348" t="str">
            <v>NN3 8QP</v>
          </cell>
        </row>
        <row r="47349">
          <cell r="A47349" t="str">
            <v>NN7 2BE</v>
          </cell>
        </row>
        <row r="47350">
          <cell r="A47350" t="str">
            <v>NN13 6JE</v>
          </cell>
        </row>
        <row r="47351">
          <cell r="A47351" t="str">
            <v>CV22 7BW</v>
          </cell>
        </row>
        <row r="47352">
          <cell r="A47352" t="str">
            <v>S81 7JT</v>
          </cell>
        </row>
        <row r="47353">
          <cell r="A47353" t="str">
            <v>DE23 4RX</v>
          </cell>
        </row>
        <row r="47354">
          <cell r="A47354" t="str">
            <v>S81 7LX</v>
          </cell>
        </row>
        <row r="47355">
          <cell r="A47355" t="str">
            <v>LN1 3SZ</v>
          </cell>
        </row>
        <row r="47356">
          <cell r="A47356" t="str">
            <v>LN6 3NL</v>
          </cell>
        </row>
        <row r="47357">
          <cell r="A47357" t="str">
            <v>LE16 7QQ</v>
          </cell>
        </row>
        <row r="47358">
          <cell r="A47358" t="str">
            <v>CV32 4LB</v>
          </cell>
        </row>
        <row r="47359">
          <cell r="A47359" t="str">
            <v>CV32 4LB</v>
          </cell>
        </row>
        <row r="47360">
          <cell r="A47360" t="str">
            <v>CV32 4LB</v>
          </cell>
        </row>
        <row r="47361">
          <cell r="A47361" t="str">
            <v>CV32 4LB</v>
          </cell>
        </row>
        <row r="47362">
          <cell r="A47362" t="str">
            <v>LE2 6TA</v>
          </cell>
        </row>
        <row r="47363">
          <cell r="A47363" t="str">
            <v>SY6 6EW</v>
          </cell>
        </row>
        <row r="47364">
          <cell r="A47364" t="str">
            <v>LE17 4XL</v>
          </cell>
        </row>
        <row r="47365">
          <cell r="A47365" t="str">
            <v>NG6 8FH</v>
          </cell>
        </row>
        <row r="47366">
          <cell r="A47366" t="str">
            <v>NG6 8JS</v>
          </cell>
        </row>
        <row r="47367">
          <cell r="A47367" t="str">
            <v>NG19 6TX</v>
          </cell>
        </row>
        <row r="47368">
          <cell r="A47368" t="str">
            <v>NG19 6LP</v>
          </cell>
        </row>
        <row r="47369">
          <cell r="A47369" t="str">
            <v>NG19 6TY</v>
          </cell>
        </row>
        <row r="47370">
          <cell r="A47370" t="str">
            <v>NG19 6LG</v>
          </cell>
        </row>
        <row r="47371">
          <cell r="A47371" t="str">
            <v>NG19 6LG</v>
          </cell>
        </row>
        <row r="47372">
          <cell r="A47372" t="str">
            <v>NG11 9HP</v>
          </cell>
        </row>
        <row r="47373">
          <cell r="A47373" t="str">
            <v>CV21 2US</v>
          </cell>
        </row>
        <row r="47374">
          <cell r="A47374" t="str">
            <v>CV21 2US</v>
          </cell>
        </row>
        <row r="47375">
          <cell r="A47375" t="str">
            <v>CV21 2US</v>
          </cell>
        </row>
        <row r="47376">
          <cell r="A47376" t="str">
            <v>CV21 2US</v>
          </cell>
        </row>
        <row r="47377">
          <cell r="A47377" t="str">
            <v>LE67 6AF</v>
          </cell>
        </row>
        <row r="47378">
          <cell r="A47378" t="str">
            <v>LE4 5QH</v>
          </cell>
        </row>
        <row r="47379">
          <cell r="A47379" t="str">
            <v>LE6 0YB</v>
          </cell>
        </row>
        <row r="47380">
          <cell r="A47380" t="str">
            <v>LE6 0YB</v>
          </cell>
        </row>
        <row r="47381">
          <cell r="A47381" t="str">
            <v>LE6 0YD</v>
          </cell>
        </row>
        <row r="47382">
          <cell r="A47382" t="str">
            <v>LE6 0YD</v>
          </cell>
        </row>
        <row r="47383">
          <cell r="A47383" t="str">
            <v>LE4 1DY</v>
          </cell>
        </row>
        <row r="47384">
          <cell r="A47384" t="str">
            <v>LN6 0JY</v>
          </cell>
        </row>
        <row r="47385">
          <cell r="A47385" t="str">
            <v>DE56 0DT</v>
          </cell>
        </row>
        <row r="47386">
          <cell r="A47386" t="str">
            <v>NG16 6FU</v>
          </cell>
        </row>
        <row r="47387">
          <cell r="A47387" t="str">
            <v>DE56 0DA</v>
          </cell>
        </row>
        <row r="47388">
          <cell r="A47388" t="str">
            <v>LN2 2BH</v>
          </cell>
        </row>
        <row r="47389">
          <cell r="A47389" t="str">
            <v>LE11 3JF</v>
          </cell>
        </row>
        <row r="47390">
          <cell r="A47390" t="str">
            <v>LN6 7JH</v>
          </cell>
        </row>
        <row r="47391">
          <cell r="A47391" t="str">
            <v>DE23 8FG</v>
          </cell>
        </row>
        <row r="47392">
          <cell r="A47392" t="str">
            <v>DE23 8FG</v>
          </cell>
        </row>
        <row r="47393">
          <cell r="A47393" t="str">
            <v>DE23 8FG</v>
          </cell>
        </row>
        <row r="47394">
          <cell r="A47394" t="str">
            <v>DE23 8FG</v>
          </cell>
        </row>
        <row r="47395">
          <cell r="A47395" t="str">
            <v>LE2 9BX</v>
          </cell>
        </row>
        <row r="47396">
          <cell r="A47396" t="str">
            <v>NG19 8NE</v>
          </cell>
        </row>
        <row r="47397">
          <cell r="A47397" t="str">
            <v>B77 1BH</v>
          </cell>
        </row>
        <row r="47398">
          <cell r="A47398" t="str">
            <v>DE13 0EY</v>
          </cell>
        </row>
        <row r="47399">
          <cell r="A47399" t="str">
            <v>NG21 0FG</v>
          </cell>
        </row>
        <row r="47400">
          <cell r="A47400" t="str">
            <v>LE12 7UE</v>
          </cell>
        </row>
        <row r="47401">
          <cell r="A47401" t="str">
            <v>LE3 2LJ</v>
          </cell>
        </row>
        <row r="47402">
          <cell r="A47402" t="str">
            <v>NN4 0SF</v>
          </cell>
        </row>
        <row r="47403">
          <cell r="A47403" t="str">
            <v>S43 3HN</v>
          </cell>
        </row>
        <row r="47404">
          <cell r="A47404" t="str">
            <v>CV2 2GJ</v>
          </cell>
        </row>
        <row r="47405">
          <cell r="A47405" t="str">
            <v>LE11 5LX</v>
          </cell>
        </row>
        <row r="47406">
          <cell r="A47406" t="str">
            <v>CV32 7UN</v>
          </cell>
        </row>
        <row r="47407">
          <cell r="A47407" t="str">
            <v>S43 3HL</v>
          </cell>
        </row>
        <row r="47408">
          <cell r="A47408" t="str">
            <v>CV2 2HZ</v>
          </cell>
        </row>
        <row r="47409">
          <cell r="A47409" t="str">
            <v>CV8 2TS</v>
          </cell>
        </row>
        <row r="47410">
          <cell r="A47410" t="str">
            <v>NN4 0QD</v>
          </cell>
        </row>
        <row r="47411">
          <cell r="A47411" t="str">
            <v>CV11 6AQ</v>
          </cell>
        </row>
        <row r="47412">
          <cell r="A47412" t="str">
            <v>NG9 3HT</v>
          </cell>
        </row>
        <row r="47413">
          <cell r="A47413" t="str">
            <v>DE11 7QG</v>
          </cell>
        </row>
        <row r="47414">
          <cell r="A47414" t="str">
            <v>PE6 9PW</v>
          </cell>
        </row>
        <row r="47415">
          <cell r="A47415" t="str">
            <v>DE56 1FA</v>
          </cell>
        </row>
        <row r="47416">
          <cell r="A47416" t="str">
            <v>B78 2PQ</v>
          </cell>
        </row>
        <row r="47417">
          <cell r="A47417" t="str">
            <v>B78 2PA</v>
          </cell>
        </row>
        <row r="47418">
          <cell r="A47418" t="str">
            <v>B78 2PH</v>
          </cell>
        </row>
        <row r="47419">
          <cell r="A47419" t="str">
            <v>B78 2PA</v>
          </cell>
        </row>
        <row r="47420">
          <cell r="A47420" t="str">
            <v>B78 2PG</v>
          </cell>
        </row>
        <row r="47421">
          <cell r="A47421" t="str">
            <v>MK6 3JT</v>
          </cell>
        </row>
        <row r="47422">
          <cell r="A47422" t="str">
            <v>MK6 3JT</v>
          </cell>
        </row>
        <row r="47423">
          <cell r="A47423" t="str">
            <v>DE11 0EX</v>
          </cell>
        </row>
        <row r="47424">
          <cell r="A47424" t="str">
            <v>MK6 3LD</v>
          </cell>
        </row>
        <row r="47425">
          <cell r="A47425" t="str">
            <v>MK6 3JZ</v>
          </cell>
        </row>
        <row r="47426">
          <cell r="A47426" t="str">
            <v>MK6 3LL</v>
          </cell>
        </row>
        <row r="47427">
          <cell r="A47427" t="str">
            <v>MK6 3ND</v>
          </cell>
        </row>
        <row r="47428">
          <cell r="A47428" t="str">
            <v>S20 4TD</v>
          </cell>
        </row>
        <row r="47429">
          <cell r="A47429" t="str">
            <v>DE21 2UB</v>
          </cell>
        </row>
        <row r="47430">
          <cell r="A47430" t="str">
            <v>LE2 4GJ</v>
          </cell>
        </row>
        <row r="47431">
          <cell r="A47431" t="str">
            <v>LE7 2BY</v>
          </cell>
        </row>
        <row r="47432">
          <cell r="A47432" t="str">
            <v>NG16 1FQ</v>
          </cell>
        </row>
        <row r="47433">
          <cell r="A47433" t="str">
            <v>NG17 8NB</v>
          </cell>
        </row>
        <row r="47434">
          <cell r="A47434" t="str">
            <v>NG21 0BQ</v>
          </cell>
        </row>
        <row r="47435">
          <cell r="A47435" t="str">
            <v>LE2 9EB</v>
          </cell>
        </row>
        <row r="47436">
          <cell r="A47436" t="str">
            <v>LE7 3FL</v>
          </cell>
        </row>
        <row r="47437">
          <cell r="A47437" t="str">
            <v>CV34 5BZ</v>
          </cell>
        </row>
        <row r="47438">
          <cell r="A47438" t="str">
            <v>LE12 7NU</v>
          </cell>
        </row>
        <row r="47439">
          <cell r="A47439" t="str">
            <v>WS7 1NU</v>
          </cell>
        </row>
        <row r="47440">
          <cell r="A47440" t="str">
            <v>DE74 2XH</v>
          </cell>
        </row>
        <row r="47441">
          <cell r="A47441" t="str">
            <v>LE13 1QQ</v>
          </cell>
        </row>
        <row r="47442">
          <cell r="A47442" t="str">
            <v>S18 4DU</v>
          </cell>
        </row>
        <row r="47443">
          <cell r="A47443" t="str">
            <v>B45 0JX</v>
          </cell>
        </row>
        <row r="47444">
          <cell r="A47444" t="str">
            <v>NG34 7LY</v>
          </cell>
        </row>
        <row r="47445">
          <cell r="A47445" t="str">
            <v>GL2 4YT</v>
          </cell>
        </row>
        <row r="47446">
          <cell r="A47446" t="str">
            <v>B65 9JJ</v>
          </cell>
        </row>
        <row r="47447">
          <cell r="A47447" t="str">
            <v>CV2 2NS</v>
          </cell>
        </row>
        <row r="47448">
          <cell r="A47448" t="str">
            <v>LE6 0YW</v>
          </cell>
        </row>
        <row r="47449">
          <cell r="A47449" t="str">
            <v>NN10 0EU</v>
          </cell>
        </row>
        <row r="47450">
          <cell r="A47450" t="str">
            <v>NN10 0EU</v>
          </cell>
        </row>
        <row r="47451">
          <cell r="A47451" t="str">
            <v>CV47 1NY</v>
          </cell>
        </row>
        <row r="47452">
          <cell r="A47452" t="str">
            <v>LE10 0SW</v>
          </cell>
        </row>
        <row r="47453">
          <cell r="A47453" t="str">
            <v>LE4 2LE</v>
          </cell>
        </row>
        <row r="47454">
          <cell r="A47454" t="str">
            <v>NG17 2EU</v>
          </cell>
        </row>
        <row r="47455">
          <cell r="A47455" t="str">
            <v>CV10 9QF</v>
          </cell>
        </row>
        <row r="47456">
          <cell r="A47456" t="str">
            <v>MK6 2JR</v>
          </cell>
        </row>
        <row r="47457">
          <cell r="A47457" t="str">
            <v>LE13 0PD</v>
          </cell>
        </row>
        <row r="47458">
          <cell r="A47458" t="str">
            <v>LN5 8SG</v>
          </cell>
        </row>
        <row r="47459">
          <cell r="A47459" t="str">
            <v>CV31 3JE</v>
          </cell>
        </row>
        <row r="47460">
          <cell r="A47460" t="str">
            <v>DE1 3DD</v>
          </cell>
        </row>
        <row r="47461">
          <cell r="A47461" t="str">
            <v>NN2 7DJ</v>
          </cell>
        </row>
        <row r="47462">
          <cell r="A47462" t="str">
            <v>NG3 5LH</v>
          </cell>
        </row>
        <row r="47463">
          <cell r="A47463" t="str">
            <v>LE4 4LL</v>
          </cell>
        </row>
        <row r="47464">
          <cell r="A47464" t="str">
            <v>NG18 3PW</v>
          </cell>
        </row>
        <row r="47465">
          <cell r="A47465" t="str">
            <v>NG18 3BA</v>
          </cell>
        </row>
        <row r="47466">
          <cell r="A47466" t="str">
            <v>CV5 9HH</v>
          </cell>
        </row>
        <row r="47467">
          <cell r="A47467" t="str">
            <v>CV10 7DG</v>
          </cell>
        </row>
        <row r="47468">
          <cell r="A47468" t="str">
            <v>ST1 6PT</v>
          </cell>
        </row>
        <row r="47469">
          <cell r="A47469" t="str">
            <v>LE18 2GJ</v>
          </cell>
        </row>
        <row r="47470">
          <cell r="A47470" t="str">
            <v>LE18 4UW</v>
          </cell>
        </row>
        <row r="47471">
          <cell r="A47471" t="str">
            <v>CV47 2PU</v>
          </cell>
        </row>
        <row r="47472">
          <cell r="A47472" t="str">
            <v>NN13 6NR</v>
          </cell>
        </row>
        <row r="47473">
          <cell r="A47473" t="str">
            <v>S42 5UH</v>
          </cell>
        </row>
        <row r="47474">
          <cell r="A47474" t="str">
            <v>MK15 9HF</v>
          </cell>
        </row>
        <row r="47475">
          <cell r="A47475" t="str">
            <v>NG21 0BQ</v>
          </cell>
        </row>
        <row r="47476">
          <cell r="A47476" t="str">
            <v>NG21 0BQ</v>
          </cell>
        </row>
        <row r="47477">
          <cell r="A47477" t="str">
            <v>NG21 0BQ</v>
          </cell>
        </row>
        <row r="47478">
          <cell r="A47478" t="str">
            <v>PE21 8LL</v>
          </cell>
        </row>
        <row r="47479">
          <cell r="A47479" t="str">
            <v>PE21 8LL</v>
          </cell>
        </row>
        <row r="47480">
          <cell r="A47480" t="str">
            <v>OX17 2ST</v>
          </cell>
        </row>
        <row r="47481">
          <cell r="A47481" t="str">
            <v>NG17 7NX</v>
          </cell>
        </row>
        <row r="47482">
          <cell r="A47482" t="str">
            <v>MK8 8HN</v>
          </cell>
        </row>
        <row r="47483">
          <cell r="A47483" t="str">
            <v>NG18 3RQ</v>
          </cell>
        </row>
        <row r="47484">
          <cell r="A47484" t="str">
            <v>CV47 2PU</v>
          </cell>
        </row>
        <row r="47485">
          <cell r="A47485" t="str">
            <v>CV47 2PX</v>
          </cell>
        </row>
        <row r="47486">
          <cell r="A47486" t="str">
            <v>ST4 8UH</v>
          </cell>
        </row>
        <row r="47487">
          <cell r="A47487" t="str">
            <v>ST4 8HS</v>
          </cell>
        </row>
        <row r="47488">
          <cell r="A47488" t="str">
            <v>CV11 6WA</v>
          </cell>
        </row>
        <row r="47489">
          <cell r="A47489" t="str">
            <v>CV11 6WA</v>
          </cell>
        </row>
        <row r="47490">
          <cell r="A47490" t="str">
            <v>CV11 6SF</v>
          </cell>
        </row>
        <row r="47491">
          <cell r="A47491" t="str">
            <v>NN11 3NZ</v>
          </cell>
        </row>
        <row r="47492">
          <cell r="A47492" t="str">
            <v>NN5 7PH</v>
          </cell>
        </row>
        <row r="47493">
          <cell r="A47493" t="str">
            <v>NN5 7PJ</v>
          </cell>
        </row>
        <row r="47494">
          <cell r="A47494" t="str">
            <v>NN5 7PJ</v>
          </cell>
        </row>
        <row r="47495">
          <cell r="A47495" t="str">
            <v>NN5 7PJ</v>
          </cell>
        </row>
        <row r="47496">
          <cell r="A47496" t="str">
            <v>NN11 3SP</v>
          </cell>
        </row>
        <row r="47497">
          <cell r="A47497" t="str">
            <v>LE12 9JS</v>
          </cell>
        </row>
        <row r="47498">
          <cell r="A47498" t="str">
            <v>DE73 6XF</v>
          </cell>
        </row>
        <row r="47499">
          <cell r="A47499" t="str">
            <v>LE67 4BT</v>
          </cell>
        </row>
        <row r="47500">
          <cell r="A47500" t="str">
            <v>B78 1QB</v>
          </cell>
        </row>
        <row r="47501">
          <cell r="A47501" t="str">
            <v>WS12 3YL</v>
          </cell>
        </row>
        <row r="47502">
          <cell r="A47502" t="str">
            <v>WV9 5LQ</v>
          </cell>
        </row>
        <row r="47503">
          <cell r="A47503" t="str">
            <v>DE7 5SP</v>
          </cell>
        </row>
        <row r="47504">
          <cell r="A47504" t="str">
            <v>NG10 2DR</v>
          </cell>
        </row>
        <row r="47505">
          <cell r="A47505" t="str">
            <v>DE15 0FA</v>
          </cell>
        </row>
        <row r="47506">
          <cell r="A47506" t="str">
            <v>DE56 1TF</v>
          </cell>
        </row>
        <row r="47507">
          <cell r="A47507" t="str">
            <v>B77 2PB</v>
          </cell>
        </row>
        <row r="47508">
          <cell r="A47508" t="str">
            <v>S40 4US</v>
          </cell>
        </row>
        <row r="47509">
          <cell r="A47509" t="str">
            <v>B77 4LG</v>
          </cell>
        </row>
        <row r="47510">
          <cell r="A47510" t="str">
            <v>B77 4LG</v>
          </cell>
        </row>
        <row r="47511">
          <cell r="A47511" t="str">
            <v>B77 4JB</v>
          </cell>
        </row>
        <row r="47512">
          <cell r="A47512" t="str">
            <v>B77 4JB</v>
          </cell>
        </row>
        <row r="47513">
          <cell r="A47513" t="str">
            <v>NG19 9AB</v>
          </cell>
        </row>
        <row r="47514">
          <cell r="A47514" t="str">
            <v>MK3 5EU</v>
          </cell>
        </row>
        <row r="47515">
          <cell r="A47515" t="str">
            <v>B79 8HZ</v>
          </cell>
        </row>
        <row r="47516">
          <cell r="A47516" t="str">
            <v>LE19 4SN</v>
          </cell>
        </row>
        <row r="47517">
          <cell r="A47517" t="str">
            <v>CV10 8QR</v>
          </cell>
        </row>
        <row r="47518">
          <cell r="A47518" t="str">
            <v>CV10 8EP</v>
          </cell>
        </row>
        <row r="47519">
          <cell r="A47519" t="str">
            <v>NG19 8NE</v>
          </cell>
        </row>
        <row r="47520">
          <cell r="A47520" t="str">
            <v>NG19 8NE</v>
          </cell>
        </row>
        <row r="47521">
          <cell r="A47521" t="str">
            <v>CV22 7PF</v>
          </cell>
        </row>
        <row r="47522">
          <cell r="A47522" t="str">
            <v>CV22 7PF</v>
          </cell>
        </row>
        <row r="47523">
          <cell r="A47523" t="str">
            <v>CV22 7EU</v>
          </cell>
        </row>
        <row r="47524">
          <cell r="A47524" t="str">
            <v>CV21 1HR</v>
          </cell>
        </row>
        <row r="47525">
          <cell r="A47525" t="str">
            <v>DE74 2QW</v>
          </cell>
        </row>
        <row r="47526">
          <cell r="A47526" t="str">
            <v>PE21 8NJ</v>
          </cell>
        </row>
        <row r="47527">
          <cell r="A47527" t="str">
            <v>B77 4JN</v>
          </cell>
        </row>
        <row r="47528">
          <cell r="A47528" t="str">
            <v>PE6 8DW</v>
          </cell>
        </row>
        <row r="47529">
          <cell r="A47529" t="str">
            <v>DN22 7DN</v>
          </cell>
        </row>
        <row r="47530">
          <cell r="A47530" t="str">
            <v>NG12 3NZ</v>
          </cell>
        </row>
        <row r="47531">
          <cell r="A47531" t="str">
            <v>LE9 7FB</v>
          </cell>
        </row>
        <row r="47532">
          <cell r="A47532" t="str">
            <v>MK4 2JX</v>
          </cell>
        </row>
        <row r="47533">
          <cell r="A47533" t="str">
            <v>NG9 4FQ</v>
          </cell>
        </row>
        <row r="47534">
          <cell r="A47534" t="str">
            <v>DE24 0RE</v>
          </cell>
        </row>
        <row r="47535">
          <cell r="A47535" t="str">
            <v>LE12 7PZ</v>
          </cell>
        </row>
        <row r="47536">
          <cell r="A47536" t="str">
            <v>S80 2LG</v>
          </cell>
        </row>
        <row r="47537">
          <cell r="A47537" t="str">
            <v>WR5 3RR</v>
          </cell>
        </row>
        <row r="47538">
          <cell r="A47538" t="str">
            <v>NG10 1FJ</v>
          </cell>
        </row>
        <row r="47539">
          <cell r="A47539" t="str">
            <v>NG15 9EX</v>
          </cell>
        </row>
        <row r="47540">
          <cell r="A47540" t="str">
            <v>S20 8ED</v>
          </cell>
        </row>
        <row r="47541">
          <cell r="A47541" t="str">
            <v>TF7 5TF</v>
          </cell>
        </row>
        <row r="47542">
          <cell r="A47542" t="str">
            <v>LE2 9TG</v>
          </cell>
        </row>
        <row r="47543">
          <cell r="A47543" t="str">
            <v>NN3 9SP</v>
          </cell>
        </row>
        <row r="47544">
          <cell r="A47544" t="str">
            <v>NG24 2EF</v>
          </cell>
        </row>
        <row r="47545">
          <cell r="A47545" t="str">
            <v>CV34 6QR</v>
          </cell>
        </row>
        <row r="47546">
          <cell r="A47546" t="str">
            <v>CV34 6QX</v>
          </cell>
        </row>
        <row r="47547">
          <cell r="A47547" t="str">
            <v>CV33 9QY</v>
          </cell>
        </row>
        <row r="47548">
          <cell r="A47548" t="str">
            <v>DE15 0EY</v>
          </cell>
        </row>
        <row r="47549">
          <cell r="A47549" t="str">
            <v>NG20 0QP</v>
          </cell>
        </row>
        <row r="47550">
          <cell r="A47550" t="str">
            <v>LE2 6GY</v>
          </cell>
        </row>
        <row r="47551">
          <cell r="A47551" t="str">
            <v>DE24 0SJ</v>
          </cell>
        </row>
        <row r="47552">
          <cell r="A47552" t="str">
            <v>SY2 5YG</v>
          </cell>
        </row>
        <row r="47553">
          <cell r="A47553" t="str">
            <v>SY2 5XN</v>
          </cell>
        </row>
        <row r="47554">
          <cell r="A47554" t="str">
            <v>DE15 9HN</v>
          </cell>
        </row>
        <row r="47555">
          <cell r="A47555" t="str">
            <v>DE14 3HP</v>
          </cell>
        </row>
        <row r="47556">
          <cell r="A47556" t="str">
            <v>NN3 9XB</v>
          </cell>
        </row>
        <row r="47557">
          <cell r="A47557" t="str">
            <v>MK7 7EQ</v>
          </cell>
        </row>
        <row r="47558">
          <cell r="A47558" t="str">
            <v>NN4 6BB</v>
          </cell>
        </row>
        <row r="47559">
          <cell r="A47559" t="str">
            <v>B77 4HT</v>
          </cell>
        </row>
        <row r="47560">
          <cell r="A47560" t="str">
            <v>NN4 6BE</v>
          </cell>
        </row>
        <row r="47561">
          <cell r="A47561" t="str">
            <v>ST17 4TQ</v>
          </cell>
        </row>
        <row r="47562">
          <cell r="A47562" t="str">
            <v>ST17 4TQ</v>
          </cell>
        </row>
        <row r="47563">
          <cell r="A47563" t="str">
            <v>S80 1NF</v>
          </cell>
        </row>
        <row r="47564">
          <cell r="A47564" t="str">
            <v>NN18 0TN</v>
          </cell>
        </row>
        <row r="47565">
          <cell r="A47565" t="str">
            <v>NN18 0TN</v>
          </cell>
        </row>
        <row r="47566">
          <cell r="A47566" t="str">
            <v>NN18 0NE</v>
          </cell>
        </row>
        <row r="47567">
          <cell r="A47567" t="str">
            <v>LE19 2JA</v>
          </cell>
        </row>
        <row r="47568">
          <cell r="A47568" t="str">
            <v>DY4 9SG</v>
          </cell>
        </row>
        <row r="47569">
          <cell r="A47569" t="str">
            <v>WS11 7YN</v>
          </cell>
        </row>
        <row r="47570">
          <cell r="A47570" t="str">
            <v>WS11 7YW</v>
          </cell>
        </row>
        <row r="47571">
          <cell r="A47571" t="str">
            <v>B77 5NN</v>
          </cell>
        </row>
        <row r="47572">
          <cell r="A47572" t="str">
            <v>B77 2JL</v>
          </cell>
        </row>
        <row r="47573">
          <cell r="A47573" t="str">
            <v>PE8 4QU</v>
          </cell>
        </row>
        <row r="47574">
          <cell r="A47574" t="str">
            <v>LN12 1DE</v>
          </cell>
        </row>
        <row r="47575">
          <cell r="A47575" t="str">
            <v>CV10 9EA</v>
          </cell>
        </row>
        <row r="47576">
          <cell r="A47576" t="str">
            <v>CV11 6JT</v>
          </cell>
        </row>
        <row r="47577">
          <cell r="A47577" t="str">
            <v>NG16 2TN</v>
          </cell>
        </row>
        <row r="47578">
          <cell r="A47578" t="str">
            <v>CV10 8DD</v>
          </cell>
        </row>
        <row r="47579">
          <cell r="A47579" t="str">
            <v>NG19 8NE</v>
          </cell>
        </row>
        <row r="47580">
          <cell r="A47580" t="str">
            <v>NG19 8NE</v>
          </cell>
        </row>
        <row r="47581">
          <cell r="A47581" t="str">
            <v>CV22 7PF</v>
          </cell>
        </row>
        <row r="47582">
          <cell r="A47582" t="str">
            <v>PE11 2LH</v>
          </cell>
        </row>
        <row r="47583">
          <cell r="A47583" t="str">
            <v>B77 4JB</v>
          </cell>
        </row>
        <row r="47584">
          <cell r="A47584" t="str">
            <v>CV4 9JN</v>
          </cell>
        </row>
        <row r="47585">
          <cell r="A47585" t="str">
            <v>CV4 9DS</v>
          </cell>
        </row>
        <row r="47586">
          <cell r="A47586" t="str">
            <v>B79 8RN</v>
          </cell>
        </row>
        <row r="47587">
          <cell r="A47587" t="str">
            <v>NG4 1DZ</v>
          </cell>
        </row>
        <row r="47588">
          <cell r="A47588" t="str">
            <v>B65 9LE</v>
          </cell>
        </row>
        <row r="47589">
          <cell r="A47589" t="str">
            <v>NG17 2QD</v>
          </cell>
        </row>
        <row r="47590">
          <cell r="A47590" t="str">
            <v>MK4 2JX</v>
          </cell>
        </row>
        <row r="47591">
          <cell r="A47591" t="str">
            <v>MK4 2JW</v>
          </cell>
        </row>
        <row r="47592">
          <cell r="A47592" t="str">
            <v>CV47 0ES</v>
          </cell>
        </row>
        <row r="47593">
          <cell r="A47593" t="str">
            <v>NN17 2BW</v>
          </cell>
        </row>
        <row r="47594">
          <cell r="A47594" t="str">
            <v>LE5 1DN</v>
          </cell>
        </row>
        <row r="47595">
          <cell r="A47595" t="str">
            <v>LE5 1HH</v>
          </cell>
        </row>
        <row r="47596">
          <cell r="A47596" t="str">
            <v>CV34 6BL</v>
          </cell>
        </row>
        <row r="47597">
          <cell r="A47597" t="str">
            <v>CV34 4UP</v>
          </cell>
        </row>
        <row r="47598">
          <cell r="A47598" t="str">
            <v>NN10 0RL</v>
          </cell>
        </row>
        <row r="47599">
          <cell r="A47599" t="str">
            <v>CV32 6HP</v>
          </cell>
        </row>
        <row r="47600">
          <cell r="A47600" t="str">
            <v>LE18 2BU</v>
          </cell>
        </row>
        <row r="47601">
          <cell r="A47601" t="str">
            <v>CV8 1JX</v>
          </cell>
        </row>
        <row r="47602">
          <cell r="A47602" t="str">
            <v>LE18 4UH</v>
          </cell>
        </row>
        <row r="47603">
          <cell r="A47603" t="str">
            <v>CV8 2TR</v>
          </cell>
        </row>
        <row r="47604">
          <cell r="A47604" t="str">
            <v>DE22 2DY</v>
          </cell>
        </row>
        <row r="47605">
          <cell r="A47605" t="str">
            <v>NG20 0QP</v>
          </cell>
        </row>
        <row r="47606">
          <cell r="A47606" t="str">
            <v>NN3 8YL</v>
          </cell>
        </row>
        <row r="47607">
          <cell r="A47607" t="str">
            <v>NN3 5DX</v>
          </cell>
        </row>
        <row r="47608">
          <cell r="A47608" t="str">
            <v>S21 3UL</v>
          </cell>
        </row>
        <row r="47609">
          <cell r="A47609" t="str">
            <v>CV2 3BA</v>
          </cell>
        </row>
        <row r="47610">
          <cell r="A47610" t="str">
            <v>CV3 2LZ</v>
          </cell>
        </row>
        <row r="47611">
          <cell r="A47611" t="str">
            <v>CV3 2NF</v>
          </cell>
        </row>
        <row r="47612">
          <cell r="A47612" t="str">
            <v>NG18 4FB</v>
          </cell>
        </row>
        <row r="47613">
          <cell r="A47613" t="str">
            <v>DE15 9NN</v>
          </cell>
        </row>
        <row r="47614">
          <cell r="A47614" t="str">
            <v>NG18 3AX</v>
          </cell>
        </row>
        <row r="47615">
          <cell r="A47615" t="str">
            <v>B77 4HR</v>
          </cell>
        </row>
        <row r="47616">
          <cell r="A47616" t="str">
            <v>CV4 9SJ</v>
          </cell>
        </row>
        <row r="47617">
          <cell r="A47617" t="str">
            <v>S40 2HQ</v>
          </cell>
        </row>
        <row r="47618">
          <cell r="A47618" t="str">
            <v>B70 9UE</v>
          </cell>
        </row>
        <row r="47619">
          <cell r="A47619" t="str">
            <v>B70 9UE</v>
          </cell>
        </row>
        <row r="47620">
          <cell r="A47620" t="str">
            <v>LE2 6RG</v>
          </cell>
        </row>
        <row r="47621">
          <cell r="A47621" t="str">
            <v>CV3 4DE</v>
          </cell>
        </row>
        <row r="47622">
          <cell r="A47622" t="str">
            <v>TF2 6RR</v>
          </cell>
        </row>
        <row r="47623">
          <cell r="A47623" t="str">
            <v>PE10 9BQ</v>
          </cell>
        </row>
        <row r="47624">
          <cell r="A47624" t="str">
            <v>PE10 9DD</v>
          </cell>
        </row>
        <row r="47625">
          <cell r="A47625" t="str">
            <v>NG17 8JE</v>
          </cell>
        </row>
        <row r="47626">
          <cell r="A47626" t="str">
            <v>NG17 9GB</v>
          </cell>
        </row>
        <row r="47627">
          <cell r="A47627" t="str">
            <v>MK8 8HW</v>
          </cell>
        </row>
        <row r="47628">
          <cell r="A47628" t="str">
            <v>NG19 6NX</v>
          </cell>
        </row>
        <row r="47629">
          <cell r="A47629" t="str">
            <v>DE14 2TA</v>
          </cell>
        </row>
        <row r="47630">
          <cell r="A47630" t="str">
            <v>LE17 4BP</v>
          </cell>
        </row>
        <row r="47631">
          <cell r="A47631" t="str">
            <v>DE22 3ST</v>
          </cell>
        </row>
        <row r="47632">
          <cell r="A47632" t="str">
            <v>LE4 0PQ</v>
          </cell>
        </row>
        <row r="47633">
          <cell r="A47633" t="str">
            <v>DE1 3ER</v>
          </cell>
        </row>
        <row r="47634">
          <cell r="A47634" t="str">
            <v>NN14 2QZ</v>
          </cell>
        </row>
        <row r="47635">
          <cell r="A47635" t="str">
            <v>CV22 7JS</v>
          </cell>
        </row>
        <row r="47636">
          <cell r="A47636" t="str">
            <v>MK7 8EF</v>
          </cell>
        </row>
        <row r="47637">
          <cell r="A47637" t="str">
            <v>B78 2JG</v>
          </cell>
        </row>
        <row r="47638">
          <cell r="A47638" t="str">
            <v>NG15 9FJ</v>
          </cell>
        </row>
        <row r="47639">
          <cell r="A47639" t="str">
            <v>PE10 9HR</v>
          </cell>
        </row>
        <row r="47640">
          <cell r="A47640" t="str">
            <v>CV7 8LT</v>
          </cell>
        </row>
        <row r="47641">
          <cell r="A47641" t="str">
            <v>LE4 7AN</v>
          </cell>
        </row>
        <row r="47642">
          <cell r="A47642" t="str">
            <v>NG8 1PL</v>
          </cell>
        </row>
        <row r="47643">
          <cell r="A47643" t="str">
            <v>LE11 4ET</v>
          </cell>
        </row>
        <row r="47644">
          <cell r="A47644" t="str">
            <v>TF10 7SA</v>
          </cell>
        </row>
        <row r="47645">
          <cell r="A47645" t="str">
            <v>DE21 5DJ</v>
          </cell>
        </row>
        <row r="47646">
          <cell r="A47646" t="str">
            <v>GL15 6DE</v>
          </cell>
        </row>
        <row r="47647">
          <cell r="A47647" t="str">
            <v>CV13 6JN</v>
          </cell>
        </row>
        <row r="47648">
          <cell r="A47648" t="str">
            <v>CV22 6RY</v>
          </cell>
        </row>
        <row r="47649">
          <cell r="A47649" t="str">
            <v>CV22 6RY</v>
          </cell>
        </row>
        <row r="47650">
          <cell r="A47650" t="str">
            <v>MK12 5BP</v>
          </cell>
        </row>
        <row r="47651">
          <cell r="A47651" t="str">
            <v>NG20 0QW</v>
          </cell>
        </row>
        <row r="47652">
          <cell r="A47652" t="str">
            <v>NG20 0QW</v>
          </cell>
        </row>
        <row r="47653">
          <cell r="A47653" t="str">
            <v>NG20 0QP</v>
          </cell>
        </row>
        <row r="47654">
          <cell r="A47654" t="str">
            <v>S21 4FD</v>
          </cell>
        </row>
        <row r="47655">
          <cell r="A47655" t="str">
            <v>DE24 0RQ</v>
          </cell>
        </row>
        <row r="47656">
          <cell r="A47656" t="str">
            <v>NN17 1AZ</v>
          </cell>
        </row>
        <row r="47657">
          <cell r="A47657" t="str">
            <v>WV6 7SB</v>
          </cell>
        </row>
        <row r="47658">
          <cell r="A47658" t="str">
            <v>LE5 1HQ</v>
          </cell>
        </row>
        <row r="47659">
          <cell r="A47659" t="str">
            <v>LE5 1FT</v>
          </cell>
        </row>
        <row r="47660">
          <cell r="A47660" t="str">
            <v>CV34 5DQ</v>
          </cell>
        </row>
        <row r="47661">
          <cell r="A47661" t="str">
            <v>CV34 6BL</v>
          </cell>
        </row>
        <row r="47662">
          <cell r="A47662" t="str">
            <v>CV34 5AZ</v>
          </cell>
        </row>
        <row r="47663">
          <cell r="A47663" t="str">
            <v>DE23 8HW</v>
          </cell>
        </row>
        <row r="47664">
          <cell r="A47664" t="str">
            <v>CV34 5XR</v>
          </cell>
        </row>
        <row r="47665">
          <cell r="A47665" t="str">
            <v>CV34 5TF</v>
          </cell>
        </row>
        <row r="47666">
          <cell r="A47666" t="str">
            <v>CV34 5TF</v>
          </cell>
        </row>
        <row r="47667">
          <cell r="A47667" t="str">
            <v>LE2 6NS</v>
          </cell>
        </row>
        <row r="47668">
          <cell r="A47668" t="str">
            <v>NN10 8EH</v>
          </cell>
        </row>
        <row r="47669">
          <cell r="A47669" t="str">
            <v>LE4 8NE</v>
          </cell>
        </row>
        <row r="47670">
          <cell r="A47670" t="str">
            <v>NN4 0TQ</v>
          </cell>
        </row>
        <row r="47671">
          <cell r="A47671" t="str">
            <v>S43 3AZ</v>
          </cell>
        </row>
        <row r="47672">
          <cell r="A47672" t="str">
            <v>DE21 2DN</v>
          </cell>
        </row>
        <row r="47673">
          <cell r="A47673" t="str">
            <v>LE18 1AE</v>
          </cell>
        </row>
        <row r="47674">
          <cell r="A47674" t="str">
            <v>PE11 2LN</v>
          </cell>
        </row>
        <row r="47675">
          <cell r="A47675" t="str">
            <v>CV4 9NS</v>
          </cell>
        </row>
        <row r="47676">
          <cell r="A47676" t="str">
            <v>S41 8SE</v>
          </cell>
        </row>
        <row r="47677">
          <cell r="A47677" t="str">
            <v>CV6 2NP</v>
          </cell>
        </row>
        <row r="47678">
          <cell r="A47678" t="str">
            <v>NG6 0EB</v>
          </cell>
        </row>
        <row r="47679">
          <cell r="A47679" t="str">
            <v>NN11 0RH</v>
          </cell>
        </row>
        <row r="47680">
          <cell r="A47680" t="str">
            <v>NN4 9UR</v>
          </cell>
        </row>
        <row r="47681">
          <cell r="A47681" t="str">
            <v>S21 1BY</v>
          </cell>
        </row>
        <row r="47682">
          <cell r="A47682" t="str">
            <v>DN22 7LG</v>
          </cell>
        </row>
        <row r="47683">
          <cell r="A47683" t="str">
            <v>DN22 7LD</v>
          </cell>
        </row>
        <row r="47684">
          <cell r="A47684" t="str">
            <v>DN22 7LD</v>
          </cell>
        </row>
        <row r="47685">
          <cell r="A47685" t="str">
            <v>DN22 7LD</v>
          </cell>
        </row>
        <row r="47686">
          <cell r="A47686" t="str">
            <v>DN22 6UA</v>
          </cell>
        </row>
        <row r="47687">
          <cell r="A47687" t="str">
            <v>DN22 6UB</v>
          </cell>
        </row>
        <row r="47688">
          <cell r="A47688" t="str">
            <v>NN13 6JG</v>
          </cell>
        </row>
        <row r="47689">
          <cell r="A47689" t="str">
            <v>NG18 2QU</v>
          </cell>
        </row>
        <row r="47690">
          <cell r="A47690" t="str">
            <v>NG19 9LT</v>
          </cell>
        </row>
        <row r="47691">
          <cell r="A47691" t="str">
            <v>NG16 6RD</v>
          </cell>
        </row>
        <row r="47692">
          <cell r="A47692" t="str">
            <v>TF3 1QL</v>
          </cell>
        </row>
        <row r="47693">
          <cell r="A47693" t="str">
            <v>S43 3LX</v>
          </cell>
        </row>
        <row r="47694">
          <cell r="A47694" t="str">
            <v>LE4 9WU</v>
          </cell>
        </row>
        <row r="47695">
          <cell r="A47695" t="str">
            <v>LE11 4QA</v>
          </cell>
        </row>
        <row r="47696">
          <cell r="A47696" t="str">
            <v>NG6 8NS</v>
          </cell>
        </row>
        <row r="47697">
          <cell r="A47697" t="str">
            <v>S41 8JP</v>
          </cell>
        </row>
        <row r="47698">
          <cell r="A47698" t="str">
            <v>S40 3AR</v>
          </cell>
        </row>
        <row r="47699">
          <cell r="A47699" t="str">
            <v>LE11 1RH</v>
          </cell>
        </row>
        <row r="47700">
          <cell r="A47700" t="str">
            <v>LN2 4XA</v>
          </cell>
        </row>
        <row r="47701">
          <cell r="A47701" t="str">
            <v>LN1 3EA</v>
          </cell>
        </row>
        <row r="47702">
          <cell r="A47702" t="str">
            <v>NG15 8ET</v>
          </cell>
        </row>
        <row r="47703">
          <cell r="A47703" t="str">
            <v>MK6 3PB</v>
          </cell>
        </row>
        <row r="47704">
          <cell r="A47704" t="str">
            <v>CV2 2PF</v>
          </cell>
        </row>
        <row r="47705">
          <cell r="A47705" t="str">
            <v>CV2 2RA</v>
          </cell>
        </row>
        <row r="47706">
          <cell r="A47706" t="str">
            <v>LE18 3TZ</v>
          </cell>
        </row>
        <row r="47707">
          <cell r="A47707" t="str">
            <v>S40 4SJ</v>
          </cell>
        </row>
        <row r="47708">
          <cell r="A47708" t="str">
            <v>NG5 9DT</v>
          </cell>
        </row>
        <row r="47709">
          <cell r="A47709" t="str">
            <v>DE24 0QD</v>
          </cell>
        </row>
        <row r="47710">
          <cell r="A47710" t="str">
            <v>GL4 4TF</v>
          </cell>
        </row>
        <row r="47711">
          <cell r="A47711" t="str">
            <v>CV10 7NT</v>
          </cell>
        </row>
        <row r="47712">
          <cell r="A47712" t="str">
            <v>CV10 7NW</v>
          </cell>
        </row>
        <row r="47713">
          <cell r="A47713" t="str">
            <v>CV10 7RZ</v>
          </cell>
        </row>
        <row r="47714">
          <cell r="A47714" t="str">
            <v>NG23 5QG</v>
          </cell>
        </row>
        <row r="47715">
          <cell r="A47715" t="str">
            <v>CV22 7ST</v>
          </cell>
        </row>
        <row r="47716">
          <cell r="A47716" t="str">
            <v>CV22 7ST</v>
          </cell>
        </row>
        <row r="47717">
          <cell r="A47717" t="str">
            <v>CV22 7SJ</v>
          </cell>
        </row>
        <row r="47718">
          <cell r="A47718" t="str">
            <v>LE67 1BN</v>
          </cell>
        </row>
        <row r="47719">
          <cell r="A47719" t="str">
            <v>LE4 5QB</v>
          </cell>
        </row>
        <row r="47720">
          <cell r="A47720" t="str">
            <v>LE4 5QB</v>
          </cell>
        </row>
        <row r="47721">
          <cell r="A47721" t="str">
            <v>LE6 0YB</v>
          </cell>
        </row>
        <row r="47722">
          <cell r="A47722" t="str">
            <v>LE6 0YB</v>
          </cell>
        </row>
        <row r="47723">
          <cell r="A47723" t="str">
            <v>LE6 0YD</v>
          </cell>
        </row>
        <row r="47724">
          <cell r="A47724" t="str">
            <v>CV32 6RR</v>
          </cell>
        </row>
        <row r="47725">
          <cell r="A47725" t="str">
            <v>LE2 7PX</v>
          </cell>
        </row>
        <row r="47726">
          <cell r="A47726" t="str">
            <v>NG24 2BH</v>
          </cell>
        </row>
        <row r="47727">
          <cell r="A47727" t="str">
            <v>DE56 0ER</v>
          </cell>
        </row>
        <row r="47728">
          <cell r="A47728" t="str">
            <v>DE56 0DW</v>
          </cell>
        </row>
        <row r="47729">
          <cell r="A47729" t="str">
            <v>DE21 2DN</v>
          </cell>
        </row>
        <row r="47730">
          <cell r="A47730" t="str">
            <v>LE18 4XG</v>
          </cell>
        </row>
        <row r="47731">
          <cell r="A47731" t="str">
            <v>LE2 9AW</v>
          </cell>
        </row>
        <row r="47732">
          <cell r="A47732" t="str">
            <v>LE7 3TT</v>
          </cell>
        </row>
        <row r="47733">
          <cell r="A47733" t="str">
            <v>LE7 3TU</v>
          </cell>
        </row>
        <row r="47734">
          <cell r="A47734" t="str">
            <v>SY1 4TX</v>
          </cell>
        </row>
        <row r="47735">
          <cell r="A47735" t="str">
            <v>NG24 4BP</v>
          </cell>
        </row>
        <row r="47736">
          <cell r="A47736" t="str">
            <v>LE3 0LU</v>
          </cell>
        </row>
        <row r="47737">
          <cell r="A47737" t="str">
            <v>CW12 3RG</v>
          </cell>
        </row>
        <row r="47738">
          <cell r="A47738" t="str">
            <v>DE74 2QW</v>
          </cell>
        </row>
        <row r="47739">
          <cell r="A47739" t="str">
            <v>NN3 9SL</v>
          </cell>
        </row>
        <row r="47740">
          <cell r="A47740" t="str">
            <v>NN10 0ES</v>
          </cell>
        </row>
        <row r="47741">
          <cell r="A47741" t="str">
            <v>CV47 1NZ</v>
          </cell>
        </row>
        <row r="47742">
          <cell r="A47742" t="str">
            <v>NN9 6QR</v>
          </cell>
        </row>
        <row r="47743">
          <cell r="A47743" t="str">
            <v>LE10 0SW</v>
          </cell>
        </row>
        <row r="47744">
          <cell r="A47744" t="str">
            <v>NN10 0UP</v>
          </cell>
        </row>
        <row r="47745">
          <cell r="A47745" t="str">
            <v>ST9 0PW</v>
          </cell>
        </row>
        <row r="47746">
          <cell r="A47746" t="str">
            <v>NN9 6UH</v>
          </cell>
        </row>
        <row r="47747">
          <cell r="A47747" t="str">
            <v>NG20 0BS</v>
          </cell>
        </row>
        <row r="47748">
          <cell r="A47748" t="str">
            <v>NN29 7HW</v>
          </cell>
        </row>
        <row r="47749">
          <cell r="A47749" t="str">
            <v>DE7 5PY</v>
          </cell>
        </row>
        <row r="47750">
          <cell r="A47750" t="str">
            <v>NG9 8NQ</v>
          </cell>
        </row>
        <row r="47751">
          <cell r="A47751" t="str">
            <v>DE13 0UY</v>
          </cell>
        </row>
        <row r="47752">
          <cell r="A47752" t="str">
            <v>NN5 6YJ</v>
          </cell>
        </row>
        <row r="47753">
          <cell r="A47753" t="str">
            <v>NN3 2NQ</v>
          </cell>
        </row>
        <row r="47754">
          <cell r="A47754" t="str">
            <v>B32 3TQ</v>
          </cell>
        </row>
        <row r="47755">
          <cell r="A47755" t="str">
            <v>B32 3TQ</v>
          </cell>
        </row>
        <row r="47756">
          <cell r="A47756" t="str">
            <v>B32 3TQ</v>
          </cell>
        </row>
        <row r="47757">
          <cell r="A47757" t="str">
            <v>B32 3TQ</v>
          </cell>
        </row>
        <row r="47758">
          <cell r="A47758" t="str">
            <v>B32 3TQ</v>
          </cell>
        </row>
        <row r="47759">
          <cell r="A47759" t="str">
            <v>B32 3TQ</v>
          </cell>
        </row>
        <row r="47760">
          <cell r="A47760" t="str">
            <v>B32 3TQ</v>
          </cell>
        </row>
        <row r="47761">
          <cell r="A47761" t="str">
            <v>B32 3TQ</v>
          </cell>
        </row>
        <row r="47762">
          <cell r="A47762" t="str">
            <v>B32 3TQ</v>
          </cell>
        </row>
        <row r="47763">
          <cell r="A47763" t="str">
            <v>CV31 3JE</v>
          </cell>
        </row>
        <row r="47764">
          <cell r="A47764" t="str">
            <v>LN1 3EH</v>
          </cell>
        </row>
        <row r="47765">
          <cell r="A47765" t="str">
            <v>LE2 9AW</v>
          </cell>
        </row>
        <row r="47766">
          <cell r="A47766" t="str">
            <v>NN29 7DX</v>
          </cell>
        </row>
        <row r="47767">
          <cell r="A47767" t="str">
            <v>DE56 0LW</v>
          </cell>
        </row>
        <row r="47768">
          <cell r="A47768" t="str">
            <v>CV6 2HZ</v>
          </cell>
        </row>
        <row r="47769">
          <cell r="A47769" t="str">
            <v>MK6 5ES</v>
          </cell>
        </row>
        <row r="47770">
          <cell r="A47770" t="str">
            <v>B77 4LJ</v>
          </cell>
        </row>
        <row r="47771">
          <cell r="A47771" t="str">
            <v>NG21 0BG</v>
          </cell>
        </row>
        <row r="47772">
          <cell r="A47772" t="str">
            <v>DE56 0DJ</v>
          </cell>
        </row>
        <row r="47773">
          <cell r="A47773" t="str">
            <v>DE11 9SA</v>
          </cell>
        </row>
        <row r="47774">
          <cell r="A47774" t="str">
            <v>NG17 5DJ</v>
          </cell>
        </row>
        <row r="47775">
          <cell r="A47775" t="str">
            <v>CV10 7DG</v>
          </cell>
        </row>
        <row r="47776">
          <cell r="A47776" t="str">
            <v>WS11 5UH</v>
          </cell>
        </row>
        <row r="47777">
          <cell r="A47777" t="str">
            <v>NN14 1JN</v>
          </cell>
        </row>
        <row r="47778">
          <cell r="A47778" t="str">
            <v>NN8 4QX</v>
          </cell>
        </row>
        <row r="47779">
          <cell r="A47779" t="str">
            <v>CV8 2QA</v>
          </cell>
        </row>
        <row r="47780">
          <cell r="A47780" t="str">
            <v>NG10 3EG</v>
          </cell>
        </row>
        <row r="47781">
          <cell r="A47781" t="str">
            <v>CV12 0LT</v>
          </cell>
        </row>
        <row r="47782">
          <cell r="A47782" t="str">
            <v>TQ9 5YD</v>
          </cell>
        </row>
        <row r="47783">
          <cell r="A47783" t="str">
            <v>NP11 6NH</v>
          </cell>
        </row>
        <row r="47784">
          <cell r="A47784" t="str">
            <v>NP11 6NH</v>
          </cell>
        </row>
        <row r="47785">
          <cell r="A47785" t="str">
            <v>NP11 6NH</v>
          </cell>
        </row>
        <row r="47786">
          <cell r="A47786" t="str">
            <v>NP11 6NH</v>
          </cell>
        </row>
        <row r="47787">
          <cell r="A47787" t="str">
            <v>NP11 6NH</v>
          </cell>
        </row>
        <row r="47788">
          <cell r="A47788" t="str">
            <v>MK15 9HE</v>
          </cell>
        </row>
        <row r="47789">
          <cell r="A47789" t="str">
            <v>MK15 9HH</v>
          </cell>
        </row>
        <row r="47790">
          <cell r="A47790" t="str">
            <v>MK15 9HH</v>
          </cell>
        </row>
        <row r="47791">
          <cell r="A47791" t="str">
            <v>S80 2NH</v>
          </cell>
        </row>
        <row r="47792">
          <cell r="A47792" t="str">
            <v>MK4 2GA</v>
          </cell>
        </row>
        <row r="47793">
          <cell r="A47793" t="str">
            <v>DE74 2JY</v>
          </cell>
        </row>
        <row r="47794">
          <cell r="A47794" t="str">
            <v>DE65 6QG</v>
          </cell>
        </row>
        <row r="47795">
          <cell r="A47795" t="str">
            <v>DE7 6LE</v>
          </cell>
        </row>
        <row r="47796">
          <cell r="A47796" t="str">
            <v>NG15 8ET</v>
          </cell>
        </row>
        <row r="47797">
          <cell r="A47797" t="str">
            <v>NG17 9AN</v>
          </cell>
        </row>
        <row r="47798">
          <cell r="A47798" t="str">
            <v>DE55 4TH</v>
          </cell>
        </row>
        <row r="47799">
          <cell r="A47799" t="str">
            <v>DE55 4JP</v>
          </cell>
        </row>
        <row r="47800">
          <cell r="A47800" t="str">
            <v>LE5 1UF</v>
          </cell>
        </row>
        <row r="47801">
          <cell r="A47801" t="str">
            <v>LE18 1HN</v>
          </cell>
        </row>
        <row r="47802">
          <cell r="A47802" t="str">
            <v>NN18 8BQ</v>
          </cell>
        </row>
        <row r="47803">
          <cell r="A47803" t="str">
            <v>S80 3QN</v>
          </cell>
        </row>
        <row r="47804">
          <cell r="A47804" t="str">
            <v>LN13 9AB</v>
          </cell>
        </row>
        <row r="47805">
          <cell r="A47805" t="str">
            <v>MK7 8PZ</v>
          </cell>
        </row>
        <row r="47806">
          <cell r="A47806" t="str">
            <v>DE24 0UW</v>
          </cell>
        </row>
        <row r="47807">
          <cell r="A47807" t="str">
            <v>S80 2DG</v>
          </cell>
        </row>
        <row r="47808">
          <cell r="A47808" t="str">
            <v>NN9 5TD</v>
          </cell>
        </row>
        <row r="47809">
          <cell r="A47809" t="str">
            <v>B78 1DT</v>
          </cell>
        </row>
        <row r="47810">
          <cell r="A47810" t="str">
            <v>NG17 3FF</v>
          </cell>
        </row>
        <row r="47811">
          <cell r="A47811" t="str">
            <v>CV4 9LT</v>
          </cell>
        </row>
        <row r="47812">
          <cell r="A47812" t="str">
            <v>MK17 8UG</v>
          </cell>
        </row>
        <row r="47813">
          <cell r="A47813" t="str">
            <v>NG31 9TP</v>
          </cell>
        </row>
        <row r="47814">
          <cell r="A47814" t="str">
            <v>CV6 7FR</v>
          </cell>
        </row>
        <row r="47815">
          <cell r="A47815" t="str">
            <v>S81 0XG</v>
          </cell>
        </row>
        <row r="47816">
          <cell r="A47816" t="str">
            <v>S81 0UJ</v>
          </cell>
        </row>
        <row r="47817">
          <cell r="A47817" t="str">
            <v>CV11 4FS</v>
          </cell>
        </row>
        <row r="47818">
          <cell r="A47818" t="str">
            <v>CV11 4FP</v>
          </cell>
        </row>
        <row r="47819">
          <cell r="A47819" t="str">
            <v>NG19 8RG</v>
          </cell>
        </row>
        <row r="47820">
          <cell r="A47820" t="str">
            <v>CV11 6AD</v>
          </cell>
        </row>
        <row r="47821">
          <cell r="A47821" t="str">
            <v>DE11 7DX</v>
          </cell>
        </row>
        <row r="47822">
          <cell r="A47822" t="str">
            <v>NG17 1EJ</v>
          </cell>
        </row>
        <row r="47823">
          <cell r="A47823" t="str">
            <v>MK16 8RH</v>
          </cell>
        </row>
        <row r="47824">
          <cell r="A47824" t="str">
            <v>DE4 3QD</v>
          </cell>
        </row>
        <row r="47825">
          <cell r="A47825" t="str">
            <v>CV10 0BA</v>
          </cell>
        </row>
        <row r="47826">
          <cell r="A47826" t="str">
            <v>DE21 2EP</v>
          </cell>
        </row>
        <row r="47827">
          <cell r="A47827" t="str">
            <v>LN1 3JS</v>
          </cell>
        </row>
        <row r="47828">
          <cell r="A47828" t="str">
            <v>CV32 5WB</v>
          </cell>
        </row>
        <row r="47829">
          <cell r="A47829" t="str">
            <v>CV32 5WB</v>
          </cell>
        </row>
        <row r="47830">
          <cell r="A47830" t="str">
            <v>NG32 1AS</v>
          </cell>
        </row>
        <row r="47831">
          <cell r="A47831" t="str">
            <v>NN16 8DU</v>
          </cell>
        </row>
        <row r="47832">
          <cell r="A47832" t="str">
            <v>NN13 5UH</v>
          </cell>
        </row>
        <row r="47833">
          <cell r="A47833" t="str">
            <v>TR7 1FQ</v>
          </cell>
        </row>
        <row r="47834">
          <cell r="A47834" t="str">
            <v>TR7 1FQ</v>
          </cell>
        </row>
        <row r="47835">
          <cell r="A47835" t="str">
            <v>TR7 1FQ</v>
          </cell>
        </row>
        <row r="47836">
          <cell r="A47836" t="str">
            <v>TR7 1FQ</v>
          </cell>
        </row>
        <row r="47837">
          <cell r="A47837" t="str">
            <v>TR7 1FQ</v>
          </cell>
        </row>
        <row r="47838">
          <cell r="A47838" t="str">
            <v>TR7 1FQ</v>
          </cell>
        </row>
        <row r="47839">
          <cell r="A47839" t="str">
            <v>TR7 1FQ</v>
          </cell>
        </row>
        <row r="47840">
          <cell r="A47840" t="str">
            <v>TR7 1FQ</v>
          </cell>
        </row>
        <row r="47841">
          <cell r="A47841" t="str">
            <v>TR7 1FQ</v>
          </cell>
        </row>
        <row r="47842">
          <cell r="A47842" t="str">
            <v>TR7 1FQ</v>
          </cell>
        </row>
        <row r="47843">
          <cell r="A47843" t="str">
            <v>TR7 1FQ</v>
          </cell>
        </row>
        <row r="47844">
          <cell r="A47844" t="str">
            <v>TR7 1FQ</v>
          </cell>
        </row>
        <row r="47845">
          <cell r="A47845" t="str">
            <v>TR7 1FQ</v>
          </cell>
        </row>
        <row r="47846">
          <cell r="A47846" t="str">
            <v>TR7 1FQ</v>
          </cell>
        </row>
        <row r="47847">
          <cell r="A47847" t="str">
            <v>TR7 1FQ</v>
          </cell>
        </row>
        <row r="47848">
          <cell r="A47848" t="str">
            <v>TR7 1FQ</v>
          </cell>
        </row>
        <row r="47849">
          <cell r="A47849" t="str">
            <v>TR7 1FQ</v>
          </cell>
        </row>
        <row r="47850">
          <cell r="A47850" t="str">
            <v>TR7 1FQ</v>
          </cell>
        </row>
        <row r="47851">
          <cell r="A47851" t="str">
            <v>TR7 1FQ</v>
          </cell>
        </row>
        <row r="47852">
          <cell r="A47852" t="str">
            <v>TR7 1FQ</v>
          </cell>
        </row>
        <row r="47853">
          <cell r="A47853" t="str">
            <v>TR7 1FQ</v>
          </cell>
        </row>
        <row r="47854">
          <cell r="A47854" t="str">
            <v>TR7 1FQ</v>
          </cell>
        </row>
        <row r="47855">
          <cell r="A47855" t="str">
            <v>TR7 1FQ</v>
          </cell>
        </row>
        <row r="47856">
          <cell r="A47856" t="str">
            <v>TR7 1FQ</v>
          </cell>
        </row>
        <row r="47857">
          <cell r="A47857" t="str">
            <v>TR7 1FQ</v>
          </cell>
        </row>
        <row r="47858">
          <cell r="A47858" t="str">
            <v>TR7 1FQ</v>
          </cell>
        </row>
        <row r="47859">
          <cell r="A47859" t="str">
            <v>TR7 1FQ</v>
          </cell>
        </row>
        <row r="47860">
          <cell r="A47860" t="str">
            <v>TR7 1FQ</v>
          </cell>
        </row>
        <row r="47861">
          <cell r="A47861" t="str">
            <v>TR7 1FQ</v>
          </cell>
        </row>
        <row r="47862">
          <cell r="A47862" t="str">
            <v>TR7 1FQ</v>
          </cell>
        </row>
        <row r="47863">
          <cell r="A47863" t="str">
            <v>TR7 1FQ</v>
          </cell>
        </row>
        <row r="47864">
          <cell r="A47864" t="str">
            <v>TR7 1FQ</v>
          </cell>
        </row>
        <row r="47865">
          <cell r="A47865" t="str">
            <v>TR7 1FQ</v>
          </cell>
        </row>
        <row r="47866">
          <cell r="A47866" t="str">
            <v>TR7 1FQ</v>
          </cell>
        </row>
        <row r="47867">
          <cell r="A47867" t="str">
            <v>TR7 1FQ</v>
          </cell>
        </row>
        <row r="47868">
          <cell r="A47868" t="str">
            <v>TR7 1FQ</v>
          </cell>
        </row>
        <row r="47869">
          <cell r="A47869" t="str">
            <v>TR7 1FQ</v>
          </cell>
        </row>
        <row r="47870">
          <cell r="A47870" t="str">
            <v>TR7 1FQ</v>
          </cell>
        </row>
        <row r="47871">
          <cell r="A47871" t="str">
            <v>TR7 1FQ</v>
          </cell>
        </row>
        <row r="47872">
          <cell r="A47872" t="str">
            <v>TR7 1FQ</v>
          </cell>
        </row>
        <row r="47873">
          <cell r="A47873" t="str">
            <v>TR7 1FQ</v>
          </cell>
        </row>
        <row r="47874">
          <cell r="A47874" t="str">
            <v>TR7 1FQ</v>
          </cell>
        </row>
        <row r="47875">
          <cell r="A47875" t="str">
            <v>TR7 1FQ</v>
          </cell>
        </row>
        <row r="47876">
          <cell r="A47876" t="str">
            <v>TR7 1FQ</v>
          </cell>
        </row>
        <row r="47877">
          <cell r="A47877" t="str">
            <v>TR7 1FQ</v>
          </cell>
        </row>
        <row r="47878">
          <cell r="A47878" t="str">
            <v>TR7 1FQ</v>
          </cell>
        </row>
        <row r="47879">
          <cell r="A47879" t="str">
            <v>TR7 1FQ</v>
          </cell>
        </row>
        <row r="47880">
          <cell r="A47880" t="str">
            <v>TR7 1FQ</v>
          </cell>
        </row>
        <row r="47881">
          <cell r="A47881" t="str">
            <v>TR7 1FQ</v>
          </cell>
        </row>
        <row r="47882">
          <cell r="A47882" t="str">
            <v>TR7 1FQ</v>
          </cell>
        </row>
        <row r="47883">
          <cell r="A47883" t="str">
            <v>TR7 1FQ</v>
          </cell>
        </row>
        <row r="47884">
          <cell r="A47884" t="str">
            <v>TR7 1FQ</v>
          </cell>
        </row>
        <row r="47885">
          <cell r="A47885" t="str">
            <v>TR7 1FQ</v>
          </cell>
        </row>
        <row r="47886">
          <cell r="A47886" t="str">
            <v>TR7 1FQ</v>
          </cell>
        </row>
        <row r="47887">
          <cell r="A47887" t="str">
            <v>TR7 1FQ</v>
          </cell>
        </row>
        <row r="47888">
          <cell r="A47888" t="str">
            <v>TR7 1FQ</v>
          </cell>
        </row>
        <row r="47889">
          <cell r="A47889" t="str">
            <v>TR7 1FQ</v>
          </cell>
        </row>
        <row r="47890">
          <cell r="A47890" t="str">
            <v>TR7 1FQ</v>
          </cell>
        </row>
        <row r="47891">
          <cell r="A47891" t="str">
            <v>TR7 1FQ</v>
          </cell>
        </row>
        <row r="47892">
          <cell r="A47892" t="str">
            <v>TR7 1FQ</v>
          </cell>
        </row>
        <row r="47893">
          <cell r="A47893" t="str">
            <v>TR7 1FQ</v>
          </cell>
        </row>
        <row r="47894">
          <cell r="A47894" t="str">
            <v>TR7 1FQ</v>
          </cell>
        </row>
        <row r="47895">
          <cell r="A47895" t="str">
            <v>TR7 1FQ</v>
          </cell>
        </row>
        <row r="47896">
          <cell r="A47896" t="str">
            <v>TR7 1FQ</v>
          </cell>
        </row>
        <row r="47897">
          <cell r="A47897" t="str">
            <v>TR7 1FQ</v>
          </cell>
        </row>
        <row r="47898">
          <cell r="A47898" t="str">
            <v>TR7 1FQ</v>
          </cell>
        </row>
        <row r="47899">
          <cell r="A47899" t="str">
            <v>TR7 1FQ</v>
          </cell>
        </row>
        <row r="47900">
          <cell r="A47900" t="str">
            <v>TR7 1FQ</v>
          </cell>
        </row>
        <row r="47901">
          <cell r="A47901" t="str">
            <v>TR7 1FQ</v>
          </cell>
        </row>
        <row r="47902">
          <cell r="A47902" t="str">
            <v>TR7 1FQ</v>
          </cell>
        </row>
        <row r="47903">
          <cell r="A47903" t="str">
            <v>TR7 1FQ</v>
          </cell>
        </row>
        <row r="47904">
          <cell r="A47904" t="str">
            <v>TR7 1FQ</v>
          </cell>
        </row>
        <row r="47905">
          <cell r="A47905" t="str">
            <v>TR7 1FQ</v>
          </cell>
        </row>
        <row r="47906">
          <cell r="A47906" t="str">
            <v>TR7 1FQ</v>
          </cell>
        </row>
        <row r="47907">
          <cell r="A47907" t="str">
            <v>TR7 1FQ</v>
          </cell>
        </row>
        <row r="47908">
          <cell r="A47908" t="str">
            <v>TR7 1FQ</v>
          </cell>
        </row>
        <row r="47909">
          <cell r="A47909" t="str">
            <v>TR7 1FQ</v>
          </cell>
        </row>
        <row r="47910">
          <cell r="A47910" t="str">
            <v>TR7 1FQ</v>
          </cell>
        </row>
        <row r="47911">
          <cell r="A47911" t="str">
            <v>TR7 1FQ</v>
          </cell>
        </row>
        <row r="47912">
          <cell r="A47912" t="str">
            <v>TR7 1FQ</v>
          </cell>
        </row>
        <row r="47913">
          <cell r="A47913" t="str">
            <v>TR7 1FQ</v>
          </cell>
        </row>
        <row r="47914">
          <cell r="A47914" t="str">
            <v>TR7 1FQ</v>
          </cell>
        </row>
        <row r="47915">
          <cell r="A47915" t="str">
            <v>TR7 1FQ</v>
          </cell>
        </row>
        <row r="47916">
          <cell r="A47916" t="str">
            <v>TR7 1FQ</v>
          </cell>
        </row>
        <row r="47917">
          <cell r="A47917" t="str">
            <v>TR7 1FQ</v>
          </cell>
        </row>
        <row r="47918">
          <cell r="A47918" t="str">
            <v>TR7 1FQ</v>
          </cell>
        </row>
        <row r="47919">
          <cell r="A47919" t="str">
            <v>TR7 1FQ</v>
          </cell>
        </row>
        <row r="47920">
          <cell r="A47920" t="str">
            <v>TR7 1FQ</v>
          </cell>
        </row>
        <row r="47921">
          <cell r="A47921" t="str">
            <v>TR7 1FQ</v>
          </cell>
        </row>
        <row r="47922">
          <cell r="A47922" t="str">
            <v>TR7 1FQ</v>
          </cell>
        </row>
        <row r="47923">
          <cell r="A47923" t="str">
            <v>TR7 1FQ</v>
          </cell>
        </row>
        <row r="47924">
          <cell r="A47924" t="str">
            <v>TR7 1FQ</v>
          </cell>
        </row>
        <row r="47925">
          <cell r="A47925" t="str">
            <v>TR7 1FQ</v>
          </cell>
        </row>
        <row r="47926">
          <cell r="A47926" t="str">
            <v>TR7 1FQ</v>
          </cell>
        </row>
        <row r="47927">
          <cell r="A47927" t="str">
            <v>TR7 1FQ</v>
          </cell>
        </row>
        <row r="47928">
          <cell r="A47928" t="str">
            <v>TR7 1FQ</v>
          </cell>
        </row>
        <row r="47929">
          <cell r="A47929" t="str">
            <v>TR7 1FQ</v>
          </cell>
        </row>
        <row r="47930">
          <cell r="A47930" t="str">
            <v>TR7 1FQ</v>
          </cell>
        </row>
        <row r="47931">
          <cell r="A47931" t="str">
            <v>TR7 1FQ</v>
          </cell>
        </row>
        <row r="47932">
          <cell r="A47932" t="str">
            <v>TR7 1FQ</v>
          </cell>
        </row>
        <row r="47933">
          <cell r="A47933" t="str">
            <v>TR7 1FQ</v>
          </cell>
        </row>
        <row r="47934">
          <cell r="A47934" t="str">
            <v>TR7 1FQ</v>
          </cell>
        </row>
        <row r="47935">
          <cell r="A47935" t="str">
            <v>TR7 1FQ</v>
          </cell>
        </row>
        <row r="47936">
          <cell r="A47936" t="str">
            <v>TR7 1FQ</v>
          </cell>
        </row>
        <row r="47937">
          <cell r="A47937" t="str">
            <v>TR7 1FQ</v>
          </cell>
        </row>
        <row r="47938">
          <cell r="A47938" t="str">
            <v>TR7 1FQ</v>
          </cell>
        </row>
        <row r="47939">
          <cell r="A47939" t="str">
            <v>TR7 1FQ</v>
          </cell>
        </row>
        <row r="47940">
          <cell r="A47940" t="str">
            <v>TR7 1FQ</v>
          </cell>
        </row>
        <row r="47941">
          <cell r="A47941" t="str">
            <v>TR7 1FQ</v>
          </cell>
        </row>
        <row r="47942">
          <cell r="A47942" t="str">
            <v>TR7 1FQ</v>
          </cell>
        </row>
        <row r="47943">
          <cell r="A47943" t="str">
            <v>TR7 1FQ</v>
          </cell>
        </row>
        <row r="47944">
          <cell r="A47944" t="str">
            <v>TR7 1FQ</v>
          </cell>
        </row>
        <row r="47945">
          <cell r="A47945" t="str">
            <v>TR7 1FQ</v>
          </cell>
        </row>
        <row r="47946">
          <cell r="A47946" t="str">
            <v>TR7 1FQ</v>
          </cell>
        </row>
        <row r="47947">
          <cell r="A47947" t="str">
            <v>TR7 1FQ</v>
          </cell>
        </row>
        <row r="47948">
          <cell r="A47948" t="str">
            <v>TR7 1FQ</v>
          </cell>
        </row>
        <row r="47949">
          <cell r="A47949" t="str">
            <v>TR7 1FQ</v>
          </cell>
        </row>
        <row r="47950">
          <cell r="A47950" t="str">
            <v>TR7 1FQ</v>
          </cell>
        </row>
        <row r="47951">
          <cell r="A47951" t="str">
            <v>TR7 1FQ</v>
          </cell>
        </row>
        <row r="47952">
          <cell r="A47952" t="str">
            <v>TR7 1FQ</v>
          </cell>
        </row>
        <row r="47953">
          <cell r="A47953" t="str">
            <v>TR7 1FQ</v>
          </cell>
        </row>
        <row r="47954">
          <cell r="A47954" t="str">
            <v>TR7 1FQ</v>
          </cell>
        </row>
        <row r="47955">
          <cell r="A47955" t="str">
            <v>TR7 1FQ</v>
          </cell>
        </row>
        <row r="47956">
          <cell r="A47956" t="str">
            <v>TR7 1FQ</v>
          </cell>
        </row>
        <row r="47957">
          <cell r="A47957" t="str">
            <v>TR7 1FQ</v>
          </cell>
        </row>
        <row r="47958">
          <cell r="A47958" t="str">
            <v>TR7 1FQ</v>
          </cell>
        </row>
        <row r="47959">
          <cell r="A47959" t="str">
            <v>TR7 1FQ</v>
          </cell>
        </row>
        <row r="47960">
          <cell r="A47960" t="str">
            <v>TR7 1FQ</v>
          </cell>
        </row>
        <row r="47961">
          <cell r="A47961" t="str">
            <v>TR7 1FQ</v>
          </cell>
        </row>
        <row r="47962">
          <cell r="A47962" t="str">
            <v>LE2 9FT</v>
          </cell>
        </row>
        <row r="47963">
          <cell r="A47963" t="str">
            <v>NN17 1AZ</v>
          </cell>
        </row>
        <row r="47964">
          <cell r="A47964" t="str">
            <v>NG24 2BJ</v>
          </cell>
        </row>
        <row r="47965">
          <cell r="A47965" t="str">
            <v>LE5 1BA</v>
          </cell>
        </row>
        <row r="47966">
          <cell r="A47966" t="str">
            <v>LE6 0EP</v>
          </cell>
        </row>
        <row r="47967">
          <cell r="A47967" t="str">
            <v>LE6 0FT</v>
          </cell>
        </row>
        <row r="47968">
          <cell r="A47968" t="str">
            <v>LE6 0EW</v>
          </cell>
        </row>
        <row r="47969">
          <cell r="A47969" t="str">
            <v>WV9 5RN</v>
          </cell>
        </row>
        <row r="47970">
          <cell r="A47970" t="str">
            <v>NN7 4PL</v>
          </cell>
        </row>
        <row r="47971">
          <cell r="A47971" t="str">
            <v>S40 4UQ</v>
          </cell>
        </row>
        <row r="47972">
          <cell r="A47972" t="str">
            <v>S40 4UQ</v>
          </cell>
        </row>
        <row r="47973">
          <cell r="A47973" t="str">
            <v>S40 4UQ</v>
          </cell>
        </row>
        <row r="47974">
          <cell r="A47974" t="str">
            <v>LE2 8UF</v>
          </cell>
        </row>
        <row r="47975">
          <cell r="A47975" t="str">
            <v>LE2 8UG</v>
          </cell>
        </row>
        <row r="47976">
          <cell r="A47976" t="str">
            <v>CV4 9LR</v>
          </cell>
        </row>
        <row r="47977">
          <cell r="A47977" t="str">
            <v>LE12 7AQ</v>
          </cell>
        </row>
        <row r="47978">
          <cell r="A47978" t="str">
            <v>B69 2HY</v>
          </cell>
        </row>
        <row r="47979">
          <cell r="A47979" t="str">
            <v>DE23 4EF</v>
          </cell>
        </row>
        <row r="47980">
          <cell r="A47980" t="str">
            <v>LE3 3AB</v>
          </cell>
        </row>
        <row r="47981">
          <cell r="A47981" t="str">
            <v>CV21 1QR</v>
          </cell>
        </row>
        <row r="47982">
          <cell r="A47982" t="str">
            <v>NN16 9TU</v>
          </cell>
        </row>
        <row r="47983">
          <cell r="A47983" t="str">
            <v>NG8 6LE</v>
          </cell>
        </row>
        <row r="47984">
          <cell r="A47984" t="str">
            <v>NN3 8PU</v>
          </cell>
        </row>
        <row r="47985">
          <cell r="A47985" t="str">
            <v>NN15 6NT</v>
          </cell>
        </row>
        <row r="47986">
          <cell r="A47986" t="str">
            <v>CV34 4UP</v>
          </cell>
        </row>
        <row r="47987">
          <cell r="A47987" t="str">
            <v>DE21 2UR</v>
          </cell>
        </row>
        <row r="47988">
          <cell r="A47988" t="str">
            <v>NG21 0RD</v>
          </cell>
        </row>
        <row r="47989">
          <cell r="A47989" t="str">
            <v>NG21 0SE</v>
          </cell>
        </row>
        <row r="47990">
          <cell r="A47990" t="str">
            <v>NG21 0SE</v>
          </cell>
        </row>
        <row r="47991">
          <cell r="A47991" t="str">
            <v>NG21 0TP</v>
          </cell>
        </row>
        <row r="47992">
          <cell r="A47992" t="str">
            <v>NG21 0TP</v>
          </cell>
        </row>
        <row r="47993">
          <cell r="A47993" t="str">
            <v>NG21 0TP</v>
          </cell>
        </row>
        <row r="47994">
          <cell r="A47994" t="str">
            <v>NG21 0PJ</v>
          </cell>
        </row>
        <row r="47995">
          <cell r="A47995" t="str">
            <v>NG21 0PJ</v>
          </cell>
        </row>
        <row r="47996">
          <cell r="A47996" t="str">
            <v>NG21 0PJ</v>
          </cell>
        </row>
        <row r="47997">
          <cell r="A47997" t="str">
            <v>TR7 1FQ</v>
          </cell>
        </row>
        <row r="47998">
          <cell r="A47998" t="str">
            <v>TR7 1FQ</v>
          </cell>
        </row>
        <row r="47999">
          <cell r="A47999" t="str">
            <v>TR7 1FQ</v>
          </cell>
        </row>
        <row r="48000">
          <cell r="A48000" t="str">
            <v>TR7 1FQ</v>
          </cell>
        </row>
        <row r="48001">
          <cell r="A48001" t="str">
            <v>TR7 1FQ</v>
          </cell>
        </row>
        <row r="48002">
          <cell r="A48002" t="str">
            <v>TR7 1FQ</v>
          </cell>
        </row>
        <row r="48003">
          <cell r="A48003" t="str">
            <v>TR7 1FQ</v>
          </cell>
        </row>
        <row r="48004">
          <cell r="A48004" t="str">
            <v>TR7 1FQ</v>
          </cell>
        </row>
        <row r="48005">
          <cell r="A48005" t="str">
            <v>TR7 1FQ</v>
          </cell>
        </row>
        <row r="48006">
          <cell r="A48006" t="str">
            <v>TR7 1FQ</v>
          </cell>
        </row>
        <row r="48007">
          <cell r="A48007" t="str">
            <v>TR7 1FQ</v>
          </cell>
        </row>
        <row r="48008">
          <cell r="A48008" t="str">
            <v>TR7 1FQ</v>
          </cell>
        </row>
        <row r="48009">
          <cell r="A48009" t="str">
            <v>TR7 1FQ</v>
          </cell>
        </row>
        <row r="48010">
          <cell r="A48010" t="str">
            <v>TR7 1FQ</v>
          </cell>
        </row>
        <row r="48011">
          <cell r="A48011" t="str">
            <v>TR7 1FQ</v>
          </cell>
        </row>
        <row r="48012">
          <cell r="A48012" t="str">
            <v>TR7 1FQ</v>
          </cell>
        </row>
        <row r="48013">
          <cell r="A48013" t="str">
            <v>TR7 1FQ</v>
          </cell>
        </row>
        <row r="48014">
          <cell r="A48014" t="str">
            <v>TR7 1FQ</v>
          </cell>
        </row>
        <row r="48015">
          <cell r="A48015" t="str">
            <v>TR7 1FQ</v>
          </cell>
        </row>
        <row r="48016">
          <cell r="A48016" t="str">
            <v>TR7 1FQ</v>
          </cell>
        </row>
        <row r="48017">
          <cell r="A48017" t="str">
            <v>TR7 1FQ</v>
          </cell>
        </row>
        <row r="48018">
          <cell r="A48018" t="str">
            <v>TR7 1FQ</v>
          </cell>
        </row>
        <row r="48019">
          <cell r="A48019" t="str">
            <v>TR7 1FQ</v>
          </cell>
        </row>
        <row r="48020">
          <cell r="A48020" t="str">
            <v>TR7 1FQ</v>
          </cell>
        </row>
        <row r="48021">
          <cell r="A48021" t="str">
            <v>TR7 1FQ</v>
          </cell>
        </row>
        <row r="48022">
          <cell r="A48022" t="str">
            <v>TR7 1FQ</v>
          </cell>
        </row>
        <row r="48023">
          <cell r="A48023" t="str">
            <v>TR7 1FQ</v>
          </cell>
        </row>
        <row r="48024">
          <cell r="A48024" t="str">
            <v>TR7 1FQ</v>
          </cell>
        </row>
        <row r="48025">
          <cell r="A48025" t="str">
            <v>TR7 1FQ</v>
          </cell>
        </row>
        <row r="48026">
          <cell r="A48026" t="str">
            <v>TR7 1FQ</v>
          </cell>
        </row>
        <row r="48027">
          <cell r="A48027" t="str">
            <v>TR7 1FQ</v>
          </cell>
        </row>
        <row r="48028">
          <cell r="A48028" t="str">
            <v>TR7 1FQ</v>
          </cell>
        </row>
        <row r="48029">
          <cell r="A48029" t="str">
            <v>TR7 1FQ</v>
          </cell>
        </row>
        <row r="48030">
          <cell r="A48030" t="str">
            <v>TR7 1FQ</v>
          </cell>
        </row>
        <row r="48031">
          <cell r="A48031" t="str">
            <v>TR7 1FQ</v>
          </cell>
        </row>
        <row r="48032">
          <cell r="A48032" t="str">
            <v>TR7 1FQ</v>
          </cell>
        </row>
        <row r="48033">
          <cell r="A48033" t="str">
            <v>TR7 1FQ</v>
          </cell>
        </row>
        <row r="48034">
          <cell r="A48034" t="str">
            <v>TR7 1FQ</v>
          </cell>
        </row>
        <row r="48035">
          <cell r="A48035" t="str">
            <v>TR7 1FQ</v>
          </cell>
        </row>
        <row r="48036">
          <cell r="A48036" t="str">
            <v>TR7 1FQ</v>
          </cell>
        </row>
        <row r="48037">
          <cell r="A48037" t="str">
            <v>TR7 1FQ</v>
          </cell>
        </row>
        <row r="48038">
          <cell r="A48038" t="str">
            <v>TR7 1FQ</v>
          </cell>
        </row>
        <row r="48039">
          <cell r="A48039" t="str">
            <v>TR7 1FQ</v>
          </cell>
        </row>
        <row r="48040">
          <cell r="A48040" t="str">
            <v>TR7 1FQ</v>
          </cell>
        </row>
        <row r="48041">
          <cell r="A48041" t="str">
            <v>TR7 1FQ</v>
          </cell>
        </row>
        <row r="48042">
          <cell r="A48042" t="str">
            <v>NG16 6NQ</v>
          </cell>
        </row>
        <row r="48043">
          <cell r="A48043" t="str">
            <v>LE7 9QJ</v>
          </cell>
        </row>
        <row r="48044">
          <cell r="A48044" t="str">
            <v>NG31 8JE</v>
          </cell>
        </row>
        <row r="48045">
          <cell r="A48045" t="str">
            <v>CV2 1GJ</v>
          </cell>
        </row>
        <row r="48046">
          <cell r="A48046" t="str">
            <v>NN16 0TA</v>
          </cell>
        </row>
        <row r="48047">
          <cell r="A48047" t="str">
            <v>S81 7EB</v>
          </cell>
        </row>
        <row r="48048">
          <cell r="A48048" t="str">
            <v>S81 7EB</v>
          </cell>
        </row>
        <row r="48049">
          <cell r="A48049" t="str">
            <v>S81 7EA</v>
          </cell>
        </row>
        <row r="48050">
          <cell r="A48050" t="str">
            <v>S81 7EA</v>
          </cell>
        </row>
        <row r="48051">
          <cell r="A48051" t="str">
            <v>NG21 0EF</v>
          </cell>
        </row>
        <row r="48052">
          <cell r="A48052" t="str">
            <v>NG21 0EF</v>
          </cell>
        </row>
        <row r="48053">
          <cell r="A48053" t="str">
            <v>NG21 0BJ</v>
          </cell>
        </row>
        <row r="48054">
          <cell r="A48054" t="str">
            <v>NG21 0BJ</v>
          </cell>
        </row>
        <row r="48055">
          <cell r="A48055" t="str">
            <v>NG21 0DF</v>
          </cell>
        </row>
        <row r="48056">
          <cell r="A48056" t="str">
            <v>NG21 0DF</v>
          </cell>
        </row>
        <row r="48057">
          <cell r="A48057" t="str">
            <v>NG21 0ED</v>
          </cell>
        </row>
        <row r="48058">
          <cell r="A48058" t="str">
            <v>NG21 0BH</v>
          </cell>
        </row>
        <row r="48059">
          <cell r="A48059" t="str">
            <v>NG11 8SH</v>
          </cell>
        </row>
        <row r="48060">
          <cell r="A48060" t="str">
            <v>CV11 6LU</v>
          </cell>
        </row>
        <row r="48061">
          <cell r="A48061" t="str">
            <v>NG5 2JH</v>
          </cell>
        </row>
        <row r="48062">
          <cell r="A48062" t="str">
            <v>MK7 6BG</v>
          </cell>
        </row>
        <row r="48063">
          <cell r="A48063" t="str">
            <v>ST3 5ST</v>
          </cell>
        </row>
        <row r="48064">
          <cell r="A48064" t="str">
            <v>PE21 0DZ</v>
          </cell>
        </row>
        <row r="48065">
          <cell r="A48065" t="str">
            <v>MK7 6DU</v>
          </cell>
        </row>
        <row r="48066">
          <cell r="A48066" t="str">
            <v>CV12 8RZ</v>
          </cell>
        </row>
        <row r="48067">
          <cell r="A48067" t="str">
            <v>MK10 9BH</v>
          </cell>
        </row>
        <row r="48068">
          <cell r="A48068" t="str">
            <v>NG17 8HY</v>
          </cell>
        </row>
        <row r="48069">
          <cell r="A48069" t="str">
            <v>ST17 4TE</v>
          </cell>
        </row>
        <row r="48070">
          <cell r="A48070" t="str">
            <v>NG17 4JN</v>
          </cell>
        </row>
        <row r="48071">
          <cell r="A48071" t="str">
            <v>CV3 1ER</v>
          </cell>
        </row>
        <row r="48072">
          <cell r="A48072" t="str">
            <v>NG16 2BY</v>
          </cell>
        </row>
        <row r="48073">
          <cell r="A48073" t="str">
            <v>CV12 9EJ</v>
          </cell>
        </row>
        <row r="48074">
          <cell r="A48074" t="str">
            <v>CV12 9HL</v>
          </cell>
        </row>
        <row r="48075">
          <cell r="A48075" t="str">
            <v>CV12 8BS</v>
          </cell>
        </row>
        <row r="48076">
          <cell r="A48076" t="str">
            <v>MK13 0DP</v>
          </cell>
        </row>
        <row r="48077">
          <cell r="A48077" t="str">
            <v>B29 4DY</v>
          </cell>
        </row>
        <row r="48078">
          <cell r="A48078" t="str">
            <v>CV10 9EX</v>
          </cell>
        </row>
        <row r="48079">
          <cell r="A48079" t="str">
            <v>DE56 0LJ</v>
          </cell>
        </row>
        <row r="48080">
          <cell r="A48080" t="str">
            <v>NN9 6DP</v>
          </cell>
        </row>
        <row r="48081">
          <cell r="A48081" t="str">
            <v>TR7 1FQ</v>
          </cell>
        </row>
        <row r="48082">
          <cell r="A48082" t="str">
            <v>TR7 1FQ</v>
          </cell>
        </row>
        <row r="48083">
          <cell r="A48083" t="str">
            <v>TR7 1FQ</v>
          </cell>
        </row>
        <row r="48084">
          <cell r="A48084" t="str">
            <v>TR7 1FQ</v>
          </cell>
        </row>
        <row r="48085">
          <cell r="A48085" t="str">
            <v>TR7 1FQ</v>
          </cell>
        </row>
        <row r="48086">
          <cell r="A48086" t="str">
            <v>TR7 1FQ</v>
          </cell>
        </row>
        <row r="48087">
          <cell r="A48087" t="str">
            <v>TR7 1FQ</v>
          </cell>
        </row>
        <row r="48088">
          <cell r="A48088" t="str">
            <v>TR7 1FQ</v>
          </cell>
        </row>
        <row r="48089">
          <cell r="A48089" t="str">
            <v>TR7 1FQ</v>
          </cell>
        </row>
        <row r="48090">
          <cell r="A48090" t="str">
            <v>TR7 1FQ</v>
          </cell>
        </row>
        <row r="48091">
          <cell r="A48091" t="str">
            <v>TR7 1FQ</v>
          </cell>
        </row>
        <row r="48092">
          <cell r="A48092" t="str">
            <v>TR7 1FQ</v>
          </cell>
        </row>
        <row r="48093">
          <cell r="A48093" t="str">
            <v>TR7 1FQ</v>
          </cell>
        </row>
        <row r="48094">
          <cell r="A48094" t="str">
            <v>TR7 1FQ</v>
          </cell>
        </row>
        <row r="48095">
          <cell r="A48095" t="str">
            <v>TR7 1FQ</v>
          </cell>
        </row>
        <row r="48096">
          <cell r="A48096" t="str">
            <v>TR7 1FQ</v>
          </cell>
        </row>
        <row r="48097">
          <cell r="A48097" t="str">
            <v>TR7 1FQ</v>
          </cell>
        </row>
        <row r="48098">
          <cell r="A48098" t="str">
            <v>TR7 1FQ</v>
          </cell>
        </row>
        <row r="48099">
          <cell r="A48099" t="str">
            <v>TR7 1FQ</v>
          </cell>
        </row>
        <row r="48100">
          <cell r="A48100" t="str">
            <v>TR7 1FQ</v>
          </cell>
        </row>
        <row r="48101">
          <cell r="A48101" t="str">
            <v>TR7 1FQ</v>
          </cell>
        </row>
        <row r="48102">
          <cell r="A48102" t="str">
            <v>TR7 1FQ</v>
          </cell>
        </row>
        <row r="48103">
          <cell r="A48103" t="str">
            <v>TR7 1FQ</v>
          </cell>
        </row>
        <row r="48104">
          <cell r="A48104" t="str">
            <v>TR7 1FQ</v>
          </cell>
        </row>
        <row r="48105">
          <cell r="A48105" t="str">
            <v>TR7 1FQ</v>
          </cell>
        </row>
        <row r="48106">
          <cell r="A48106" t="str">
            <v>TR7 1FQ</v>
          </cell>
        </row>
        <row r="48107">
          <cell r="A48107" t="str">
            <v>TR7 1FQ</v>
          </cell>
        </row>
        <row r="48108">
          <cell r="A48108" t="str">
            <v>TR7 1FQ</v>
          </cell>
        </row>
        <row r="48109">
          <cell r="A48109" t="str">
            <v>TR7 1FQ</v>
          </cell>
        </row>
        <row r="48110">
          <cell r="A48110" t="str">
            <v>TR7 1FQ</v>
          </cell>
        </row>
        <row r="48111">
          <cell r="A48111" t="str">
            <v>TR7 1FQ</v>
          </cell>
        </row>
        <row r="48112">
          <cell r="A48112" t="str">
            <v>TR7 1FQ</v>
          </cell>
        </row>
        <row r="48113">
          <cell r="A48113" t="str">
            <v>TR7 1FQ</v>
          </cell>
        </row>
        <row r="48114">
          <cell r="A48114" t="str">
            <v>TR7 1FQ</v>
          </cell>
        </row>
        <row r="48115">
          <cell r="A48115" t="str">
            <v>TR7 1FQ</v>
          </cell>
        </row>
        <row r="48116">
          <cell r="A48116" t="str">
            <v>TR7 1FQ</v>
          </cell>
        </row>
        <row r="48117">
          <cell r="A48117" t="str">
            <v>TR7 1FQ</v>
          </cell>
        </row>
        <row r="48118">
          <cell r="A48118" t="str">
            <v>TR7 1FQ</v>
          </cell>
        </row>
        <row r="48119">
          <cell r="A48119" t="str">
            <v>TR7 1FQ</v>
          </cell>
        </row>
        <row r="48120">
          <cell r="A48120" t="str">
            <v>TR7 1FQ</v>
          </cell>
        </row>
        <row r="48121">
          <cell r="A48121" t="str">
            <v>TR7 1FQ</v>
          </cell>
        </row>
        <row r="48122">
          <cell r="A48122" t="str">
            <v>TR7 1FQ</v>
          </cell>
        </row>
        <row r="48123">
          <cell r="A48123" t="str">
            <v>TR7 1FQ</v>
          </cell>
        </row>
        <row r="48124">
          <cell r="A48124" t="str">
            <v>TR7 1FQ</v>
          </cell>
        </row>
        <row r="48125">
          <cell r="A48125" t="str">
            <v>TR7 1FQ</v>
          </cell>
        </row>
        <row r="48126">
          <cell r="A48126" t="str">
            <v>TR7 1FQ</v>
          </cell>
        </row>
        <row r="48127">
          <cell r="A48127" t="str">
            <v>TR7 1FQ</v>
          </cell>
        </row>
        <row r="48128">
          <cell r="A48128" t="str">
            <v>TR7 1FQ</v>
          </cell>
        </row>
        <row r="48129">
          <cell r="A48129" t="str">
            <v>TR7 1FQ</v>
          </cell>
        </row>
        <row r="48130">
          <cell r="A48130" t="str">
            <v>TR7 1FQ</v>
          </cell>
        </row>
        <row r="48131">
          <cell r="A48131" t="str">
            <v>TR7 1FQ</v>
          </cell>
        </row>
        <row r="48132">
          <cell r="A48132" t="str">
            <v>TR7 1FQ</v>
          </cell>
        </row>
        <row r="48133">
          <cell r="A48133" t="str">
            <v>TR7 1FQ</v>
          </cell>
        </row>
        <row r="48134">
          <cell r="A48134" t="str">
            <v>TR7 1FQ</v>
          </cell>
        </row>
        <row r="48135">
          <cell r="A48135" t="str">
            <v>TR7 1FQ</v>
          </cell>
        </row>
        <row r="48136">
          <cell r="A48136" t="str">
            <v>TR7 1FQ</v>
          </cell>
        </row>
        <row r="48137">
          <cell r="A48137" t="str">
            <v>TR7 1FQ</v>
          </cell>
        </row>
        <row r="48138">
          <cell r="A48138" t="str">
            <v>TR7 1FQ</v>
          </cell>
        </row>
        <row r="48139">
          <cell r="A48139" t="str">
            <v>TR7 1FQ</v>
          </cell>
        </row>
        <row r="48140">
          <cell r="A48140" t="str">
            <v>TR7 1FQ</v>
          </cell>
        </row>
        <row r="48141">
          <cell r="A48141" t="str">
            <v>TR7 1FQ</v>
          </cell>
        </row>
        <row r="48142">
          <cell r="A48142" t="str">
            <v>TR7 1FQ</v>
          </cell>
        </row>
        <row r="48143">
          <cell r="A48143" t="str">
            <v>TR7 1FQ</v>
          </cell>
        </row>
        <row r="48144">
          <cell r="A48144" t="str">
            <v>TR7 1FQ</v>
          </cell>
        </row>
        <row r="48145">
          <cell r="A48145" t="str">
            <v>TR7 1FQ</v>
          </cell>
        </row>
        <row r="48146">
          <cell r="A48146" t="str">
            <v>TR7 1FQ</v>
          </cell>
        </row>
        <row r="48147">
          <cell r="A48147" t="str">
            <v>TR7 1FQ</v>
          </cell>
        </row>
        <row r="48148">
          <cell r="A48148" t="str">
            <v>TR7 1FQ</v>
          </cell>
        </row>
        <row r="48149">
          <cell r="A48149" t="str">
            <v>CV21 4JP</v>
          </cell>
        </row>
        <row r="48150">
          <cell r="A48150" t="str">
            <v>NN8 5FB</v>
          </cell>
        </row>
        <row r="48151">
          <cell r="A48151" t="str">
            <v>LE9 8LJ</v>
          </cell>
        </row>
        <row r="48152">
          <cell r="A48152" t="str">
            <v>NG15 6TE</v>
          </cell>
        </row>
        <row r="48153">
          <cell r="A48153" t="str">
            <v>MK4 1JQ</v>
          </cell>
        </row>
        <row r="48154">
          <cell r="A48154" t="str">
            <v>PE21 0LA</v>
          </cell>
        </row>
        <row r="48155">
          <cell r="A48155" t="str">
            <v>NG34 7BQ</v>
          </cell>
        </row>
        <row r="48156">
          <cell r="A48156" t="str">
            <v>S41 8BY</v>
          </cell>
        </row>
        <row r="48157">
          <cell r="A48157" t="str">
            <v>LN1 3RU</v>
          </cell>
        </row>
        <row r="48158">
          <cell r="A48158" t="str">
            <v>DE65 6HY</v>
          </cell>
        </row>
        <row r="48159">
          <cell r="A48159" t="str">
            <v>LN6 3LS</v>
          </cell>
        </row>
        <row r="48160">
          <cell r="A48160" t="str">
            <v>CV6 6JP</v>
          </cell>
        </row>
        <row r="48161">
          <cell r="A48161" t="str">
            <v>LE18 2FB</v>
          </cell>
        </row>
        <row r="48162">
          <cell r="A48162" t="str">
            <v>PE6 8LE</v>
          </cell>
        </row>
        <row r="48163">
          <cell r="A48163" t="str">
            <v>CV2 2HZ</v>
          </cell>
        </row>
        <row r="48164">
          <cell r="A48164" t="str">
            <v>LN2 2AB</v>
          </cell>
        </row>
        <row r="48165">
          <cell r="A48165" t="str">
            <v>LE10 0WS</v>
          </cell>
        </row>
        <row r="48166">
          <cell r="A48166" t="str">
            <v>GL2 4TT</v>
          </cell>
        </row>
        <row r="48167">
          <cell r="A48167" t="str">
            <v>DE24 8FN</v>
          </cell>
        </row>
        <row r="48168">
          <cell r="A48168" t="str">
            <v>NN8 1EN</v>
          </cell>
        </row>
        <row r="48169">
          <cell r="A48169" t="str">
            <v>LE11 5YU</v>
          </cell>
        </row>
        <row r="48170">
          <cell r="A48170" t="str">
            <v>CV3 2EE</v>
          </cell>
        </row>
        <row r="48171">
          <cell r="A48171" t="str">
            <v>LN5 8ST</v>
          </cell>
        </row>
        <row r="48172">
          <cell r="A48172" t="str">
            <v>PL20 7BA</v>
          </cell>
        </row>
        <row r="48173">
          <cell r="A48173" t="str">
            <v>DE23 4RN</v>
          </cell>
        </row>
        <row r="48174">
          <cell r="A48174" t="str">
            <v>LN6 7JE</v>
          </cell>
        </row>
        <row r="48175">
          <cell r="A48175" t="str">
            <v>GL4 4TE</v>
          </cell>
        </row>
        <row r="48176">
          <cell r="A48176" t="str">
            <v>CV10 7NT</v>
          </cell>
        </row>
        <row r="48177">
          <cell r="A48177" t="str">
            <v>CV10 8LW</v>
          </cell>
        </row>
        <row r="48178">
          <cell r="A48178" t="str">
            <v>GL4 4TF</v>
          </cell>
        </row>
        <row r="48179">
          <cell r="A48179" t="str">
            <v>GL4 4TE</v>
          </cell>
        </row>
        <row r="48180">
          <cell r="A48180" t="str">
            <v>MK46 5AD</v>
          </cell>
        </row>
        <row r="48181">
          <cell r="A48181" t="str">
            <v>GL4 4TF</v>
          </cell>
        </row>
        <row r="48182">
          <cell r="A48182" t="str">
            <v>MK46 5FE</v>
          </cell>
        </row>
        <row r="48183">
          <cell r="A48183" t="str">
            <v>MK46 5FE</v>
          </cell>
        </row>
        <row r="48184">
          <cell r="A48184" t="str">
            <v>GL4 4TE</v>
          </cell>
        </row>
        <row r="48185">
          <cell r="A48185" t="str">
            <v>S81 7QH</v>
          </cell>
        </row>
        <row r="48186">
          <cell r="A48186" t="str">
            <v>LE15 7HR</v>
          </cell>
        </row>
        <row r="48187">
          <cell r="A48187" t="str">
            <v>CV7 9BZ</v>
          </cell>
        </row>
        <row r="48188">
          <cell r="A48188" t="str">
            <v>CV7 9BZ</v>
          </cell>
        </row>
        <row r="48189">
          <cell r="A48189" t="str">
            <v>TR7 1FQ</v>
          </cell>
        </row>
        <row r="48190">
          <cell r="A48190" t="str">
            <v>TR7 1FQ</v>
          </cell>
        </row>
        <row r="48191">
          <cell r="A48191" t="str">
            <v>TR7 1FQ</v>
          </cell>
        </row>
        <row r="48192">
          <cell r="A48192" t="str">
            <v>TR7 1FQ</v>
          </cell>
        </row>
        <row r="48193">
          <cell r="A48193" t="str">
            <v>TR7 1FQ</v>
          </cell>
        </row>
        <row r="48194">
          <cell r="A48194" t="str">
            <v>TR7 1FQ</v>
          </cell>
        </row>
        <row r="48195">
          <cell r="A48195" t="str">
            <v>TR7 1FQ</v>
          </cell>
        </row>
        <row r="48196">
          <cell r="A48196" t="str">
            <v>TR7 1FQ</v>
          </cell>
        </row>
        <row r="48197">
          <cell r="A48197" t="str">
            <v>TR7 1FQ</v>
          </cell>
        </row>
        <row r="48198">
          <cell r="A48198" t="str">
            <v>TR7 1FQ</v>
          </cell>
        </row>
        <row r="48199">
          <cell r="A48199" t="str">
            <v>TR7 1FQ</v>
          </cell>
        </row>
        <row r="48200">
          <cell r="A48200" t="str">
            <v>TR7 1FQ</v>
          </cell>
        </row>
        <row r="48201">
          <cell r="A48201" t="str">
            <v>TR7 1FQ</v>
          </cell>
        </row>
        <row r="48202">
          <cell r="A48202" t="str">
            <v>TR7 1FQ</v>
          </cell>
        </row>
        <row r="48203">
          <cell r="A48203" t="str">
            <v>TR7 1FQ</v>
          </cell>
        </row>
        <row r="48204">
          <cell r="A48204" t="str">
            <v>TR7 1FQ</v>
          </cell>
        </row>
        <row r="48205">
          <cell r="A48205" t="str">
            <v>TR7 1FQ</v>
          </cell>
        </row>
        <row r="48206">
          <cell r="A48206" t="str">
            <v>TR7 1FQ</v>
          </cell>
        </row>
        <row r="48207">
          <cell r="A48207" t="str">
            <v>TR7 1FQ</v>
          </cell>
        </row>
        <row r="48208">
          <cell r="A48208" t="str">
            <v>DE22 2XU</v>
          </cell>
        </row>
        <row r="48209">
          <cell r="A48209" t="str">
            <v>CV35 9RU</v>
          </cell>
        </row>
        <row r="48210">
          <cell r="A48210" t="str">
            <v>CV21 4ET</v>
          </cell>
        </row>
        <row r="48211">
          <cell r="A48211" t="str">
            <v>CV22 6SL</v>
          </cell>
        </row>
        <row r="48212">
          <cell r="A48212" t="str">
            <v>LE9 2BW</v>
          </cell>
        </row>
        <row r="48213">
          <cell r="A48213" t="str">
            <v>S21 1GX</v>
          </cell>
        </row>
        <row r="48214">
          <cell r="A48214" t="str">
            <v>S21 1GX</v>
          </cell>
        </row>
        <row r="48215">
          <cell r="A48215" t="str">
            <v>S21 1JS</v>
          </cell>
        </row>
        <row r="48216">
          <cell r="A48216" t="str">
            <v>LE6 0EF</v>
          </cell>
        </row>
        <row r="48217">
          <cell r="A48217" t="str">
            <v>DE21 7RP</v>
          </cell>
        </row>
        <row r="48218">
          <cell r="A48218" t="str">
            <v>CV21 1QP</v>
          </cell>
        </row>
        <row r="48219">
          <cell r="A48219" t="str">
            <v>WS3 3UE</v>
          </cell>
        </row>
        <row r="48220">
          <cell r="A48220" t="str">
            <v>S40 4UL</v>
          </cell>
        </row>
        <row r="48221">
          <cell r="A48221" t="str">
            <v>S40 4UL</v>
          </cell>
        </row>
        <row r="48222">
          <cell r="A48222" t="str">
            <v>SY1 4UB</v>
          </cell>
        </row>
        <row r="48223">
          <cell r="A48223" t="str">
            <v>LE7 9JQ</v>
          </cell>
        </row>
        <row r="48224">
          <cell r="A48224" t="str">
            <v>MK13 7HN</v>
          </cell>
        </row>
        <row r="48225">
          <cell r="A48225" t="str">
            <v>NN3 5LA</v>
          </cell>
        </row>
        <row r="48226">
          <cell r="A48226" t="str">
            <v>NN4 0RF</v>
          </cell>
        </row>
        <row r="48227">
          <cell r="A48227" t="str">
            <v>S43 4QP</v>
          </cell>
        </row>
        <row r="48228">
          <cell r="A48228" t="str">
            <v>S21 1FE</v>
          </cell>
        </row>
        <row r="48229">
          <cell r="A48229" t="str">
            <v>CV2 2HZ</v>
          </cell>
        </row>
        <row r="48230">
          <cell r="A48230" t="str">
            <v>NN10 0ET</v>
          </cell>
        </row>
        <row r="48231">
          <cell r="A48231" t="str">
            <v>NN9 6QR</v>
          </cell>
        </row>
        <row r="48232">
          <cell r="A48232" t="str">
            <v>NG9 1JW</v>
          </cell>
        </row>
        <row r="48233">
          <cell r="A48233" t="str">
            <v>NN9 6UH</v>
          </cell>
        </row>
        <row r="48234">
          <cell r="A48234" t="str">
            <v>B77 2DX</v>
          </cell>
        </row>
        <row r="48235">
          <cell r="A48235" t="str">
            <v>MK15 9BU</v>
          </cell>
        </row>
        <row r="48236">
          <cell r="A48236" t="str">
            <v>MK6 3ED</v>
          </cell>
        </row>
        <row r="48237">
          <cell r="A48237" t="str">
            <v>MK7 7DP</v>
          </cell>
        </row>
        <row r="48238">
          <cell r="A48238" t="str">
            <v>MK7 7DB</v>
          </cell>
        </row>
        <row r="48239">
          <cell r="A48239" t="str">
            <v>LE6 0YE</v>
          </cell>
        </row>
        <row r="48240">
          <cell r="A48240" t="str">
            <v>LE11 4LU</v>
          </cell>
        </row>
        <row r="48241">
          <cell r="A48241" t="str">
            <v>MK18 2BA</v>
          </cell>
        </row>
        <row r="48242">
          <cell r="A48242" t="str">
            <v>NG19 7LZ</v>
          </cell>
        </row>
        <row r="48243">
          <cell r="A48243" t="str">
            <v>B77 4LB</v>
          </cell>
        </row>
        <row r="48244">
          <cell r="A48244" t="str">
            <v>NG21 0FR</v>
          </cell>
        </row>
        <row r="48245">
          <cell r="A48245" t="str">
            <v>CV10 7DG</v>
          </cell>
        </row>
        <row r="48246">
          <cell r="A48246" t="str">
            <v>HR6 8SH</v>
          </cell>
        </row>
        <row r="48247">
          <cell r="A48247" t="str">
            <v>LE12 7BP</v>
          </cell>
        </row>
        <row r="48248">
          <cell r="A48248" t="str">
            <v>CV21 3HD</v>
          </cell>
        </row>
        <row r="48249">
          <cell r="A48249" t="str">
            <v>DE24 0SP</v>
          </cell>
        </row>
        <row r="48250">
          <cell r="A48250" t="str">
            <v>DN9 3QF</v>
          </cell>
        </row>
        <row r="48251">
          <cell r="A48251" t="str">
            <v>LE8 0NG</v>
          </cell>
        </row>
        <row r="48252">
          <cell r="A48252" t="str">
            <v>DE4 4ND</v>
          </cell>
        </row>
        <row r="48253">
          <cell r="A48253" t="str">
            <v>LE6 0EP</v>
          </cell>
        </row>
        <row r="48254">
          <cell r="A48254" t="str">
            <v>LN6 7DR</v>
          </cell>
        </row>
        <row r="48255">
          <cell r="A48255" t="str">
            <v>LE18 4TA</v>
          </cell>
        </row>
        <row r="48256">
          <cell r="A48256" t="str">
            <v>CV34 6NB</v>
          </cell>
        </row>
        <row r="48257">
          <cell r="A48257" t="str">
            <v>CV34 6NB</v>
          </cell>
        </row>
        <row r="48258">
          <cell r="A48258" t="str">
            <v>CV34 5UW</v>
          </cell>
        </row>
        <row r="48259">
          <cell r="A48259" t="str">
            <v>CV47 9PB</v>
          </cell>
        </row>
        <row r="48260">
          <cell r="A48260" t="str">
            <v>MK8 0EJ</v>
          </cell>
        </row>
        <row r="48261">
          <cell r="A48261" t="str">
            <v>SY2 5YF</v>
          </cell>
        </row>
        <row r="48262">
          <cell r="A48262" t="str">
            <v>NG5 9DU</v>
          </cell>
        </row>
        <row r="48263">
          <cell r="A48263" t="str">
            <v>CV8 2GA</v>
          </cell>
        </row>
        <row r="48264">
          <cell r="A48264" t="str">
            <v>CV8 2GA</v>
          </cell>
        </row>
        <row r="48265">
          <cell r="A48265" t="str">
            <v>LE7 9QL</v>
          </cell>
        </row>
        <row r="48266">
          <cell r="A48266" t="str">
            <v>LE7 9QL</v>
          </cell>
        </row>
        <row r="48267">
          <cell r="A48267" t="str">
            <v>LE4 9EE</v>
          </cell>
        </row>
        <row r="48268">
          <cell r="A48268" t="str">
            <v>LE4 9EE</v>
          </cell>
        </row>
        <row r="48269">
          <cell r="A48269" t="str">
            <v>ST4 8TY</v>
          </cell>
        </row>
        <row r="48270">
          <cell r="A48270" t="str">
            <v>NN3 8XB</v>
          </cell>
        </row>
        <row r="48271">
          <cell r="A48271" t="str">
            <v>CV34 6BH</v>
          </cell>
        </row>
        <row r="48272">
          <cell r="A48272" t="str">
            <v>S81 7EA</v>
          </cell>
        </row>
        <row r="48273">
          <cell r="A48273" t="str">
            <v>S81 7DU</v>
          </cell>
        </row>
        <row r="48274">
          <cell r="A48274" t="str">
            <v>S81 7DU</v>
          </cell>
        </row>
        <row r="48275">
          <cell r="A48275" t="str">
            <v>NG21 0EF</v>
          </cell>
        </row>
        <row r="48276">
          <cell r="A48276" t="str">
            <v>NG21 0DF</v>
          </cell>
        </row>
        <row r="48277">
          <cell r="A48277" t="str">
            <v>NG21 0ED</v>
          </cell>
        </row>
        <row r="48278">
          <cell r="A48278" t="str">
            <v>MK11 1DG</v>
          </cell>
        </row>
        <row r="48279">
          <cell r="A48279" t="str">
            <v>MK10 9BH</v>
          </cell>
        </row>
        <row r="48280">
          <cell r="A48280" t="str">
            <v>NG17 7JP</v>
          </cell>
        </row>
        <row r="48281">
          <cell r="A48281" t="str">
            <v>CV12 0LT</v>
          </cell>
        </row>
        <row r="48282">
          <cell r="A48282" t="str">
            <v>MK8 8HN</v>
          </cell>
        </row>
        <row r="48283">
          <cell r="A48283" t="str">
            <v>LE7 2PX</v>
          </cell>
        </row>
        <row r="48284">
          <cell r="A48284" t="str">
            <v>DE55 4DS</v>
          </cell>
        </row>
        <row r="48285">
          <cell r="A48285" t="str">
            <v>DE55 4TG</v>
          </cell>
        </row>
        <row r="48286">
          <cell r="A48286" t="str">
            <v>DE55 4TQ</v>
          </cell>
        </row>
        <row r="48287">
          <cell r="A48287" t="str">
            <v>DE55 4JP</v>
          </cell>
        </row>
        <row r="48288">
          <cell r="A48288" t="str">
            <v>DE55 4JP</v>
          </cell>
        </row>
        <row r="48289">
          <cell r="A48289" t="str">
            <v>CV5 9GF</v>
          </cell>
        </row>
        <row r="48290">
          <cell r="A48290" t="str">
            <v>LE18 1HP</v>
          </cell>
        </row>
        <row r="48291">
          <cell r="A48291" t="str">
            <v>LE18 1HP</v>
          </cell>
        </row>
        <row r="48292">
          <cell r="A48292" t="str">
            <v>DN22 6SU</v>
          </cell>
        </row>
        <row r="48293">
          <cell r="A48293" t="str">
            <v>CV10 0BE</v>
          </cell>
        </row>
        <row r="48294">
          <cell r="A48294" t="str">
            <v>B79 8JZ</v>
          </cell>
        </row>
        <row r="48295">
          <cell r="A48295" t="str">
            <v>CV11 4SU</v>
          </cell>
        </row>
        <row r="48296">
          <cell r="A48296" t="str">
            <v>DE55 5HB</v>
          </cell>
        </row>
        <row r="48297">
          <cell r="A48297" t="str">
            <v>MK12 6HF</v>
          </cell>
        </row>
        <row r="48298">
          <cell r="A48298" t="str">
            <v>NN18 0LY</v>
          </cell>
        </row>
        <row r="48299">
          <cell r="A48299" t="str">
            <v>DE24 0UG</v>
          </cell>
        </row>
        <row r="48300">
          <cell r="A48300" t="str">
            <v>S80 2TX</v>
          </cell>
        </row>
        <row r="48301">
          <cell r="A48301" t="str">
            <v>LE2 9US</v>
          </cell>
        </row>
        <row r="48302">
          <cell r="A48302" t="str">
            <v>NG17 4AG</v>
          </cell>
        </row>
        <row r="48303">
          <cell r="A48303" t="str">
            <v>LE3 6UP</v>
          </cell>
        </row>
        <row r="48304">
          <cell r="A48304" t="str">
            <v>LE11 4BZ</v>
          </cell>
        </row>
        <row r="48305">
          <cell r="A48305" t="str">
            <v>WV12 5YJ</v>
          </cell>
        </row>
        <row r="48306">
          <cell r="A48306" t="str">
            <v>LE7 9JQ</v>
          </cell>
        </row>
        <row r="48307">
          <cell r="A48307" t="str">
            <v>LE7 9QJ</v>
          </cell>
        </row>
        <row r="48308">
          <cell r="A48308" t="str">
            <v>LE4 9EQ</v>
          </cell>
        </row>
        <row r="48309">
          <cell r="A48309" t="str">
            <v>LE5 2QB</v>
          </cell>
        </row>
        <row r="48310">
          <cell r="A48310" t="str">
            <v>DE73 6PF</v>
          </cell>
        </row>
        <row r="48311">
          <cell r="A48311" t="str">
            <v>CF35 6YA</v>
          </cell>
        </row>
        <row r="48312">
          <cell r="A48312" t="str">
            <v>S81 7ED</v>
          </cell>
        </row>
        <row r="48313">
          <cell r="A48313" t="str">
            <v>S81 7DU</v>
          </cell>
        </row>
        <row r="48314">
          <cell r="A48314" t="str">
            <v>S81 7DU</v>
          </cell>
        </row>
        <row r="48315">
          <cell r="A48315" t="str">
            <v>NG21 0BJ</v>
          </cell>
        </row>
        <row r="48316">
          <cell r="A48316" t="str">
            <v>NG21 0BJ</v>
          </cell>
        </row>
        <row r="48317">
          <cell r="A48317" t="str">
            <v>NG21 0BJ</v>
          </cell>
        </row>
        <row r="48318">
          <cell r="A48318" t="str">
            <v>NG21 0EE</v>
          </cell>
        </row>
        <row r="48319">
          <cell r="A48319" t="str">
            <v>NG21 0EE</v>
          </cell>
        </row>
        <row r="48320">
          <cell r="A48320" t="str">
            <v>NG32 3QG</v>
          </cell>
        </row>
        <row r="48321">
          <cell r="A48321" t="str">
            <v>NG4 2BS</v>
          </cell>
        </row>
        <row r="48322">
          <cell r="A48322" t="str">
            <v>MK7 6HT</v>
          </cell>
        </row>
        <row r="48323">
          <cell r="A48323" t="str">
            <v>MK7 6HZ</v>
          </cell>
        </row>
        <row r="48324">
          <cell r="A48324" t="str">
            <v>CV12 9EH</v>
          </cell>
        </row>
        <row r="48325">
          <cell r="A48325" t="str">
            <v>B77 5LD</v>
          </cell>
        </row>
        <row r="48326">
          <cell r="A48326" t="str">
            <v>MK8 0EQ</v>
          </cell>
        </row>
        <row r="48327">
          <cell r="A48327" t="str">
            <v>NG19 9RG</v>
          </cell>
        </row>
        <row r="48328">
          <cell r="A48328" t="str">
            <v>HR2 6RG</v>
          </cell>
        </row>
        <row r="48329">
          <cell r="A48329" t="str">
            <v>CV12 8BQ</v>
          </cell>
        </row>
        <row r="48330">
          <cell r="A48330" t="str">
            <v>LE10 0YF</v>
          </cell>
        </row>
        <row r="48331">
          <cell r="A48331" t="str">
            <v>CV12 0LT</v>
          </cell>
        </row>
        <row r="48332">
          <cell r="A48332" t="str">
            <v>CV12 0LT</v>
          </cell>
        </row>
        <row r="48333">
          <cell r="A48333" t="str">
            <v>CV12 0LX</v>
          </cell>
        </row>
        <row r="48334">
          <cell r="A48334" t="str">
            <v>CV12 0LY</v>
          </cell>
        </row>
        <row r="48335">
          <cell r="A48335" t="str">
            <v>CV12 0LY</v>
          </cell>
        </row>
        <row r="48336">
          <cell r="A48336" t="str">
            <v>CV12 0LY</v>
          </cell>
        </row>
        <row r="48337">
          <cell r="A48337" t="str">
            <v>CV12 0LY</v>
          </cell>
        </row>
        <row r="48338">
          <cell r="A48338" t="str">
            <v>NG10 4PG</v>
          </cell>
        </row>
        <row r="48339">
          <cell r="A48339" t="str">
            <v>MK8 8ER</v>
          </cell>
        </row>
        <row r="48340">
          <cell r="A48340" t="str">
            <v>DE56 0LF</v>
          </cell>
        </row>
        <row r="48341">
          <cell r="A48341" t="str">
            <v>LE2 7HJ</v>
          </cell>
        </row>
        <row r="48342">
          <cell r="A48342" t="str">
            <v>SY3 5AW</v>
          </cell>
        </row>
        <row r="48343">
          <cell r="A48343" t="str">
            <v>CV32 7PH</v>
          </cell>
        </row>
        <row r="48344">
          <cell r="A48344" t="str">
            <v>MK17 8UG</v>
          </cell>
        </row>
        <row r="48345">
          <cell r="A48345" t="str">
            <v>TF4 2RP</v>
          </cell>
        </row>
        <row r="48346">
          <cell r="A48346" t="str">
            <v>NG9 3RA</v>
          </cell>
        </row>
        <row r="48347">
          <cell r="A48347" t="str">
            <v>DE11 9PE</v>
          </cell>
        </row>
        <row r="48348">
          <cell r="A48348" t="str">
            <v>CV11 6AX</v>
          </cell>
        </row>
        <row r="48349">
          <cell r="A48349" t="str">
            <v>CV11 4FR</v>
          </cell>
        </row>
        <row r="48350">
          <cell r="A48350" t="str">
            <v>CV11 4FS</v>
          </cell>
        </row>
        <row r="48351">
          <cell r="A48351" t="str">
            <v>DE14 3JP</v>
          </cell>
        </row>
        <row r="48352">
          <cell r="A48352" t="str">
            <v>DE56 0DJ</v>
          </cell>
        </row>
        <row r="48353">
          <cell r="A48353" t="str">
            <v>MK16 9NJ</v>
          </cell>
        </row>
        <row r="48354">
          <cell r="A48354" t="str">
            <v>LE11 2LF</v>
          </cell>
        </row>
        <row r="48355">
          <cell r="A48355" t="str">
            <v>NG31 9AX</v>
          </cell>
        </row>
        <row r="48356">
          <cell r="A48356" t="str">
            <v>LE2 4UX</v>
          </cell>
        </row>
        <row r="48357">
          <cell r="A48357" t="str">
            <v>CV10 0BA</v>
          </cell>
        </row>
        <row r="48358">
          <cell r="A48358" t="str">
            <v>NG2 2JL</v>
          </cell>
        </row>
        <row r="48359">
          <cell r="A48359" t="str">
            <v>DE21 2DX</v>
          </cell>
        </row>
        <row r="48360">
          <cell r="A48360" t="str">
            <v>LN2 2DA</v>
          </cell>
        </row>
        <row r="48361">
          <cell r="A48361" t="str">
            <v>CV32 7PJ</v>
          </cell>
        </row>
        <row r="48362">
          <cell r="A48362" t="str">
            <v>CV32 5WB</v>
          </cell>
        </row>
        <row r="48363">
          <cell r="A48363" t="str">
            <v>CV32 5WB</v>
          </cell>
        </row>
        <row r="48364">
          <cell r="A48364" t="str">
            <v>DE11 7EG</v>
          </cell>
        </row>
        <row r="48365">
          <cell r="A48365" t="str">
            <v>PE9 4BY</v>
          </cell>
        </row>
        <row r="48366">
          <cell r="A48366" t="str">
            <v>NG20 0LF</v>
          </cell>
        </row>
        <row r="48367">
          <cell r="A48367" t="str">
            <v>LE3 3NB</v>
          </cell>
        </row>
        <row r="48368">
          <cell r="A48368" t="str">
            <v>NG21 0TX</v>
          </cell>
        </row>
        <row r="48369">
          <cell r="A48369" t="str">
            <v>NG21 0TX</v>
          </cell>
        </row>
        <row r="48370">
          <cell r="A48370" t="str">
            <v>NG21 0TY</v>
          </cell>
        </row>
        <row r="48371">
          <cell r="A48371" t="str">
            <v>NG21 0UD</v>
          </cell>
        </row>
        <row r="48372">
          <cell r="A48372" t="str">
            <v>NG21 0TT</v>
          </cell>
        </row>
        <row r="48373">
          <cell r="A48373" t="str">
            <v>NG21 0TU</v>
          </cell>
        </row>
        <row r="48374">
          <cell r="A48374" t="str">
            <v>NG21 0TU</v>
          </cell>
        </row>
        <row r="48375">
          <cell r="A48375" t="str">
            <v>MK7 6JE</v>
          </cell>
        </row>
        <row r="48376">
          <cell r="A48376" t="str">
            <v>NG19 0NS</v>
          </cell>
        </row>
        <row r="48377">
          <cell r="A48377" t="str">
            <v>DN22 7JW</v>
          </cell>
        </row>
        <row r="48378">
          <cell r="A48378" t="str">
            <v>DN22 7RD</v>
          </cell>
        </row>
        <row r="48379">
          <cell r="A48379" t="str">
            <v>DN22 7QJ</v>
          </cell>
        </row>
        <row r="48380">
          <cell r="A48380" t="str">
            <v>DN22 7QN</v>
          </cell>
        </row>
        <row r="48381">
          <cell r="A48381" t="str">
            <v>DN22 7QN</v>
          </cell>
        </row>
        <row r="48382">
          <cell r="A48382" t="str">
            <v>DN22 7SZ</v>
          </cell>
        </row>
        <row r="48383">
          <cell r="A48383" t="str">
            <v>CV11 4XF</v>
          </cell>
        </row>
        <row r="48384">
          <cell r="A48384" t="str">
            <v>NG34 8WJ</v>
          </cell>
        </row>
        <row r="48385">
          <cell r="A48385" t="str">
            <v>B77 1NF</v>
          </cell>
        </row>
        <row r="48386">
          <cell r="A48386" t="str">
            <v>CV3 5LW</v>
          </cell>
        </row>
        <row r="48387">
          <cell r="A48387" t="str">
            <v>CV3 5BB</v>
          </cell>
        </row>
        <row r="48388">
          <cell r="A48388" t="str">
            <v>NN12 6TE</v>
          </cell>
        </row>
        <row r="48389">
          <cell r="A48389" t="str">
            <v>NN12 6TD</v>
          </cell>
        </row>
        <row r="48390">
          <cell r="A48390" t="str">
            <v>NN12 6DR</v>
          </cell>
        </row>
        <row r="48391">
          <cell r="A48391" t="str">
            <v>NN12 6TB</v>
          </cell>
        </row>
        <row r="48392">
          <cell r="A48392" t="str">
            <v>NN12 6TB</v>
          </cell>
        </row>
        <row r="48393">
          <cell r="A48393" t="str">
            <v>CV11 6WP</v>
          </cell>
        </row>
        <row r="48394">
          <cell r="A48394" t="str">
            <v>ST4 8UH</v>
          </cell>
        </row>
        <row r="48395">
          <cell r="A48395" t="str">
            <v>ST4 8UL</v>
          </cell>
        </row>
        <row r="48396">
          <cell r="A48396" t="str">
            <v>CV12 9LW</v>
          </cell>
        </row>
        <row r="48397">
          <cell r="A48397" t="str">
            <v>CV11 6WF</v>
          </cell>
        </row>
        <row r="48398">
          <cell r="A48398" t="str">
            <v>NN11 3NZ</v>
          </cell>
        </row>
        <row r="48399">
          <cell r="A48399" t="str">
            <v>NN11 3SP</v>
          </cell>
        </row>
        <row r="48400">
          <cell r="A48400" t="str">
            <v>NN11 3SP</v>
          </cell>
        </row>
        <row r="48401">
          <cell r="A48401" t="str">
            <v>MK7 8QH</v>
          </cell>
        </row>
        <row r="48402">
          <cell r="A48402" t="str">
            <v>ST4 8UD</v>
          </cell>
        </row>
        <row r="48403">
          <cell r="A48403" t="str">
            <v>NN5 7PH</v>
          </cell>
        </row>
        <row r="48404">
          <cell r="A48404" t="str">
            <v>NN5 7PL</v>
          </cell>
        </row>
        <row r="48405">
          <cell r="A48405" t="str">
            <v>NN5 7PJ</v>
          </cell>
        </row>
        <row r="48406">
          <cell r="A48406" t="str">
            <v>NN11 3SP</v>
          </cell>
        </row>
        <row r="48407">
          <cell r="A48407" t="str">
            <v>DE3 9SS</v>
          </cell>
        </row>
        <row r="48408">
          <cell r="A48408" t="str">
            <v>NG24 3AR</v>
          </cell>
        </row>
        <row r="48409">
          <cell r="A48409" t="str">
            <v>NN8 3UR</v>
          </cell>
        </row>
        <row r="48410">
          <cell r="A48410" t="str">
            <v>ST2 9QJ</v>
          </cell>
        </row>
        <row r="48411">
          <cell r="A48411" t="str">
            <v>NN8 2NP</v>
          </cell>
        </row>
        <row r="48412">
          <cell r="A48412" t="str">
            <v>CV11 6SB</v>
          </cell>
        </row>
        <row r="48413">
          <cell r="A48413" t="str">
            <v>DE7 6LN</v>
          </cell>
        </row>
        <row r="48414">
          <cell r="A48414" t="str">
            <v>MK5 6HE</v>
          </cell>
        </row>
        <row r="48415">
          <cell r="A48415" t="str">
            <v>PE12 9EE</v>
          </cell>
        </row>
        <row r="48416">
          <cell r="A48416" t="str">
            <v>B77 4HH</v>
          </cell>
        </row>
        <row r="48417">
          <cell r="A48417" t="str">
            <v>NG31 8FJ</v>
          </cell>
        </row>
        <row r="48418">
          <cell r="A48418" t="str">
            <v>NG31 8FJ</v>
          </cell>
        </row>
        <row r="48419">
          <cell r="A48419" t="str">
            <v>DE5 3SR</v>
          </cell>
        </row>
        <row r="48420">
          <cell r="A48420" t="str">
            <v>DE11 0TB</v>
          </cell>
        </row>
        <row r="48421">
          <cell r="A48421" t="str">
            <v>DE15 9BS</v>
          </cell>
        </row>
        <row r="48422">
          <cell r="A48422" t="str">
            <v>DN22 7QQ</v>
          </cell>
        </row>
        <row r="48423">
          <cell r="A48423" t="str">
            <v>DN22 7YN</v>
          </cell>
        </row>
        <row r="48424">
          <cell r="A48424" t="str">
            <v>MK7 8DW</v>
          </cell>
        </row>
        <row r="48425">
          <cell r="A48425" t="str">
            <v>NG9 7AX</v>
          </cell>
        </row>
        <row r="48426">
          <cell r="A48426" t="str">
            <v>B74 3DT</v>
          </cell>
        </row>
        <row r="48427">
          <cell r="A48427" t="str">
            <v>DE21 6RF</v>
          </cell>
        </row>
        <row r="48428">
          <cell r="A48428" t="str">
            <v>DE74 2SU</v>
          </cell>
        </row>
        <row r="48429">
          <cell r="A48429" t="str">
            <v>B79 8DL</v>
          </cell>
        </row>
        <row r="48430">
          <cell r="A48430" t="str">
            <v>DE24 9AZ</v>
          </cell>
        </row>
        <row r="48431">
          <cell r="A48431" t="str">
            <v>BS37 7SH</v>
          </cell>
        </row>
        <row r="48432">
          <cell r="A48432" t="str">
            <v>NN9 5SU</v>
          </cell>
        </row>
        <row r="48433">
          <cell r="A48433" t="str">
            <v>NG3 3FB</v>
          </cell>
        </row>
        <row r="48434">
          <cell r="A48434" t="str">
            <v>NG20 8HJ</v>
          </cell>
        </row>
        <row r="48435">
          <cell r="A48435" t="str">
            <v>S45 0BE</v>
          </cell>
        </row>
        <row r="48436">
          <cell r="A48436" t="str">
            <v>DE55 6FF</v>
          </cell>
        </row>
        <row r="48437">
          <cell r="A48437" t="str">
            <v>S21 3UJ</v>
          </cell>
        </row>
        <row r="48438">
          <cell r="A48438" t="str">
            <v>DE4 2GS</v>
          </cell>
        </row>
        <row r="48439">
          <cell r="A48439" t="str">
            <v>CV23 0UB</v>
          </cell>
        </row>
        <row r="48440">
          <cell r="A48440" t="str">
            <v>NN18 0RU</v>
          </cell>
        </row>
        <row r="48441">
          <cell r="A48441" t="str">
            <v>DN22 7LG</v>
          </cell>
        </row>
        <row r="48442">
          <cell r="A48442" t="str">
            <v>DN22 7LG</v>
          </cell>
        </row>
        <row r="48443">
          <cell r="A48443" t="str">
            <v>SY1 3XD</v>
          </cell>
        </row>
        <row r="48444">
          <cell r="A48444" t="str">
            <v>DN22 6UB</v>
          </cell>
        </row>
        <row r="48445">
          <cell r="A48445" t="str">
            <v>SY1 4TA</v>
          </cell>
        </row>
        <row r="48446">
          <cell r="A48446" t="str">
            <v>NN13 6EY</v>
          </cell>
        </row>
        <row r="48447">
          <cell r="A48447" t="str">
            <v>NN13 6JG</v>
          </cell>
        </row>
        <row r="48448">
          <cell r="A48448" t="str">
            <v>NG19 7DU</v>
          </cell>
        </row>
        <row r="48449">
          <cell r="A48449" t="str">
            <v>NG16 4BA</v>
          </cell>
        </row>
        <row r="48450">
          <cell r="A48450" t="str">
            <v>DE13 0TQ</v>
          </cell>
        </row>
        <row r="48451">
          <cell r="A48451" t="str">
            <v>NG21 0LJ</v>
          </cell>
        </row>
        <row r="48452">
          <cell r="A48452" t="str">
            <v>NG31 8GJ</v>
          </cell>
        </row>
        <row r="48453">
          <cell r="A48453" t="str">
            <v>NG17 3FB</v>
          </cell>
        </row>
        <row r="48454">
          <cell r="A48454" t="str">
            <v>PE9 1BP</v>
          </cell>
        </row>
        <row r="48455">
          <cell r="A48455" t="str">
            <v>CV2 2NN</v>
          </cell>
        </row>
        <row r="48456">
          <cell r="A48456" t="str">
            <v>LN6 7SD</v>
          </cell>
        </row>
        <row r="48457">
          <cell r="A48457" t="str">
            <v>NN4 9YH</v>
          </cell>
        </row>
        <row r="48458">
          <cell r="A48458" t="str">
            <v>CV2 1GB</v>
          </cell>
        </row>
        <row r="48459">
          <cell r="A48459" t="str">
            <v>LE6 0EL</v>
          </cell>
        </row>
        <row r="48460">
          <cell r="A48460" t="str">
            <v>S40 4UP</v>
          </cell>
        </row>
        <row r="48461">
          <cell r="A48461" t="str">
            <v>NN9 5PW</v>
          </cell>
        </row>
        <row r="48462">
          <cell r="A48462" t="str">
            <v>NG17 2HN</v>
          </cell>
        </row>
        <row r="48463">
          <cell r="A48463" t="str">
            <v>MK6 2PD</v>
          </cell>
        </row>
        <row r="48464">
          <cell r="A48464" t="str">
            <v>DE56 0LE</v>
          </cell>
        </row>
        <row r="48465">
          <cell r="A48465" t="str">
            <v>NG18 4NX</v>
          </cell>
        </row>
        <row r="48466">
          <cell r="A48466" t="str">
            <v>NN4 6BA</v>
          </cell>
        </row>
        <row r="48467">
          <cell r="A48467" t="str">
            <v>NN4 6AR</v>
          </cell>
        </row>
        <row r="48468">
          <cell r="A48468" t="str">
            <v>NN4 6AR</v>
          </cell>
        </row>
        <row r="48469">
          <cell r="A48469" t="str">
            <v>DE13 9EN</v>
          </cell>
        </row>
        <row r="48470">
          <cell r="A48470" t="str">
            <v>S80 1YD</v>
          </cell>
        </row>
        <row r="48471">
          <cell r="A48471" t="str">
            <v>S80 1YA</v>
          </cell>
        </row>
        <row r="48472">
          <cell r="A48472" t="str">
            <v>S80 1YE</v>
          </cell>
        </row>
        <row r="48473">
          <cell r="A48473" t="str">
            <v>S80 1YE</v>
          </cell>
        </row>
        <row r="48474">
          <cell r="A48474" t="str">
            <v>S80 3QQ</v>
          </cell>
        </row>
        <row r="48475">
          <cell r="A48475" t="str">
            <v>S80 1YA</v>
          </cell>
        </row>
        <row r="48476">
          <cell r="A48476" t="str">
            <v>S80 1YB</v>
          </cell>
        </row>
        <row r="48477">
          <cell r="A48477" t="str">
            <v>S80 1YG</v>
          </cell>
        </row>
        <row r="48478">
          <cell r="A48478" t="str">
            <v>S80 1YH</v>
          </cell>
        </row>
        <row r="48479">
          <cell r="A48479" t="str">
            <v>NG21 9QW</v>
          </cell>
        </row>
        <row r="48480">
          <cell r="A48480" t="str">
            <v>CV4 8BA</v>
          </cell>
        </row>
        <row r="48481">
          <cell r="A48481" t="str">
            <v>NN8 2JN</v>
          </cell>
        </row>
        <row r="48482">
          <cell r="A48482" t="str">
            <v>NN8 2BJ</v>
          </cell>
        </row>
        <row r="48483">
          <cell r="A48483" t="str">
            <v>NN8 4TW</v>
          </cell>
        </row>
        <row r="48484">
          <cell r="A48484" t="str">
            <v>NN8 3AH</v>
          </cell>
        </row>
        <row r="48485">
          <cell r="A48485" t="str">
            <v>B95 5HP</v>
          </cell>
        </row>
        <row r="48486">
          <cell r="A48486" t="str">
            <v>DE21 7RQ</v>
          </cell>
        </row>
        <row r="48487">
          <cell r="A48487" t="str">
            <v>DE24 0RJ</v>
          </cell>
        </row>
        <row r="48488">
          <cell r="A48488" t="str">
            <v>NN17 2BW</v>
          </cell>
        </row>
        <row r="48489">
          <cell r="A48489" t="str">
            <v>LE18 2BR</v>
          </cell>
        </row>
        <row r="48490">
          <cell r="A48490" t="str">
            <v>LE2 9RL</v>
          </cell>
        </row>
        <row r="48491">
          <cell r="A48491" t="str">
            <v>NN14 2UU</v>
          </cell>
        </row>
        <row r="48492">
          <cell r="A48492" t="str">
            <v>MK18 4QU</v>
          </cell>
        </row>
        <row r="48493">
          <cell r="A48493" t="str">
            <v>LE3 6UP</v>
          </cell>
        </row>
        <row r="48494">
          <cell r="A48494" t="str">
            <v>S45 9LP</v>
          </cell>
        </row>
        <row r="48495">
          <cell r="A48495" t="str">
            <v>MK18 3EL</v>
          </cell>
        </row>
        <row r="48496">
          <cell r="A48496" t="str">
            <v>NG7 4HN</v>
          </cell>
        </row>
        <row r="48497">
          <cell r="A48497" t="str">
            <v>LE4 7TR</v>
          </cell>
        </row>
        <row r="48498">
          <cell r="A48498" t="str">
            <v>NN4 0RN</v>
          </cell>
        </row>
        <row r="48499">
          <cell r="A48499" t="str">
            <v>NN6 0RA</v>
          </cell>
        </row>
        <row r="48500">
          <cell r="A48500" t="str">
            <v>DE24 0US</v>
          </cell>
        </row>
        <row r="48501">
          <cell r="A48501" t="str">
            <v>NG11 9GE</v>
          </cell>
        </row>
        <row r="48502">
          <cell r="A48502" t="str">
            <v>NG24 3BJ</v>
          </cell>
        </row>
        <row r="48503">
          <cell r="A48503" t="str">
            <v>NN11 4TY</v>
          </cell>
        </row>
        <row r="48504">
          <cell r="A48504" t="str">
            <v>S40 2DB</v>
          </cell>
        </row>
        <row r="48505">
          <cell r="A48505" t="str">
            <v>DE23 8HW</v>
          </cell>
        </row>
        <row r="48506">
          <cell r="A48506" t="str">
            <v>DE22 3AR</v>
          </cell>
        </row>
        <row r="48507">
          <cell r="A48507" t="str">
            <v>GL4 4TE</v>
          </cell>
        </row>
        <row r="48508">
          <cell r="A48508" t="str">
            <v>GL4 4TF</v>
          </cell>
        </row>
        <row r="48509">
          <cell r="A48509" t="str">
            <v>GL4 4TE</v>
          </cell>
        </row>
        <row r="48510">
          <cell r="A48510" t="str">
            <v>GL4 4TE</v>
          </cell>
        </row>
        <row r="48511">
          <cell r="A48511" t="str">
            <v>GL4 4TE</v>
          </cell>
        </row>
        <row r="48512">
          <cell r="A48512" t="str">
            <v>GL4 4TF</v>
          </cell>
        </row>
        <row r="48513">
          <cell r="A48513" t="str">
            <v>LE4 6FR</v>
          </cell>
        </row>
        <row r="48514">
          <cell r="A48514" t="str">
            <v>S43 4DE</v>
          </cell>
        </row>
        <row r="48515">
          <cell r="A48515" t="str">
            <v>S43 4DG</v>
          </cell>
        </row>
        <row r="48516">
          <cell r="A48516" t="str">
            <v>S43 4DF</v>
          </cell>
        </row>
        <row r="48517">
          <cell r="A48517" t="str">
            <v>NG9 3RA</v>
          </cell>
        </row>
        <row r="48518">
          <cell r="A48518" t="str">
            <v>NN8 1LY</v>
          </cell>
        </row>
        <row r="48519">
          <cell r="A48519" t="str">
            <v>NN4 0RT</v>
          </cell>
        </row>
        <row r="48520">
          <cell r="A48520" t="str">
            <v>LE5 6SN</v>
          </cell>
        </row>
        <row r="48521">
          <cell r="A48521" t="str">
            <v>B10 0BN</v>
          </cell>
        </row>
        <row r="48522">
          <cell r="A48522" t="str">
            <v>LE12 7PF</v>
          </cell>
        </row>
        <row r="48523">
          <cell r="A48523" t="str">
            <v>MK15 0AW</v>
          </cell>
        </row>
        <row r="48524">
          <cell r="A48524" t="str">
            <v>NG25 0BD</v>
          </cell>
        </row>
        <row r="48525">
          <cell r="A48525" t="str">
            <v>CV9 3AP</v>
          </cell>
        </row>
        <row r="48526">
          <cell r="A48526" t="str">
            <v>NG22 9UD</v>
          </cell>
        </row>
        <row r="48527">
          <cell r="A48527" t="str">
            <v>PE21 8EF</v>
          </cell>
        </row>
        <row r="48528">
          <cell r="A48528" t="str">
            <v>CV10 7DU</v>
          </cell>
        </row>
        <row r="48529">
          <cell r="A48529" t="str">
            <v>NG10 1NF</v>
          </cell>
        </row>
        <row r="48530">
          <cell r="A48530" t="str">
            <v>CV32 7UP</v>
          </cell>
        </row>
        <row r="48531">
          <cell r="A48531" t="str">
            <v>LE2 3DP</v>
          </cell>
        </row>
        <row r="48532">
          <cell r="A48532" t="str">
            <v>LE2 3DF</v>
          </cell>
        </row>
        <row r="48533">
          <cell r="A48533" t="str">
            <v>CV34 6AW</v>
          </cell>
        </row>
        <row r="48534">
          <cell r="A48534" t="str">
            <v>LE7 2BY</v>
          </cell>
        </row>
        <row r="48535">
          <cell r="A48535" t="str">
            <v>CV35 8EH</v>
          </cell>
        </row>
        <row r="48536">
          <cell r="A48536" t="str">
            <v>MK4 1HX</v>
          </cell>
        </row>
        <row r="48537">
          <cell r="A48537" t="str">
            <v>CV11 6PL</v>
          </cell>
        </row>
        <row r="48538">
          <cell r="A48538" t="str">
            <v>NG21 0RD</v>
          </cell>
        </row>
        <row r="48539">
          <cell r="A48539" t="str">
            <v>DE72 3AT</v>
          </cell>
        </row>
        <row r="48540">
          <cell r="A48540" t="str">
            <v>TQ9 5YL</v>
          </cell>
        </row>
        <row r="48541">
          <cell r="A48541" t="str">
            <v>CV10 7RZ</v>
          </cell>
        </row>
        <row r="48542">
          <cell r="A48542" t="str">
            <v>DY4 0DJ</v>
          </cell>
        </row>
        <row r="48543">
          <cell r="A48543" t="str">
            <v>MK46 5JA</v>
          </cell>
        </row>
        <row r="48544">
          <cell r="A48544" t="str">
            <v>GL4 4TF</v>
          </cell>
        </row>
        <row r="48545">
          <cell r="A48545" t="str">
            <v>GL4 4TF</v>
          </cell>
        </row>
        <row r="48546">
          <cell r="A48546" t="str">
            <v>CV7 9NJ</v>
          </cell>
        </row>
        <row r="48547">
          <cell r="A48547" t="str">
            <v>S43 4DD</v>
          </cell>
        </row>
        <row r="48548">
          <cell r="A48548" t="str">
            <v>CV2 3DL</v>
          </cell>
        </row>
        <row r="48549">
          <cell r="A48549" t="str">
            <v>CV2 3LY</v>
          </cell>
        </row>
        <row r="48550">
          <cell r="A48550" t="str">
            <v>NN15 5RQ</v>
          </cell>
        </row>
        <row r="48551">
          <cell r="A48551" t="str">
            <v>NN12 8DN</v>
          </cell>
        </row>
        <row r="48552">
          <cell r="A48552" t="str">
            <v>NG19 0BU</v>
          </cell>
        </row>
        <row r="48553">
          <cell r="A48553" t="str">
            <v>CV7 8PF</v>
          </cell>
        </row>
        <row r="48554">
          <cell r="A48554" t="str">
            <v>CV10 9SD</v>
          </cell>
        </row>
        <row r="48555">
          <cell r="A48555" t="str">
            <v>S80 3QB</v>
          </cell>
        </row>
        <row r="48556">
          <cell r="A48556" t="str">
            <v>LE2 9DD</v>
          </cell>
        </row>
        <row r="48557">
          <cell r="A48557" t="str">
            <v>CV3 2HH</v>
          </cell>
        </row>
        <row r="48558">
          <cell r="A48558" t="str">
            <v>CV11 6WN</v>
          </cell>
        </row>
        <row r="48559">
          <cell r="A48559" t="str">
            <v>CV11 6UU</v>
          </cell>
        </row>
        <row r="48560">
          <cell r="A48560" t="str">
            <v>CV12 9QG</v>
          </cell>
        </row>
        <row r="48561">
          <cell r="A48561" t="str">
            <v>CV11 6WB</v>
          </cell>
        </row>
        <row r="48562">
          <cell r="A48562" t="str">
            <v>CV11 6WJ</v>
          </cell>
        </row>
        <row r="48563">
          <cell r="A48563" t="str">
            <v>CV11 6WJ</v>
          </cell>
        </row>
        <row r="48564">
          <cell r="A48564" t="str">
            <v>CV11 6WF</v>
          </cell>
        </row>
        <row r="48565">
          <cell r="A48565" t="str">
            <v>CV11 6WF</v>
          </cell>
        </row>
        <row r="48566">
          <cell r="A48566" t="str">
            <v>CV11 4SQ</v>
          </cell>
        </row>
        <row r="48567">
          <cell r="A48567" t="str">
            <v>CV11 4SL</v>
          </cell>
        </row>
        <row r="48568">
          <cell r="A48568" t="str">
            <v>CV11 4SL</v>
          </cell>
        </row>
        <row r="48569">
          <cell r="A48569" t="str">
            <v>CV11 4SL</v>
          </cell>
        </row>
        <row r="48570">
          <cell r="A48570" t="str">
            <v>NN5 7PH</v>
          </cell>
        </row>
        <row r="48571">
          <cell r="A48571" t="str">
            <v>NN5 7PH</v>
          </cell>
        </row>
        <row r="48572">
          <cell r="A48572" t="str">
            <v>NN5 7PH</v>
          </cell>
        </row>
        <row r="48573">
          <cell r="A48573" t="str">
            <v>NN5 7PL</v>
          </cell>
        </row>
        <row r="48574">
          <cell r="A48574" t="str">
            <v>NN5 7PJ</v>
          </cell>
        </row>
        <row r="48575">
          <cell r="A48575" t="str">
            <v>NN5 7PJ</v>
          </cell>
        </row>
        <row r="48576">
          <cell r="A48576" t="str">
            <v>NN5 7PJ</v>
          </cell>
        </row>
        <row r="48577">
          <cell r="A48577" t="str">
            <v>ST4 8HS</v>
          </cell>
        </row>
        <row r="48578">
          <cell r="A48578" t="str">
            <v>NG19 8PP</v>
          </cell>
        </row>
        <row r="48579">
          <cell r="A48579" t="str">
            <v>NN11 3NZ</v>
          </cell>
        </row>
        <row r="48580">
          <cell r="A48580" t="str">
            <v>NN11 3NZ</v>
          </cell>
        </row>
        <row r="48581">
          <cell r="A48581" t="str">
            <v>MK6 3JE</v>
          </cell>
        </row>
        <row r="48582">
          <cell r="A48582" t="str">
            <v>CV47 2QT</v>
          </cell>
        </row>
        <row r="48583">
          <cell r="A48583" t="str">
            <v>CV47 2PX</v>
          </cell>
        </row>
        <row r="48584">
          <cell r="A48584" t="str">
            <v>CV11 6WF</v>
          </cell>
        </row>
        <row r="48585">
          <cell r="A48585" t="str">
            <v>ST4 8HS</v>
          </cell>
        </row>
        <row r="48586">
          <cell r="A48586" t="str">
            <v>NN5 7PH</v>
          </cell>
        </row>
        <row r="48587">
          <cell r="A48587" t="str">
            <v>NN5 7PH</v>
          </cell>
        </row>
        <row r="48588">
          <cell r="A48588" t="str">
            <v>NN5 7PJ</v>
          </cell>
        </row>
        <row r="48589">
          <cell r="A48589" t="str">
            <v>CV3 2XX</v>
          </cell>
        </row>
        <row r="48590">
          <cell r="A48590" t="str">
            <v>ST4 8UL</v>
          </cell>
        </row>
        <row r="48591">
          <cell r="A48591" t="str">
            <v>LE18 2BR</v>
          </cell>
        </row>
        <row r="48592">
          <cell r="A48592" t="str">
            <v>NN9 5QN</v>
          </cell>
        </row>
        <row r="48593">
          <cell r="A48593" t="str">
            <v>DE21 6GG</v>
          </cell>
        </row>
        <row r="48594">
          <cell r="A48594" t="str">
            <v>DN22 7GG</v>
          </cell>
        </row>
        <row r="48595">
          <cell r="A48595" t="str">
            <v>NN8 3XR</v>
          </cell>
        </row>
        <row r="48596">
          <cell r="A48596" t="str">
            <v>CV9 3LA</v>
          </cell>
        </row>
        <row r="48597">
          <cell r="A48597" t="str">
            <v>CV9 3AR</v>
          </cell>
        </row>
        <row r="48598">
          <cell r="A48598" t="str">
            <v>NG4 3BT</v>
          </cell>
        </row>
        <row r="48599">
          <cell r="A48599" t="str">
            <v>NN11 3NX</v>
          </cell>
        </row>
        <row r="48600">
          <cell r="A48600" t="str">
            <v>DE15 9FY</v>
          </cell>
        </row>
        <row r="48601">
          <cell r="A48601" t="str">
            <v>NN4 0XG</v>
          </cell>
        </row>
        <row r="48602">
          <cell r="A48602" t="str">
            <v>S44 5BS</v>
          </cell>
        </row>
        <row r="48603">
          <cell r="A48603" t="str">
            <v>MK6 3AE</v>
          </cell>
        </row>
        <row r="48604">
          <cell r="A48604" t="str">
            <v>NG19 6TU</v>
          </cell>
        </row>
        <row r="48605">
          <cell r="A48605" t="str">
            <v>B77 4HX</v>
          </cell>
        </row>
        <row r="48606">
          <cell r="A48606" t="str">
            <v>PE10 9QG</v>
          </cell>
        </row>
        <row r="48607">
          <cell r="A48607" t="str">
            <v>S21 4GS</v>
          </cell>
        </row>
        <row r="48608">
          <cell r="A48608" t="str">
            <v>NN4 6BA</v>
          </cell>
        </row>
        <row r="48609">
          <cell r="A48609" t="str">
            <v>NN4 6BE</v>
          </cell>
        </row>
        <row r="48610">
          <cell r="A48610" t="str">
            <v>NN4 6BE</v>
          </cell>
        </row>
        <row r="48611">
          <cell r="A48611" t="str">
            <v>NG19 9JH</v>
          </cell>
        </row>
        <row r="48612">
          <cell r="A48612" t="str">
            <v>NN4 6AT</v>
          </cell>
        </row>
        <row r="48613">
          <cell r="A48613" t="str">
            <v>NN4 6AR</v>
          </cell>
        </row>
        <row r="48614">
          <cell r="A48614" t="str">
            <v>LE2 6FF</v>
          </cell>
        </row>
        <row r="48615">
          <cell r="A48615" t="str">
            <v>LE2 6SS</v>
          </cell>
        </row>
        <row r="48616">
          <cell r="A48616" t="str">
            <v>EX12 2UN</v>
          </cell>
        </row>
        <row r="48617">
          <cell r="A48617" t="str">
            <v>S80 1YB</v>
          </cell>
        </row>
        <row r="48618">
          <cell r="A48618" t="str">
            <v>S80 1YG</v>
          </cell>
        </row>
        <row r="48619">
          <cell r="A48619" t="str">
            <v>S80 1YQ</v>
          </cell>
        </row>
        <row r="48620">
          <cell r="A48620" t="str">
            <v>S80 1YB</v>
          </cell>
        </row>
        <row r="48621">
          <cell r="A48621" t="str">
            <v>DE21 7RQ</v>
          </cell>
        </row>
        <row r="48622">
          <cell r="A48622" t="str">
            <v>S81 8TR</v>
          </cell>
        </row>
        <row r="48623">
          <cell r="A48623" t="str">
            <v>MK15 9BH</v>
          </cell>
        </row>
        <row r="48624">
          <cell r="A48624" t="str">
            <v>S21 1AQ</v>
          </cell>
        </row>
        <row r="48625">
          <cell r="A48625" t="str">
            <v>DE11 9EJ</v>
          </cell>
        </row>
        <row r="48626">
          <cell r="A48626" t="str">
            <v>NN4 0XA</v>
          </cell>
        </row>
        <row r="48627">
          <cell r="A48627" t="str">
            <v>NG21 0DF</v>
          </cell>
        </row>
        <row r="48628">
          <cell r="A48628" t="str">
            <v>NG31 8FJ</v>
          </cell>
        </row>
        <row r="48629">
          <cell r="A48629" t="str">
            <v>S20 8EF</v>
          </cell>
        </row>
        <row r="48630">
          <cell r="A48630" t="str">
            <v>NN4 6BA</v>
          </cell>
        </row>
        <row r="48631">
          <cell r="A48631" t="str">
            <v>NN5 4BH</v>
          </cell>
        </row>
        <row r="48632">
          <cell r="A48632" t="str">
            <v>LN13 9LZ</v>
          </cell>
        </row>
        <row r="48633">
          <cell r="A48633" t="str">
            <v>CV34 6QN</v>
          </cell>
        </row>
        <row r="48634">
          <cell r="A48634" t="str">
            <v>LE2 9FW</v>
          </cell>
        </row>
        <row r="48635">
          <cell r="A48635" t="str">
            <v>S80 1YE</v>
          </cell>
        </row>
        <row r="48636">
          <cell r="A48636" t="str">
            <v>S80 1YL</v>
          </cell>
        </row>
        <row r="48637">
          <cell r="A48637" t="str">
            <v>S80 1YL</v>
          </cell>
        </row>
        <row r="48638">
          <cell r="A48638" t="str">
            <v>S80 3QS</v>
          </cell>
        </row>
        <row r="48639">
          <cell r="A48639" t="str">
            <v>S80 1YB</v>
          </cell>
        </row>
        <row r="48640">
          <cell r="A48640" t="str">
            <v>NN9 6SU</v>
          </cell>
        </row>
        <row r="48641">
          <cell r="A48641" t="str">
            <v>NN14 4JQ</v>
          </cell>
        </row>
        <row r="48642">
          <cell r="A48642" t="str">
            <v>B77 2JH</v>
          </cell>
        </row>
        <row r="48643">
          <cell r="A48643" t="str">
            <v>B77 2JN</v>
          </cell>
        </row>
        <row r="48644">
          <cell r="A48644" t="str">
            <v>NG9 3LP</v>
          </cell>
        </row>
        <row r="48645">
          <cell r="A48645" t="str">
            <v>PE25 1HJ</v>
          </cell>
        </row>
        <row r="48646">
          <cell r="A48646" t="str">
            <v>DE4 2AL</v>
          </cell>
        </row>
        <row r="48647">
          <cell r="A48647" t="str">
            <v>DE56 0JR</v>
          </cell>
        </row>
        <row r="48648">
          <cell r="A48648" t="str">
            <v>NG20 8HH</v>
          </cell>
        </row>
        <row r="48649">
          <cell r="A48649" t="str">
            <v>CV4 7HJ</v>
          </cell>
        </row>
        <row r="48650">
          <cell r="A48650" t="str">
            <v>CV4 8BA</v>
          </cell>
        </row>
        <row r="48651">
          <cell r="A48651" t="str">
            <v>S40 2HQ</v>
          </cell>
        </row>
        <row r="48652">
          <cell r="A48652" t="str">
            <v>LE7 1ZN</v>
          </cell>
        </row>
        <row r="48653">
          <cell r="A48653" t="str">
            <v>LN1 1EZ</v>
          </cell>
        </row>
        <row r="48654">
          <cell r="A48654" t="str">
            <v>NN8 2PF</v>
          </cell>
        </row>
        <row r="48655">
          <cell r="A48655" t="str">
            <v>NN8 2PE</v>
          </cell>
        </row>
        <row r="48656">
          <cell r="A48656" t="str">
            <v>NN9 5YW</v>
          </cell>
        </row>
        <row r="48657">
          <cell r="A48657" t="str">
            <v>NN17 2BS</v>
          </cell>
        </row>
        <row r="48658">
          <cell r="A48658" t="str">
            <v>NN17 2EE</v>
          </cell>
        </row>
        <row r="48659">
          <cell r="A48659" t="str">
            <v>LE3 2DB</v>
          </cell>
        </row>
        <row r="48660">
          <cell r="A48660" t="str">
            <v>DE22 3QX</v>
          </cell>
        </row>
        <row r="48661">
          <cell r="A48661" t="str">
            <v>B78 2PQ</v>
          </cell>
        </row>
        <row r="48662">
          <cell r="A48662" t="str">
            <v>NG21 9JZ</v>
          </cell>
        </row>
        <row r="48663">
          <cell r="A48663" t="str">
            <v>CV7 8FZ</v>
          </cell>
        </row>
        <row r="48664">
          <cell r="A48664" t="str">
            <v>MK16 0AY</v>
          </cell>
        </row>
        <row r="48665">
          <cell r="A48665" t="str">
            <v>LN5 8RJ</v>
          </cell>
        </row>
        <row r="48666">
          <cell r="A48666" t="str">
            <v>LN5 8RJ</v>
          </cell>
        </row>
        <row r="48667">
          <cell r="A48667" t="str">
            <v>LN5 8RJ</v>
          </cell>
        </row>
        <row r="48668">
          <cell r="A48668" t="str">
            <v>LN5 8RJ</v>
          </cell>
        </row>
        <row r="48669">
          <cell r="A48669" t="str">
            <v>NN8 2PE</v>
          </cell>
        </row>
        <row r="48670">
          <cell r="A48670" t="str">
            <v>NN8 2JT</v>
          </cell>
        </row>
        <row r="48671">
          <cell r="A48671" t="str">
            <v>NN8 4TW</v>
          </cell>
        </row>
        <row r="48672">
          <cell r="A48672" t="str">
            <v>NN9 5YW</v>
          </cell>
        </row>
        <row r="48673">
          <cell r="A48673" t="str">
            <v>NN6 7YF</v>
          </cell>
        </row>
        <row r="48674">
          <cell r="A48674" t="str">
            <v>NN6 7YF</v>
          </cell>
        </row>
        <row r="48675">
          <cell r="A48675" t="str">
            <v>NN6 7YH</v>
          </cell>
        </row>
        <row r="48676">
          <cell r="A48676" t="str">
            <v>NN6 6NP</v>
          </cell>
        </row>
        <row r="48677">
          <cell r="A48677" t="str">
            <v>NN6 7YG</v>
          </cell>
        </row>
        <row r="48678">
          <cell r="A48678" t="str">
            <v>DE21 2DQ</v>
          </cell>
        </row>
        <row r="48679">
          <cell r="A48679" t="str">
            <v>NN18 8BD</v>
          </cell>
        </row>
        <row r="48680">
          <cell r="A48680" t="str">
            <v>LE2 9GT</v>
          </cell>
        </row>
        <row r="48681">
          <cell r="A48681" t="str">
            <v>NG11 6NU</v>
          </cell>
        </row>
        <row r="48682">
          <cell r="A48682" t="str">
            <v>NG11 9GE</v>
          </cell>
        </row>
        <row r="48683">
          <cell r="A48683" t="str">
            <v>NG31 8DY</v>
          </cell>
        </row>
        <row r="48684">
          <cell r="A48684" t="str">
            <v>LE4 2LE</v>
          </cell>
        </row>
        <row r="48685">
          <cell r="A48685" t="str">
            <v>NG18 3QB</v>
          </cell>
        </row>
        <row r="48686">
          <cell r="A48686" t="str">
            <v>PE11 2JU</v>
          </cell>
        </row>
        <row r="48687">
          <cell r="A48687" t="str">
            <v>NG18 4BD</v>
          </cell>
        </row>
        <row r="48688">
          <cell r="A48688" t="str">
            <v>NG10 3FQ</v>
          </cell>
        </row>
        <row r="48689">
          <cell r="A48689" t="str">
            <v>NG15 8BZ</v>
          </cell>
        </row>
        <row r="48690">
          <cell r="A48690" t="str">
            <v>DY1 1TL</v>
          </cell>
        </row>
        <row r="48691">
          <cell r="A48691" t="str">
            <v>NN5 7NQ</v>
          </cell>
        </row>
        <row r="48692">
          <cell r="A48692" t="str">
            <v>CV21 2HB</v>
          </cell>
        </row>
        <row r="48693">
          <cell r="A48693" t="str">
            <v>CV21 1HR</v>
          </cell>
        </row>
        <row r="48694">
          <cell r="A48694" t="str">
            <v>SY1 2UL</v>
          </cell>
        </row>
        <row r="48695">
          <cell r="A48695" t="str">
            <v>DE14 2NT</v>
          </cell>
        </row>
        <row r="48696">
          <cell r="A48696" t="str">
            <v>DE13 0RS</v>
          </cell>
        </row>
        <row r="48697">
          <cell r="A48697" t="str">
            <v>WR11 1YQ</v>
          </cell>
        </row>
        <row r="48698">
          <cell r="A48698" t="str">
            <v>CV4 9RB</v>
          </cell>
        </row>
        <row r="48699">
          <cell r="A48699" t="str">
            <v>LE18 3SD</v>
          </cell>
        </row>
        <row r="48700">
          <cell r="A48700" t="str">
            <v>NN5 5DW</v>
          </cell>
        </row>
        <row r="48701">
          <cell r="A48701" t="str">
            <v>PE6 8LE</v>
          </cell>
        </row>
        <row r="48702">
          <cell r="A48702" t="str">
            <v>S40 4UQ</v>
          </cell>
        </row>
        <row r="48703">
          <cell r="A48703" t="str">
            <v>S40 4UQ</v>
          </cell>
        </row>
        <row r="48704">
          <cell r="A48704" t="str">
            <v>LE11 4PN</v>
          </cell>
        </row>
        <row r="48705">
          <cell r="A48705" t="str">
            <v>NG21 0HU</v>
          </cell>
        </row>
        <row r="48706">
          <cell r="A48706" t="str">
            <v>NG34 7PE</v>
          </cell>
        </row>
        <row r="48707">
          <cell r="A48707" t="str">
            <v>CV22 5NE</v>
          </cell>
        </row>
        <row r="48708">
          <cell r="A48708" t="str">
            <v>LE18 2BR</v>
          </cell>
        </row>
        <row r="48709">
          <cell r="A48709" t="str">
            <v>LE18 2BR</v>
          </cell>
        </row>
        <row r="48710">
          <cell r="A48710" t="str">
            <v>LE18 2BR</v>
          </cell>
        </row>
        <row r="48711">
          <cell r="A48711" t="str">
            <v>CV23 9AU</v>
          </cell>
        </row>
        <row r="48712">
          <cell r="A48712" t="str">
            <v>LE12 7GG</v>
          </cell>
        </row>
        <row r="48713">
          <cell r="A48713" t="str">
            <v>NG1 1GL</v>
          </cell>
        </row>
        <row r="48714">
          <cell r="A48714" t="str">
            <v>NG22 0JD</v>
          </cell>
        </row>
        <row r="48715">
          <cell r="A48715" t="str">
            <v>CV3 6JQ</v>
          </cell>
        </row>
        <row r="48716">
          <cell r="A48716" t="str">
            <v>LE11 4SL</v>
          </cell>
        </row>
        <row r="48717">
          <cell r="A48717" t="str">
            <v>LE8 4HB</v>
          </cell>
        </row>
        <row r="48718">
          <cell r="A48718" t="str">
            <v>CV21 1QE</v>
          </cell>
        </row>
        <row r="48719">
          <cell r="A48719" t="str">
            <v>PE21 8EF</v>
          </cell>
        </row>
        <row r="48720">
          <cell r="A48720" t="str">
            <v>CV11 6AG</v>
          </cell>
        </row>
        <row r="48721">
          <cell r="A48721" t="str">
            <v>CV11 4UT</v>
          </cell>
        </row>
        <row r="48722">
          <cell r="A48722" t="str">
            <v>CV11 4UT</v>
          </cell>
        </row>
        <row r="48723">
          <cell r="A48723" t="str">
            <v>CV11 4UT</v>
          </cell>
        </row>
        <row r="48724">
          <cell r="A48724" t="str">
            <v>CV11 4JF</v>
          </cell>
        </row>
        <row r="48725">
          <cell r="A48725" t="str">
            <v>MK3 5LS</v>
          </cell>
        </row>
        <row r="48726">
          <cell r="A48726" t="str">
            <v>CV4 9ER</v>
          </cell>
        </row>
        <row r="48727">
          <cell r="A48727" t="str">
            <v>S20 8EF</v>
          </cell>
        </row>
        <row r="48728">
          <cell r="A48728" t="str">
            <v>CV10 0BA</v>
          </cell>
        </row>
        <row r="48729">
          <cell r="A48729" t="str">
            <v>NG31 8PB</v>
          </cell>
        </row>
        <row r="48730">
          <cell r="A48730" t="str">
            <v>WR7 4SD</v>
          </cell>
        </row>
        <row r="48731">
          <cell r="A48731" t="str">
            <v>CV32 7PJ</v>
          </cell>
        </row>
        <row r="48732">
          <cell r="A48732" t="str">
            <v>CV32 5WB</v>
          </cell>
        </row>
        <row r="48733">
          <cell r="A48733" t="str">
            <v>NN12 8AD</v>
          </cell>
        </row>
        <row r="48734">
          <cell r="A48734" t="str">
            <v>DE11 7EG</v>
          </cell>
        </row>
        <row r="48735">
          <cell r="A48735" t="str">
            <v>DE11 7DH</v>
          </cell>
        </row>
        <row r="48736">
          <cell r="A48736" t="str">
            <v>NG31 9UH</v>
          </cell>
        </row>
        <row r="48737">
          <cell r="A48737" t="str">
            <v>PE21 7HE</v>
          </cell>
        </row>
        <row r="48738">
          <cell r="A48738" t="str">
            <v>NG21 0TY</v>
          </cell>
        </row>
        <row r="48739">
          <cell r="A48739" t="str">
            <v>NG21 0TY</v>
          </cell>
        </row>
        <row r="48740">
          <cell r="A48740" t="str">
            <v>S80 2SA</v>
          </cell>
        </row>
        <row r="48741">
          <cell r="A48741" t="str">
            <v>ST3 5SZ</v>
          </cell>
        </row>
        <row r="48742">
          <cell r="A48742" t="str">
            <v>LE9 7GQ</v>
          </cell>
        </row>
        <row r="48743">
          <cell r="A48743" t="str">
            <v>LE10 0YE</v>
          </cell>
        </row>
        <row r="48744">
          <cell r="A48744" t="str">
            <v>B65 9JL</v>
          </cell>
        </row>
        <row r="48745">
          <cell r="A48745" t="str">
            <v>NG16 2WG</v>
          </cell>
        </row>
        <row r="48746">
          <cell r="A48746" t="str">
            <v>CV12 8RP</v>
          </cell>
        </row>
        <row r="48747">
          <cell r="A48747" t="str">
            <v>CV10 8NS</v>
          </cell>
        </row>
        <row r="48748">
          <cell r="A48748" t="str">
            <v>MK4 2JQ</v>
          </cell>
        </row>
        <row r="48749">
          <cell r="A48749" t="str">
            <v>NG15 9GD</v>
          </cell>
        </row>
        <row r="48750">
          <cell r="A48750" t="str">
            <v>DE56 0EP</v>
          </cell>
        </row>
        <row r="48751">
          <cell r="A48751" t="str">
            <v>LE2 9TX</v>
          </cell>
        </row>
        <row r="48752">
          <cell r="A48752" t="str">
            <v>LE2 9TG</v>
          </cell>
        </row>
        <row r="48753">
          <cell r="A48753" t="str">
            <v>LE13 0QF</v>
          </cell>
        </row>
        <row r="48754">
          <cell r="A48754" t="str">
            <v>CV34 6QL</v>
          </cell>
        </row>
        <row r="48755">
          <cell r="A48755" t="str">
            <v>CV13 6HN</v>
          </cell>
        </row>
        <row r="48756">
          <cell r="A48756" t="str">
            <v>SY2 5YG</v>
          </cell>
        </row>
        <row r="48757">
          <cell r="A48757" t="str">
            <v>S80 2HJ</v>
          </cell>
        </row>
        <row r="48758">
          <cell r="A48758" t="str">
            <v>NG18 4GX</v>
          </cell>
        </row>
        <row r="48759">
          <cell r="A48759" t="str">
            <v>CV11 4XH</v>
          </cell>
        </row>
        <row r="48760">
          <cell r="A48760" t="str">
            <v>B77 5LA</v>
          </cell>
        </row>
        <row r="48761">
          <cell r="A48761" t="str">
            <v>LE5 1HQ</v>
          </cell>
        </row>
        <row r="48762">
          <cell r="A48762" t="str">
            <v>CV34 5DT</v>
          </cell>
        </row>
        <row r="48763">
          <cell r="A48763" t="str">
            <v>CV34 5BQ</v>
          </cell>
        </row>
        <row r="48764">
          <cell r="A48764" t="str">
            <v>CV34 4UR</v>
          </cell>
        </row>
        <row r="48765">
          <cell r="A48765" t="str">
            <v>CV34 4UP</v>
          </cell>
        </row>
        <row r="48766">
          <cell r="A48766" t="str">
            <v>CV34 4UP</v>
          </cell>
        </row>
        <row r="48767">
          <cell r="A48767" t="str">
            <v>DE7 4LA</v>
          </cell>
        </row>
        <row r="48768">
          <cell r="A48768" t="str">
            <v>CV8 1JX</v>
          </cell>
        </row>
        <row r="48769">
          <cell r="A48769" t="str">
            <v>CV8 1JE</v>
          </cell>
        </row>
        <row r="48770">
          <cell r="A48770" t="str">
            <v>CV8 2QG</v>
          </cell>
        </row>
        <row r="48771">
          <cell r="A48771" t="str">
            <v>CV8 1RJ</v>
          </cell>
        </row>
        <row r="48772">
          <cell r="A48772" t="str">
            <v>CV8 1RJ</v>
          </cell>
        </row>
        <row r="48773">
          <cell r="A48773" t="str">
            <v>CV7 8LS</v>
          </cell>
        </row>
        <row r="48774">
          <cell r="A48774" t="str">
            <v>S41 9HW</v>
          </cell>
        </row>
        <row r="48775">
          <cell r="A48775" t="str">
            <v>CV3 2LZ</v>
          </cell>
        </row>
        <row r="48776">
          <cell r="A48776" t="str">
            <v>CV3 2NF</v>
          </cell>
        </row>
        <row r="48777">
          <cell r="A48777" t="str">
            <v>PE10 0NU</v>
          </cell>
        </row>
        <row r="48778">
          <cell r="A48778" t="str">
            <v>CV6 3EW</v>
          </cell>
        </row>
        <row r="48779">
          <cell r="A48779" t="str">
            <v>CV3 4DE</v>
          </cell>
        </row>
        <row r="48780">
          <cell r="A48780" t="str">
            <v>CV34 5TE</v>
          </cell>
        </row>
        <row r="48781">
          <cell r="A48781" t="str">
            <v>CV8 2QL</v>
          </cell>
        </row>
        <row r="48782">
          <cell r="A48782" t="str">
            <v>S81 8TW</v>
          </cell>
        </row>
        <row r="48783">
          <cell r="A48783" t="str">
            <v>S81 7DU</v>
          </cell>
        </row>
        <row r="48784">
          <cell r="A48784" t="str">
            <v>S81 7DU</v>
          </cell>
        </row>
        <row r="48785">
          <cell r="A48785" t="str">
            <v>NG21 0BJ</v>
          </cell>
        </row>
        <row r="48786">
          <cell r="A48786" t="str">
            <v>NG21 0ED</v>
          </cell>
        </row>
        <row r="48787">
          <cell r="A48787" t="str">
            <v>MK10 9BH</v>
          </cell>
        </row>
        <row r="48788">
          <cell r="A48788" t="str">
            <v>MK6 3DT</v>
          </cell>
        </row>
        <row r="48789">
          <cell r="A48789" t="str">
            <v>NG2 7HF</v>
          </cell>
        </row>
        <row r="48790">
          <cell r="A48790" t="str">
            <v>LE4 8LY</v>
          </cell>
        </row>
        <row r="48791">
          <cell r="A48791" t="str">
            <v>MK7 6BG</v>
          </cell>
        </row>
        <row r="48792">
          <cell r="A48792" t="str">
            <v>MK11 1EZ</v>
          </cell>
        </row>
        <row r="48793">
          <cell r="A48793" t="str">
            <v>DE56 0JT</v>
          </cell>
        </row>
        <row r="48794">
          <cell r="A48794" t="str">
            <v>CV5 8DH</v>
          </cell>
        </row>
        <row r="48795">
          <cell r="A48795" t="str">
            <v>LE2 4UX</v>
          </cell>
        </row>
        <row r="48796">
          <cell r="A48796" t="str">
            <v>DE56 1SH</v>
          </cell>
        </row>
        <row r="48797">
          <cell r="A48797" t="str">
            <v>LE12 7FF</v>
          </cell>
        </row>
        <row r="48798">
          <cell r="A48798" t="str">
            <v>NG19 0PW</v>
          </cell>
        </row>
        <row r="48799">
          <cell r="A48799" t="str">
            <v>CV12 0LT</v>
          </cell>
        </row>
        <row r="48800">
          <cell r="A48800" t="str">
            <v>CV12 0LY</v>
          </cell>
        </row>
        <row r="48801">
          <cell r="A48801" t="str">
            <v>CV12 0LY</v>
          </cell>
        </row>
        <row r="48802">
          <cell r="A48802" t="str">
            <v>PE12 9DY</v>
          </cell>
        </row>
        <row r="48803">
          <cell r="A48803" t="str">
            <v>MK14 5JY</v>
          </cell>
        </row>
        <row r="48804">
          <cell r="A48804" t="str">
            <v>MK8 8HZ</v>
          </cell>
        </row>
        <row r="48805">
          <cell r="A48805" t="str">
            <v>DE56 0LH</v>
          </cell>
        </row>
        <row r="48806">
          <cell r="A48806" t="str">
            <v>CV6 2JR</v>
          </cell>
        </row>
        <row r="48807">
          <cell r="A48807" t="str">
            <v>LE15 6NX</v>
          </cell>
        </row>
        <row r="48808">
          <cell r="A48808" t="str">
            <v>NN9 5SD</v>
          </cell>
        </row>
        <row r="48809">
          <cell r="A48809" t="str">
            <v>NG19 6RY</v>
          </cell>
        </row>
        <row r="48810">
          <cell r="A48810" t="str">
            <v>DE13 0EY</v>
          </cell>
        </row>
        <row r="48811">
          <cell r="A48811" t="str">
            <v>S20 8EH</v>
          </cell>
        </row>
        <row r="48812">
          <cell r="A48812" t="str">
            <v>CV7 8LH</v>
          </cell>
        </row>
        <row r="48813">
          <cell r="A48813" t="str">
            <v>WV12 4AS</v>
          </cell>
        </row>
        <row r="48814">
          <cell r="A48814" t="str">
            <v>CV3 2HF</v>
          </cell>
        </row>
        <row r="48815">
          <cell r="A48815" t="str">
            <v>LE11 5JZ</v>
          </cell>
        </row>
        <row r="48816">
          <cell r="A48816" t="str">
            <v>LE11 4LE</v>
          </cell>
        </row>
        <row r="48817">
          <cell r="A48817" t="str">
            <v>LN6 7DF</v>
          </cell>
        </row>
        <row r="48818">
          <cell r="A48818" t="str">
            <v>S21 1HS</v>
          </cell>
        </row>
        <row r="48819">
          <cell r="A48819" t="str">
            <v>ST14 8TQ</v>
          </cell>
        </row>
        <row r="48820">
          <cell r="A48820" t="str">
            <v>CV7 9BZ</v>
          </cell>
        </row>
        <row r="48821">
          <cell r="A48821" t="str">
            <v>CV7 9BZ</v>
          </cell>
        </row>
        <row r="48822">
          <cell r="A48822" t="str">
            <v>CV7 9BZ</v>
          </cell>
        </row>
        <row r="48823">
          <cell r="A48823" t="str">
            <v>S43 4DD</v>
          </cell>
        </row>
        <row r="48824">
          <cell r="A48824" t="str">
            <v>S43 4DE</v>
          </cell>
        </row>
        <row r="48825">
          <cell r="A48825" t="str">
            <v>S43 4DE</v>
          </cell>
        </row>
        <row r="48826">
          <cell r="A48826" t="str">
            <v>S43 4DE</v>
          </cell>
        </row>
        <row r="48827">
          <cell r="A48827" t="str">
            <v>S43 4DJ</v>
          </cell>
        </row>
        <row r="48828">
          <cell r="A48828" t="str">
            <v>CV2 1LN</v>
          </cell>
        </row>
        <row r="48829">
          <cell r="A48829" t="str">
            <v>CV2 1JL</v>
          </cell>
        </row>
        <row r="48830">
          <cell r="A48830" t="str">
            <v>NN15 5RQ</v>
          </cell>
        </row>
        <row r="48831">
          <cell r="A48831" t="str">
            <v>DN22 7SH</v>
          </cell>
        </row>
        <row r="48832">
          <cell r="A48832" t="str">
            <v>LE3 6FE</v>
          </cell>
        </row>
        <row r="48833">
          <cell r="A48833" t="str">
            <v>S81 7HN</v>
          </cell>
        </row>
        <row r="48834">
          <cell r="A48834" t="str">
            <v>NG25 0BE</v>
          </cell>
        </row>
        <row r="48835">
          <cell r="A48835" t="str">
            <v>NG25 0BB</v>
          </cell>
        </row>
        <row r="48836">
          <cell r="A48836" t="str">
            <v>NG25 0BE</v>
          </cell>
        </row>
        <row r="48837">
          <cell r="A48837" t="str">
            <v>CV10 7DU</v>
          </cell>
        </row>
        <row r="48838">
          <cell r="A48838" t="str">
            <v>CV10 7DU</v>
          </cell>
        </row>
        <row r="48839">
          <cell r="A48839" t="str">
            <v>NG22 9NH</v>
          </cell>
        </row>
        <row r="48840">
          <cell r="A48840" t="str">
            <v>DE1 1GH</v>
          </cell>
        </row>
        <row r="48841">
          <cell r="A48841" t="str">
            <v>CV34 5DT</v>
          </cell>
        </row>
        <row r="48842">
          <cell r="A48842" t="str">
            <v>DE21 6PJ</v>
          </cell>
        </row>
        <row r="48843">
          <cell r="A48843" t="str">
            <v>CV34 6HL</v>
          </cell>
        </row>
        <row r="48844">
          <cell r="A48844" t="str">
            <v>LN6 9QW</v>
          </cell>
        </row>
        <row r="48845">
          <cell r="A48845" t="str">
            <v>LN6 0SJ</v>
          </cell>
        </row>
        <row r="48846">
          <cell r="A48846" t="str">
            <v>LE11 1RD</v>
          </cell>
        </row>
        <row r="48847">
          <cell r="A48847" t="str">
            <v>LE11 2AF</v>
          </cell>
        </row>
        <row r="48848">
          <cell r="A48848" t="str">
            <v>LE11 2AF</v>
          </cell>
        </row>
        <row r="48849">
          <cell r="A48849" t="str">
            <v>LE2 9TP</v>
          </cell>
        </row>
        <row r="48850">
          <cell r="A48850" t="str">
            <v>SY1 4HP</v>
          </cell>
        </row>
        <row r="48851">
          <cell r="A48851" t="str">
            <v>NG10 3NW</v>
          </cell>
        </row>
        <row r="48852">
          <cell r="A48852" t="str">
            <v>WR9 0RE</v>
          </cell>
        </row>
        <row r="48853">
          <cell r="A48853" t="str">
            <v>DE7 4LB</v>
          </cell>
        </row>
        <row r="48854">
          <cell r="A48854" t="str">
            <v>NG6 8NY</v>
          </cell>
        </row>
        <row r="48855">
          <cell r="A48855" t="str">
            <v>LE16 7BS</v>
          </cell>
        </row>
        <row r="48856">
          <cell r="A48856" t="str">
            <v>LE2 6DG</v>
          </cell>
        </row>
        <row r="48857">
          <cell r="A48857" t="str">
            <v>LE2 6DW</v>
          </cell>
        </row>
        <row r="48858">
          <cell r="A48858" t="str">
            <v>NG19 8QR</v>
          </cell>
        </row>
        <row r="48859">
          <cell r="A48859" t="str">
            <v>LE2 4RY</v>
          </cell>
        </row>
        <row r="48860">
          <cell r="A48860" t="str">
            <v>NG21 0TX</v>
          </cell>
        </row>
        <row r="48861">
          <cell r="A48861" t="str">
            <v>NG21 0TY</v>
          </cell>
        </row>
        <row r="48862">
          <cell r="A48862" t="str">
            <v>NG21 0UB</v>
          </cell>
        </row>
        <row r="48863">
          <cell r="A48863" t="str">
            <v>NG21 0UD</v>
          </cell>
        </row>
        <row r="48864">
          <cell r="A48864" t="str">
            <v>NG21 0TU</v>
          </cell>
        </row>
        <row r="48865">
          <cell r="A48865" t="str">
            <v>NG21 0TU</v>
          </cell>
        </row>
        <row r="48866">
          <cell r="A48866" t="str">
            <v>CV32 7QP</v>
          </cell>
        </row>
        <row r="48867">
          <cell r="A48867" t="str">
            <v>CV34 5PU</v>
          </cell>
        </row>
        <row r="48868">
          <cell r="A48868" t="str">
            <v>NN17 2AB</v>
          </cell>
        </row>
        <row r="48869">
          <cell r="A48869" t="str">
            <v>DN22 7QJ</v>
          </cell>
        </row>
        <row r="48870">
          <cell r="A48870" t="str">
            <v>DN22 7QN</v>
          </cell>
        </row>
        <row r="48871">
          <cell r="A48871" t="str">
            <v>DN22 7RG</v>
          </cell>
        </row>
        <row r="48872">
          <cell r="A48872" t="str">
            <v>DN22 7QW</v>
          </cell>
        </row>
        <row r="48873">
          <cell r="A48873" t="str">
            <v>DN22 7QX</v>
          </cell>
        </row>
        <row r="48874">
          <cell r="A48874" t="str">
            <v>DN22 7QX</v>
          </cell>
        </row>
        <row r="48875">
          <cell r="A48875" t="str">
            <v>DN22 7GD</v>
          </cell>
        </row>
        <row r="48876">
          <cell r="A48876" t="str">
            <v>DN22 7GJ</v>
          </cell>
        </row>
        <row r="48877">
          <cell r="A48877" t="str">
            <v>NG5 2AZ</v>
          </cell>
        </row>
        <row r="48878">
          <cell r="A48878" t="str">
            <v>ST16 1DS</v>
          </cell>
        </row>
        <row r="48879">
          <cell r="A48879" t="str">
            <v>LN5 9DP</v>
          </cell>
        </row>
        <row r="48880">
          <cell r="A48880" t="str">
            <v>B91 3UZ</v>
          </cell>
        </row>
        <row r="48881">
          <cell r="A48881" t="str">
            <v>LE12 8DA</v>
          </cell>
        </row>
        <row r="48882">
          <cell r="A48882" t="str">
            <v>DE1 2RQ</v>
          </cell>
        </row>
        <row r="48883">
          <cell r="A48883" t="str">
            <v>S80 2PH</v>
          </cell>
        </row>
        <row r="48884">
          <cell r="A48884" t="str">
            <v>S80 2NA</v>
          </cell>
        </row>
        <row r="48885">
          <cell r="A48885" t="str">
            <v>S81 7LX</v>
          </cell>
        </row>
        <row r="48886">
          <cell r="A48886" t="str">
            <v>DE55 3NU</v>
          </cell>
        </row>
        <row r="48887">
          <cell r="A48887" t="str">
            <v>B77 1PF</v>
          </cell>
        </row>
        <row r="48888">
          <cell r="A48888" t="str">
            <v>CV11 5TR</v>
          </cell>
        </row>
        <row r="48889">
          <cell r="A48889" t="str">
            <v>NG31 6LN</v>
          </cell>
        </row>
        <row r="48890">
          <cell r="A48890" t="str">
            <v>NG31 6LN</v>
          </cell>
        </row>
        <row r="48891">
          <cell r="A48891" t="str">
            <v>LE11 1LT</v>
          </cell>
        </row>
        <row r="48892">
          <cell r="A48892" t="str">
            <v>LE6 0YQ</v>
          </cell>
        </row>
        <row r="48893">
          <cell r="A48893" t="str">
            <v>LE11 5NH</v>
          </cell>
        </row>
        <row r="48894">
          <cell r="A48894" t="str">
            <v>DE7 8PW</v>
          </cell>
        </row>
        <row r="48895">
          <cell r="A48895" t="str">
            <v>GL4 4TF</v>
          </cell>
        </row>
        <row r="48896">
          <cell r="A48896" t="str">
            <v>GL4 4TF</v>
          </cell>
        </row>
        <row r="48897">
          <cell r="A48897" t="str">
            <v>CV10 7NT</v>
          </cell>
        </row>
        <row r="48898">
          <cell r="A48898" t="str">
            <v>CV10 7NR</v>
          </cell>
        </row>
        <row r="48899">
          <cell r="A48899" t="str">
            <v>DE15 0HX</v>
          </cell>
        </row>
        <row r="48900">
          <cell r="A48900" t="str">
            <v>MK16 8HT</v>
          </cell>
        </row>
        <row r="48901">
          <cell r="A48901" t="str">
            <v>S20 5DJ</v>
          </cell>
        </row>
        <row r="48902">
          <cell r="A48902" t="str">
            <v>DY2 0HQ</v>
          </cell>
        </row>
        <row r="48903">
          <cell r="A48903" t="str">
            <v>DE11 7HN</v>
          </cell>
        </row>
        <row r="48904">
          <cell r="A48904" t="str">
            <v>DE4 3JW</v>
          </cell>
        </row>
        <row r="48905">
          <cell r="A48905" t="str">
            <v>LN6 7AT</v>
          </cell>
        </row>
        <row r="48906">
          <cell r="A48906" t="str">
            <v>CV32 6SJ</v>
          </cell>
        </row>
        <row r="48907">
          <cell r="A48907" t="str">
            <v>NN12 8AD</v>
          </cell>
        </row>
        <row r="48908">
          <cell r="A48908" t="str">
            <v>DE55 2LE</v>
          </cell>
        </row>
        <row r="48909">
          <cell r="A48909" t="str">
            <v>CV5 9NB</v>
          </cell>
        </row>
        <row r="48910">
          <cell r="A48910" t="str">
            <v>S20 4HD</v>
          </cell>
        </row>
        <row r="48911">
          <cell r="A48911" t="str">
            <v>LE3 1JG</v>
          </cell>
        </row>
        <row r="48912">
          <cell r="A48912" t="str">
            <v>NG22 9RN</v>
          </cell>
        </row>
        <row r="48913">
          <cell r="A48913" t="str">
            <v>NG19 0QR</v>
          </cell>
        </row>
        <row r="48914">
          <cell r="A48914" t="str">
            <v>NG21 0UB</v>
          </cell>
        </row>
        <row r="48915">
          <cell r="A48915" t="str">
            <v>NG17 8NE</v>
          </cell>
        </row>
        <row r="48916">
          <cell r="A48916" t="str">
            <v>GL13 9UA</v>
          </cell>
        </row>
        <row r="48917">
          <cell r="A48917" t="str">
            <v>NN18 0NB</v>
          </cell>
        </row>
        <row r="48918">
          <cell r="A48918" t="str">
            <v>S81 8UF</v>
          </cell>
        </row>
        <row r="48919">
          <cell r="A48919" t="str">
            <v>DN22 7RD</v>
          </cell>
        </row>
        <row r="48920">
          <cell r="A48920" t="str">
            <v>DN22 7RD</v>
          </cell>
        </row>
        <row r="48921">
          <cell r="A48921" t="str">
            <v>DN22 7YF</v>
          </cell>
        </row>
        <row r="48922">
          <cell r="A48922" t="str">
            <v>DN22 7QN</v>
          </cell>
        </row>
        <row r="48923">
          <cell r="A48923" t="str">
            <v>DN22 7YL</v>
          </cell>
        </row>
        <row r="48924">
          <cell r="A48924" t="str">
            <v>DN22 7QH</v>
          </cell>
        </row>
        <row r="48925">
          <cell r="A48925" t="str">
            <v>DN22 7QT</v>
          </cell>
        </row>
        <row r="48926">
          <cell r="A48926" t="str">
            <v>DN22 7QX</v>
          </cell>
        </row>
        <row r="48927">
          <cell r="A48927" t="str">
            <v>DN22 7QX</v>
          </cell>
        </row>
        <row r="48928">
          <cell r="A48928" t="str">
            <v>MK10 9DB</v>
          </cell>
        </row>
        <row r="48929">
          <cell r="A48929" t="str">
            <v>NG6 8EE</v>
          </cell>
        </row>
        <row r="48930">
          <cell r="A48930" t="str">
            <v>ST15 0QH</v>
          </cell>
        </row>
        <row r="48931">
          <cell r="A48931" t="str">
            <v>CV32 7XA</v>
          </cell>
        </row>
        <row r="48932">
          <cell r="A48932" t="str">
            <v>B91 3UZ</v>
          </cell>
        </row>
        <row r="48933">
          <cell r="A48933" t="str">
            <v>LE2 9PQ</v>
          </cell>
        </row>
        <row r="48934">
          <cell r="A48934" t="str">
            <v>DE3 9FY</v>
          </cell>
        </row>
        <row r="48935">
          <cell r="A48935" t="str">
            <v>CV33 9BN</v>
          </cell>
        </row>
        <row r="48936">
          <cell r="A48936" t="str">
            <v>NN17 1LB</v>
          </cell>
        </row>
        <row r="48937">
          <cell r="A48937" t="str">
            <v>NN18 8DA</v>
          </cell>
        </row>
        <row r="48938">
          <cell r="A48938" t="str">
            <v>CV10 8LW</v>
          </cell>
        </row>
        <row r="48939">
          <cell r="A48939" t="str">
            <v>MK46 5AD</v>
          </cell>
        </row>
        <row r="48940">
          <cell r="A48940" t="str">
            <v>MK46 5PH</v>
          </cell>
        </row>
        <row r="48941">
          <cell r="A48941" t="str">
            <v>GL4 4TF</v>
          </cell>
        </row>
        <row r="48942">
          <cell r="A48942" t="str">
            <v>NN6 8NQ</v>
          </cell>
        </row>
        <row r="48943">
          <cell r="A48943" t="str">
            <v>S43 4DE</v>
          </cell>
        </row>
        <row r="48944">
          <cell r="A48944" t="str">
            <v>S43 4DE</v>
          </cell>
        </row>
        <row r="48945">
          <cell r="A48945" t="str">
            <v>S43 4DG</v>
          </cell>
        </row>
        <row r="48946">
          <cell r="A48946" t="str">
            <v>S18 1NJ</v>
          </cell>
        </row>
        <row r="48947">
          <cell r="A48947" t="str">
            <v>CV2 1JN</v>
          </cell>
        </row>
        <row r="48948">
          <cell r="A48948" t="str">
            <v>LE4 1EN</v>
          </cell>
        </row>
        <row r="48949">
          <cell r="A48949" t="str">
            <v>NN15 5RQ</v>
          </cell>
        </row>
        <row r="48950">
          <cell r="A48950" t="str">
            <v>MK6 2PJ</v>
          </cell>
        </row>
        <row r="48951">
          <cell r="A48951" t="str">
            <v>MK6 3ED</v>
          </cell>
        </row>
        <row r="48952">
          <cell r="A48952" t="str">
            <v>NN8 1RU</v>
          </cell>
        </row>
        <row r="48953">
          <cell r="A48953" t="str">
            <v>LE3 6RG</v>
          </cell>
        </row>
        <row r="48954">
          <cell r="A48954" t="str">
            <v>DE22 3FD</v>
          </cell>
        </row>
        <row r="48955">
          <cell r="A48955" t="str">
            <v>NG25 0BE</v>
          </cell>
        </row>
        <row r="48956">
          <cell r="A48956" t="str">
            <v>DE65 6HQ</v>
          </cell>
        </row>
        <row r="48957">
          <cell r="A48957" t="str">
            <v>CV37 9LR</v>
          </cell>
        </row>
        <row r="48958">
          <cell r="A48958" t="str">
            <v>PE10 0XN</v>
          </cell>
        </row>
        <row r="48959">
          <cell r="A48959" t="str">
            <v>CV10 7DR</v>
          </cell>
        </row>
        <row r="48960">
          <cell r="A48960" t="str">
            <v>DE24 3JS</v>
          </cell>
        </row>
        <row r="48961">
          <cell r="A48961" t="str">
            <v>DE24 9JA</v>
          </cell>
        </row>
        <row r="48962">
          <cell r="A48962" t="str">
            <v>DE45 1EH</v>
          </cell>
        </row>
        <row r="48963">
          <cell r="A48963" t="str">
            <v>CV31 2DG</v>
          </cell>
        </row>
        <row r="48964">
          <cell r="A48964" t="str">
            <v>DE23 8BF</v>
          </cell>
        </row>
        <row r="48965">
          <cell r="A48965" t="str">
            <v>LE16 9JS</v>
          </cell>
        </row>
        <row r="48966">
          <cell r="A48966" t="str">
            <v>CV12 0HT</v>
          </cell>
        </row>
        <row r="48967">
          <cell r="A48967" t="str">
            <v>CV10 8BX</v>
          </cell>
        </row>
        <row r="48968">
          <cell r="A48968" t="str">
            <v>CV10 8JN</v>
          </cell>
        </row>
        <row r="48969">
          <cell r="A48969" t="str">
            <v>CV10 8BY</v>
          </cell>
        </row>
        <row r="48970">
          <cell r="A48970" t="str">
            <v>CV10 8BY</v>
          </cell>
        </row>
        <row r="48971">
          <cell r="A48971" t="str">
            <v>CV10 8BZ</v>
          </cell>
        </row>
        <row r="48972">
          <cell r="A48972" t="str">
            <v>CV10 8BZ</v>
          </cell>
        </row>
        <row r="48973">
          <cell r="A48973" t="str">
            <v>CV10 8BY</v>
          </cell>
        </row>
        <row r="48974">
          <cell r="A48974" t="str">
            <v>CV10 8BY</v>
          </cell>
        </row>
        <row r="48975">
          <cell r="A48975" t="str">
            <v>CV10 8BY</v>
          </cell>
        </row>
        <row r="48976">
          <cell r="A48976" t="str">
            <v>NN12 6DS</v>
          </cell>
        </row>
        <row r="48977">
          <cell r="A48977" t="str">
            <v>NN12 6DN</v>
          </cell>
        </row>
        <row r="48978">
          <cell r="A48978" t="str">
            <v>NG25 0BG</v>
          </cell>
        </row>
        <row r="48979">
          <cell r="A48979" t="str">
            <v>S80 3DX</v>
          </cell>
        </row>
        <row r="48980">
          <cell r="A48980" t="str">
            <v>ST14 7JT</v>
          </cell>
        </row>
        <row r="48981">
          <cell r="A48981" t="str">
            <v>LE3 6UZ</v>
          </cell>
        </row>
        <row r="48982">
          <cell r="A48982" t="str">
            <v>NG2 7AU</v>
          </cell>
        </row>
        <row r="48983">
          <cell r="A48983" t="str">
            <v>NG3 2HU</v>
          </cell>
        </row>
        <row r="48984">
          <cell r="A48984" t="str">
            <v>LE15 7PU</v>
          </cell>
        </row>
        <row r="48985">
          <cell r="A48985" t="str">
            <v>LE15 7PU</v>
          </cell>
        </row>
        <row r="48986">
          <cell r="A48986" t="str">
            <v>NG3 3AA</v>
          </cell>
        </row>
        <row r="48987">
          <cell r="A48987" t="str">
            <v>DE4 3TA</v>
          </cell>
        </row>
        <row r="48988">
          <cell r="A48988" t="str">
            <v>DE4 2SB</v>
          </cell>
        </row>
        <row r="48989">
          <cell r="A48989" t="str">
            <v>NN8 3ZH</v>
          </cell>
        </row>
        <row r="48990">
          <cell r="A48990" t="str">
            <v>CV10 0SN</v>
          </cell>
        </row>
        <row r="48991">
          <cell r="A48991" t="str">
            <v>CV10 0UF</v>
          </cell>
        </row>
        <row r="48992">
          <cell r="A48992" t="str">
            <v>CV6 2HP</v>
          </cell>
        </row>
        <row r="48993">
          <cell r="A48993" t="str">
            <v>CV7 8LZ</v>
          </cell>
        </row>
        <row r="48994">
          <cell r="A48994" t="str">
            <v>CV7 8LY</v>
          </cell>
        </row>
        <row r="48995">
          <cell r="A48995" t="str">
            <v>CV7 8LY</v>
          </cell>
        </row>
        <row r="48996">
          <cell r="A48996" t="str">
            <v>CV7 8LY</v>
          </cell>
        </row>
        <row r="48997">
          <cell r="A48997" t="str">
            <v>S43 4PN</v>
          </cell>
        </row>
        <row r="48998">
          <cell r="A48998" t="str">
            <v>MK3 7UW</v>
          </cell>
        </row>
        <row r="48999">
          <cell r="A48999" t="str">
            <v>NN3 3BD</v>
          </cell>
        </row>
        <row r="49000">
          <cell r="A49000" t="str">
            <v>NN3 3BD</v>
          </cell>
        </row>
        <row r="49001">
          <cell r="A49001" t="str">
            <v>DE24 0RZ</v>
          </cell>
        </row>
        <row r="49002">
          <cell r="A49002" t="str">
            <v>NN9 5BJ</v>
          </cell>
        </row>
        <row r="49003">
          <cell r="A49003" t="str">
            <v>DE23 1RD</v>
          </cell>
        </row>
        <row r="49004">
          <cell r="A49004" t="str">
            <v>DE74 2NF</v>
          </cell>
        </row>
        <row r="49005">
          <cell r="A49005" t="str">
            <v>MK4 1HP</v>
          </cell>
        </row>
        <row r="49006">
          <cell r="A49006" t="str">
            <v>CV2 2NE</v>
          </cell>
        </row>
        <row r="49007">
          <cell r="A49007" t="str">
            <v>S80 4EQ</v>
          </cell>
        </row>
        <row r="49008">
          <cell r="A49008" t="str">
            <v>CV21 4DQ</v>
          </cell>
        </row>
        <row r="49009">
          <cell r="A49009" t="str">
            <v>CV21 4LJ</v>
          </cell>
        </row>
        <row r="49010">
          <cell r="A49010" t="str">
            <v>CV21 4BL</v>
          </cell>
        </row>
        <row r="49011">
          <cell r="A49011" t="str">
            <v>S81 0XS</v>
          </cell>
        </row>
        <row r="49012">
          <cell r="A49012" t="str">
            <v>LE17 5HJ</v>
          </cell>
        </row>
        <row r="49013">
          <cell r="A49013" t="str">
            <v>NG18 5AA</v>
          </cell>
        </row>
        <row r="49014">
          <cell r="A49014" t="str">
            <v>DE11 9SB</v>
          </cell>
        </row>
        <row r="49015">
          <cell r="A49015" t="str">
            <v>NG3 2HN</v>
          </cell>
        </row>
        <row r="49016">
          <cell r="A49016" t="str">
            <v>NG3 3FY</v>
          </cell>
        </row>
        <row r="49017">
          <cell r="A49017" t="str">
            <v>NG34 8EW</v>
          </cell>
        </row>
        <row r="49018">
          <cell r="A49018" t="str">
            <v>PE9 1HU</v>
          </cell>
        </row>
        <row r="49019">
          <cell r="A49019" t="str">
            <v>S43 3LY</v>
          </cell>
        </row>
        <row r="49020">
          <cell r="A49020" t="str">
            <v>NG5 1DJ</v>
          </cell>
        </row>
        <row r="49021">
          <cell r="A49021" t="str">
            <v>CV22 5AQ</v>
          </cell>
        </row>
        <row r="49022">
          <cell r="A49022" t="str">
            <v>LE18 4QG</v>
          </cell>
        </row>
        <row r="49023">
          <cell r="A49023" t="str">
            <v>PE25 2TU</v>
          </cell>
        </row>
        <row r="49024">
          <cell r="A49024" t="str">
            <v>DE56 0SN</v>
          </cell>
        </row>
        <row r="49025">
          <cell r="A49025" t="str">
            <v>DE4 4DJ</v>
          </cell>
        </row>
        <row r="49026">
          <cell r="A49026" t="str">
            <v>S43 3HT</v>
          </cell>
        </row>
        <row r="49027">
          <cell r="A49027" t="str">
            <v>S43 3HR</v>
          </cell>
        </row>
        <row r="49028">
          <cell r="A49028" t="str">
            <v>S43 3HH</v>
          </cell>
        </row>
        <row r="49029">
          <cell r="A49029" t="str">
            <v>S43 3HS</v>
          </cell>
        </row>
        <row r="49030">
          <cell r="A49030" t="str">
            <v>S43 3HS</v>
          </cell>
        </row>
        <row r="49031">
          <cell r="A49031" t="str">
            <v>WR9 8LR</v>
          </cell>
        </row>
        <row r="49032">
          <cell r="A49032" t="str">
            <v>CV35 8EN</v>
          </cell>
        </row>
        <row r="49033">
          <cell r="A49033" t="str">
            <v>CV34 5RZ</v>
          </cell>
        </row>
        <row r="49034">
          <cell r="A49034" t="str">
            <v>S21 4AG</v>
          </cell>
        </row>
        <row r="49035">
          <cell r="A49035" t="str">
            <v>B77 1DD</v>
          </cell>
        </row>
        <row r="49036">
          <cell r="A49036" t="str">
            <v>CV4 9PF</v>
          </cell>
        </row>
        <row r="49037">
          <cell r="A49037" t="str">
            <v>CV4 9PF</v>
          </cell>
        </row>
        <row r="49038">
          <cell r="A49038" t="str">
            <v>CV2 2HN</v>
          </cell>
        </row>
        <row r="49039">
          <cell r="A49039" t="str">
            <v>CV2 2HG</v>
          </cell>
        </row>
        <row r="49040">
          <cell r="A49040" t="str">
            <v>NN15 5DD</v>
          </cell>
        </row>
        <row r="49041">
          <cell r="A49041" t="str">
            <v>NN11 4SP</v>
          </cell>
        </row>
        <row r="49042">
          <cell r="A49042" t="str">
            <v>NN11 4SP</v>
          </cell>
        </row>
        <row r="49043">
          <cell r="A49043" t="str">
            <v>NN11 4SP</v>
          </cell>
        </row>
        <row r="49044">
          <cell r="A49044" t="str">
            <v>NN11 4SP</v>
          </cell>
        </row>
        <row r="49045">
          <cell r="A49045" t="str">
            <v>NN11 4SP</v>
          </cell>
        </row>
        <row r="49046">
          <cell r="A49046" t="str">
            <v>NN11 4SP</v>
          </cell>
        </row>
        <row r="49047">
          <cell r="A49047" t="str">
            <v>NN8 3QT</v>
          </cell>
        </row>
        <row r="49048">
          <cell r="A49048" t="str">
            <v>DE3 0TL</v>
          </cell>
        </row>
        <row r="49049">
          <cell r="A49049" t="str">
            <v>NG4 2DD</v>
          </cell>
        </row>
        <row r="49050">
          <cell r="A49050" t="str">
            <v>LE13 0QQ</v>
          </cell>
        </row>
        <row r="49051">
          <cell r="A49051" t="str">
            <v>NN3 5HH</v>
          </cell>
        </row>
        <row r="49052">
          <cell r="A49052" t="str">
            <v>NN3 5HH</v>
          </cell>
        </row>
        <row r="49053">
          <cell r="A49053" t="str">
            <v>LE4 7TR</v>
          </cell>
        </row>
        <row r="49054">
          <cell r="A49054" t="str">
            <v>NN3 9HP</v>
          </cell>
        </row>
        <row r="49055">
          <cell r="A49055" t="str">
            <v>LN6 0NZ</v>
          </cell>
        </row>
        <row r="49056">
          <cell r="A49056" t="str">
            <v>CV21 4BN</v>
          </cell>
        </row>
        <row r="49057">
          <cell r="A49057" t="str">
            <v>LE10 2PB</v>
          </cell>
        </row>
        <row r="49058">
          <cell r="A49058" t="str">
            <v>DE23 8PU</v>
          </cell>
        </row>
        <row r="49059">
          <cell r="A49059" t="str">
            <v>DE23 8PU</v>
          </cell>
        </row>
        <row r="49060">
          <cell r="A49060" t="str">
            <v>WS13 7SJ</v>
          </cell>
        </row>
        <row r="49061">
          <cell r="A49061" t="str">
            <v>CV32 4LB</v>
          </cell>
        </row>
        <row r="49062">
          <cell r="A49062" t="str">
            <v>CV32 4LB</v>
          </cell>
        </row>
        <row r="49063">
          <cell r="A49063" t="str">
            <v>CV32 4LB</v>
          </cell>
        </row>
        <row r="49064">
          <cell r="A49064" t="str">
            <v>CV32 4LB</v>
          </cell>
        </row>
        <row r="49065">
          <cell r="A49065" t="str">
            <v>CV31 1YT</v>
          </cell>
        </row>
        <row r="49066">
          <cell r="A49066" t="str">
            <v>CV31 1YW</v>
          </cell>
        </row>
        <row r="49067">
          <cell r="A49067" t="str">
            <v>EX17 5HQ</v>
          </cell>
        </row>
        <row r="49068">
          <cell r="A49068" t="str">
            <v>NG31 7RH</v>
          </cell>
        </row>
        <row r="49069">
          <cell r="A49069" t="str">
            <v>DE4 3JW</v>
          </cell>
        </row>
        <row r="49070">
          <cell r="A49070" t="str">
            <v>NN12 6HG</v>
          </cell>
        </row>
        <row r="49071">
          <cell r="A49071" t="str">
            <v>MK13 8NF</v>
          </cell>
        </row>
        <row r="49072">
          <cell r="A49072" t="str">
            <v>B76 9RJ</v>
          </cell>
        </row>
        <row r="49073">
          <cell r="A49073" t="str">
            <v>MK18 3HU</v>
          </cell>
        </row>
        <row r="49074">
          <cell r="A49074" t="str">
            <v>BS37 5BZ</v>
          </cell>
        </row>
        <row r="49075">
          <cell r="A49075" t="str">
            <v>NG4 1DQ</v>
          </cell>
        </row>
        <row r="49076">
          <cell r="A49076" t="str">
            <v>NN8 2NP</v>
          </cell>
        </row>
        <row r="49077">
          <cell r="A49077" t="str">
            <v>NG20 8TR</v>
          </cell>
        </row>
        <row r="49078">
          <cell r="A49078" t="str">
            <v>MK11 1EG</v>
          </cell>
        </row>
        <row r="49079">
          <cell r="A49079" t="str">
            <v>NG9 2LR</v>
          </cell>
        </row>
        <row r="49080">
          <cell r="A49080" t="str">
            <v>LE2 9BP</v>
          </cell>
        </row>
        <row r="49081">
          <cell r="A49081" t="str">
            <v>CV47 1PD</v>
          </cell>
        </row>
        <row r="49082">
          <cell r="A49082" t="str">
            <v>CV47 1PR</v>
          </cell>
        </row>
        <row r="49083">
          <cell r="A49083" t="str">
            <v>LE10 0SW</v>
          </cell>
        </row>
        <row r="49084">
          <cell r="A49084" t="str">
            <v>CV11 6TP</v>
          </cell>
        </row>
        <row r="49085">
          <cell r="A49085" t="str">
            <v>NG17 2HQ</v>
          </cell>
        </row>
        <row r="49086">
          <cell r="A49086" t="str">
            <v>NG20 9BN</v>
          </cell>
        </row>
        <row r="49087">
          <cell r="A49087" t="str">
            <v>MK5 6EF</v>
          </cell>
        </row>
        <row r="49088">
          <cell r="A49088" t="str">
            <v>S21 4HA</v>
          </cell>
        </row>
        <row r="49089">
          <cell r="A49089" t="str">
            <v>NG10 4PD</v>
          </cell>
        </row>
        <row r="49090">
          <cell r="A49090" t="str">
            <v>MK4 2DB</v>
          </cell>
        </row>
        <row r="49091">
          <cell r="A49091" t="str">
            <v>DE14 2BA</v>
          </cell>
        </row>
        <row r="49092">
          <cell r="A49092" t="str">
            <v>DE14 2BA</v>
          </cell>
        </row>
        <row r="49093">
          <cell r="A49093" t="str">
            <v>LN6 0JX</v>
          </cell>
        </row>
        <row r="49094">
          <cell r="A49094" t="str">
            <v>NN17 1BX</v>
          </cell>
        </row>
        <row r="49095">
          <cell r="A49095" t="str">
            <v>TF3 2HS</v>
          </cell>
        </row>
        <row r="49096">
          <cell r="A49096" t="str">
            <v>LE13 0EP</v>
          </cell>
        </row>
        <row r="49097">
          <cell r="A49097" t="str">
            <v>NN3 8JE</v>
          </cell>
        </row>
        <row r="49098">
          <cell r="A49098" t="str">
            <v>MK6 2ER</v>
          </cell>
        </row>
        <row r="49099">
          <cell r="A49099" t="str">
            <v>NG19 7LJ</v>
          </cell>
        </row>
        <row r="49100">
          <cell r="A49100" t="str">
            <v>MK3 5EX</v>
          </cell>
        </row>
        <row r="49101">
          <cell r="A49101" t="str">
            <v>DE11 9SB</v>
          </cell>
        </row>
        <row r="49102">
          <cell r="A49102" t="str">
            <v>NN13 7BX</v>
          </cell>
        </row>
        <row r="49103">
          <cell r="A49103" t="str">
            <v>LE11 4FR</v>
          </cell>
        </row>
        <row r="49104">
          <cell r="A49104" t="str">
            <v>CV10 7DG</v>
          </cell>
        </row>
        <row r="49105">
          <cell r="A49105" t="str">
            <v>CV10 7DG</v>
          </cell>
        </row>
        <row r="49106">
          <cell r="A49106" t="str">
            <v>LE11 5DH</v>
          </cell>
        </row>
        <row r="49107">
          <cell r="A49107" t="str">
            <v>DE21 7DU</v>
          </cell>
        </row>
        <row r="49108">
          <cell r="A49108" t="str">
            <v>LE2 9FE</v>
          </cell>
        </row>
        <row r="49109">
          <cell r="A49109" t="str">
            <v>NG4 2EN</v>
          </cell>
        </row>
        <row r="49110">
          <cell r="A49110" t="str">
            <v>NP11 6NH</v>
          </cell>
        </row>
        <row r="49111">
          <cell r="A49111" t="str">
            <v>NP11 6NH</v>
          </cell>
        </row>
        <row r="49112">
          <cell r="A49112" t="str">
            <v>NP11 6NH</v>
          </cell>
        </row>
        <row r="49113">
          <cell r="A49113" t="str">
            <v>MK15 9HH</v>
          </cell>
        </row>
        <row r="49114">
          <cell r="A49114" t="str">
            <v>MK15 9HH</v>
          </cell>
        </row>
        <row r="49115">
          <cell r="A49115" t="str">
            <v>MK15 9HJ</v>
          </cell>
        </row>
        <row r="49116">
          <cell r="A49116" t="str">
            <v>NG18 5QF</v>
          </cell>
        </row>
        <row r="49117">
          <cell r="A49117" t="str">
            <v>MK6 2SB</v>
          </cell>
        </row>
        <row r="49118">
          <cell r="A49118" t="str">
            <v>CV11 6YU</v>
          </cell>
        </row>
        <row r="49119">
          <cell r="A49119" t="str">
            <v>MK4 1JG</v>
          </cell>
        </row>
        <row r="49120">
          <cell r="A49120" t="str">
            <v>NG19 9SN</v>
          </cell>
        </row>
        <row r="49121">
          <cell r="A49121" t="str">
            <v>B77 5LB</v>
          </cell>
        </row>
        <row r="49122">
          <cell r="A49122" t="str">
            <v>PE12 7NR</v>
          </cell>
        </row>
        <row r="49123">
          <cell r="A49123" t="str">
            <v>PE12 7PR</v>
          </cell>
        </row>
        <row r="49124">
          <cell r="A49124" t="str">
            <v>CV6 7NX</v>
          </cell>
        </row>
        <row r="49125">
          <cell r="A49125" t="str">
            <v>CV6 7NY</v>
          </cell>
        </row>
        <row r="49126">
          <cell r="A49126" t="str">
            <v>CV6 7NX</v>
          </cell>
        </row>
        <row r="49127">
          <cell r="A49127" t="str">
            <v>NG11 8SB</v>
          </cell>
        </row>
        <row r="49128">
          <cell r="A49128" t="str">
            <v>DE55 5HU</v>
          </cell>
        </row>
        <row r="49129">
          <cell r="A49129" t="str">
            <v>MK12 6HE</v>
          </cell>
        </row>
        <row r="49130">
          <cell r="A49130" t="str">
            <v>NN7 3BA</v>
          </cell>
        </row>
        <row r="49131">
          <cell r="A49131" t="str">
            <v>MK6 2QW</v>
          </cell>
        </row>
        <row r="49132">
          <cell r="A49132" t="str">
            <v>NG18 3ST</v>
          </cell>
        </row>
        <row r="49133">
          <cell r="A49133" t="str">
            <v>MK15 8AN</v>
          </cell>
        </row>
        <row r="49134">
          <cell r="A49134" t="str">
            <v>MK4 1DG</v>
          </cell>
        </row>
        <row r="49135">
          <cell r="A49135" t="str">
            <v>PE23 5LA</v>
          </cell>
        </row>
        <row r="49136">
          <cell r="A49136" t="str">
            <v>PE25 2ES</v>
          </cell>
        </row>
        <row r="49137">
          <cell r="A49137" t="str">
            <v>NG22 9HL</v>
          </cell>
        </row>
        <row r="49138">
          <cell r="A49138" t="str">
            <v>DE24 9BE</v>
          </cell>
        </row>
        <row r="49139">
          <cell r="A49139" t="str">
            <v>LE11 5BN</v>
          </cell>
        </row>
        <row r="49140">
          <cell r="A49140" t="str">
            <v>NG16 5GQ</v>
          </cell>
        </row>
        <row r="49141">
          <cell r="A49141" t="str">
            <v>NN3 8UG</v>
          </cell>
        </row>
        <row r="49142">
          <cell r="A49142" t="str">
            <v>NG34 8EP</v>
          </cell>
        </row>
        <row r="49143">
          <cell r="A49143" t="str">
            <v>NN9 6RH</v>
          </cell>
        </row>
        <row r="49144">
          <cell r="A49144" t="str">
            <v>DN22 7LG</v>
          </cell>
        </row>
        <row r="49145">
          <cell r="A49145" t="str">
            <v>DN22 7LD</v>
          </cell>
        </row>
        <row r="49146">
          <cell r="A49146" t="str">
            <v>DN22 6QP</v>
          </cell>
        </row>
        <row r="49147">
          <cell r="A49147" t="str">
            <v>DN22 6QB</v>
          </cell>
        </row>
        <row r="49148">
          <cell r="A49148" t="str">
            <v>DN22 6UB</v>
          </cell>
        </row>
        <row r="49149">
          <cell r="A49149" t="str">
            <v>DN22 6UA</v>
          </cell>
        </row>
        <row r="49150">
          <cell r="A49150" t="str">
            <v>DN22 6UA</v>
          </cell>
        </row>
        <row r="49151">
          <cell r="A49151" t="str">
            <v>NN13 6JG</v>
          </cell>
        </row>
        <row r="49152">
          <cell r="A49152" t="str">
            <v>CV10 0NL</v>
          </cell>
        </row>
        <row r="49153">
          <cell r="A49153" t="str">
            <v>PE11 1RA</v>
          </cell>
        </row>
        <row r="49154">
          <cell r="A49154" t="str">
            <v>NN12 6HB</v>
          </cell>
        </row>
        <row r="49155">
          <cell r="A49155" t="str">
            <v>S20 4TJ</v>
          </cell>
        </row>
        <row r="49156">
          <cell r="A49156" t="str">
            <v>NG31 6PX</v>
          </cell>
        </row>
        <row r="49157">
          <cell r="A49157" t="str">
            <v>S41 8JP</v>
          </cell>
        </row>
        <row r="49158">
          <cell r="A49158" t="str">
            <v>CV2 3FL</v>
          </cell>
        </row>
        <row r="49159">
          <cell r="A49159" t="str">
            <v>LE18 4WT</v>
          </cell>
        </row>
        <row r="49160">
          <cell r="A49160" t="str">
            <v>S40 3AR</v>
          </cell>
        </row>
        <row r="49161">
          <cell r="A49161" t="str">
            <v>CV8 2TS</v>
          </cell>
        </row>
        <row r="49162">
          <cell r="A49162" t="str">
            <v>NN17 2PY</v>
          </cell>
        </row>
        <row r="49163">
          <cell r="A49163" t="str">
            <v>NN17 2PY</v>
          </cell>
        </row>
        <row r="49164">
          <cell r="A49164" t="str">
            <v>NN11 3HR</v>
          </cell>
        </row>
        <row r="49165">
          <cell r="A49165" t="str">
            <v>PE11 3TX</v>
          </cell>
        </row>
        <row r="49166">
          <cell r="A49166" t="str">
            <v>LE18 1HN</v>
          </cell>
        </row>
        <row r="49167">
          <cell r="A49167" t="str">
            <v>NN8 2JA</v>
          </cell>
        </row>
        <row r="49168">
          <cell r="A49168" t="str">
            <v>NN8 2JA</v>
          </cell>
        </row>
        <row r="49169">
          <cell r="A49169" t="str">
            <v>CV32 7QP</v>
          </cell>
        </row>
        <row r="49170">
          <cell r="A49170" t="str">
            <v>GL4 4TF</v>
          </cell>
        </row>
        <row r="49171">
          <cell r="A49171" t="str">
            <v>GL4 4TF</v>
          </cell>
        </row>
        <row r="49172">
          <cell r="A49172" t="str">
            <v>GL4 4TF</v>
          </cell>
        </row>
        <row r="49173">
          <cell r="A49173" t="str">
            <v>MK46 5JA</v>
          </cell>
        </row>
        <row r="49174">
          <cell r="A49174" t="str">
            <v>GL4 4TE</v>
          </cell>
        </row>
        <row r="49175">
          <cell r="A49175" t="str">
            <v>GL4 4TF</v>
          </cell>
        </row>
        <row r="49176">
          <cell r="A49176" t="str">
            <v>NG8 6NJ</v>
          </cell>
        </row>
        <row r="49177">
          <cell r="A49177" t="str">
            <v>LN6 7JG</v>
          </cell>
        </row>
        <row r="49178">
          <cell r="A49178" t="str">
            <v>LE2 5FP</v>
          </cell>
        </row>
        <row r="49179">
          <cell r="A49179" t="str">
            <v>LE2 2PD</v>
          </cell>
        </row>
        <row r="49180">
          <cell r="A49180" t="str">
            <v>DE65 6QE</v>
          </cell>
        </row>
        <row r="49181">
          <cell r="A49181" t="str">
            <v>S81 8UQ</v>
          </cell>
        </row>
        <row r="49182">
          <cell r="A49182" t="str">
            <v>LE2 4PS</v>
          </cell>
        </row>
        <row r="49183">
          <cell r="A49183" t="str">
            <v>MK5 7EB</v>
          </cell>
        </row>
        <row r="49184">
          <cell r="A49184" t="str">
            <v>CV8 1JX</v>
          </cell>
        </row>
        <row r="49185">
          <cell r="A49185" t="str">
            <v>CV8 1JX</v>
          </cell>
        </row>
        <row r="49186">
          <cell r="A49186" t="str">
            <v>LE18 4UH</v>
          </cell>
        </row>
        <row r="49187">
          <cell r="A49187" t="str">
            <v>CV8 2QL</v>
          </cell>
        </row>
        <row r="49188">
          <cell r="A49188" t="str">
            <v>S20 8LS</v>
          </cell>
        </row>
        <row r="49189">
          <cell r="A49189" t="str">
            <v>CV5 7FY</v>
          </cell>
        </row>
        <row r="49190">
          <cell r="A49190" t="str">
            <v>NG3 5GJ</v>
          </cell>
        </row>
        <row r="49191">
          <cell r="A49191" t="str">
            <v>NG6 0EB</v>
          </cell>
        </row>
        <row r="49192">
          <cell r="A49192" t="str">
            <v>S42 7BU</v>
          </cell>
        </row>
        <row r="49193">
          <cell r="A49193" t="str">
            <v>S42 7BU</v>
          </cell>
        </row>
        <row r="49194">
          <cell r="A49194" t="str">
            <v>S43 3NW</v>
          </cell>
        </row>
        <row r="49195">
          <cell r="A49195" t="str">
            <v>PE6 8EY</v>
          </cell>
        </row>
        <row r="49196">
          <cell r="A49196" t="str">
            <v>NN18 8LL</v>
          </cell>
        </row>
        <row r="49197">
          <cell r="A49197" t="str">
            <v>CV3 2NF</v>
          </cell>
        </row>
        <row r="49198">
          <cell r="A49198" t="str">
            <v>NN15 7QQ</v>
          </cell>
        </row>
        <row r="49199">
          <cell r="A49199" t="str">
            <v>NN15 7QQ</v>
          </cell>
        </row>
        <row r="49200">
          <cell r="A49200" t="str">
            <v>MK7 7EW</v>
          </cell>
        </row>
        <row r="49201">
          <cell r="A49201" t="str">
            <v>B78 1RB</v>
          </cell>
        </row>
        <row r="49202">
          <cell r="A49202" t="str">
            <v>NN13 7BX</v>
          </cell>
        </row>
        <row r="49203">
          <cell r="A49203" t="str">
            <v>NN3 8QT</v>
          </cell>
        </row>
        <row r="49204">
          <cell r="A49204" t="str">
            <v>NG17 2PT</v>
          </cell>
        </row>
        <row r="49205">
          <cell r="A49205" t="str">
            <v>B91 3UZ</v>
          </cell>
        </row>
        <row r="49206">
          <cell r="A49206" t="str">
            <v>NN6 7SF</v>
          </cell>
        </row>
        <row r="49207">
          <cell r="A49207" t="str">
            <v>NN8 2HL</v>
          </cell>
        </row>
        <row r="49208">
          <cell r="A49208" t="str">
            <v>CV3 4DE</v>
          </cell>
        </row>
        <row r="49209">
          <cell r="A49209" t="str">
            <v>CV3 4DX</v>
          </cell>
        </row>
        <row r="49210">
          <cell r="A49210" t="str">
            <v>CV3 4DZ</v>
          </cell>
        </row>
        <row r="49211">
          <cell r="A49211" t="str">
            <v>LE11 2JQ</v>
          </cell>
        </row>
        <row r="49212">
          <cell r="A49212" t="str">
            <v>DE21 2ST</v>
          </cell>
        </row>
        <row r="49213">
          <cell r="A49213" t="str">
            <v>DE11 9BN</v>
          </cell>
        </row>
        <row r="49214">
          <cell r="A49214" t="str">
            <v>DE15 0DT</v>
          </cell>
        </row>
        <row r="49215">
          <cell r="A49215" t="str">
            <v>NG17 5AA</v>
          </cell>
        </row>
        <row r="49216">
          <cell r="A49216" t="str">
            <v>S43 4DF</v>
          </cell>
        </row>
        <row r="49217">
          <cell r="A49217" t="str">
            <v>S43 4DF</v>
          </cell>
        </row>
        <row r="49218">
          <cell r="A49218" t="str">
            <v>DE4 4FT</v>
          </cell>
        </row>
        <row r="49219">
          <cell r="A49219" t="str">
            <v>CV2 1LN</v>
          </cell>
        </row>
        <row r="49220">
          <cell r="A49220" t="str">
            <v>ST1 6SP</v>
          </cell>
        </row>
        <row r="49221">
          <cell r="A49221" t="str">
            <v>CV2 5FU</v>
          </cell>
        </row>
        <row r="49222">
          <cell r="A49222" t="str">
            <v>LE4 2QB</v>
          </cell>
        </row>
        <row r="49223">
          <cell r="A49223" t="str">
            <v>LE4 2QB</v>
          </cell>
        </row>
        <row r="49224">
          <cell r="A49224" t="str">
            <v>LE13 0BD</v>
          </cell>
        </row>
        <row r="49225">
          <cell r="A49225" t="str">
            <v>S43 3UY</v>
          </cell>
        </row>
        <row r="49226">
          <cell r="A49226" t="str">
            <v>B79 8DL</v>
          </cell>
        </row>
        <row r="49227">
          <cell r="A49227" t="str">
            <v>LE4 7WA</v>
          </cell>
        </row>
        <row r="49228">
          <cell r="A49228" t="str">
            <v>MK11 1EW</v>
          </cell>
        </row>
        <row r="49229">
          <cell r="A49229" t="str">
            <v>CV12 0LZ</v>
          </cell>
        </row>
        <row r="49230">
          <cell r="A49230" t="str">
            <v>NG25 0BE</v>
          </cell>
        </row>
        <row r="49231">
          <cell r="A49231" t="str">
            <v>NG22 9UD</v>
          </cell>
        </row>
        <row r="49232">
          <cell r="A49232" t="str">
            <v>NG19 0EB</v>
          </cell>
        </row>
        <row r="49233">
          <cell r="A49233" t="str">
            <v>NG22 0SE</v>
          </cell>
        </row>
        <row r="49234">
          <cell r="A49234" t="str">
            <v>CV10 7DU</v>
          </cell>
        </row>
        <row r="49235">
          <cell r="A49235" t="str">
            <v>DE22 3TF</v>
          </cell>
        </row>
        <row r="49236">
          <cell r="A49236" t="str">
            <v>CV32 7SX</v>
          </cell>
        </row>
        <row r="49237">
          <cell r="A49237" t="str">
            <v>ST16 3RE</v>
          </cell>
        </row>
        <row r="49238">
          <cell r="A49238" t="str">
            <v>LE2 3DR</v>
          </cell>
        </row>
        <row r="49239">
          <cell r="A49239" t="str">
            <v>CV34 5FG</v>
          </cell>
        </row>
        <row r="49240">
          <cell r="A49240" t="str">
            <v>LE2 6RA</v>
          </cell>
        </row>
        <row r="49241">
          <cell r="A49241" t="str">
            <v>LE11 4PZ</v>
          </cell>
        </row>
        <row r="49242">
          <cell r="A49242" t="str">
            <v>LE11 1JF</v>
          </cell>
        </row>
        <row r="49243">
          <cell r="A49243" t="str">
            <v>LE11 5XZ</v>
          </cell>
        </row>
        <row r="49244">
          <cell r="A49244" t="str">
            <v>DE23 3TQ</v>
          </cell>
        </row>
        <row r="49245">
          <cell r="A49245" t="str">
            <v>LE2 6DW</v>
          </cell>
        </row>
        <row r="49246">
          <cell r="A49246" t="str">
            <v>CV12 0DD</v>
          </cell>
        </row>
        <row r="49247">
          <cell r="A49247" t="str">
            <v>MK5 7DJ</v>
          </cell>
        </row>
        <row r="49248">
          <cell r="A49248" t="str">
            <v>B77 4LN</v>
          </cell>
        </row>
        <row r="49249">
          <cell r="A49249" t="str">
            <v>NN12 6EA</v>
          </cell>
        </row>
        <row r="49250">
          <cell r="A49250" t="str">
            <v>DE74 2PJ</v>
          </cell>
        </row>
        <row r="49251">
          <cell r="A49251" t="str">
            <v>CV11 4LN</v>
          </cell>
        </row>
        <row r="49252">
          <cell r="A49252" t="str">
            <v>CV11 4FS</v>
          </cell>
        </row>
        <row r="49253">
          <cell r="A49253" t="str">
            <v>CV11 6LB</v>
          </cell>
        </row>
        <row r="49254">
          <cell r="A49254" t="str">
            <v>DE5 3HW</v>
          </cell>
        </row>
        <row r="49255">
          <cell r="A49255" t="str">
            <v>CV4 7EX</v>
          </cell>
        </row>
        <row r="49256">
          <cell r="A49256" t="str">
            <v>CV6 7FS</v>
          </cell>
        </row>
        <row r="49257">
          <cell r="A49257" t="str">
            <v>CV7 9DE</v>
          </cell>
        </row>
        <row r="49258">
          <cell r="A49258" t="str">
            <v>CV7 9DE</v>
          </cell>
        </row>
        <row r="49259">
          <cell r="A49259" t="str">
            <v>S43 4LB</v>
          </cell>
        </row>
        <row r="49260">
          <cell r="A49260" t="str">
            <v>B23 7YZ</v>
          </cell>
        </row>
        <row r="49261">
          <cell r="A49261" t="str">
            <v>B96 6LT</v>
          </cell>
        </row>
        <row r="49262">
          <cell r="A49262" t="str">
            <v>ST8 6DQ</v>
          </cell>
        </row>
        <row r="49263">
          <cell r="A49263" t="str">
            <v>B23 7YY</v>
          </cell>
        </row>
        <row r="49264">
          <cell r="A49264" t="str">
            <v>B23 7YU</v>
          </cell>
        </row>
        <row r="49265">
          <cell r="A49265" t="str">
            <v>ST8 6DF</v>
          </cell>
        </row>
        <row r="49266">
          <cell r="A49266" t="str">
            <v>MK14 6BT</v>
          </cell>
        </row>
        <row r="49267">
          <cell r="A49267" t="str">
            <v>MK14 6BS</v>
          </cell>
        </row>
        <row r="49268">
          <cell r="A49268" t="str">
            <v>MK14 6BS</v>
          </cell>
        </row>
        <row r="49269">
          <cell r="A49269" t="str">
            <v>MK14 6BT</v>
          </cell>
        </row>
        <row r="49270">
          <cell r="A49270" t="str">
            <v>MK14 6BT</v>
          </cell>
        </row>
        <row r="49271">
          <cell r="A49271" t="str">
            <v>MK14 6BZ</v>
          </cell>
        </row>
        <row r="49272">
          <cell r="A49272" t="str">
            <v>NN6 0DE</v>
          </cell>
        </row>
        <row r="49273">
          <cell r="A49273" t="str">
            <v>NG31 8DR</v>
          </cell>
        </row>
        <row r="49274">
          <cell r="A49274" t="str">
            <v>ST8 6DF</v>
          </cell>
        </row>
        <row r="49275">
          <cell r="A49275" t="str">
            <v>DE21 2HZ</v>
          </cell>
        </row>
        <row r="49276">
          <cell r="A49276" t="str">
            <v>LE2 4DH</v>
          </cell>
        </row>
        <row r="49277">
          <cell r="A49277" t="str">
            <v>NG24 4RY</v>
          </cell>
        </row>
        <row r="49278">
          <cell r="A49278" t="str">
            <v>CV1 5AE</v>
          </cell>
        </row>
        <row r="49279">
          <cell r="A49279" t="str">
            <v>CV1 5AE</v>
          </cell>
        </row>
        <row r="49280">
          <cell r="A49280" t="str">
            <v>PE20 1HB</v>
          </cell>
        </row>
        <row r="49281">
          <cell r="A49281" t="str">
            <v>NN6 9ES</v>
          </cell>
        </row>
        <row r="49282">
          <cell r="A49282" t="str">
            <v>CV2 2HA</v>
          </cell>
        </row>
        <row r="49283">
          <cell r="A49283" t="str">
            <v>CV21 3LR</v>
          </cell>
        </row>
        <row r="49284">
          <cell r="A49284" t="str">
            <v>CV21 3LR</v>
          </cell>
        </row>
        <row r="49285">
          <cell r="A49285" t="str">
            <v>CV5 7AG</v>
          </cell>
        </row>
        <row r="49286">
          <cell r="A49286" t="str">
            <v>NN3 5DX</v>
          </cell>
        </row>
        <row r="49287">
          <cell r="A49287" t="str">
            <v>NN3 5HS</v>
          </cell>
        </row>
        <row r="49288">
          <cell r="A49288" t="str">
            <v>CV6 4FL</v>
          </cell>
        </row>
        <row r="49289">
          <cell r="A49289" t="str">
            <v>NN4 0SY</v>
          </cell>
        </row>
        <row r="49290">
          <cell r="A49290" t="str">
            <v>NN4 0TD</v>
          </cell>
        </row>
        <row r="49291">
          <cell r="A49291" t="str">
            <v>NN4 0TD</v>
          </cell>
        </row>
        <row r="49292">
          <cell r="A49292" t="str">
            <v>NN4 0RQ</v>
          </cell>
        </row>
        <row r="49293">
          <cell r="A49293" t="str">
            <v>TF9 3ED</v>
          </cell>
        </row>
        <row r="49294">
          <cell r="A49294" t="str">
            <v>LE5 0HW</v>
          </cell>
        </row>
        <row r="49295">
          <cell r="A49295" t="str">
            <v>NN15 5JD</v>
          </cell>
        </row>
        <row r="49296">
          <cell r="A49296" t="str">
            <v>GL4 4TE</v>
          </cell>
        </row>
        <row r="49297">
          <cell r="A49297" t="str">
            <v>GL4 4TF</v>
          </cell>
        </row>
        <row r="49298">
          <cell r="A49298" t="str">
            <v>CV10 7NT</v>
          </cell>
        </row>
        <row r="49299">
          <cell r="A49299" t="str">
            <v>CV10 7NS</v>
          </cell>
        </row>
        <row r="49300">
          <cell r="A49300" t="str">
            <v>CV10 7NW</v>
          </cell>
        </row>
        <row r="49301">
          <cell r="A49301" t="str">
            <v>GL4 4TE</v>
          </cell>
        </row>
        <row r="49302">
          <cell r="A49302" t="str">
            <v>MK46 5AD</v>
          </cell>
        </row>
        <row r="49303">
          <cell r="A49303" t="str">
            <v>GL4 4TF</v>
          </cell>
        </row>
        <row r="49304">
          <cell r="A49304" t="str">
            <v>LE4 6NY</v>
          </cell>
        </row>
        <row r="49305">
          <cell r="A49305" t="str">
            <v>S43 4DD</v>
          </cell>
        </row>
        <row r="49306">
          <cell r="A49306" t="str">
            <v>S43 4DE</v>
          </cell>
        </row>
        <row r="49307">
          <cell r="A49307" t="str">
            <v>S43 4DE</v>
          </cell>
        </row>
        <row r="49308">
          <cell r="A49308" t="str">
            <v>S43 4DE</v>
          </cell>
        </row>
        <row r="49309">
          <cell r="A49309" t="str">
            <v>S21 4HR</v>
          </cell>
        </row>
        <row r="49310">
          <cell r="A49310" t="str">
            <v>NG25 0BE</v>
          </cell>
        </row>
        <row r="49311">
          <cell r="A49311" t="str">
            <v>CV10 7DS</v>
          </cell>
        </row>
        <row r="49312">
          <cell r="A49312" t="str">
            <v>LN1 3TJ</v>
          </cell>
        </row>
        <row r="49313">
          <cell r="A49313" t="str">
            <v>CV34 5ND</v>
          </cell>
        </row>
        <row r="49314">
          <cell r="A49314" t="str">
            <v>CV34 5ND</v>
          </cell>
        </row>
        <row r="49315">
          <cell r="A49315" t="str">
            <v>LE2 6FG</v>
          </cell>
        </row>
        <row r="49316">
          <cell r="A49316" t="str">
            <v>LN4 4DN</v>
          </cell>
        </row>
        <row r="49317">
          <cell r="A49317" t="str">
            <v>LE6 0EL</v>
          </cell>
        </row>
        <row r="49318">
          <cell r="A49318" t="str">
            <v>LE11 2ND</v>
          </cell>
        </row>
        <row r="49319">
          <cell r="A49319" t="str">
            <v>LE11 2ND</v>
          </cell>
        </row>
        <row r="49320">
          <cell r="A49320" t="str">
            <v>LE11 2PD</v>
          </cell>
        </row>
        <row r="49321">
          <cell r="A49321" t="str">
            <v>CV34 5PP</v>
          </cell>
        </row>
        <row r="49322">
          <cell r="A49322" t="str">
            <v>LE2 6DG</v>
          </cell>
        </row>
        <row r="49323">
          <cell r="A49323" t="str">
            <v>CV12 0DD</v>
          </cell>
        </row>
        <row r="49324">
          <cell r="A49324" t="str">
            <v>CV12 0BW</v>
          </cell>
        </row>
        <row r="49325">
          <cell r="A49325" t="str">
            <v>CV12 0ES</v>
          </cell>
        </row>
        <row r="49326">
          <cell r="A49326" t="str">
            <v>NN8 5FB</v>
          </cell>
        </row>
        <row r="49327">
          <cell r="A49327" t="str">
            <v>NN13 6HW</v>
          </cell>
        </row>
        <row r="49328">
          <cell r="A49328" t="str">
            <v>B77 5HS</v>
          </cell>
        </row>
        <row r="49329">
          <cell r="A49329" t="str">
            <v>CV10 0XU</v>
          </cell>
        </row>
        <row r="49330">
          <cell r="A49330" t="str">
            <v>CV10 0XT</v>
          </cell>
        </row>
        <row r="49331">
          <cell r="A49331" t="str">
            <v>PE25 1DR</v>
          </cell>
        </row>
        <row r="49332">
          <cell r="A49332" t="str">
            <v>LE4 1BU</v>
          </cell>
        </row>
        <row r="49333">
          <cell r="A49333" t="str">
            <v>MK6 2DZ</v>
          </cell>
        </row>
        <row r="49334">
          <cell r="A49334" t="str">
            <v>B77 4HP</v>
          </cell>
        </row>
        <row r="49335">
          <cell r="A49335" t="str">
            <v>CV5 7HP</v>
          </cell>
        </row>
        <row r="49336">
          <cell r="A49336" t="str">
            <v>CV5 7EA</v>
          </cell>
        </row>
        <row r="49337">
          <cell r="A49337" t="str">
            <v>B98 7YG</v>
          </cell>
        </row>
        <row r="49338">
          <cell r="A49338" t="str">
            <v>DE7 8RH</v>
          </cell>
        </row>
        <row r="49339">
          <cell r="A49339" t="str">
            <v>CV32 5WB</v>
          </cell>
        </row>
        <row r="49340">
          <cell r="A49340" t="str">
            <v>NN12 6JW</v>
          </cell>
        </row>
        <row r="49341">
          <cell r="A49341" t="str">
            <v>DE56 0LP</v>
          </cell>
        </row>
        <row r="49342">
          <cell r="A49342" t="str">
            <v>DE11 0RS</v>
          </cell>
        </row>
        <row r="49343">
          <cell r="A49343" t="str">
            <v>NG17 4NF</v>
          </cell>
        </row>
        <row r="49344">
          <cell r="A49344" t="str">
            <v>PE21 8LS</v>
          </cell>
        </row>
        <row r="49345">
          <cell r="A49345" t="str">
            <v>NN12 6JF</v>
          </cell>
        </row>
        <row r="49346">
          <cell r="A49346" t="str">
            <v>NG21 0TX</v>
          </cell>
        </row>
        <row r="49347">
          <cell r="A49347" t="str">
            <v>NG21 0UB</v>
          </cell>
        </row>
        <row r="49348">
          <cell r="A49348" t="str">
            <v>NG21 0TR</v>
          </cell>
        </row>
        <row r="49349">
          <cell r="A49349" t="str">
            <v>NG21 0TR</v>
          </cell>
        </row>
        <row r="49350">
          <cell r="A49350" t="str">
            <v>NG21 0TU</v>
          </cell>
        </row>
        <row r="49351">
          <cell r="A49351" t="str">
            <v>DN22 7GJ</v>
          </cell>
        </row>
        <row r="49352">
          <cell r="A49352" t="str">
            <v>DN22 7NZ</v>
          </cell>
        </row>
        <row r="49353">
          <cell r="A49353" t="str">
            <v>DN22 7GJ</v>
          </cell>
        </row>
        <row r="49354">
          <cell r="A49354" t="str">
            <v>DN22 7RD</v>
          </cell>
        </row>
        <row r="49355">
          <cell r="A49355" t="str">
            <v>DN22 7RF</v>
          </cell>
        </row>
        <row r="49356">
          <cell r="A49356" t="str">
            <v>DN22 7QW</v>
          </cell>
        </row>
        <row r="49357">
          <cell r="A49357" t="str">
            <v>DN22 7YN</v>
          </cell>
        </row>
        <row r="49358">
          <cell r="A49358" t="str">
            <v>DN22 7QX</v>
          </cell>
        </row>
        <row r="49359">
          <cell r="A49359" t="str">
            <v>ST15 0QH</v>
          </cell>
        </row>
        <row r="49360">
          <cell r="A49360" t="str">
            <v>NG18 2BG</v>
          </cell>
        </row>
        <row r="49361">
          <cell r="A49361" t="str">
            <v>NN17 2DB</v>
          </cell>
        </row>
        <row r="49362">
          <cell r="A49362" t="str">
            <v>NN18 0PA</v>
          </cell>
        </row>
        <row r="49363">
          <cell r="A49363" t="str">
            <v>TF5 0LH</v>
          </cell>
        </row>
        <row r="49364">
          <cell r="A49364" t="str">
            <v>B78 1NN</v>
          </cell>
        </row>
        <row r="49365">
          <cell r="A49365" t="str">
            <v>DE1 1PP</v>
          </cell>
        </row>
        <row r="49366">
          <cell r="A49366" t="str">
            <v>NG4 3BU</v>
          </cell>
        </row>
        <row r="49367">
          <cell r="A49367" t="str">
            <v>CV7 9BY</v>
          </cell>
        </row>
        <row r="49368">
          <cell r="A49368" t="str">
            <v>NG34 7PE</v>
          </cell>
        </row>
        <row r="49369">
          <cell r="A49369" t="str">
            <v>S43 3EB</v>
          </cell>
        </row>
        <row r="49370">
          <cell r="A49370" t="str">
            <v>NN15 5UA</v>
          </cell>
        </row>
        <row r="49371">
          <cell r="A49371" t="str">
            <v>NN9 5SD</v>
          </cell>
        </row>
        <row r="49372">
          <cell r="A49372" t="str">
            <v>CV10 0SN</v>
          </cell>
        </row>
        <row r="49373">
          <cell r="A49373" t="str">
            <v>CV10 0UE</v>
          </cell>
        </row>
        <row r="49374">
          <cell r="A49374" t="str">
            <v>MK5 6ED</v>
          </cell>
        </row>
        <row r="49375">
          <cell r="A49375" t="str">
            <v>MK6 2PJ</v>
          </cell>
        </row>
        <row r="49376">
          <cell r="A49376" t="str">
            <v>DE13 0FN</v>
          </cell>
        </row>
        <row r="49377">
          <cell r="A49377" t="str">
            <v>DE15 0DD</v>
          </cell>
        </row>
        <row r="49378">
          <cell r="A49378" t="str">
            <v>B17 8LU</v>
          </cell>
        </row>
        <row r="49379">
          <cell r="A49379" t="str">
            <v>B77 4PU</v>
          </cell>
        </row>
        <row r="49380">
          <cell r="A49380" t="str">
            <v>B77 4LZ</v>
          </cell>
        </row>
        <row r="49381">
          <cell r="A49381" t="str">
            <v>NG19 8LG</v>
          </cell>
        </row>
        <row r="49382">
          <cell r="A49382" t="str">
            <v>PE12 6HT</v>
          </cell>
        </row>
        <row r="49383">
          <cell r="A49383" t="str">
            <v>PE10 9QF</v>
          </cell>
        </row>
        <row r="49384">
          <cell r="A49384" t="str">
            <v>DE11 0SR</v>
          </cell>
        </row>
        <row r="49385">
          <cell r="A49385" t="str">
            <v>B77 2ND</v>
          </cell>
        </row>
        <row r="49386">
          <cell r="A49386" t="str">
            <v>NN4 6BA</v>
          </cell>
        </row>
        <row r="49387">
          <cell r="A49387" t="str">
            <v>NN4 6BB</v>
          </cell>
        </row>
        <row r="49388">
          <cell r="A49388" t="str">
            <v>NN4 6BG</v>
          </cell>
        </row>
        <row r="49389">
          <cell r="A49389" t="str">
            <v>HR7 4UR</v>
          </cell>
        </row>
        <row r="49390">
          <cell r="A49390" t="str">
            <v>LE2 6LN</v>
          </cell>
        </row>
        <row r="49391">
          <cell r="A49391" t="str">
            <v>S80 1YA</v>
          </cell>
        </row>
        <row r="49392">
          <cell r="A49392" t="str">
            <v>S80 1NF</v>
          </cell>
        </row>
        <row r="49393">
          <cell r="A49393" t="str">
            <v>S80 1YL</v>
          </cell>
        </row>
        <row r="49394">
          <cell r="A49394" t="str">
            <v>S80 1YL</v>
          </cell>
        </row>
        <row r="49395">
          <cell r="A49395" t="str">
            <v>S80 1YA</v>
          </cell>
        </row>
        <row r="49396">
          <cell r="A49396" t="str">
            <v>S81 7BB</v>
          </cell>
        </row>
        <row r="49397">
          <cell r="A49397" t="str">
            <v>S81 7BP</v>
          </cell>
        </row>
        <row r="49398">
          <cell r="A49398" t="str">
            <v>NG17 7GF</v>
          </cell>
        </row>
        <row r="49399">
          <cell r="A49399" t="str">
            <v>MK15 0BY</v>
          </cell>
        </row>
        <row r="49400">
          <cell r="A49400" t="str">
            <v>CV4 8BA</v>
          </cell>
        </row>
        <row r="49401">
          <cell r="A49401" t="str">
            <v>MK16 0AY</v>
          </cell>
        </row>
        <row r="49402">
          <cell r="A49402" t="str">
            <v>MK16 0AY</v>
          </cell>
        </row>
        <row r="49403">
          <cell r="A49403" t="str">
            <v>NN8 2PF</v>
          </cell>
        </row>
        <row r="49404">
          <cell r="A49404" t="str">
            <v>NN8 2PF</v>
          </cell>
        </row>
        <row r="49405">
          <cell r="A49405" t="str">
            <v>NN8 2PF</v>
          </cell>
        </row>
        <row r="49406">
          <cell r="A49406" t="str">
            <v>NN8 2PE</v>
          </cell>
        </row>
        <row r="49407">
          <cell r="A49407" t="str">
            <v>NN8 2JT</v>
          </cell>
        </row>
        <row r="49408">
          <cell r="A49408" t="str">
            <v>NN8 4TW</v>
          </cell>
        </row>
        <row r="49409">
          <cell r="A49409" t="str">
            <v>NN9 5YW</v>
          </cell>
        </row>
        <row r="49410">
          <cell r="A49410" t="str">
            <v>NN8 3AJ</v>
          </cell>
        </row>
        <row r="49411">
          <cell r="A49411" t="str">
            <v>CV31 2ET</v>
          </cell>
        </row>
        <row r="49412">
          <cell r="A49412" t="str">
            <v>NG2 7FY</v>
          </cell>
        </row>
        <row r="49413">
          <cell r="A49413" t="str">
            <v>HR2 7TN</v>
          </cell>
        </row>
        <row r="49414">
          <cell r="A49414" t="str">
            <v>LN6 7QA</v>
          </cell>
        </row>
        <row r="49415">
          <cell r="A49415" t="str">
            <v>CV3 5BP</v>
          </cell>
        </row>
        <row r="49416">
          <cell r="A49416" t="str">
            <v>NG17 2DF</v>
          </cell>
        </row>
        <row r="49417">
          <cell r="A49417" t="str">
            <v>S20 4TD</v>
          </cell>
        </row>
        <row r="49418">
          <cell r="A49418" t="str">
            <v>S20 4TD</v>
          </cell>
        </row>
        <row r="49419">
          <cell r="A49419" t="str">
            <v>CV6 7FS</v>
          </cell>
        </row>
        <row r="49420">
          <cell r="A49420" t="str">
            <v>ST8 6DG</v>
          </cell>
        </row>
        <row r="49421">
          <cell r="A49421" t="str">
            <v>ST8 6DQ</v>
          </cell>
        </row>
        <row r="49422">
          <cell r="A49422" t="str">
            <v>B23 7YX</v>
          </cell>
        </row>
        <row r="49423">
          <cell r="A49423" t="str">
            <v>MK14 6DB</v>
          </cell>
        </row>
        <row r="49424">
          <cell r="A49424" t="str">
            <v>NN3 8PZ</v>
          </cell>
        </row>
        <row r="49425">
          <cell r="A49425" t="str">
            <v>LE4 1DD</v>
          </cell>
        </row>
        <row r="49426">
          <cell r="A49426" t="str">
            <v>S21 1DW</v>
          </cell>
        </row>
        <row r="49427">
          <cell r="A49427" t="str">
            <v>LE11 4PE</v>
          </cell>
        </row>
        <row r="49428">
          <cell r="A49428" t="str">
            <v>DE24 3LE</v>
          </cell>
        </row>
        <row r="49429">
          <cell r="A49429" t="str">
            <v>CV21 4DS</v>
          </cell>
        </row>
        <row r="49430">
          <cell r="A49430" t="str">
            <v>LE9 6SP</v>
          </cell>
        </row>
        <row r="49431">
          <cell r="A49431" t="str">
            <v>PE11 2BL</v>
          </cell>
        </row>
        <row r="49432">
          <cell r="A49432" t="str">
            <v>PE11 2BJ</v>
          </cell>
        </row>
        <row r="49433">
          <cell r="A49433" t="str">
            <v>NN3 2LG</v>
          </cell>
        </row>
        <row r="49434">
          <cell r="A49434" t="str">
            <v>CV2 1DH</v>
          </cell>
        </row>
        <row r="49435">
          <cell r="A49435" t="str">
            <v>NN16 8QD</v>
          </cell>
        </row>
        <row r="49436">
          <cell r="A49436" t="str">
            <v>GL3 2BN</v>
          </cell>
        </row>
        <row r="49437">
          <cell r="A49437" t="str">
            <v>CV13 0NX</v>
          </cell>
        </row>
        <row r="49438">
          <cell r="A49438" t="str">
            <v>CV2 3NU</v>
          </cell>
        </row>
        <row r="49439">
          <cell r="A49439" t="str">
            <v>S43 3HH</v>
          </cell>
        </row>
        <row r="49440">
          <cell r="A49440" t="str">
            <v>S43 3HS</v>
          </cell>
        </row>
        <row r="49441">
          <cell r="A49441" t="str">
            <v>CV34 5RX</v>
          </cell>
        </row>
        <row r="49442">
          <cell r="A49442" t="str">
            <v>CV34 5RY</v>
          </cell>
        </row>
        <row r="49443">
          <cell r="A49443" t="str">
            <v>CV34 5RY</v>
          </cell>
        </row>
        <row r="49444">
          <cell r="A49444" t="str">
            <v>LE3 6RG</v>
          </cell>
        </row>
        <row r="49445">
          <cell r="A49445" t="str">
            <v>MK12 6HD</v>
          </cell>
        </row>
        <row r="49446">
          <cell r="A49446" t="str">
            <v>DE14 3FQ</v>
          </cell>
        </row>
        <row r="49447">
          <cell r="A49447" t="str">
            <v>CV2 2ES</v>
          </cell>
        </row>
        <row r="49448">
          <cell r="A49448" t="str">
            <v>CV3 2LG</v>
          </cell>
        </row>
        <row r="49449">
          <cell r="A49449" t="str">
            <v>LE18 3RX</v>
          </cell>
        </row>
        <row r="49450">
          <cell r="A49450" t="str">
            <v>LE5 0NQ</v>
          </cell>
        </row>
        <row r="49451">
          <cell r="A49451" t="str">
            <v>NN11 4TY</v>
          </cell>
        </row>
        <row r="49452">
          <cell r="A49452" t="str">
            <v>DE24 9DN</v>
          </cell>
        </row>
        <row r="49453">
          <cell r="A49453" t="str">
            <v>NN4 6BE</v>
          </cell>
        </row>
        <row r="49454">
          <cell r="A49454" t="str">
            <v>NN4 6BE</v>
          </cell>
        </row>
        <row r="49455">
          <cell r="A49455" t="str">
            <v>DE21 7TB</v>
          </cell>
        </row>
        <row r="49456">
          <cell r="A49456" t="str">
            <v>S80 1YD</v>
          </cell>
        </row>
        <row r="49457">
          <cell r="A49457" t="str">
            <v>S80 1YD</v>
          </cell>
        </row>
        <row r="49458">
          <cell r="A49458" t="str">
            <v>S80 1YB</v>
          </cell>
        </row>
        <row r="49459">
          <cell r="A49459" t="str">
            <v>S80 1YG</v>
          </cell>
        </row>
        <row r="49460">
          <cell r="A49460" t="str">
            <v>S80 3QS</v>
          </cell>
        </row>
        <row r="49461">
          <cell r="A49461" t="str">
            <v>S80 1YB</v>
          </cell>
        </row>
        <row r="49462">
          <cell r="A49462" t="str">
            <v>S80 1YL</v>
          </cell>
        </row>
        <row r="49463">
          <cell r="A49463" t="str">
            <v>S80 3QS</v>
          </cell>
        </row>
        <row r="49464">
          <cell r="A49464" t="str">
            <v>S80 1YF</v>
          </cell>
        </row>
        <row r="49465">
          <cell r="A49465" t="str">
            <v>S80 1YQ</v>
          </cell>
        </row>
        <row r="49466">
          <cell r="A49466" t="str">
            <v>S80 1YQ</v>
          </cell>
        </row>
        <row r="49467">
          <cell r="A49467" t="str">
            <v>NG16 2AU</v>
          </cell>
        </row>
        <row r="49468">
          <cell r="A49468" t="str">
            <v>MK11 1EE</v>
          </cell>
        </row>
        <row r="49469">
          <cell r="A49469" t="str">
            <v>B77 5HE</v>
          </cell>
        </row>
        <row r="49470">
          <cell r="A49470" t="str">
            <v>WV3 7JS</v>
          </cell>
        </row>
        <row r="49471">
          <cell r="A49471" t="str">
            <v>CV11 4YE</v>
          </cell>
        </row>
        <row r="49472">
          <cell r="A49472" t="str">
            <v>MK16 0AY</v>
          </cell>
        </row>
        <row r="49473">
          <cell r="A49473" t="str">
            <v>MK16 0AY</v>
          </cell>
        </row>
        <row r="49474">
          <cell r="A49474" t="str">
            <v>LE5 6TQ</v>
          </cell>
        </row>
        <row r="49475">
          <cell r="A49475" t="str">
            <v>NN8 2PE</v>
          </cell>
        </row>
        <row r="49476">
          <cell r="A49476" t="str">
            <v>NN8 4TW</v>
          </cell>
        </row>
        <row r="49477">
          <cell r="A49477" t="str">
            <v>NG22 9BH</v>
          </cell>
        </row>
        <row r="49478">
          <cell r="A49478" t="str">
            <v>NN6 7YL</v>
          </cell>
        </row>
        <row r="49479">
          <cell r="A49479" t="str">
            <v>DE24 3EW</v>
          </cell>
        </row>
        <row r="49480">
          <cell r="A49480" t="str">
            <v>LN6 9LS</v>
          </cell>
        </row>
        <row r="49481">
          <cell r="A49481" t="str">
            <v>CV35 0LH</v>
          </cell>
        </row>
        <row r="49482">
          <cell r="A49482" t="str">
            <v>NN18 0RU</v>
          </cell>
        </row>
        <row r="49483">
          <cell r="A49483" t="str">
            <v>NG6 7DE</v>
          </cell>
        </row>
        <row r="49484">
          <cell r="A49484" t="str">
            <v>DE3 0PS</v>
          </cell>
        </row>
        <row r="49485">
          <cell r="A49485" t="str">
            <v>NG11 8SG</v>
          </cell>
        </row>
        <row r="49486">
          <cell r="A49486" t="str">
            <v>CV9 1QD</v>
          </cell>
        </row>
        <row r="49487">
          <cell r="A49487" t="str">
            <v>CV9 1QD</v>
          </cell>
        </row>
        <row r="49488">
          <cell r="A49488" t="str">
            <v>CV12 0NP</v>
          </cell>
        </row>
        <row r="49489">
          <cell r="A49489" t="str">
            <v>CV10 0SN</v>
          </cell>
        </row>
        <row r="49490">
          <cell r="A49490" t="str">
            <v>CV4 9UE</v>
          </cell>
        </row>
        <row r="49491">
          <cell r="A49491" t="str">
            <v>LE4 1BU</v>
          </cell>
        </row>
        <row r="49492">
          <cell r="A49492" t="str">
            <v>CV2 1BL</v>
          </cell>
        </row>
        <row r="49493">
          <cell r="A49493" t="str">
            <v>LE7 1PH</v>
          </cell>
        </row>
        <row r="49494">
          <cell r="A49494" t="str">
            <v>LE7 2JQ</v>
          </cell>
        </row>
        <row r="49495">
          <cell r="A49495" t="str">
            <v>LE7 2JY</v>
          </cell>
        </row>
        <row r="49496">
          <cell r="A49496" t="str">
            <v>LE4 1EG</v>
          </cell>
        </row>
        <row r="49497">
          <cell r="A49497" t="str">
            <v>LE2 9RD</v>
          </cell>
        </row>
        <row r="49498">
          <cell r="A49498" t="str">
            <v>LE2 9RJ</v>
          </cell>
        </row>
        <row r="49499">
          <cell r="A49499" t="str">
            <v>LE2 9RT</v>
          </cell>
        </row>
        <row r="49500">
          <cell r="A49500" t="str">
            <v>B97 6UL</v>
          </cell>
        </row>
        <row r="49501">
          <cell r="A49501" t="str">
            <v>NG19 9RU</v>
          </cell>
        </row>
        <row r="49502">
          <cell r="A49502" t="str">
            <v>MK4 3AP</v>
          </cell>
        </row>
        <row r="49503">
          <cell r="A49503" t="str">
            <v>MK4 1HS</v>
          </cell>
        </row>
        <row r="49504">
          <cell r="A49504" t="str">
            <v>B97 6SF</v>
          </cell>
        </row>
        <row r="49505">
          <cell r="A49505" t="str">
            <v>LN6 3PN</v>
          </cell>
        </row>
        <row r="49506">
          <cell r="A49506" t="str">
            <v>DE23 1XA</v>
          </cell>
        </row>
        <row r="49507">
          <cell r="A49507" t="str">
            <v>CV47 2SX</v>
          </cell>
        </row>
        <row r="49508">
          <cell r="A49508" t="str">
            <v>CV37 0JR</v>
          </cell>
        </row>
        <row r="49509">
          <cell r="A49509" t="str">
            <v>CV37 0JR</v>
          </cell>
        </row>
        <row r="49510">
          <cell r="A49510" t="str">
            <v>B77 5TH</v>
          </cell>
        </row>
        <row r="49511">
          <cell r="A49511" t="str">
            <v>S81 7LY</v>
          </cell>
        </row>
        <row r="49512">
          <cell r="A49512" t="str">
            <v>NG2 5HE</v>
          </cell>
        </row>
        <row r="49513">
          <cell r="A49513" t="str">
            <v>NG6 9AS</v>
          </cell>
        </row>
        <row r="49514">
          <cell r="A49514" t="str">
            <v>DE56 2TR</v>
          </cell>
        </row>
        <row r="49515">
          <cell r="A49515" t="str">
            <v>CV2 3AW</v>
          </cell>
        </row>
        <row r="49516">
          <cell r="A49516" t="str">
            <v>CV2 3AW</v>
          </cell>
        </row>
        <row r="49517">
          <cell r="A49517" t="str">
            <v>CV2 5PF</v>
          </cell>
        </row>
        <row r="49518">
          <cell r="A49518" t="str">
            <v>CV2 5PF</v>
          </cell>
        </row>
        <row r="49519">
          <cell r="A49519" t="str">
            <v>CV3 2HT</v>
          </cell>
        </row>
        <row r="49520">
          <cell r="A49520" t="str">
            <v>B45 0JZ</v>
          </cell>
        </row>
        <row r="49521">
          <cell r="A49521" t="str">
            <v>LE12 9NE</v>
          </cell>
        </row>
        <row r="49522">
          <cell r="A49522" t="str">
            <v>WS9 9JW</v>
          </cell>
        </row>
        <row r="49523">
          <cell r="A49523" t="str">
            <v>LE3 0LU</v>
          </cell>
        </row>
        <row r="49524">
          <cell r="A49524" t="str">
            <v>LE7 9ND</v>
          </cell>
        </row>
        <row r="49525">
          <cell r="A49525" t="str">
            <v>NN8 2LP</v>
          </cell>
        </row>
        <row r="49526">
          <cell r="A49526" t="str">
            <v>LE65 2SF</v>
          </cell>
        </row>
        <row r="49527">
          <cell r="A49527" t="str">
            <v>LE10 2JA</v>
          </cell>
        </row>
        <row r="49528">
          <cell r="A49528" t="str">
            <v>CV12 9BZ</v>
          </cell>
        </row>
        <row r="49529">
          <cell r="A49529" t="str">
            <v>CV12 9DA</v>
          </cell>
        </row>
        <row r="49530">
          <cell r="A49530" t="str">
            <v>ST7 4AJ</v>
          </cell>
        </row>
        <row r="49531">
          <cell r="A49531" t="str">
            <v>LE8 6ZR</v>
          </cell>
        </row>
        <row r="49532">
          <cell r="A49532" t="str">
            <v>DE24 0SF</v>
          </cell>
        </row>
        <row r="49533">
          <cell r="A49533" t="str">
            <v>DE24 9DN</v>
          </cell>
        </row>
        <row r="49534">
          <cell r="A49534" t="str">
            <v>DE24 9DN</v>
          </cell>
        </row>
        <row r="49535">
          <cell r="A49535" t="str">
            <v>DE24 9DN</v>
          </cell>
        </row>
        <row r="49536">
          <cell r="A49536" t="str">
            <v>DE56 4BZ</v>
          </cell>
        </row>
        <row r="49537">
          <cell r="A49537" t="str">
            <v>NN8 3QL</v>
          </cell>
        </row>
        <row r="49538">
          <cell r="A49538" t="str">
            <v>NN8 3QT</v>
          </cell>
        </row>
        <row r="49539">
          <cell r="A49539" t="str">
            <v>NN8 3QT</v>
          </cell>
        </row>
        <row r="49540">
          <cell r="A49540" t="str">
            <v>WS13 6JB</v>
          </cell>
        </row>
        <row r="49541">
          <cell r="A49541" t="str">
            <v>LE13 1HB</v>
          </cell>
        </row>
        <row r="49542">
          <cell r="A49542" t="str">
            <v>LE4 5DX</v>
          </cell>
        </row>
        <row r="49543">
          <cell r="A49543" t="str">
            <v>NN13 6JE</v>
          </cell>
        </row>
        <row r="49544">
          <cell r="A49544" t="str">
            <v>NN13 6JE</v>
          </cell>
        </row>
        <row r="49545">
          <cell r="A49545" t="str">
            <v>LE2 4GA</v>
          </cell>
        </row>
        <row r="49546">
          <cell r="A49546" t="str">
            <v>NG24 3NJ</v>
          </cell>
        </row>
        <row r="49547">
          <cell r="A49547" t="str">
            <v>LE12 8RR</v>
          </cell>
        </row>
        <row r="49548">
          <cell r="A49548" t="str">
            <v>NG24 2AN</v>
          </cell>
        </row>
        <row r="49549">
          <cell r="A49549" t="str">
            <v>NG11 6GD</v>
          </cell>
        </row>
        <row r="49550">
          <cell r="A49550" t="str">
            <v>DE23 6WY</v>
          </cell>
        </row>
        <row r="49551">
          <cell r="A49551" t="str">
            <v>CV21 1EW</v>
          </cell>
        </row>
        <row r="49552">
          <cell r="A49552" t="str">
            <v>LE10 1NX</v>
          </cell>
        </row>
        <row r="49553">
          <cell r="A49553" t="str">
            <v>CV9 1LZ</v>
          </cell>
        </row>
        <row r="49554">
          <cell r="A49554" t="str">
            <v>DE21 4SQ</v>
          </cell>
        </row>
        <row r="49555">
          <cell r="A49555" t="str">
            <v>CV31 2RF</v>
          </cell>
        </row>
        <row r="49556">
          <cell r="A49556" t="str">
            <v>NG10 3LT</v>
          </cell>
        </row>
        <row r="49557">
          <cell r="A49557" t="str">
            <v>LN5 8HY</v>
          </cell>
        </row>
        <row r="49558">
          <cell r="A49558" t="str">
            <v>CV32 5GB</v>
          </cell>
        </row>
        <row r="49559">
          <cell r="A49559" t="str">
            <v>CV32 4LB</v>
          </cell>
        </row>
        <row r="49560">
          <cell r="A49560" t="str">
            <v>CV32 4LB</v>
          </cell>
        </row>
        <row r="49561">
          <cell r="A49561" t="str">
            <v>CV32 4LB</v>
          </cell>
        </row>
        <row r="49562">
          <cell r="A49562" t="str">
            <v>CV32 4LB</v>
          </cell>
        </row>
        <row r="49563">
          <cell r="A49563" t="str">
            <v>CV31 1YS</v>
          </cell>
        </row>
        <row r="49564">
          <cell r="A49564" t="str">
            <v>LE2 3EE</v>
          </cell>
        </row>
        <row r="49565">
          <cell r="A49565" t="str">
            <v>NN12 6UY</v>
          </cell>
        </row>
        <row r="49566">
          <cell r="A49566" t="str">
            <v>TF2 6BU</v>
          </cell>
        </row>
        <row r="49567">
          <cell r="A49567" t="str">
            <v>NN8 5XG</v>
          </cell>
        </row>
        <row r="49568">
          <cell r="A49568" t="str">
            <v>MK13 8LS</v>
          </cell>
        </row>
        <row r="49569">
          <cell r="A49569" t="str">
            <v>MK13 8LP</v>
          </cell>
        </row>
        <row r="49570">
          <cell r="A49570" t="str">
            <v>MK18 3HN</v>
          </cell>
        </row>
        <row r="49571">
          <cell r="A49571" t="str">
            <v>MK13 8NH</v>
          </cell>
        </row>
        <row r="49572">
          <cell r="A49572" t="str">
            <v>LE5 5GD</v>
          </cell>
        </row>
        <row r="49573">
          <cell r="A49573" t="str">
            <v>LE18 4UH</v>
          </cell>
        </row>
        <row r="49574">
          <cell r="A49574" t="str">
            <v>CV8 2TR</v>
          </cell>
        </row>
        <row r="49575">
          <cell r="A49575" t="str">
            <v>CV8 1RJ</v>
          </cell>
        </row>
        <row r="49576">
          <cell r="A49576" t="str">
            <v>CV47 8JJ</v>
          </cell>
        </row>
        <row r="49577">
          <cell r="A49577" t="str">
            <v>MK18 3LT</v>
          </cell>
        </row>
        <row r="49578">
          <cell r="A49578" t="str">
            <v>LE13 0QQ</v>
          </cell>
        </row>
        <row r="49579">
          <cell r="A49579" t="str">
            <v>LE18 2BQ</v>
          </cell>
        </row>
        <row r="49580">
          <cell r="A49580" t="str">
            <v>NG24 3FB</v>
          </cell>
        </row>
        <row r="49581">
          <cell r="A49581" t="str">
            <v>LE11 5LX</v>
          </cell>
        </row>
        <row r="49582">
          <cell r="A49582" t="str">
            <v>CV3 2NF</v>
          </cell>
        </row>
        <row r="49583">
          <cell r="A49583" t="str">
            <v>LE11 2JQ</v>
          </cell>
        </row>
        <row r="49584">
          <cell r="A49584" t="str">
            <v>NN12 8QB</v>
          </cell>
        </row>
        <row r="49585">
          <cell r="A49585" t="str">
            <v>NG17 2EU</v>
          </cell>
        </row>
        <row r="49586">
          <cell r="A49586" t="str">
            <v>NN6 7RU</v>
          </cell>
        </row>
        <row r="49587">
          <cell r="A49587" t="str">
            <v>ST20 0EN</v>
          </cell>
        </row>
        <row r="49588">
          <cell r="A49588" t="str">
            <v>CV3 4DS</v>
          </cell>
        </row>
        <row r="49589">
          <cell r="A49589" t="str">
            <v>LE11 2LW</v>
          </cell>
        </row>
        <row r="49590">
          <cell r="A49590" t="str">
            <v>LE8 0PW</v>
          </cell>
        </row>
        <row r="49591">
          <cell r="A49591" t="str">
            <v>NN12 6TG</v>
          </cell>
        </row>
        <row r="49592">
          <cell r="A49592" t="str">
            <v>NN12 6TG</v>
          </cell>
        </row>
        <row r="49593">
          <cell r="A49593" t="str">
            <v>S40 2NW</v>
          </cell>
        </row>
        <row r="49594">
          <cell r="A49594" t="str">
            <v>CV6 7FS</v>
          </cell>
        </row>
        <row r="49595">
          <cell r="A49595" t="str">
            <v>CV7 9DG</v>
          </cell>
        </row>
        <row r="49596">
          <cell r="A49596" t="str">
            <v>CV6 7NU</v>
          </cell>
        </row>
        <row r="49597">
          <cell r="A49597" t="str">
            <v>ST8 6DQ</v>
          </cell>
        </row>
        <row r="49598">
          <cell r="A49598" t="str">
            <v>ST8 6DQ</v>
          </cell>
        </row>
        <row r="49599">
          <cell r="A49599" t="str">
            <v>NG22 0HT</v>
          </cell>
        </row>
        <row r="49600">
          <cell r="A49600" t="str">
            <v>ST8 6DF</v>
          </cell>
        </row>
        <row r="49601">
          <cell r="A49601" t="str">
            <v>ST8 6DF</v>
          </cell>
        </row>
        <row r="49602">
          <cell r="A49602" t="str">
            <v>MK14 6EJ</v>
          </cell>
        </row>
        <row r="49603">
          <cell r="A49603" t="str">
            <v>MK14 6DB</v>
          </cell>
        </row>
        <row r="49604">
          <cell r="A49604" t="str">
            <v>MK14 6DG</v>
          </cell>
        </row>
        <row r="49605">
          <cell r="A49605" t="str">
            <v>MK14 6DG</v>
          </cell>
        </row>
        <row r="49606">
          <cell r="A49606" t="str">
            <v>MK14 6DG</v>
          </cell>
        </row>
        <row r="49607">
          <cell r="A49607" t="str">
            <v>MK14 6BT</v>
          </cell>
        </row>
        <row r="49608">
          <cell r="A49608" t="str">
            <v>MK14 6BT</v>
          </cell>
        </row>
        <row r="49609">
          <cell r="A49609" t="str">
            <v>MK14 6BZ</v>
          </cell>
        </row>
        <row r="49610">
          <cell r="A49610" t="str">
            <v>B23 7YU</v>
          </cell>
        </row>
        <row r="49611">
          <cell r="A49611" t="str">
            <v>NG21 0UA</v>
          </cell>
        </row>
        <row r="49612">
          <cell r="A49612" t="str">
            <v>NG21 0TT</v>
          </cell>
        </row>
        <row r="49613">
          <cell r="A49613" t="str">
            <v>NG21 0TT</v>
          </cell>
        </row>
        <row r="49614">
          <cell r="A49614" t="str">
            <v>NG21 0TT</v>
          </cell>
        </row>
        <row r="49615">
          <cell r="A49615" t="str">
            <v>NN12 6EN</v>
          </cell>
        </row>
        <row r="49616">
          <cell r="A49616" t="str">
            <v>DE24 3JL</v>
          </cell>
        </row>
        <row r="49617">
          <cell r="A49617" t="str">
            <v>LN6 3NZ</v>
          </cell>
        </row>
        <row r="49618">
          <cell r="A49618" t="str">
            <v>CV32 4JH</v>
          </cell>
        </row>
        <row r="49619">
          <cell r="A49619" t="str">
            <v>CV32 7QP</v>
          </cell>
        </row>
        <row r="49620">
          <cell r="A49620" t="str">
            <v>DN22 7NZ</v>
          </cell>
        </row>
        <row r="49621">
          <cell r="A49621" t="str">
            <v>DN22 7YG</v>
          </cell>
        </row>
        <row r="49622">
          <cell r="A49622" t="str">
            <v>DN22 7QJ</v>
          </cell>
        </row>
        <row r="49623">
          <cell r="A49623" t="str">
            <v>DN22 7QJ</v>
          </cell>
        </row>
        <row r="49624">
          <cell r="A49624" t="str">
            <v>DN22 7RG</v>
          </cell>
        </row>
        <row r="49625">
          <cell r="A49625" t="str">
            <v>DN22 7SZ</v>
          </cell>
        </row>
        <row r="49626">
          <cell r="A49626" t="str">
            <v>DN22 7QU</v>
          </cell>
        </row>
        <row r="49627">
          <cell r="A49627" t="str">
            <v>DN22 7QU</v>
          </cell>
        </row>
        <row r="49628">
          <cell r="A49628" t="str">
            <v>DN22 7YA</v>
          </cell>
        </row>
        <row r="49629">
          <cell r="A49629" t="str">
            <v>CV10 9RQ</v>
          </cell>
        </row>
        <row r="49630">
          <cell r="A49630" t="str">
            <v>CV10 7DX</v>
          </cell>
        </row>
        <row r="49631">
          <cell r="A49631" t="str">
            <v>NG12 3NS</v>
          </cell>
        </row>
        <row r="49632">
          <cell r="A49632" t="str">
            <v>LE3 6RL</v>
          </cell>
        </row>
        <row r="49633">
          <cell r="A49633" t="str">
            <v>CV6 5PH</v>
          </cell>
        </row>
        <row r="49634">
          <cell r="A49634" t="str">
            <v>NN12 8UY</v>
          </cell>
        </row>
        <row r="49635">
          <cell r="A49635" t="str">
            <v>S21 3UL</v>
          </cell>
        </row>
        <row r="49636">
          <cell r="A49636" t="str">
            <v>LE5 1RH</v>
          </cell>
        </row>
        <row r="49637">
          <cell r="A49637" t="str">
            <v>NG23 5EN</v>
          </cell>
        </row>
        <row r="49638">
          <cell r="A49638" t="str">
            <v>CV10 0SN</v>
          </cell>
        </row>
        <row r="49639">
          <cell r="A49639" t="str">
            <v>CV10 0UF</v>
          </cell>
        </row>
        <row r="49640">
          <cell r="A49640" t="str">
            <v>S21 4DE</v>
          </cell>
        </row>
        <row r="49641">
          <cell r="A49641" t="str">
            <v>MK6 3DP</v>
          </cell>
        </row>
        <row r="49642">
          <cell r="A49642" t="str">
            <v>S45 9HT</v>
          </cell>
        </row>
        <row r="49643">
          <cell r="A49643" t="str">
            <v>CV6 2HP</v>
          </cell>
        </row>
        <row r="49644">
          <cell r="A49644" t="str">
            <v>CV6 4FQ</v>
          </cell>
        </row>
        <row r="49645">
          <cell r="A49645" t="str">
            <v>CV6 4FQ</v>
          </cell>
        </row>
        <row r="49646">
          <cell r="A49646" t="str">
            <v>NN12 6EY</v>
          </cell>
        </row>
        <row r="49647">
          <cell r="A49647" t="str">
            <v>NN3 8UP</v>
          </cell>
        </row>
        <row r="49648">
          <cell r="A49648" t="str">
            <v>SY1 2UJ</v>
          </cell>
        </row>
        <row r="49649">
          <cell r="A49649" t="str">
            <v>LE4 2AA</v>
          </cell>
        </row>
        <row r="49650">
          <cell r="A49650" t="str">
            <v>PE6 8SZ</v>
          </cell>
        </row>
        <row r="49651">
          <cell r="A49651" t="str">
            <v>LE18 2BR</v>
          </cell>
        </row>
        <row r="49652">
          <cell r="A49652" t="str">
            <v>LE18 2BR</v>
          </cell>
        </row>
        <row r="49653">
          <cell r="A49653" t="str">
            <v>LE3 1JT</v>
          </cell>
        </row>
        <row r="49654">
          <cell r="A49654" t="str">
            <v>S40 2PY</v>
          </cell>
        </row>
        <row r="49655">
          <cell r="A49655" t="str">
            <v>OX17 2TA</v>
          </cell>
        </row>
        <row r="49656">
          <cell r="A49656" t="str">
            <v>LU7 0HQ</v>
          </cell>
        </row>
        <row r="49657">
          <cell r="A49657" t="str">
            <v>SY1 3XB</v>
          </cell>
        </row>
        <row r="49658">
          <cell r="A49658" t="str">
            <v>TF6 5EU</v>
          </cell>
        </row>
        <row r="49659">
          <cell r="A49659" t="str">
            <v>CV8 2PR</v>
          </cell>
        </row>
        <row r="49660">
          <cell r="A49660" t="str">
            <v>DE74 2PN</v>
          </cell>
        </row>
        <row r="49661">
          <cell r="A49661" t="str">
            <v>DE74 2PJ</v>
          </cell>
        </row>
        <row r="49662">
          <cell r="A49662" t="str">
            <v>CV11 4FP</v>
          </cell>
        </row>
        <row r="49663">
          <cell r="A49663" t="str">
            <v>CV11 4JF</v>
          </cell>
        </row>
        <row r="49664">
          <cell r="A49664" t="str">
            <v>DE14 3HZ</v>
          </cell>
        </row>
        <row r="49665">
          <cell r="A49665" t="str">
            <v>ST16 3RE</v>
          </cell>
        </row>
        <row r="49666">
          <cell r="A49666" t="str">
            <v>DE11 9AG</v>
          </cell>
        </row>
        <row r="49667">
          <cell r="A49667" t="str">
            <v>MK16 9NJ</v>
          </cell>
        </row>
        <row r="49668">
          <cell r="A49668" t="str">
            <v>MK16 9NJ</v>
          </cell>
        </row>
        <row r="49669">
          <cell r="A49669" t="str">
            <v>CV4 9FL</v>
          </cell>
        </row>
        <row r="49670">
          <cell r="A49670" t="str">
            <v>LE12 9BP</v>
          </cell>
        </row>
        <row r="49671">
          <cell r="A49671" t="str">
            <v>B91 3YE</v>
          </cell>
        </row>
        <row r="49672">
          <cell r="A49672" t="str">
            <v>CV10 0BA</v>
          </cell>
        </row>
        <row r="49673">
          <cell r="A49673" t="str">
            <v>MK10 9AH</v>
          </cell>
        </row>
        <row r="49674">
          <cell r="A49674" t="str">
            <v>CV32 7HZ</v>
          </cell>
        </row>
        <row r="49675">
          <cell r="A49675" t="str">
            <v>DE24 0RB</v>
          </cell>
        </row>
        <row r="49676">
          <cell r="A49676" t="str">
            <v>CV32 5UZ</v>
          </cell>
        </row>
        <row r="49677">
          <cell r="A49677" t="str">
            <v>CV32 5WB</v>
          </cell>
        </row>
        <row r="49678">
          <cell r="A49678" t="str">
            <v>CV32 5WB</v>
          </cell>
        </row>
        <row r="49679">
          <cell r="A49679" t="str">
            <v>DE11 7EG</v>
          </cell>
        </row>
        <row r="49680">
          <cell r="A49680" t="str">
            <v>B79 7US</v>
          </cell>
        </row>
        <row r="49681">
          <cell r="A49681" t="str">
            <v>NN13 5UH</v>
          </cell>
        </row>
        <row r="49682">
          <cell r="A49682" t="str">
            <v>NG21 0TU</v>
          </cell>
        </row>
        <row r="49683">
          <cell r="A49683" t="str">
            <v>DN22 7RF</v>
          </cell>
        </row>
        <row r="49684">
          <cell r="A49684" t="str">
            <v>DN22 7YE</v>
          </cell>
        </row>
        <row r="49685">
          <cell r="A49685" t="str">
            <v>DN22 7YE</v>
          </cell>
        </row>
        <row r="49686">
          <cell r="A49686" t="str">
            <v>DN22 7QW</v>
          </cell>
        </row>
        <row r="49687">
          <cell r="A49687" t="str">
            <v>DN22 7QU</v>
          </cell>
        </row>
        <row r="49688">
          <cell r="A49688" t="str">
            <v>DN22 7QU</v>
          </cell>
        </row>
        <row r="49689">
          <cell r="A49689" t="str">
            <v>DN22 7GJ</v>
          </cell>
        </row>
        <row r="49690">
          <cell r="A49690" t="str">
            <v>LN6 7NT</v>
          </cell>
        </row>
        <row r="49691">
          <cell r="A49691" t="str">
            <v>CV22 7BN</v>
          </cell>
        </row>
        <row r="49692">
          <cell r="A49692" t="str">
            <v>LE67 2DQ</v>
          </cell>
        </row>
        <row r="49693">
          <cell r="A49693" t="str">
            <v>DE24 9JB</v>
          </cell>
        </row>
        <row r="49694">
          <cell r="A49694" t="str">
            <v>LE7 2EF</v>
          </cell>
        </row>
        <row r="49695">
          <cell r="A49695" t="str">
            <v>NG24 1JG</v>
          </cell>
        </row>
        <row r="49696">
          <cell r="A49696" t="str">
            <v>MK5 7DP</v>
          </cell>
        </row>
        <row r="49697">
          <cell r="A49697" t="str">
            <v>DE23 1TL</v>
          </cell>
        </row>
        <row r="49698">
          <cell r="A49698" t="str">
            <v>NG12 3DH</v>
          </cell>
        </row>
        <row r="49699">
          <cell r="A49699" t="str">
            <v>NN4 0SE</v>
          </cell>
        </row>
        <row r="49700">
          <cell r="A49700" t="str">
            <v>NG4 2EN</v>
          </cell>
        </row>
        <row r="49701">
          <cell r="A49701" t="str">
            <v>LE10 0SW</v>
          </cell>
        </row>
        <row r="49702">
          <cell r="A49702" t="str">
            <v>B77 2JH</v>
          </cell>
        </row>
        <row r="49703">
          <cell r="A49703" t="str">
            <v>B77 3AQ</v>
          </cell>
        </row>
        <row r="49704">
          <cell r="A49704" t="str">
            <v>B77 4LJ</v>
          </cell>
        </row>
        <row r="49705">
          <cell r="A49705" t="str">
            <v>DE14 2JB</v>
          </cell>
        </row>
        <row r="49706">
          <cell r="A49706" t="str">
            <v>LE3 6TE</v>
          </cell>
        </row>
        <row r="49707">
          <cell r="A49707" t="str">
            <v>CV5 9QH</v>
          </cell>
        </row>
        <row r="49708">
          <cell r="A49708" t="str">
            <v>NG17 7GD</v>
          </cell>
        </row>
        <row r="49709">
          <cell r="A49709" t="str">
            <v>B77 2RH</v>
          </cell>
        </row>
        <row r="49710">
          <cell r="A49710" t="str">
            <v>NG18 3DF</v>
          </cell>
        </row>
        <row r="49711">
          <cell r="A49711" t="str">
            <v>B77 4HB</v>
          </cell>
        </row>
        <row r="49712">
          <cell r="A49712" t="str">
            <v>DE56 0QL</v>
          </cell>
        </row>
        <row r="49713">
          <cell r="A49713" t="str">
            <v>MK6 3DJ</v>
          </cell>
        </row>
        <row r="49714">
          <cell r="A49714" t="str">
            <v>CV32 5WD</v>
          </cell>
        </row>
        <row r="49715">
          <cell r="A49715" t="str">
            <v>NG11 8SU</v>
          </cell>
        </row>
        <row r="49716">
          <cell r="A49716" t="str">
            <v>LE2 7PX</v>
          </cell>
        </row>
        <row r="49717">
          <cell r="A49717" t="str">
            <v>LE12 7SP</v>
          </cell>
        </row>
        <row r="49718">
          <cell r="A49718" t="str">
            <v>CV7 8LU</v>
          </cell>
        </row>
        <row r="49719">
          <cell r="A49719" t="str">
            <v>NN3 8TJ</v>
          </cell>
        </row>
        <row r="49720">
          <cell r="A49720" t="str">
            <v>CV6 7EB</v>
          </cell>
        </row>
        <row r="49721">
          <cell r="A49721" t="str">
            <v>NG18 4EF</v>
          </cell>
        </row>
        <row r="49722">
          <cell r="A49722" t="str">
            <v>NN18 0EG</v>
          </cell>
        </row>
        <row r="49723">
          <cell r="A49723" t="str">
            <v>NG10 4PD</v>
          </cell>
        </row>
        <row r="49724">
          <cell r="A49724" t="str">
            <v>MK15 9DG</v>
          </cell>
        </row>
        <row r="49725">
          <cell r="A49725" t="str">
            <v>MK15 9HG</v>
          </cell>
        </row>
        <row r="49726">
          <cell r="A49726" t="str">
            <v>MK15 9HG</v>
          </cell>
        </row>
        <row r="49727">
          <cell r="A49727" t="str">
            <v>NG16 2UQ</v>
          </cell>
        </row>
        <row r="49728">
          <cell r="A49728" t="str">
            <v>LE10 2SU</v>
          </cell>
        </row>
        <row r="49729">
          <cell r="A49729" t="str">
            <v>MK6 2XF</v>
          </cell>
        </row>
        <row r="49730">
          <cell r="A49730" t="str">
            <v>LE9 8LB</v>
          </cell>
        </row>
        <row r="49731">
          <cell r="A49731" t="str">
            <v>LE7 3FL</v>
          </cell>
        </row>
        <row r="49732">
          <cell r="A49732" t="str">
            <v>LE12 9BJ</v>
          </cell>
        </row>
        <row r="49733">
          <cell r="A49733" t="str">
            <v>CF82 8HP</v>
          </cell>
        </row>
        <row r="49734">
          <cell r="A49734" t="str">
            <v>NN15 5NL</v>
          </cell>
        </row>
        <row r="49735">
          <cell r="A49735" t="str">
            <v>DN22 6UA</v>
          </cell>
        </row>
        <row r="49736">
          <cell r="A49736" t="str">
            <v>NN4 0DE</v>
          </cell>
        </row>
        <row r="49737">
          <cell r="A49737" t="str">
            <v>NG23 5EJ</v>
          </cell>
        </row>
        <row r="49738">
          <cell r="A49738" t="str">
            <v>CV10 0SN</v>
          </cell>
        </row>
        <row r="49739">
          <cell r="A49739" t="str">
            <v>CV10 0SN</v>
          </cell>
        </row>
        <row r="49740">
          <cell r="A49740" t="str">
            <v>CV10 0UE</v>
          </cell>
        </row>
        <row r="49741">
          <cell r="A49741" t="str">
            <v>CV10 0UQ</v>
          </cell>
        </row>
        <row r="49742">
          <cell r="A49742" t="str">
            <v>NG34 7GZ</v>
          </cell>
        </row>
        <row r="49743">
          <cell r="A49743" t="str">
            <v>NG17 4BL</v>
          </cell>
        </row>
        <row r="49744">
          <cell r="A49744" t="str">
            <v>CV5 7EQ</v>
          </cell>
        </row>
        <row r="49745">
          <cell r="A49745" t="str">
            <v>CV6 4FN</v>
          </cell>
        </row>
        <row r="49746">
          <cell r="A49746" t="str">
            <v>CV7 8LY</v>
          </cell>
        </row>
        <row r="49747">
          <cell r="A49747" t="str">
            <v>CV7 8LY</v>
          </cell>
        </row>
        <row r="49748">
          <cell r="A49748" t="str">
            <v>TF1 5TD</v>
          </cell>
        </row>
        <row r="49749">
          <cell r="A49749" t="str">
            <v>NN3 3XG</v>
          </cell>
        </row>
        <row r="49750">
          <cell r="A49750" t="str">
            <v>MK3 7UN</v>
          </cell>
        </row>
        <row r="49751">
          <cell r="A49751" t="str">
            <v>MK3 7UW</v>
          </cell>
        </row>
        <row r="49752">
          <cell r="A49752" t="str">
            <v>NN3 3BD</v>
          </cell>
        </row>
        <row r="49753">
          <cell r="A49753" t="str">
            <v>CV7 9NP</v>
          </cell>
        </row>
        <row r="49754">
          <cell r="A49754" t="str">
            <v>MK6 5LE</v>
          </cell>
        </row>
        <row r="49755">
          <cell r="A49755" t="str">
            <v>NG24 3DA</v>
          </cell>
        </row>
        <row r="49756">
          <cell r="A49756" t="str">
            <v>NN18 0NX</v>
          </cell>
        </row>
        <row r="49757">
          <cell r="A49757" t="str">
            <v>NN5 7PJ</v>
          </cell>
        </row>
        <row r="49758">
          <cell r="A49758" t="str">
            <v>CV47 0ES</v>
          </cell>
        </row>
        <row r="49759">
          <cell r="A49759" t="str">
            <v>DN22 7UL</v>
          </cell>
        </row>
        <row r="49760">
          <cell r="A49760" t="str">
            <v>NN8 3XR</v>
          </cell>
        </row>
        <row r="49761">
          <cell r="A49761" t="str">
            <v>NN9 5RP</v>
          </cell>
        </row>
        <row r="49762">
          <cell r="A49762" t="str">
            <v>TF9 3PF</v>
          </cell>
        </row>
        <row r="49763">
          <cell r="A49763" t="str">
            <v>TF3 1QL</v>
          </cell>
        </row>
        <row r="49764">
          <cell r="A49764" t="str">
            <v>NN8 2LP</v>
          </cell>
        </row>
        <row r="49765">
          <cell r="A49765" t="str">
            <v>ST10 4JA</v>
          </cell>
        </row>
        <row r="49766">
          <cell r="A49766" t="str">
            <v>WR11 1XX</v>
          </cell>
        </row>
        <row r="49767">
          <cell r="A49767" t="str">
            <v>S21 4ET</v>
          </cell>
        </row>
        <row r="49768">
          <cell r="A49768" t="str">
            <v>DE15 9GT</v>
          </cell>
        </row>
        <row r="49769">
          <cell r="A49769" t="str">
            <v>CV5 9JQ</v>
          </cell>
        </row>
        <row r="49770">
          <cell r="A49770" t="str">
            <v>CV5 7PU</v>
          </cell>
        </row>
        <row r="49771">
          <cell r="A49771" t="str">
            <v>NG34 7LD</v>
          </cell>
        </row>
        <row r="49772">
          <cell r="A49772" t="str">
            <v>S42 7LY</v>
          </cell>
        </row>
        <row r="49773">
          <cell r="A49773" t="str">
            <v>DN22 7JX</v>
          </cell>
        </row>
        <row r="49774">
          <cell r="A49774" t="str">
            <v>DN22 6UA</v>
          </cell>
        </row>
        <row r="49775">
          <cell r="A49775" t="str">
            <v>LE3 6UJ</v>
          </cell>
        </row>
        <row r="49776">
          <cell r="A49776" t="str">
            <v>NG31 9PE</v>
          </cell>
        </row>
        <row r="49777">
          <cell r="A49777" t="str">
            <v>LE14 3HS</v>
          </cell>
        </row>
        <row r="49778">
          <cell r="A49778" t="str">
            <v>PE6 9LF</v>
          </cell>
        </row>
        <row r="49779">
          <cell r="A49779" t="str">
            <v>LN5 9UP</v>
          </cell>
        </row>
        <row r="49780">
          <cell r="A49780" t="str">
            <v>S41 8JX</v>
          </cell>
        </row>
        <row r="49781">
          <cell r="A49781" t="str">
            <v>WV13 3ED</v>
          </cell>
        </row>
        <row r="49782">
          <cell r="A49782" t="str">
            <v>S40 4UH</v>
          </cell>
        </row>
        <row r="49783">
          <cell r="A49783" t="str">
            <v>S40 4UP</v>
          </cell>
        </row>
        <row r="49784">
          <cell r="A49784" t="str">
            <v>LE11 2JS</v>
          </cell>
        </row>
        <row r="49785">
          <cell r="A49785" t="str">
            <v>NN9 5PW</v>
          </cell>
        </row>
        <row r="49786">
          <cell r="A49786" t="str">
            <v>NG24 3AP</v>
          </cell>
        </row>
        <row r="49787">
          <cell r="A49787" t="str">
            <v>CV9 3AP</v>
          </cell>
        </row>
        <row r="49788">
          <cell r="A49788" t="str">
            <v>CV10 9LN</v>
          </cell>
        </row>
        <row r="49789">
          <cell r="A49789" t="str">
            <v>LE16 9AR</v>
          </cell>
        </row>
        <row r="49790">
          <cell r="A49790" t="str">
            <v>NN6 7YS</v>
          </cell>
        </row>
        <row r="49791">
          <cell r="A49791" t="str">
            <v>NN7 4RA</v>
          </cell>
        </row>
        <row r="49792">
          <cell r="A49792" t="str">
            <v>NG10 5LE</v>
          </cell>
        </row>
        <row r="49793">
          <cell r="A49793" t="str">
            <v>CV47 1GA</v>
          </cell>
        </row>
        <row r="49794">
          <cell r="A49794" t="str">
            <v>LN5 8RS</v>
          </cell>
        </row>
        <row r="49795">
          <cell r="A49795" t="str">
            <v>GL4 4TF</v>
          </cell>
        </row>
        <row r="49796">
          <cell r="A49796" t="str">
            <v>CV10 7NS</v>
          </cell>
        </row>
        <row r="49797">
          <cell r="A49797" t="str">
            <v>CV10 7NS</v>
          </cell>
        </row>
        <row r="49798">
          <cell r="A49798" t="str">
            <v>GL4 4TF</v>
          </cell>
        </row>
        <row r="49799">
          <cell r="A49799" t="str">
            <v>MK46 5AB</v>
          </cell>
        </row>
        <row r="49800">
          <cell r="A49800" t="str">
            <v>MK46 5AD</v>
          </cell>
        </row>
        <row r="49801">
          <cell r="A49801" t="str">
            <v>GL4 4TF</v>
          </cell>
        </row>
        <row r="49802">
          <cell r="A49802" t="str">
            <v>GL4 4QA</v>
          </cell>
        </row>
        <row r="49803">
          <cell r="A49803" t="str">
            <v>S43 4DG</v>
          </cell>
        </row>
        <row r="49804">
          <cell r="A49804" t="str">
            <v>LE67 8FA</v>
          </cell>
        </row>
        <row r="49805">
          <cell r="A49805" t="str">
            <v>NN15 5UA</v>
          </cell>
        </row>
        <row r="49806">
          <cell r="A49806" t="str">
            <v>CV21 3HD</v>
          </cell>
        </row>
        <row r="49807">
          <cell r="A49807" t="str">
            <v>LE2 8NH</v>
          </cell>
        </row>
        <row r="49808">
          <cell r="A49808" t="str">
            <v>LE65 1XD</v>
          </cell>
        </row>
        <row r="49809">
          <cell r="A49809" t="str">
            <v>LE65 1BY</v>
          </cell>
        </row>
        <row r="49810">
          <cell r="A49810" t="str">
            <v>LE3 0LU</v>
          </cell>
        </row>
        <row r="49811">
          <cell r="A49811" t="str">
            <v>B79 9LJ</v>
          </cell>
        </row>
        <row r="49812">
          <cell r="A49812" t="str">
            <v>LE19 4SQ</v>
          </cell>
        </row>
        <row r="49813">
          <cell r="A49813" t="str">
            <v>CV10 7DU</v>
          </cell>
        </row>
        <row r="49814">
          <cell r="A49814" t="str">
            <v>LN6 7AQ</v>
          </cell>
        </row>
        <row r="49815">
          <cell r="A49815" t="str">
            <v>CV32 7PJ</v>
          </cell>
        </row>
        <row r="49816">
          <cell r="A49816" t="str">
            <v>CV34 4UP</v>
          </cell>
        </row>
        <row r="49817">
          <cell r="A49817" t="str">
            <v>CV8 1GF</v>
          </cell>
        </row>
        <row r="49818">
          <cell r="A49818" t="str">
            <v>LE6 0YJ</v>
          </cell>
        </row>
        <row r="49819">
          <cell r="A49819" t="str">
            <v>LE6 0YF</v>
          </cell>
        </row>
        <row r="49820">
          <cell r="A49820" t="str">
            <v>NG8 2EE</v>
          </cell>
        </row>
        <row r="49821">
          <cell r="A49821" t="str">
            <v>LE11 2HP</v>
          </cell>
        </row>
        <row r="49822">
          <cell r="A49822" t="str">
            <v>LE11 2LT</v>
          </cell>
        </row>
        <row r="49823">
          <cell r="A49823" t="str">
            <v>S43 3QD</v>
          </cell>
        </row>
        <row r="49824">
          <cell r="A49824" t="str">
            <v>LE2 6DW</v>
          </cell>
        </row>
        <row r="49825">
          <cell r="A49825" t="str">
            <v>B77 2RE</v>
          </cell>
        </row>
        <row r="49826">
          <cell r="A49826" t="str">
            <v>B77 3HA</v>
          </cell>
        </row>
        <row r="49827">
          <cell r="A49827" t="str">
            <v>NG18 3RD</v>
          </cell>
        </row>
        <row r="49828">
          <cell r="A49828" t="str">
            <v>CV10 8BY</v>
          </cell>
        </row>
        <row r="49829">
          <cell r="A49829" t="str">
            <v>CV10 8BY</v>
          </cell>
        </row>
        <row r="49830">
          <cell r="A49830" t="str">
            <v>CV10 8BX</v>
          </cell>
        </row>
        <row r="49831">
          <cell r="A49831" t="str">
            <v>CV10 8BX</v>
          </cell>
        </row>
        <row r="49832">
          <cell r="A49832" t="str">
            <v>CV10 9DX</v>
          </cell>
        </row>
        <row r="49833">
          <cell r="A49833" t="str">
            <v>NN12 6DN</v>
          </cell>
        </row>
        <row r="49834">
          <cell r="A49834" t="str">
            <v>S80 4TY</v>
          </cell>
        </row>
        <row r="49835">
          <cell r="A49835" t="str">
            <v>NN6 8HE</v>
          </cell>
        </row>
        <row r="49836">
          <cell r="A49836" t="str">
            <v>NG15 9AX</v>
          </cell>
        </row>
        <row r="49837">
          <cell r="A49837" t="str">
            <v>MK11 1EW</v>
          </cell>
        </row>
        <row r="49838">
          <cell r="A49838" t="str">
            <v>CV3 6DR</v>
          </cell>
        </row>
        <row r="49839">
          <cell r="A49839" t="str">
            <v>NG15 9EX</v>
          </cell>
        </row>
        <row r="49840">
          <cell r="A49840" t="str">
            <v>MK46 5AD</v>
          </cell>
        </row>
        <row r="49841">
          <cell r="A49841" t="str">
            <v>MK46 5PT</v>
          </cell>
        </row>
        <row r="49842">
          <cell r="A49842" t="str">
            <v>NG4 2DD</v>
          </cell>
        </row>
        <row r="49843">
          <cell r="A49843" t="str">
            <v>LE2 9TG</v>
          </cell>
        </row>
        <row r="49844">
          <cell r="A49844" t="str">
            <v>PE9 1DJ</v>
          </cell>
        </row>
        <row r="49845">
          <cell r="A49845" t="str">
            <v>LE11 4PZ</v>
          </cell>
        </row>
        <row r="49846">
          <cell r="A49846" t="str">
            <v>CV22 6RY</v>
          </cell>
        </row>
        <row r="49847">
          <cell r="A49847" t="str">
            <v>MK12 5AT</v>
          </cell>
        </row>
        <row r="49848">
          <cell r="A49848" t="str">
            <v>NG20 0QW</v>
          </cell>
        </row>
        <row r="49849">
          <cell r="A49849" t="str">
            <v>NG20 0QP</v>
          </cell>
        </row>
        <row r="49850">
          <cell r="A49850" t="str">
            <v>NG20 0QP</v>
          </cell>
        </row>
        <row r="49851">
          <cell r="A49851" t="str">
            <v>LE2 3DB</v>
          </cell>
        </row>
        <row r="49852">
          <cell r="A49852" t="str">
            <v>WS10 8YL</v>
          </cell>
        </row>
        <row r="49853">
          <cell r="A49853" t="str">
            <v>SY2 5XN</v>
          </cell>
        </row>
        <row r="49854">
          <cell r="A49854" t="str">
            <v>SY2 5YQ</v>
          </cell>
        </row>
        <row r="49855">
          <cell r="A49855" t="str">
            <v>SY2 5YE</v>
          </cell>
        </row>
        <row r="49856">
          <cell r="A49856" t="str">
            <v>NN11 6DJ</v>
          </cell>
        </row>
        <row r="49857">
          <cell r="A49857" t="str">
            <v>LE5 1DN</v>
          </cell>
        </row>
        <row r="49858">
          <cell r="A49858" t="str">
            <v>CV34 5DQ</v>
          </cell>
        </row>
        <row r="49859">
          <cell r="A49859" t="str">
            <v>CV34 5AZ</v>
          </cell>
        </row>
        <row r="49860">
          <cell r="A49860" t="str">
            <v>LN1 3HL</v>
          </cell>
        </row>
        <row r="49861">
          <cell r="A49861" t="str">
            <v>NG6 8TY</v>
          </cell>
        </row>
        <row r="49862">
          <cell r="A49862" t="str">
            <v>LE2 6TJ</v>
          </cell>
        </row>
        <row r="49863">
          <cell r="A49863" t="str">
            <v>CV8 1HL</v>
          </cell>
        </row>
        <row r="49864">
          <cell r="A49864" t="str">
            <v>CV33 9RH</v>
          </cell>
        </row>
        <row r="49865">
          <cell r="A49865" t="str">
            <v>CV2 1PJ</v>
          </cell>
        </row>
        <row r="49866">
          <cell r="A49866" t="str">
            <v>CV3 1DS</v>
          </cell>
        </row>
        <row r="49867">
          <cell r="A49867" t="str">
            <v>DE73 5AY</v>
          </cell>
        </row>
        <row r="49868">
          <cell r="A49868" t="str">
            <v>NG18 1TJ</v>
          </cell>
        </row>
        <row r="49869">
          <cell r="A49869" t="str">
            <v>DE13 0HB</v>
          </cell>
        </row>
        <row r="49870">
          <cell r="A49870" t="str">
            <v>NN12 8PW</v>
          </cell>
        </row>
        <row r="49871">
          <cell r="A49871" t="str">
            <v>NN6 7SF</v>
          </cell>
        </row>
        <row r="49872">
          <cell r="A49872" t="str">
            <v>CV3 4DW</v>
          </cell>
        </row>
        <row r="49873">
          <cell r="A49873" t="str">
            <v>LN6 7PA</v>
          </cell>
        </row>
        <row r="49874">
          <cell r="A49874" t="str">
            <v>LN6 7PA</v>
          </cell>
        </row>
        <row r="49875">
          <cell r="A49875" t="str">
            <v>DE55 5SH</v>
          </cell>
        </row>
        <row r="49876">
          <cell r="A49876" t="str">
            <v>PE20 1HP</v>
          </cell>
        </row>
        <row r="49877">
          <cell r="A49877" t="str">
            <v>PE20 1HP</v>
          </cell>
        </row>
        <row r="49878">
          <cell r="A49878" t="str">
            <v>LE12 7HU</v>
          </cell>
        </row>
        <row r="49879">
          <cell r="A49879" t="str">
            <v>CV5 9JN</v>
          </cell>
        </row>
        <row r="49880">
          <cell r="A49880" t="str">
            <v>S21 4GQ</v>
          </cell>
        </row>
        <row r="49881">
          <cell r="A49881" t="str">
            <v>B45 0JZ</v>
          </cell>
        </row>
        <row r="49882">
          <cell r="A49882" t="str">
            <v>CV6 7FT</v>
          </cell>
        </row>
        <row r="49883">
          <cell r="A49883" t="str">
            <v>CV6 7FT</v>
          </cell>
        </row>
        <row r="49884">
          <cell r="A49884" t="str">
            <v>B23 7YA</v>
          </cell>
        </row>
        <row r="49885">
          <cell r="A49885" t="str">
            <v>B23 7YY</v>
          </cell>
        </row>
        <row r="49886">
          <cell r="A49886" t="str">
            <v>B23 7YU</v>
          </cell>
        </row>
        <row r="49887">
          <cell r="A49887" t="str">
            <v>B23 7YU</v>
          </cell>
        </row>
        <row r="49888">
          <cell r="A49888" t="str">
            <v>MK14 6DN</v>
          </cell>
        </row>
        <row r="49889">
          <cell r="A49889" t="str">
            <v>CV21 1EW</v>
          </cell>
        </row>
        <row r="49890">
          <cell r="A49890" t="str">
            <v>LE10 2JB</v>
          </cell>
        </row>
        <row r="49891">
          <cell r="A49891" t="str">
            <v>NN4 6BA</v>
          </cell>
        </row>
        <row r="49892">
          <cell r="A49892" t="str">
            <v>NN4 6BA</v>
          </cell>
        </row>
        <row r="49893">
          <cell r="A49893" t="str">
            <v>NN6 9UL</v>
          </cell>
        </row>
        <row r="49894">
          <cell r="A49894" t="str">
            <v>DE14 3JJ</v>
          </cell>
        </row>
        <row r="49895">
          <cell r="A49895" t="str">
            <v>CV31 2RX</v>
          </cell>
        </row>
        <row r="49896">
          <cell r="A49896" t="str">
            <v>NN17 2NE</v>
          </cell>
        </row>
        <row r="49897">
          <cell r="A49897" t="str">
            <v>DE24 0US</v>
          </cell>
        </row>
        <row r="49898">
          <cell r="A49898" t="str">
            <v>S80 1YA</v>
          </cell>
        </row>
        <row r="49899">
          <cell r="A49899" t="str">
            <v>S80 3QQ</v>
          </cell>
        </row>
        <row r="49900">
          <cell r="A49900" t="str">
            <v>S80 1YB</v>
          </cell>
        </row>
        <row r="49901">
          <cell r="A49901" t="str">
            <v>S80 1YQ</v>
          </cell>
        </row>
        <row r="49902">
          <cell r="A49902" t="str">
            <v>NG21 9LP</v>
          </cell>
        </row>
        <row r="49903">
          <cell r="A49903" t="str">
            <v>CV10 7HY</v>
          </cell>
        </row>
        <row r="49904">
          <cell r="A49904" t="str">
            <v>CV10 9QD</v>
          </cell>
        </row>
        <row r="49905">
          <cell r="A49905" t="str">
            <v>TF3 1QG</v>
          </cell>
        </row>
        <row r="49906">
          <cell r="A49906" t="str">
            <v>NN8 2PF</v>
          </cell>
        </row>
        <row r="49907">
          <cell r="A49907" t="str">
            <v>NN8 2PE</v>
          </cell>
        </row>
        <row r="49908">
          <cell r="A49908" t="str">
            <v>NN8 2PE</v>
          </cell>
        </row>
        <row r="49909">
          <cell r="A49909" t="str">
            <v>NN8 2PH</v>
          </cell>
        </row>
        <row r="49910">
          <cell r="A49910" t="str">
            <v>CV10 0TL</v>
          </cell>
        </row>
        <row r="49911">
          <cell r="A49911" t="str">
            <v>NG22 9QP</v>
          </cell>
        </row>
        <row r="49912">
          <cell r="A49912" t="str">
            <v>NG22 9QP</v>
          </cell>
        </row>
        <row r="49913">
          <cell r="A49913" t="str">
            <v>NN6 7YG</v>
          </cell>
        </row>
        <row r="49914">
          <cell r="A49914" t="str">
            <v>NN8 3AJ</v>
          </cell>
        </row>
        <row r="49915">
          <cell r="A49915" t="str">
            <v>DE3 0PS</v>
          </cell>
        </row>
        <row r="49916">
          <cell r="A49916" t="str">
            <v>CV47 0LY</v>
          </cell>
        </row>
        <row r="49917">
          <cell r="A49917" t="str">
            <v>CV47 1RT</v>
          </cell>
        </row>
        <row r="49918">
          <cell r="A49918" t="str">
            <v>GL15 5BU</v>
          </cell>
        </row>
        <row r="49919">
          <cell r="A49919" t="str">
            <v>MK18 4QU</v>
          </cell>
        </row>
        <row r="49920">
          <cell r="A49920" t="str">
            <v>CV5 8DG</v>
          </cell>
        </row>
        <row r="49921">
          <cell r="A49921" t="str">
            <v>CV6 2NP</v>
          </cell>
        </row>
        <row r="49922">
          <cell r="A49922" t="str">
            <v>NN4 9UA</v>
          </cell>
        </row>
        <row r="49923">
          <cell r="A49923" t="str">
            <v>ST8 6DF</v>
          </cell>
        </row>
        <row r="49924">
          <cell r="A49924" t="str">
            <v>B23 7YY</v>
          </cell>
        </row>
        <row r="49925">
          <cell r="A49925" t="str">
            <v>NN18 0RT</v>
          </cell>
        </row>
        <row r="49926">
          <cell r="A49926" t="str">
            <v>CV9 1QD</v>
          </cell>
        </row>
        <row r="49927">
          <cell r="A49927" t="str">
            <v>MK12 5AU</v>
          </cell>
        </row>
        <row r="49928">
          <cell r="A49928" t="str">
            <v>MK14 6DN</v>
          </cell>
        </row>
        <row r="49929">
          <cell r="A49929" t="str">
            <v>MK14 6DG</v>
          </cell>
        </row>
        <row r="49930">
          <cell r="A49930" t="str">
            <v>MK14 6BS</v>
          </cell>
        </row>
        <row r="49931">
          <cell r="A49931" t="str">
            <v>MK14 6BS</v>
          </cell>
        </row>
        <row r="49932">
          <cell r="A49932" t="str">
            <v>MK14 6BU</v>
          </cell>
        </row>
        <row r="49933">
          <cell r="A49933" t="str">
            <v>MK14 6BU</v>
          </cell>
        </row>
        <row r="49934">
          <cell r="A49934" t="str">
            <v>MK14 6BX</v>
          </cell>
        </row>
        <row r="49935">
          <cell r="A49935" t="str">
            <v>MK14 6BX</v>
          </cell>
        </row>
        <row r="49936">
          <cell r="A49936" t="str">
            <v>B23 7YY</v>
          </cell>
        </row>
        <row r="49937">
          <cell r="A49937" t="str">
            <v>NN6 0DE</v>
          </cell>
        </row>
        <row r="49938">
          <cell r="A49938" t="str">
            <v>B23 7YY</v>
          </cell>
        </row>
        <row r="49939">
          <cell r="A49939" t="str">
            <v>LE2 4TA</v>
          </cell>
        </row>
        <row r="49940">
          <cell r="A49940" t="str">
            <v>DN22 7FW</v>
          </cell>
        </row>
        <row r="49941">
          <cell r="A49941" t="str">
            <v>NG18 2PL</v>
          </cell>
        </row>
        <row r="49942">
          <cell r="A49942" t="str">
            <v>LE7 2EF</v>
          </cell>
        </row>
        <row r="49943">
          <cell r="A49943" t="str">
            <v>LE7 2JQ</v>
          </cell>
        </row>
        <row r="49944">
          <cell r="A49944" t="str">
            <v>CV8 3GS</v>
          </cell>
        </row>
        <row r="49945">
          <cell r="A49945" t="str">
            <v>NG12 3DG</v>
          </cell>
        </row>
        <row r="49946">
          <cell r="A49946" t="str">
            <v>NG22 8QN</v>
          </cell>
        </row>
        <row r="49947">
          <cell r="A49947" t="str">
            <v>NG22 8QN</v>
          </cell>
        </row>
        <row r="49948">
          <cell r="A49948" t="str">
            <v>CV12 8SG</v>
          </cell>
        </row>
        <row r="49949">
          <cell r="A49949" t="str">
            <v>DE13 0QG</v>
          </cell>
        </row>
        <row r="49950">
          <cell r="A49950" t="str">
            <v>LN2 2HA</v>
          </cell>
        </row>
        <row r="49951">
          <cell r="A49951" t="str">
            <v>NN8 3RF</v>
          </cell>
        </row>
        <row r="49952">
          <cell r="A49952" t="str">
            <v>NN8 3SE</v>
          </cell>
        </row>
        <row r="49953">
          <cell r="A49953" t="str">
            <v>NN8 3SE</v>
          </cell>
        </row>
        <row r="49954">
          <cell r="A49954" t="str">
            <v>CV35 7HN</v>
          </cell>
        </row>
        <row r="49955">
          <cell r="A49955" t="str">
            <v>DN22 6SB</v>
          </cell>
        </row>
        <row r="49956">
          <cell r="A49956" t="str">
            <v>S81 7JY</v>
          </cell>
        </row>
        <row r="49957">
          <cell r="A49957" t="str">
            <v>NN6 0NP</v>
          </cell>
        </row>
        <row r="49958">
          <cell r="A49958" t="str">
            <v>PE9 1BP</v>
          </cell>
        </row>
        <row r="49959">
          <cell r="A49959" t="str">
            <v>LE2 6NX</v>
          </cell>
        </row>
        <row r="49960">
          <cell r="A49960" t="str">
            <v>CV2 3AW</v>
          </cell>
        </row>
        <row r="49961">
          <cell r="A49961" t="str">
            <v>CV2 5PF</v>
          </cell>
        </row>
        <row r="49962">
          <cell r="A49962" t="str">
            <v>CV2 5PF</v>
          </cell>
        </row>
        <row r="49963">
          <cell r="A49963" t="str">
            <v>NN10 6RR</v>
          </cell>
        </row>
        <row r="49964">
          <cell r="A49964" t="str">
            <v>NN9 6TA</v>
          </cell>
        </row>
        <row r="49965">
          <cell r="A49965" t="str">
            <v>LE17 4UA</v>
          </cell>
        </row>
        <row r="49966">
          <cell r="A49966" t="str">
            <v>S81 7DU</v>
          </cell>
        </row>
        <row r="49967">
          <cell r="A49967" t="str">
            <v>DE24 3BN</v>
          </cell>
        </row>
        <row r="49968">
          <cell r="A49968" t="str">
            <v>CV10 8NJ</v>
          </cell>
        </row>
        <row r="49969">
          <cell r="A49969" t="str">
            <v>CV4 9UE</v>
          </cell>
        </row>
        <row r="49970">
          <cell r="A49970" t="str">
            <v>CV5 7GR</v>
          </cell>
        </row>
        <row r="49971">
          <cell r="A49971" t="str">
            <v>NG31 9PF</v>
          </cell>
        </row>
        <row r="49972">
          <cell r="A49972" t="str">
            <v>DE23 3RW</v>
          </cell>
        </row>
        <row r="49973">
          <cell r="A49973" t="str">
            <v>NN15 6SL</v>
          </cell>
        </row>
        <row r="49974">
          <cell r="A49974" t="str">
            <v>NN3 9SH</v>
          </cell>
        </row>
        <row r="49975">
          <cell r="A49975" t="str">
            <v>NN3 9SH</v>
          </cell>
        </row>
        <row r="49976">
          <cell r="A49976" t="str">
            <v>NN3 9SG</v>
          </cell>
        </row>
        <row r="49977">
          <cell r="A49977" t="str">
            <v>NN3 9QY</v>
          </cell>
        </row>
        <row r="49978">
          <cell r="A49978" t="str">
            <v>NN3 9QY</v>
          </cell>
        </row>
        <row r="49979">
          <cell r="A49979" t="str">
            <v>MK4 1BD</v>
          </cell>
        </row>
        <row r="49980">
          <cell r="A49980" t="str">
            <v>MK4 1DG</v>
          </cell>
        </row>
        <row r="49981">
          <cell r="A49981" t="str">
            <v>MK4 1EP</v>
          </cell>
        </row>
        <row r="49982">
          <cell r="A49982" t="str">
            <v>MK4 1EP</v>
          </cell>
        </row>
        <row r="49983">
          <cell r="A49983" t="str">
            <v>MK4 1ET</v>
          </cell>
        </row>
        <row r="49984">
          <cell r="A49984" t="str">
            <v>MK4 1ET</v>
          </cell>
        </row>
        <row r="49985">
          <cell r="A49985" t="str">
            <v>NN3 3NX</v>
          </cell>
        </row>
        <row r="49986">
          <cell r="A49986" t="str">
            <v>NN3 3NW</v>
          </cell>
        </row>
        <row r="49987">
          <cell r="A49987" t="str">
            <v>NN3 9XD</v>
          </cell>
        </row>
        <row r="49988">
          <cell r="A49988" t="str">
            <v>NG15 9FJ</v>
          </cell>
        </row>
        <row r="49989">
          <cell r="A49989" t="str">
            <v>NG15 9GE</v>
          </cell>
        </row>
        <row r="49990">
          <cell r="A49990" t="str">
            <v>CV4 8DN</v>
          </cell>
        </row>
        <row r="49991">
          <cell r="A49991" t="str">
            <v>DE15 0TZ</v>
          </cell>
        </row>
        <row r="49992">
          <cell r="A49992" t="str">
            <v>LE2 9TG</v>
          </cell>
        </row>
        <row r="49993">
          <cell r="A49993" t="str">
            <v>LE2 9TG</v>
          </cell>
        </row>
        <row r="49994">
          <cell r="A49994" t="str">
            <v>CV33 9QY</v>
          </cell>
        </row>
        <row r="49995">
          <cell r="A49995" t="str">
            <v>DE24 9AU</v>
          </cell>
        </row>
        <row r="49996">
          <cell r="A49996" t="str">
            <v>MK12 5AY</v>
          </cell>
        </row>
        <row r="49997">
          <cell r="A49997" t="str">
            <v>MK12 5AN</v>
          </cell>
        </row>
        <row r="49998">
          <cell r="A49998" t="str">
            <v>NG20 0QW</v>
          </cell>
        </row>
        <row r="49999">
          <cell r="A49999" t="str">
            <v>NG20 0QW</v>
          </cell>
        </row>
        <row r="50000">
          <cell r="A50000" t="str">
            <v>NG20 0QW</v>
          </cell>
        </row>
        <row r="50001">
          <cell r="A50001" t="str">
            <v>DE56 2GN</v>
          </cell>
        </row>
        <row r="50002">
          <cell r="A50002" t="str">
            <v>SY2 5YF</v>
          </cell>
        </row>
        <row r="50003">
          <cell r="A50003" t="str">
            <v>B79 7UJ</v>
          </cell>
        </row>
        <row r="50004">
          <cell r="A50004" t="str">
            <v>SY2 5XR</v>
          </cell>
        </row>
        <row r="50005">
          <cell r="A50005" t="str">
            <v>LE5 1DR</v>
          </cell>
        </row>
        <row r="50006">
          <cell r="A50006" t="str">
            <v>LE5 1DQ</v>
          </cell>
        </row>
        <row r="50007">
          <cell r="A50007" t="str">
            <v>LE5 1DR</v>
          </cell>
        </row>
        <row r="50008">
          <cell r="A50008" t="str">
            <v>S44 5NN</v>
          </cell>
        </row>
        <row r="50009">
          <cell r="A50009" t="str">
            <v>NG15 8ES</v>
          </cell>
        </row>
        <row r="50010">
          <cell r="A50010" t="str">
            <v>DE65 6AX</v>
          </cell>
        </row>
        <row r="50011">
          <cell r="A50011" t="str">
            <v>PE21 8UY</v>
          </cell>
        </row>
        <row r="50012">
          <cell r="A50012" t="str">
            <v>DE15 0AY</v>
          </cell>
        </row>
        <row r="50013">
          <cell r="A50013" t="str">
            <v>NG19 9SS</v>
          </cell>
        </row>
        <row r="50014">
          <cell r="A50014" t="str">
            <v>LE9 6XD</v>
          </cell>
        </row>
        <row r="50015">
          <cell r="A50015" t="str">
            <v>CV12 9BZ</v>
          </cell>
        </row>
        <row r="50016">
          <cell r="A50016" t="str">
            <v>CV12 9DB</v>
          </cell>
        </row>
        <row r="50017">
          <cell r="A50017" t="str">
            <v>CV12 9DA</v>
          </cell>
        </row>
        <row r="50018">
          <cell r="A50018" t="str">
            <v>CV12 9DA</v>
          </cell>
        </row>
        <row r="50019">
          <cell r="A50019" t="str">
            <v>PE21 8ED</v>
          </cell>
        </row>
        <row r="50020">
          <cell r="A50020" t="str">
            <v>CV10 9RL</v>
          </cell>
        </row>
        <row r="50021">
          <cell r="A50021" t="str">
            <v>MK4 1BN</v>
          </cell>
        </row>
        <row r="50022">
          <cell r="A50022" t="str">
            <v>MK4 1BN</v>
          </cell>
        </row>
        <row r="50023">
          <cell r="A50023" t="str">
            <v>MK4 1BJ</v>
          </cell>
        </row>
        <row r="50024">
          <cell r="A50024" t="str">
            <v>MK4 1BJ</v>
          </cell>
        </row>
        <row r="50025">
          <cell r="A50025" t="str">
            <v>NG18 2DW</v>
          </cell>
        </row>
        <row r="50026">
          <cell r="A50026" t="str">
            <v>LE2 8UN</v>
          </cell>
        </row>
        <row r="50027">
          <cell r="A50027" t="str">
            <v>CV3 2RA</v>
          </cell>
        </row>
        <row r="50028">
          <cell r="A50028" t="str">
            <v>LE2 4TH</v>
          </cell>
        </row>
        <row r="50029">
          <cell r="A50029" t="str">
            <v>LE2 6LP</v>
          </cell>
        </row>
        <row r="50030">
          <cell r="A50030" t="str">
            <v>LE8 8DA</v>
          </cell>
        </row>
        <row r="50031">
          <cell r="A50031" t="str">
            <v>CV6 3BA</v>
          </cell>
        </row>
        <row r="50032">
          <cell r="A50032" t="str">
            <v>CV6 3BA</v>
          </cell>
        </row>
        <row r="50033">
          <cell r="A50033" t="str">
            <v>CV6 2LU</v>
          </cell>
        </row>
        <row r="50034">
          <cell r="A50034" t="str">
            <v>CV6 2LU</v>
          </cell>
        </row>
        <row r="50035">
          <cell r="A50035" t="str">
            <v>NG19 0EB</v>
          </cell>
        </row>
        <row r="50036">
          <cell r="A50036" t="str">
            <v>S45 9PX</v>
          </cell>
        </row>
        <row r="50037">
          <cell r="A50037" t="str">
            <v>CV22 6TF</v>
          </cell>
        </row>
        <row r="50038">
          <cell r="A50038" t="str">
            <v>DE7 8ZN</v>
          </cell>
        </row>
        <row r="50039">
          <cell r="A50039" t="str">
            <v>CV5 7BQ</v>
          </cell>
        </row>
        <row r="50040">
          <cell r="A50040" t="str">
            <v>S41 9NF</v>
          </cell>
        </row>
        <row r="50041">
          <cell r="A50041" t="str">
            <v>NG17 7NX</v>
          </cell>
        </row>
        <row r="50042">
          <cell r="A50042" t="str">
            <v>NG10 2DL</v>
          </cell>
        </row>
        <row r="50043">
          <cell r="A50043" t="str">
            <v>S40 4YE</v>
          </cell>
        </row>
        <row r="50044">
          <cell r="A50044" t="str">
            <v>B77 5PL</v>
          </cell>
        </row>
        <row r="50045">
          <cell r="A50045" t="str">
            <v>PE23 5HP</v>
          </cell>
        </row>
        <row r="50046">
          <cell r="A50046" t="str">
            <v>WS6 7EJ</v>
          </cell>
        </row>
        <row r="50047">
          <cell r="A50047" t="str">
            <v>PE6 9QG</v>
          </cell>
        </row>
        <row r="50048">
          <cell r="A50048" t="str">
            <v>LN6 9RR</v>
          </cell>
        </row>
        <row r="50049">
          <cell r="A50049" t="str">
            <v>DE3 0RB</v>
          </cell>
        </row>
        <row r="50050">
          <cell r="A50050" t="str">
            <v>LE2 6DH</v>
          </cell>
        </row>
        <row r="50051">
          <cell r="A50051" t="str">
            <v>CV8 1JX</v>
          </cell>
        </row>
        <row r="50052">
          <cell r="A50052" t="str">
            <v>CV8 1JE</v>
          </cell>
        </row>
        <row r="50053">
          <cell r="A50053" t="str">
            <v>CV6 2FU</v>
          </cell>
        </row>
        <row r="50054">
          <cell r="A50054" t="str">
            <v>LE5 2QA</v>
          </cell>
        </row>
        <row r="50055">
          <cell r="A50055" t="str">
            <v>LE12 8EQ</v>
          </cell>
        </row>
        <row r="50056">
          <cell r="A50056" t="str">
            <v>NG21 9LJ</v>
          </cell>
        </row>
        <row r="50057">
          <cell r="A50057" t="str">
            <v>NG21 9LJ</v>
          </cell>
        </row>
        <row r="50058">
          <cell r="A50058" t="str">
            <v>B47 5QJ</v>
          </cell>
        </row>
        <row r="50059">
          <cell r="A50059" t="str">
            <v>NN12 8QB</v>
          </cell>
        </row>
        <row r="50060">
          <cell r="A50060" t="str">
            <v>CV2 1SA</v>
          </cell>
        </row>
        <row r="50061">
          <cell r="A50061" t="str">
            <v>NN6 7RH</v>
          </cell>
        </row>
        <row r="50062">
          <cell r="A50062" t="str">
            <v>B91 3UZ</v>
          </cell>
        </row>
        <row r="50063">
          <cell r="A50063" t="str">
            <v>CV3 4DW</v>
          </cell>
        </row>
        <row r="50064">
          <cell r="A50064" t="str">
            <v>LE11 3LR</v>
          </cell>
        </row>
        <row r="50065">
          <cell r="A50065" t="str">
            <v>S40 3HJ</v>
          </cell>
        </row>
        <row r="50066">
          <cell r="A50066" t="str">
            <v>DE15 9BS</v>
          </cell>
        </row>
        <row r="50067">
          <cell r="A50067" t="str">
            <v>S40 2HF</v>
          </cell>
        </row>
        <row r="50068">
          <cell r="A50068" t="str">
            <v>CV5 9JG</v>
          </cell>
        </row>
        <row r="50069">
          <cell r="A50069" t="str">
            <v>CV6 7FT</v>
          </cell>
        </row>
        <row r="50070">
          <cell r="A50070" t="str">
            <v>CV7 9DE</v>
          </cell>
        </row>
        <row r="50071">
          <cell r="A50071" t="str">
            <v>CV7 9DE</v>
          </cell>
        </row>
        <row r="50072">
          <cell r="A50072" t="str">
            <v>CV7 9DG</v>
          </cell>
        </row>
        <row r="50073">
          <cell r="A50073" t="str">
            <v>CV7 9DG</v>
          </cell>
        </row>
        <row r="50074">
          <cell r="A50074" t="str">
            <v>B23 7YA</v>
          </cell>
        </row>
        <row r="50075">
          <cell r="A50075" t="str">
            <v>B23 7YZ</v>
          </cell>
        </row>
        <row r="50076">
          <cell r="A50076" t="str">
            <v>B23 7YZ</v>
          </cell>
        </row>
        <row r="50077">
          <cell r="A50077" t="str">
            <v>MK14 6DB</v>
          </cell>
        </row>
        <row r="50078">
          <cell r="A50078" t="str">
            <v>MK14 6DB</v>
          </cell>
        </row>
        <row r="50079">
          <cell r="A50079" t="str">
            <v>MK14 6DN</v>
          </cell>
        </row>
        <row r="50080">
          <cell r="A50080" t="str">
            <v>MK14 6DN</v>
          </cell>
        </row>
        <row r="50081">
          <cell r="A50081" t="str">
            <v>MK14 6DN</v>
          </cell>
        </row>
        <row r="50082">
          <cell r="A50082" t="str">
            <v>MK14 6DN</v>
          </cell>
        </row>
        <row r="50083">
          <cell r="A50083" t="str">
            <v>MK14 6BT</v>
          </cell>
        </row>
        <row r="50084">
          <cell r="A50084" t="str">
            <v>MK14 6BS</v>
          </cell>
        </row>
        <row r="50085">
          <cell r="A50085" t="str">
            <v>MK14 6DJ</v>
          </cell>
        </row>
        <row r="50086">
          <cell r="A50086" t="str">
            <v>MK14 6DJ</v>
          </cell>
        </row>
        <row r="50087">
          <cell r="A50087" t="str">
            <v>CV4 9SG</v>
          </cell>
        </row>
        <row r="50088">
          <cell r="A50088" t="str">
            <v>DE15 9NS</v>
          </cell>
        </row>
        <row r="50089">
          <cell r="A50089" t="str">
            <v>DE24 0RQ</v>
          </cell>
        </row>
        <row r="50090">
          <cell r="A50090" t="str">
            <v>NN18 0TD</v>
          </cell>
        </row>
        <row r="50091">
          <cell r="A50091" t="str">
            <v>PE10 9JT</v>
          </cell>
        </row>
        <row r="50092">
          <cell r="A50092" t="str">
            <v>PE10 9QY</v>
          </cell>
        </row>
        <row r="50093">
          <cell r="A50093" t="str">
            <v>SY1 4SJ</v>
          </cell>
        </row>
        <row r="50094">
          <cell r="A50094" t="str">
            <v>NG24 1NB</v>
          </cell>
        </row>
        <row r="50095">
          <cell r="A50095" t="str">
            <v>NG24 3DT</v>
          </cell>
        </row>
        <row r="50096">
          <cell r="A50096" t="str">
            <v>NN14 2QG</v>
          </cell>
        </row>
        <row r="50097">
          <cell r="A50097" t="str">
            <v>S80 1NF</v>
          </cell>
        </row>
        <row r="50098">
          <cell r="A50098" t="str">
            <v>S80 1YA</v>
          </cell>
        </row>
        <row r="50099">
          <cell r="A50099" t="str">
            <v>S80 1YB</v>
          </cell>
        </row>
        <row r="50100">
          <cell r="A50100" t="str">
            <v>S80 1NF</v>
          </cell>
        </row>
        <row r="50101">
          <cell r="A50101" t="str">
            <v>S80 1NF</v>
          </cell>
        </row>
        <row r="50102">
          <cell r="A50102" t="str">
            <v>PE21 8EF</v>
          </cell>
        </row>
        <row r="50103">
          <cell r="A50103" t="str">
            <v>NG21 9JZ</v>
          </cell>
        </row>
        <row r="50104">
          <cell r="A50104" t="str">
            <v>NG21 9LP</v>
          </cell>
        </row>
        <row r="50105">
          <cell r="A50105" t="str">
            <v>PE12 9DX</v>
          </cell>
        </row>
        <row r="50106">
          <cell r="A50106" t="str">
            <v>B77 4EA</v>
          </cell>
        </row>
        <row r="50107">
          <cell r="A50107" t="str">
            <v>WS10 8YJ</v>
          </cell>
        </row>
        <row r="50108">
          <cell r="A50108" t="str">
            <v>CV4 9UJ</v>
          </cell>
        </row>
        <row r="50109">
          <cell r="A50109" t="str">
            <v>MK16 0AY</v>
          </cell>
        </row>
        <row r="50110">
          <cell r="A50110" t="str">
            <v>NN8 2JN</v>
          </cell>
        </row>
        <row r="50111">
          <cell r="A50111" t="str">
            <v>NN8 2PJ</v>
          </cell>
        </row>
        <row r="50112">
          <cell r="A50112" t="str">
            <v>NN8 2PE</v>
          </cell>
        </row>
        <row r="50113">
          <cell r="A50113" t="str">
            <v>NN8 4TN</v>
          </cell>
        </row>
        <row r="50114">
          <cell r="A50114" t="str">
            <v>NN9 5YW</v>
          </cell>
        </row>
        <row r="50115">
          <cell r="A50115" t="str">
            <v>NN6 7YD</v>
          </cell>
        </row>
        <row r="50116">
          <cell r="A50116" t="str">
            <v>NN6 7YG</v>
          </cell>
        </row>
        <row r="50117">
          <cell r="A50117" t="str">
            <v>NN8 3AJ</v>
          </cell>
        </row>
        <row r="50118">
          <cell r="A50118" t="str">
            <v>LE12 9RF</v>
          </cell>
        </row>
        <row r="50119">
          <cell r="A50119" t="str">
            <v>CV5 7PH</v>
          </cell>
        </row>
        <row r="50120">
          <cell r="A50120" t="str">
            <v>NG31 8PH</v>
          </cell>
        </row>
        <row r="50121">
          <cell r="A50121" t="str">
            <v>LE4 2PX</v>
          </cell>
        </row>
        <row r="50122">
          <cell r="A50122" t="str">
            <v>LE4 2PX</v>
          </cell>
        </row>
        <row r="50123">
          <cell r="A50123" t="str">
            <v>LE13 0HE</v>
          </cell>
        </row>
        <row r="50124">
          <cell r="A50124" t="str">
            <v>NN3 8PS</v>
          </cell>
        </row>
        <row r="50125">
          <cell r="A50125" t="str">
            <v>NN3 8ST</v>
          </cell>
        </row>
        <row r="50126">
          <cell r="A50126" t="str">
            <v>S80 2NS</v>
          </cell>
        </row>
        <row r="50127">
          <cell r="A50127" t="str">
            <v>MK14 6BU</v>
          </cell>
        </row>
        <row r="50128">
          <cell r="A50128" t="str">
            <v>MK14 6BX</v>
          </cell>
        </row>
        <row r="50129">
          <cell r="A50129" t="str">
            <v>NN6 0DE</v>
          </cell>
        </row>
        <row r="50130">
          <cell r="A50130" t="str">
            <v>NG31 8DP</v>
          </cell>
        </row>
        <row r="50131">
          <cell r="A50131" t="str">
            <v>NG31 8DP</v>
          </cell>
        </row>
        <row r="50132">
          <cell r="A50132" t="str">
            <v>B23 7YU</v>
          </cell>
        </row>
        <row r="50133">
          <cell r="A50133" t="str">
            <v>LE2 2RN</v>
          </cell>
        </row>
        <row r="50134">
          <cell r="A50134" t="str">
            <v>CV31 1UE</v>
          </cell>
        </row>
        <row r="50135">
          <cell r="A50135" t="str">
            <v>DN22 7YW</v>
          </cell>
        </row>
        <row r="50136">
          <cell r="A50136" t="str">
            <v>BA3 3RB</v>
          </cell>
        </row>
        <row r="50137">
          <cell r="A50137" t="str">
            <v>CV1 5TR</v>
          </cell>
        </row>
        <row r="50138">
          <cell r="A50138" t="str">
            <v>NN15 6SS</v>
          </cell>
        </row>
        <row r="50139">
          <cell r="A50139" t="str">
            <v>LN1 1QU</v>
          </cell>
        </row>
        <row r="50140">
          <cell r="A50140" t="str">
            <v>B77 4BS</v>
          </cell>
        </row>
        <row r="50141">
          <cell r="A50141" t="str">
            <v>DE14 2JR</v>
          </cell>
        </row>
        <row r="50142">
          <cell r="A50142" t="str">
            <v>NG31 9JN</v>
          </cell>
        </row>
        <row r="50143">
          <cell r="A50143" t="str">
            <v>PE8 6QP</v>
          </cell>
        </row>
        <row r="50144">
          <cell r="A50144" t="str">
            <v>DE15 9HN</v>
          </cell>
        </row>
        <row r="50145">
          <cell r="A50145" t="str">
            <v>NN13 6JB</v>
          </cell>
        </row>
        <row r="50146">
          <cell r="A50146" t="str">
            <v>ST4 8TZ</v>
          </cell>
        </row>
        <row r="50147">
          <cell r="A50147" t="str">
            <v>ST4 8UL</v>
          </cell>
        </row>
        <row r="50148">
          <cell r="A50148" t="str">
            <v>LE11 2PF</v>
          </cell>
        </row>
        <row r="50149">
          <cell r="A50149" t="str">
            <v>LE11 2PF</v>
          </cell>
        </row>
        <row r="50150">
          <cell r="A50150" t="str">
            <v>ST4 8UD</v>
          </cell>
        </row>
        <row r="50151">
          <cell r="A50151" t="str">
            <v>ST4 8HS</v>
          </cell>
        </row>
        <row r="50152">
          <cell r="A50152" t="str">
            <v>LE18 3XY</v>
          </cell>
        </row>
        <row r="50153">
          <cell r="A50153" t="str">
            <v>LE18 3UN</v>
          </cell>
        </row>
        <row r="50154">
          <cell r="A50154" t="str">
            <v>NN11 4HH</v>
          </cell>
        </row>
        <row r="50155">
          <cell r="A50155" t="str">
            <v>NN11 4UB</v>
          </cell>
        </row>
        <row r="50156">
          <cell r="A50156" t="str">
            <v>NN11 4TY</v>
          </cell>
        </row>
        <row r="50157">
          <cell r="A50157" t="str">
            <v>GL51 9DY</v>
          </cell>
        </row>
        <row r="50158">
          <cell r="A50158" t="str">
            <v>CV34 5ND</v>
          </cell>
        </row>
        <row r="50159">
          <cell r="A50159" t="str">
            <v>CV6 1PP</v>
          </cell>
        </row>
        <row r="50160">
          <cell r="A50160" t="str">
            <v>GL20 8SB</v>
          </cell>
        </row>
        <row r="50161">
          <cell r="A50161" t="str">
            <v>NN17 1BX</v>
          </cell>
        </row>
        <row r="50162">
          <cell r="A50162" t="str">
            <v>NG24 2LH</v>
          </cell>
        </row>
        <row r="50163">
          <cell r="A50163" t="str">
            <v>NN17 1AJ</v>
          </cell>
        </row>
        <row r="50164">
          <cell r="A50164" t="str">
            <v>NN17 1AJ</v>
          </cell>
        </row>
        <row r="50165">
          <cell r="A50165" t="str">
            <v>WR7 4SD</v>
          </cell>
        </row>
        <row r="50166">
          <cell r="A50166" t="str">
            <v>NN9 5LB</v>
          </cell>
        </row>
        <row r="50167">
          <cell r="A50167" t="str">
            <v>NG12 3NS</v>
          </cell>
        </row>
        <row r="50168">
          <cell r="A50168" t="str">
            <v>CV2 1GL</v>
          </cell>
        </row>
        <row r="50169">
          <cell r="A50169" t="str">
            <v>NN29 7HN</v>
          </cell>
        </row>
        <row r="50170">
          <cell r="A50170" t="str">
            <v>NG9 6FJ</v>
          </cell>
        </row>
        <row r="50171">
          <cell r="A50171" t="str">
            <v>LN6 0FP</v>
          </cell>
        </row>
        <row r="50172">
          <cell r="A50172" t="str">
            <v>DE21 2SY</v>
          </cell>
        </row>
        <row r="50173">
          <cell r="A50173" t="str">
            <v>LD8 2DH</v>
          </cell>
        </row>
        <row r="50174">
          <cell r="A50174" t="str">
            <v>DE23 3UP</v>
          </cell>
        </row>
        <row r="50175">
          <cell r="A50175" t="str">
            <v>NN8 1BG</v>
          </cell>
        </row>
        <row r="50176">
          <cell r="A50176" t="str">
            <v>CV31 1SE</v>
          </cell>
        </row>
        <row r="50177">
          <cell r="A50177" t="str">
            <v>CV32 4LB</v>
          </cell>
        </row>
        <row r="50178">
          <cell r="A50178" t="str">
            <v>CV32 4LB</v>
          </cell>
        </row>
        <row r="50179">
          <cell r="A50179" t="str">
            <v>CV32 4LB</v>
          </cell>
        </row>
        <row r="50180">
          <cell r="A50180" t="str">
            <v>CV32 4LB</v>
          </cell>
        </row>
        <row r="50181">
          <cell r="A50181" t="str">
            <v>CV31 1YS</v>
          </cell>
        </row>
        <row r="50182">
          <cell r="A50182" t="str">
            <v>CV31 1YT</v>
          </cell>
        </row>
        <row r="50183">
          <cell r="A50183" t="str">
            <v>CV31 1YU</v>
          </cell>
        </row>
        <row r="50184">
          <cell r="A50184" t="str">
            <v>TF6 6QS</v>
          </cell>
        </row>
        <row r="50185">
          <cell r="A50185" t="str">
            <v>LE65 1HG</v>
          </cell>
        </row>
        <row r="50186">
          <cell r="A50186" t="str">
            <v>LE3 5RR</v>
          </cell>
        </row>
        <row r="50187">
          <cell r="A50187" t="str">
            <v>S21 4GR</v>
          </cell>
        </row>
        <row r="50188">
          <cell r="A50188" t="str">
            <v>LE11 2NT</v>
          </cell>
        </row>
        <row r="50189">
          <cell r="A50189" t="str">
            <v>CV10 0LJ</v>
          </cell>
        </row>
        <row r="50190">
          <cell r="A50190" t="str">
            <v>CF24 4LT</v>
          </cell>
        </row>
        <row r="50191">
          <cell r="A50191" t="str">
            <v>B74 4UF</v>
          </cell>
        </row>
        <row r="50192">
          <cell r="A50192" t="str">
            <v>LN2 2DL</v>
          </cell>
        </row>
        <row r="50193">
          <cell r="A50193" t="str">
            <v>WV12 5UF</v>
          </cell>
        </row>
        <row r="50194">
          <cell r="A50194" t="str">
            <v>B76 9RJ</v>
          </cell>
        </row>
        <row r="50195">
          <cell r="A50195" t="str">
            <v>MK18 3HT</v>
          </cell>
        </row>
        <row r="50196">
          <cell r="A50196" t="str">
            <v>MK18 3HX</v>
          </cell>
        </row>
        <row r="50197">
          <cell r="A50197" t="str">
            <v>MK18 3HU</v>
          </cell>
        </row>
        <row r="50198">
          <cell r="A50198" t="str">
            <v>B76 9RJ</v>
          </cell>
        </row>
        <row r="50199">
          <cell r="A50199" t="str">
            <v>LE2 9AJ</v>
          </cell>
        </row>
        <row r="50200">
          <cell r="A50200" t="str">
            <v>LE12 7DX</v>
          </cell>
        </row>
        <row r="50201">
          <cell r="A50201" t="str">
            <v>NG2 7PU</v>
          </cell>
        </row>
        <row r="50202">
          <cell r="A50202" t="str">
            <v>B79 0JH</v>
          </cell>
        </row>
        <row r="50203">
          <cell r="A50203" t="str">
            <v>NN18 9DJ</v>
          </cell>
        </row>
        <row r="50204">
          <cell r="A50204" t="str">
            <v>DE72 3GR</v>
          </cell>
        </row>
        <row r="50205">
          <cell r="A50205" t="str">
            <v>NG17 2ND</v>
          </cell>
        </row>
        <row r="50206">
          <cell r="A50206" t="str">
            <v>B77 2JW</v>
          </cell>
        </row>
        <row r="50207">
          <cell r="A50207" t="str">
            <v>NN5 7DG</v>
          </cell>
        </row>
        <row r="50208">
          <cell r="A50208" t="str">
            <v>NN18 8EE</v>
          </cell>
        </row>
        <row r="50209">
          <cell r="A50209" t="str">
            <v>DE24 0UJ</v>
          </cell>
        </row>
        <row r="50210">
          <cell r="A50210" t="str">
            <v>NN17 1EJ</v>
          </cell>
        </row>
        <row r="50211">
          <cell r="A50211" t="str">
            <v>CV9 1AL</v>
          </cell>
        </row>
        <row r="50212">
          <cell r="A50212" t="str">
            <v>MK4 1JP</v>
          </cell>
        </row>
        <row r="50213">
          <cell r="A50213" t="str">
            <v>MK4 1JT</v>
          </cell>
        </row>
        <row r="50214">
          <cell r="A50214" t="str">
            <v>MK4 1JQ</v>
          </cell>
        </row>
        <row r="50215">
          <cell r="A50215" t="str">
            <v>PE9 1HU</v>
          </cell>
        </row>
        <row r="50216">
          <cell r="A50216" t="str">
            <v>LE6 0EP</v>
          </cell>
        </row>
        <row r="50217">
          <cell r="A50217" t="str">
            <v>NN15 5HS</v>
          </cell>
        </row>
        <row r="50218">
          <cell r="A50218" t="str">
            <v>CV34 6LR</v>
          </cell>
        </row>
        <row r="50219">
          <cell r="A50219" t="str">
            <v>LE2 6SB</v>
          </cell>
        </row>
        <row r="50220">
          <cell r="A50220" t="str">
            <v>DE24 0RX</v>
          </cell>
        </row>
        <row r="50221">
          <cell r="A50221" t="str">
            <v>B77 2QN</v>
          </cell>
        </row>
        <row r="50222">
          <cell r="A50222" t="str">
            <v>S40 4XD</v>
          </cell>
        </row>
        <row r="50223">
          <cell r="A50223" t="str">
            <v>S40 4UL</v>
          </cell>
        </row>
        <row r="50224">
          <cell r="A50224" t="str">
            <v>DE22 3UE</v>
          </cell>
        </row>
        <row r="50225">
          <cell r="A50225" t="str">
            <v>LE7 9QL</v>
          </cell>
        </row>
        <row r="50226">
          <cell r="A50226" t="str">
            <v>LE7 9QL</v>
          </cell>
        </row>
        <row r="50227">
          <cell r="A50227" t="str">
            <v>LE4 9EQ</v>
          </cell>
        </row>
        <row r="50228">
          <cell r="A50228" t="str">
            <v>S81 7EB</v>
          </cell>
        </row>
        <row r="50229">
          <cell r="A50229" t="str">
            <v>S81 7EA</v>
          </cell>
        </row>
        <row r="50230">
          <cell r="A50230" t="str">
            <v>S81 7EA</v>
          </cell>
        </row>
        <row r="50231">
          <cell r="A50231" t="str">
            <v>S81 7EA</v>
          </cell>
        </row>
        <row r="50232">
          <cell r="A50232" t="str">
            <v>S81 7HD</v>
          </cell>
        </row>
        <row r="50233">
          <cell r="A50233" t="str">
            <v>S81 7HD</v>
          </cell>
        </row>
        <row r="50234">
          <cell r="A50234" t="str">
            <v>NG18 5BE</v>
          </cell>
        </row>
        <row r="50235">
          <cell r="A50235" t="str">
            <v>NG21 0BH</v>
          </cell>
        </row>
        <row r="50236">
          <cell r="A50236" t="str">
            <v>MK7 6BQ</v>
          </cell>
        </row>
        <row r="50237">
          <cell r="A50237" t="str">
            <v>MK7 6BG</v>
          </cell>
        </row>
        <row r="50238">
          <cell r="A50238" t="str">
            <v>S43 4WN</v>
          </cell>
        </row>
        <row r="50239">
          <cell r="A50239" t="str">
            <v>MK7 6HZ</v>
          </cell>
        </row>
        <row r="50240">
          <cell r="A50240" t="str">
            <v>MK7 6HQ</v>
          </cell>
        </row>
        <row r="50241">
          <cell r="A50241" t="str">
            <v>LE10 2NU</v>
          </cell>
        </row>
        <row r="50242">
          <cell r="A50242" t="str">
            <v>PE22 0EX</v>
          </cell>
        </row>
        <row r="50243">
          <cell r="A50243" t="str">
            <v>MK7 6HQ</v>
          </cell>
        </row>
        <row r="50244">
          <cell r="A50244" t="str">
            <v>NG31 7PJ</v>
          </cell>
        </row>
        <row r="50245">
          <cell r="A50245" t="str">
            <v>B23 7YU</v>
          </cell>
        </row>
        <row r="50246">
          <cell r="A50246" t="str">
            <v>NN6 0DE</v>
          </cell>
        </row>
        <row r="50247">
          <cell r="A50247" t="str">
            <v>B23 7YX</v>
          </cell>
        </row>
        <row r="50248">
          <cell r="A50248" t="str">
            <v>NG31 8ET</v>
          </cell>
        </row>
        <row r="50249">
          <cell r="A50249" t="str">
            <v>NG31 8ET</v>
          </cell>
        </row>
        <row r="50250">
          <cell r="A50250" t="str">
            <v>B23 7YJ</v>
          </cell>
        </row>
        <row r="50251">
          <cell r="A50251" t="str">
            <v>ST8 6DQ</v>
          </cell>
        </row>
        <row r="50252">
          <cell r="A50252" t="str">
            <v>LE16 9LE</v>
          </cell>
        </row>
        <row r="50253">
          <cell r="A50253" t="str">
            <v>LE3 2JU</v>
          </cell>
        </row>
        <row r="50254">
          <cell r="A50254" t="str">
            <v>CV1 5AE</v>
          </cell>
        </row>
        <row r="50255">
          <cell r="A50255" t="str">
            <v>LE4 7SA</v>
          </cell>
        </row>
        <row r="50256">
          <cell r="A50256" t="str">
            <v>S44 5PS</v>
          </cell>
        </row>
        <row r="50257">
          <cell r="A50257" t="str">
            <v>CV12 8SF</v>
          </cell>
        </row>
        <row r="50258">
          <cell r="A50258" t="str">
            <v>PE10 9HU</v>
          </cell>
        </row>
        <row r="50259">
          <cell r="A50259" t="str">
            <v>CV5 7DZ</v>
          </cell>
        </row>
        <row r="50260">
          <cell r="A50260" t="str">
            <v>WV10 7TR</v>
          </cell>
        </row>
        <row r="50261">
          <cell r="A50261" t="str">
            <v>LE4 0UX</v>
          </cell>
        </row>
        <row r="50262">
          <cell r="A50262" t="str">
            <v>MK7 7SR</v>
          </cell>
        </row>
        <row r="50263">
          <cell r="A50263" t="str">
            <v>NG21 0TY</v>
          </cell>
        </row>
        <row r="50264">
          <cell r="A50264" t="str">
            <v>NG21 0TY</v>
          </cell>
        </row>
        <row r="50265">
          <cell r="A50265" t="str">
            <v>NG21 0TU</v>
          </cell>
        </row>
        <row r="50266">
          <cell r="A50266" t="str">
            <v>B77 5EH</v>
          </cell>
        </row>
        <row r="50267">
          <cell r="A50267" t="str">
            <v>LN6 3YQ</v>
          </cell>
        </row>
        <row r="50268">
          <cell r="A50268" t="str">
            <v>CV32 4JH</v>
          </cell>
        </row>
        <row r="50269">
          <cell r="A50269" t="str">
            <v>WS5 4RH</v>
          </cell>
        </row>
        <row r="50270">
          <cell r="A50270" t="str">
            <v>DN22 7YE</v>
          </cell>
        </row>
        <row r="50271">
          <cell r="A50271" t="str">
            <v>DN22 7RG</v>
          </cell>
        </row>
        <row r="50272">
          <cell r="A50272" t="str">
            <v>DN22 7QD</v>
          </cell>
        </row>
        <row r="50273">
          <cell r="A50273" t="str">
            <v>DN22 7YW</v>
          </cell>
        </row>
        <row r="50274">
          <cell r="A50274" t="str">
            <v>DN22 7QW</v>
          </cell>
        </row>
        <row r="50275">
          <cell r="A50275" t="str">
            <v>DN22 7RQ</v>
          </cell>
        </row>
        <row r="50276">
          <cell r="A50276" t="str">
            <v>DN22 7QF</v>
          </cell>
        </row>
        <row r="50277">
          <cell r="A50277" t="str">
            <v>DN22 7QH</v>
          </cell>
        </row>
        <row r="50278">
          <cell r="A50278" t="str">
            <v>DN22 7SY</v>
          </cell>
        </row>
        <row r="50279">
          <cell r="A50279" t="str">
            <v>DN22 7GJ</v>
          </cell>
        </row>
        <row r="50280">
          <cell r="A50280" t="str">
            <v>DN22 7GJ</v>
          </cell>
        </row>
        <row r="50281">
          <cell r="A50281" t="str">
            <v>NG17 3AA</v>
          </cell>
        </row>
        <row r="50282">
          <cell r="A50282" t="str">
            <v>CV34 5UW</v>
          </cell>
        </row>
        <row r="50283">
          <cell r="A50283" t="str">
            <v>NG4 1DU</v>
          </cell>
        </row>
        <row r="50284">
          <cell r="A50284" t="str">
            <v>B91 3UZ</v>
          </cell>
        </row>
        <row r="50285">
          <cell r="A50285" t="str">
            <v>CV33 9BN</v>
          </cell>
        </row>
        <row r="50286">
          <cell r="A50286" t="str">
            <v>NN18 8EF</v>
          </cell>
        </row>
        <row r="50287">
          <cell r="A50287" t="str">
            <v>DE24 0EF</v>
          </cell>
        </row>
        <row r="50288">
          <cell r="A50288" t="str">
            <v>LE3 8DB</v>
          </cell>
        </row>
        <row r="50289">
          <cell r="A50289" t="str">
            <v>LE5 1AA</v>
          </cell>
        </row>
        <row r="50290">
          <cell r="A50290" t="str">
            <v>LE5 1SD</v>
          </cell>
        </row>
        <row r="50291">
          <cell r="A50291" t="str">
            <v>CV2 3AU</v>
          </cell>
        </row>
        <row r="50292">
          <cell r="A50292" t="str">
            <v>PE6 8HW</v>
          </cell>
        </row>
        <row r="50293">
          <cell r="A50293" t="str">
            <v>NN11 4SP</v>
          </cell>
        </row>
        <row r="50294">
          <cell r="A50294" t="str">
            <v>CV10 0UQ</v>
          </cell>
        </row>
        <row r="50295">
          <cell r="A50295" t="str">
            <v>CV6 2HP</v>
          </cell>
        </row>
        <row r="50296">
          <cell r="A50296" t="str">
            <v>CV6 2HP</v>
          </cell>
        </row>
        <row r="50297">
          <cell r="A50297" t="str">
            <v>CV6 2HP</v>
          </cell>
        </row>
        <row r="50298">
          <cell r="A50298" t="str">
            <v>CV6 2HP</v>
          </cell>
        </row>
        <row r="50299">
          <cell r="A50299" t="str">
            <v>CV6 4FQ</v>
          </cell>
        </row>
        <row r="50300">
          <cell r="A50300" t="str">
            <v>CV7 8LX</v>
          </cell>
        </row>
        <row r="50301">
          <cell r="A50301" t="str">
            <v>LE18 1HW</v>
          </cell>
        </row>
        <row r="50302">
          <cell r="A50302" t="str">
            <v>NN3 3XD</v>
          </cell>
        </row>
        <row r="50303">
          <cell r="A50303" t="str">
            <v>NN3 3XD</v>
          </cell>
        </row>
        <row r="50304">
          <cell r="A50304" t="str">
            <v>NG15 7DW</v>
          </cell>
        </row>
        <row r="50305">
          <cell r="A50305" t="str">
            <v>NN17 1LD</v>
          </cell>
        </row>
        <row r="50306">
          <cell r="A50306" t="str">
            <v>LE67 5ER</v>
          </cell>
        </row>
        <row r="50307">
          <cell r="A50307" t="str">
            <v>NN17 2ND</v>
          </cell>
        </row>
        <row r="50308">
          <cell r="A50308" t="str">
            <v>CV9 3AP</v>
          </cell>
        </row>
        <row r="50309">
          <cell r="A50309" t="str">
            <v>NN4 9QG</v>
          </cell>
        </row>
        <row r="50310">
          <cell r="A50310" t="str">
            <v>CV10 0BS</v>
          </cell>
        </row>
        <row r="50311">
          <cell r="A50311" t="str">
            <v>NN4 9QN</v>
          </cell>
        </row>
        <row r="50312">
          <cell r="A50312" t="str">
            <v>B77 2JN</v>
          </cell>
        </row>
        <row r="50313">
          <cell r="A50313" t="str">
            <v>NN5 6PN</v>
          </cell>
        </row>
        <row r="50314">
          <cell r="A50314" t="str">
            <v>LE2 4SQ</v>
          </cell>
        </row>
        <row r="50315">
          <cell r="A50315" t="str">
            <v>DE12 7NZ</v>
          </cell>
        </row>
        <row r="50316">
          <cell r="A50316" t="str">
            <v>NN4 6UZ</v>
          </cell>
        </row>
        <row r="50317">
          <cell r="A50317" t="str">
            <v>DE11 0SX</v>
          </cell>
        </row>
        <row r="50318">
          <cell r="A50318" t="str">
            <v>CV2 2GY</v>
          </cell>
        </row>
        <row r="50319">
          <cell r="A50319" t="str">
            <v>ST4 8TZ</v>
          </cell>
        </row>
        <row r="50320">
          <cell r="A50320" t="str">
            <v>NN11 4SP</v>
          </cell>
        </row>
        <row r="50321">
          <cell r="A50321" t="str">
            <v>DE1 1PY</v>
          </cell>
        </row>
        <row r="50322">
          <cell r="A50322" t="str">
            <v>DE1 1PY</v>
          </cell>
        </row>
        <row r="50323">
          <cell r="A50323" t="str">
            <v>DE1 1PY</v>
          </cell>
        </row>
        <row r="50324">
          <cell r="A50324" t="str">
            <v>DE1 1PY</v>
          </cell>
        </row>
        <row r="50325">
          <cell r="A50325" t="str">
            <v>DE1 1PY</v>
          </cell>
        </row>
        <row r="50326">
          <cell r="A50326" t="str">
            <v>DE1 1PY</v>
          </cell>
        </row>
        <row r="50327">
          <cell r="A50327" t="str">
            <v>DE1 1PY</v>
          </cell>
        </row>
        <row r="50328">
          <cell r="A50328" t="str">
            <v>DE1 1PY</v>
          </cell>
        </row>
        <row r="50329">
          <cell r="A50329" t="str">
            <v>DE1 1PY</v>
          </cell>
        </row>
        <row r="50330">
          <cell r="A50330" t="str">
            <v>NG6 7DR</v>
          </cell>
        </row>
        <row r="50331">
          <cell r="A50331" t="str">
            <v>LN3 4HB</v>
          </cell>
        </row>
        <row r="50332">
          <cell r="A50332" t="str">
            <v>LE14 3UF</v>
          </cell>
        </row>
        <row r="50333">
          <cell r="A50333" t="str">
            <v>NN4 9XP</v>
          </cell>
        </row>
        <row r="50334">
          <cell r="A50334" t="str">
            <v>S43 4AH</v>
          </cell>
        </row>
        <row r="50335">
          <cell r="A50335" t="str">
            <v>DE23 1XF</v>
          </cell>
        </row>
        <row r="50336">
          <cell r="A50336" t="str">
            <v>DE3 0PS</v>
          </cell>
        </row>
        <row r="50337">
          <cell r="A50337" t="str">
            <v>LE12 9BL</v>
          </cell>
        </row>
        <row r="50338">
          <cell r="A50338" t="str">
            <v>DN22 6JH</v>
          </cell>
        </row>
        <row r="50339">
          <cell r="A50339" t="str">
            <v>NG8 2TS</v>
          </cell>
        </row>
        <row r="50340">
          <cell r="A50340" t="str">
            <v>CV32 5WE</v>
          </cell>
        </row>
        <row r="50341">
          <cell r="A50341" t="str">
            <v>CV32 5WE</v>
          </cell>
        </row>
        <row r="50342">
          <cell r="A50342" t="str">
            <v>NN8 1BG</v>
          </cell>
        </row>
        <row r="50343">
          <cell r="A50343" t="str">
            <v>NN8 1BG</v>
          </cell>
        </row>
        <row r="50344">
          <cell r="A50344" t="str">
            <v>NN16 8LU</v>
          </cell>
        </row>
        <row r="50345">
          <cell r="A50345" t="str">
            <v>B71 2HA</v>
          </cell>
        </row>
        <row r="50346">
          <cell r="A50346" t="str">
            <v>NG19 8NB</v>
          </cell>
        </row>
        <row r="50347">
          <cell r="A50347" t="str">
            <v>CV3 2HH</v>
          </cell>
        </row>
        <row r="50348">
          <cell r="A50348" t="str">
            <v>CV22 7RW</v>
          </cell>
        </row>
        <row r="50349">
          <cell r="A50349" t="str">
            <v>B76 9RQ</v>
          </cell>
        </row>
        <row r="50350">
          <cell r="A50350" t="str">
            <v>MK13 8EQ</v>
          </cell>
        </row>
        <row r="50351">
          <cell r="A50351" t="str">
            <v>MK13 8NF</v>
          </cell>
        </row>
        <row r="50352">
          <cell r="A50352" t="str">
            <v>MK18 3HX</v>
          </cell>
        </row>
        <row r="50353">
          <cell r="A50353" t="str">
            <v>B76 9RJ</v>
          </cell>
        </row>
        <row r="50354">
          <cell r="A50354" t="str">
            <v>DE72 2AU</v>
          </cell>
        </row>
        <row r="50355">
          <cell r="A50355" t="str">
            <v>CW12 3RQ</v>
          </cell>
        </row>
        <row r="50356">
          <cell r="A50356" t="str">
            <v>NG15 6FN</v>
          </cell>
        </row>
        <row r="50357">
          <cell r="A50357" t="str">
            <v>LE4 7SA</v>
          </cell>
        </row>
        <row r="50358">
          <cell r="A50358" t="str">
            <v>NG22 8QN</v>
          </cell>
        </row>
        <row r="50359">
          <cell r="A50359" t="str">
            <v>NG7 1BB</v>
          </cell>
        </row>
        <row r="50360">
          <cell r="A50360" t="str">
            <v>S81 7JT</v>
          </cell>
        </row>
        <row r="50361">
          <cell r="A50361" t="str">
            <v>B77 5TB</v>
          </cell>
        </row>
        <row r="50362">
          <cell r="A50362" t="str">
            <v>B77 5TG</v>
          </cell>
        </row>
        <row r="50363">
          <cell r="A50363" t="str">
            <v>S81 7LY</v>
          </cell>
        </row>
        <row r="50364">
          <cell r="A50364" t="str">
            <v>LE8 6LY</v>
          </cell>
        </row>
        <row r="50365">
          <cell r="A50365" t="str">
            <v>DE3 0BZ</v>
          </cell>
        </row>
        <row r="50366">
          <cell r="A50366" t="str">
            <v>CV2 3AX</v>
          </cell>
        </row>
        <row r="50367">
          <cell r="A50367" t="str">
            <v>CV3 2HB</v>
          </cell>
        </row>
        <row r="50368">
          <cell r="A50368" t="str">
            <v>HR6 8LZ</v>
          </cell>
        </row>
        <row r="50369">
          <cell r="A50369" t="str">
            <v>S81 7EQ</v>
          </cell>
        </row>
        <row r="50370">
          <cell r="A50370" t="str">
            <v>CV11 6JT</v>
          </cell>
        </row>
        <row r="50371">
          <cell r="A50371" t="str">
            <v>LE6 0NQ</v>
          </cell>
        </row>
        <row r="50372">
          <cell r="A50372" t="str">
            <v>LE10 2JZ</v>
          </cell>
        </row>
        <row r="50373">
          <cell r="A50373" t="str">
            <v>CV11 6LT</v>
          </cell>
        </row>
        <row r="50374">
          <cell r="A50374" t="str">
            <v>DE24 9NG</v>
          </cell>
        </row>
        <row r="50375">
          <cell r="A50375" t="str">
            <v>NG17 7JP</v>
          </cell>
        </row>
        <row r="50376">
          <cell r="A50376" t="str">
            <v>CV12 9BZ</v>
          </cell>
        </row>
        <row r="50377">
          <cell r="A50377" t="str">
            <v>CV12 9BZ</v>
          </cell>
        </row>
        <row r="50378">
          <cell r="A50378" t="str">
            <v>CV12 9DB</v>
          </cell>
        </row>
        <row r="50379">
          <cell r="A50379" t="str">
            <v>CV12 9DA</v>
          </cell>
        </row>
        <row r="50380">
          <cell r="A50380" t="str">
            <v>S80 3HY</v>
          </cell>
        </row>
        <row r="50381">
          <cell r="A50381" t="str">
            <v>MK12 5AL</v>
          </cell>
        </row>
        <row r="50382">
          <cell r="A50382" t="str">
            <v>MK4 1BG</v>
          </cell>
        </row>
        <row r="50383">
          <cell r="A50383" t="str">
            <v>MK4 1BN</v>
          </cell>
        </row>
        <row r="50384">
          <cell r="A50384" t="str">
            <v>MK4 1BN</v>
          </cell>
        </row>
        <row r="50385">
          <cell r="A50385" t="str">
            <v>DE6 4LP</v>
          </cell>
        </row>
        <row r="50386">
          <cell r="A50386" t="str">
            <v>DE6 3EY</v>
          </cell>
        </row>
        <row r="50387">
          <cell r="A50387" t="str">
            <v>DE24 0XF</v>
          </cell>
        </row>
        <row r="50388">
          <cell r="A50388" t="str">
            <v>CV6 3BA</v>
          </cell>
        </row>
        <row r="50389">
          <cell r="A50389" t="str">
            <v>B97 6PY</v>
          </cell>
        </row>
        <row r="50390">
          <cell r="A50390" t="str">
            <v>CV6 2LU</v>
          </cell>
        </row>
        <row r="50391">
          <cell r="A50391" t="str">
            <v>CV6 3DX</v>
          </cell>
        </row>
        <row r="50392">
          <cell r="A50392" t="str">
            <v>CV6 4GL</v>
          </cell>
        </row>
        <row r="50393">
          <cell r="A50393" t="str">
            <v>CV9 2JH</v>
          </cell>
        </row>
        <row r="50394">
          <cell r="A50394" t="str">
            <v>PE25 1QL</v>
          </cell>
        </row>
        <row r="50395">
          <cell r="A50395" t="str">
            <v>ST14 8SL</v>
          </cell>
        </row>
        <row r="50396">
          <cell r="A50396" t="str">
            <v>MK5 7HL</v>
          </cell>
        </row>
        <row r="50397">
          <cell r="A50397" t="str">
            <v>CV12 0DE</v>
          </cell>
        </row>
        <row r="50398">
          <cell r="A50398" t="str">
            <v>NG10 3DJ</v>
          </cell>
        </row>
        <row r="50399">
          <cell r="A50399" t="str">
            <v>MK4 1AT</v>
          </cell>
        </row>
        <row r="50400">
          <cell r="A50400" t="str">
            <v>NG19 9RF</v>
          </cell>
        </row>
        <row r="50401">
          <cell r="A50401" t="str">
            <v>NG19 9RP</v>
          </cell>
        </row>
        <row r="50402">
          <cell r="A50402" t="str">
            <v>NN12 6BJ</v>
          </cell>
        </row>
        <row r="50403">
          <cell r="A50403" t="str">
            <v>NN12 8UN</v>
          </cell>
        </row>
        <row r="50404">
          <cell r="A50404" t="str">
            <v>CV4 7EX</v>
          </cell>
        </row>
        <row r="50405">
          <cell r="A50405" t="str">
            <v>LE6 0YW</v>
          </cell>
        </row>
        <row r="50406">
          <cell r="A50406" t="str">
            <v>CV1 4GB</v>
          </cell>
        </row>
        <row r="50407">
          <cell r="A50407" t="str">
            <v>CV1 4GB</v>
          </cell>
        </row>
        <row r="50408">
          <cell r="A50408" t="str">
            <v>NN3 5LL</v>
          </cell>
        </row>
        <row r="50409">
          <cell r="A50409" t="str">
            <v>S41 9HW</v>
          </cell>
        </row>
        <row r="50410">
          <cell r="A50410" t="str">
            <v>S41 8AB</v>
          </cell>
        </row>
        <row r="50411">
          <cell r="A50411" t="str">
            <v>LE11 3NY</v>
          </cell>
        </row>
        <row r="50412">
          <cell r="A50412" t="str">
            <v>B78 2PH</v>
          </cell>
        </row>
        <row r="50413">
          <cell r="A50413" t="str">
            <v>DE5 3QN</v>
          </cell>
        </row>
        <row r="50414">
          <cell r="A50414" t="str">
            <v>NN4 6AL</v>
          </cell>
        </row>
        <row r="50415">
          <cell r="A50415" t="str">
            <v>DE55 1RA</v>
          </cell>
        </row>
        <row r="50416">
          <cell r="A50416" t="str">
            <v>NN3 6NS</v>
          </cell>
        </row>
        <row r="50417">
          <cell r="A50417" t="str">
            <v>DE15 9NS</v>
          </cell>
        </row>
        <row r="50418">
          <cell r="A50418" t="str">
            <v>NG17 8NB</v>
          </cell>
        </row>
        <row r="50419">
          <cell r="A50419" t="str">
            <v>MK8 8HH</v>
          </cell>
        </row>
        <row r="50420">
          <cell r="A50420" t="str">
            <v>NG18 4LZ</v>
          </cell>
        </row>
        <row r="50421">
          <cell r="A50421" t="str">
            <v>NG18 4NA</v>
          </cell>
        </row>
        <row r="50422">
          <cell r="A50422" t="str">
            <v>S80 3QQ</v>
          </cell>
        </row>
        <row r="50423">
          <cell r="A50423" t="str">
            <v>S80 1NF</v>
          </cell>
        </row>
        <row r="50424">
          <cell r="A50424" t="str">
            <v>S80 1YQ</v>
          </cell>
        </row>
        <row r="50425">
          <cell r="A50425" t="str">
            <v>S80 1YG</v>
          </cell>
        </row>
        <row r="50426">
          <cell r="A50426" t="str">
            <v>S80 1YG</v>
          </cell>
        </row>
        <row r="50427">
          <cell r="A50427" t="str">
            <v>S80 1YG</v>
          </cell>
        </row>
        <row r="50428">
          <cell r="A50428" t="str">
            <v>S80 1NF</v>
          </cell>
        </row>
        <row r="50429">
          <cell r="A50429" t="str">
            <v>S80 3DA</v>
          </cell>
        </row>
        <row r="50430">
          <cell r="A50430" t="str">
            <v>S80 1YQ</v>
          </cell>
        </row>
        <row r="50431">
          <cell r="A50431" t="str">
            <v>DE21 6ZB</v>
          </cell>
        </row>
        <row r="50432">
          <cell r="A50432" t="str">
            <v>NG21 9JZ</v>
          </cell>
        </row>
        <row r="50433">
          <cell r="A50433" t="str">
            <v>NG21 9LP</v>
          </cell>
        </row>
        <row r="50434">
          <cell r="A50434" t="str">
            <v>MK6 2LJ</v>
          </cell>
        </row>
        <row r="50435">
          <cell r="A50435" t="str">
            <v>DE13 0XE</v>
          </cell>
        </row>
        <row r="50436">
          <cell r="A50436" t="str">
            <v>MK16 9EU</v>
          </cell>
        </row>
        <row r="50437">
          <cell r="A50437" t="str">
            <v>CV4 8BA</v>
          </cell>
        </row>
        <row r="50438">
          <cell r="A50438" t="str">
            <v>LE11 4JL</v>
          </cell>
        </row>
        <row r="50439">
          <cell r="A50439" t="str">
            <v>NN8 2PF</v>
          </cell>
        </row>
        <row r="50440">
          <cell r="A50440" t="str">
            <v>NN8 2PF</v>
          </cell>
        </row>
        <row r="50441">
          <cell r="A50441" t="str">
            <v>NN8 4TN</v>
          </cell>
        </row>
        <row r="50442">
          <cell r="A50442" t="str">
            <v>NG22 9RW</v>
          </cell>
        </row>
        <row r="50443">
          <cell r="A50443" t="str">
            <v>NG22 9RW</v>
          </cell>
        </row>
        <row r="50444">
          <cell r="A50444" t="str">
            <v>NG22 9QP</v>
          </cell>
        </row>
        <row r="50445">
          <cell r="A50445" t="str">
            <v>NN6 7YG</v>
          </cell>
        </row>
        <row r="50446">
          <cell r="A50446" t="str">
            <v>NN8 3AJ</v>
          </cell>
        </row>
        <row r="50447">
          <cell r="A50447" t="str">
            <v>LN2 2UF</v>
          </cell>
        </row>
        <row r="50448">
          <cell r="A50448" t="str">
            <v>LE2 9PQ</v>
          </cell>
        </row>
        <row r="50449">
          <cell r="A50449" t="str">
            <v>NG2 6LQ</v>
          </cell>
        </row>
        <row r="50450">
          <cell r="A50450" t="str">
            <v>NG24 3DA</v>
          </cell>
        </row>
        <row r="50451">
          <cell r="A50451" t="str">
            <v>CV6 1EG</v>
          </cell>
        </row>
        <row r="50452">
          <cell r="A50452" t="str">
            <v>B23 7YU</v>
          </cell>
        </row>
        <row r="50453">
          <cell r="A50453" t="str">
            <v>S81 0UY</v>
          </cell>
        </row>
        <row r="50454">
          <cell r="A50454" t="str">
            <v>S81 0UY</v>
          </cell>
        </row>
        <row r="50455">
          <cell r="A50455" t="str">
            <v>PE20 1JJ</v>
          </cell>
        </row>
        <row r="50456">
          <cell r="A50456" t="str">
            <v>B77 2JH</v>
          </cell>
        </row>
        <row r="50457">
          <cell r="A50457" t="str">
            <v>CV10 0UD</v>
          </cell>
        </row>
        <row r="50458">
          <cell r="A50458" t="str">
            <v>CV5 7NN</v>
          </cell>
        </row>
        <row r="50459">
          <cell r="A50459" t="str">
            <v>LE15 6LX</v>
          </cell>
        </row>
        <row r="50460">
          <cell r="A50460" t="str">
            <v>NN15 6RR</v>
          </cell>
        </row>
        <row r="50461">
          <cell r="A50461" t="str">
            <v>MK6 2RJ</v>
          </cell>
        </row>
        <row r="50462">
          <cell r="A50462" t="str">
            <v>NN3 9SH</v>
          </cell>
        </row>
        <row r="50463">
          <cell r="A50463" t="str">
            <v>MK4 1DB</v>
          </cell>
        </row>
        <row r="50464">
          <cell r="A50464" t="str">
            <v>NN3 9SG</v>
          </cell>
        </row>
        <row r="50465">
          <cell r="A50465" t="str">
            <v>NN3 9SG</v>
          </cell>
        </row>
        <row r="50466">
          <cell r="A50466" t="str">
            <v>NN3 9QY</v>
          </cell>
        </row>
        <row r="50467">
          <cell r="A50467" t="str">
            <v>NN3 9QY</v>
          </cell>
        </row>
        <row r="50468">
          <cell r="A50468" t="str">
            <v>MK4 1EP</v>
          </cell>
        </row>
        <row r="50469">
          <cell r="A50469" t="str">
            <v>NN3 9XD</v>
          </cell>
        </row>
        <row r="50470">
          <cell r="A50470" t="str">
            <v>NN3 3XG</v>
          </cell>
        </row>
        <row r="50471">
          <cell r="A50471" t="str">
            <v>NN4 9QG</v>
          </cell>
        </row>
        <row r="50472">
          <cell r="A50472" t="str">
            <v>NN4 9QG</v>
          </cell>
        </row>
        <row r="50473">
          <cell r="A50473" t="str">
            <v>NG31 7DP</v>
          </cell>
        </row>
        <row r="50474">
          <cell r="A50474" t="str">
            <v>NG31 7DP</v>
          </cell>
        </row>
        <row r="50475">
          <cell r="A50475" t="str">
            <v>NG31 7DP</v>
          </cell>
        </row>
        <row r="50476">
          <cell r="A50476" t="str">
            <v>LE2 9FG</v>
          </cell>
        </row>
        <row r="50477">
          <cell r="A50477" t="str">
            <v>NG17 4GA</v>
          </cell>
        </row>
        <row r="50478">
          <cell r="A50478" t="str">
            <v>LE3 8SF</v>
          </cell>
        </row>
        <row r="50479">
          <cell r="A50479" t="str">
            <v>NG11 8RU</v>
          </cell>
        </row>
        <row r="50480">
          <cell r="A50480" t="str">
            <v>DE24 9AW</v>
          </cell>
        </row>
        <row r="50481">
          <cell r="A50481" t="str">
            <v>BS30 8BD</v>
          </cell>
        </row>
        <row r="50482">
          <cell r="A50482" t="str">
            <v>CW12 2DR</v>
          </cell>
        </row>
        <row r="50483">
          <cell r="A50483" t="str">
            <v>DE75 7YU</v>
          </cell>
        </row>
        <row r="50484">
          <cell r="A50484" t="str">
            <v>MK15 9BB</v>
          </cell>
        </row>
        <row r="50485">
          <cell r="A50485" t="str">
            <v>NN4 0XD</v>
          </cell>
        </row>
        <row r="50486">
          <cell r="A50486" t="str">
            <v>NN4 0XD</v>
          </cell>
        </row>
        <row r="50487">
          <cell r="A50487" t="str">
            <v>NN4 0XJ</v>
          </cell>
        </row>
        <row r="50488">
          <cell r="A50488" t="str">
            <v>NN4 0UH</v>
          </cell>
        </row>
        <row r="50489">
          <cell r="A50489" t="str">
            <v>NN4 0UH</v>
          </cell>
        </row>
        <row r="50490">
          <cell r="A50490" t="str">
            <v>NN4 0PQ</v>
          </cell>
        </row>
        <row r="50491">
          <cell r="A50491" t="str">
            <v>NN4 0PU</v>
          </cell>
        </row>
        <row r="50492">
          <cell r="A50492" t="str">
            <v>NN12 7TR</v>
          </cell>
        </row>
        <row r="50493">
          <cell r="A50493" t="str">
            <v>DE15 0ET</v>
          </cell>
        </row>
        <row r="50494">
          <cell r="A50494" t="str">
            <v>ST2 9QG</v>
          </cell>
        </row>
        <row r="50495">
          <cell r="A50495" t="str">
            <v>CV7 9BU</v>
          </cell>
        </row>
        <row r="50496">
          <cell r="A50496" t="str">
            <v>S43 3HR</v>
          </cell>
        </row>
        <row r="50497">
          <cell r="A50497" t="str">
            <v>S43 3HN</v>
          </cell>
        </row>
        <row r="50498">
          <cell r="A50498" t="str">
            <v>S43 3HS</v>
          </cell>
        </row>
        <row r="50499">
          <cell r="A50499" t="str">
            <v>S43 3HS</v>
          </cell>
        </row>
        <row r="50500">
          <cell r="A50500" t="str">
            <v>TF13 6BE</v>
          </cell>
        </row>
        <row r="50501">
          <cell r="A50501" t="str">
            <v>NN9 6RN</v>
          </cell>
        </row>
        <row r="50502">
          <cell r="A50502" t="str">
            <v>CV34 5RX</v>
          </cell>
        </row>
        <row r="50503">
          <cell r="A50503" t="str">
            <v>CV34 5RZ</v>
          </cell>
        </row>
        <row r="50504">
          <cell r="A50504" t="str">
            <v>CV34 5RZ</v>
          </cell>
        </row>
        <row r="50505">
          <cell r="A50505" t="str">
            <v>S21 4AG</v>
          </cell>
        </row>
        <row r="50506">
          <cell r="A50506" t="str">
            <v>S21 4BF</v>
          </cell>
        </row>
        <row r="50507">
          <cell r="A50507" t="str">
            <v>DE65 5EF</v>
          </cell>
        </row>
        <row r="50508">
          <cell r="A50508" t="str">
            <v>GL2 9RT</v>
          </cell>
        </row>
        <row r="50509">
          <cell r="A50509" t="str">
            <v>MK6 2ER</v>
          </cell>
        </row>
        <row r="50510">
          <cell r="A50510" t="str">
            <v>PE25 1ET</v>
          </cell>
        </row>
        <row r="50511">
          <cell r="A50511" t="str">
            <v>NG31 8PH</v>
          </cell>
        </row>
        <row r="50512">
          <cell r="A50512" t="str">
            <v>S45 9JH</v>
          </cell>
        </row>
        <row r="50513">
          <cell r="A50513" t="str">
            <v>WS9 9EA</v>
          </cell>
        </row>
        <row r="50514">
          <cell r="A50514" t="str">
            <v>LE18 2BF</v>
          </cell>
        </row>
        <row r="50515">
          <cell r="A50515" t="str">
            <v>NN11 4SP</v>
          </cell>
        </row>
        <row r="50516">
          <cell r="A50516" t="str">
            <v>NN8 3QT</v>
          </cell>
        </row>
        <row r="50517">
          <cell r="A50517" t="str">
            <v>S21 4HS</v>
          </cell>
        </row>
        <row r="50518">
          <cell r="A50518" t="str">
            <v>NG31 8LP</v>
          </cell>
        </row>
        <row r="50519">
          <cell r="A50519" t="str">
            <v>LE13 1HN</v>
          </cell>
        </row>
        <row r="50520">
          <cell r="A50520" t="str">
            <v>LE13 1HG</v>
          </cell>
        </row>
        <row r="50521">
          <cell r="A50521" t="str">
            <v>NG3 3DW</v>
          </cell>
        </row>
        <row r="50522">
          <cell r="A50522" t="str">
            <v>CV7 9GT</v>
          </cell>
        </row>
        <row r="50523">
          <cell r="A50523" t="str">
            <v>B77 5JF</v>
          </cell>
        </row>
        <row r="50524">
          <cell r="A50524" t="str">
            <v>NN11 4DF</v>
          </cell>
        </row>
        <row r="50525">
          <cell r="A50525" t="str">
            <v>DE72 3UP</v>
          </cell>
        </row>
        <row r="50526">
          <cell r="A50526" t="str">
            <v>S42 7JS</v>
          </cell>
        </row>
        <row r="50527">
          <cell r="A50527" t="str">
            <v>NG6 8JS</v>
          </cell>
        </row>
        <row r="50528">
          <cell r="A50528" t="str">
            <v>CV31 1YU</v>
          </cell>
        </row>
        <row r="50529">
          <cell r="A50529" t="str">
            <v>CV31 1YW</v>
          </cell>
        </row>
        <row r="50530">
          <cell r="A50530" t="str">
            <v>NG19 6RY</v>
          </cell>
        </row>
        <row r="50531">
          <cell r="A50531" t="str">
            <v>LE16 7PN</v>
          </cell>
        </row>
        <row r="50532">
          <cell r="A50532" t="str">
            <v>LE8 0RL</v>
          </cell>
        </row>
        <row r="50533">
          <cell r="A50533" t="str">
            <v>NN12 6UY</v>
          </cell>
        </row>
        <row r="50534">
          <cell r="A50534" t="str">
            <v>B74 4UE</v>
          </cell>
        </row>
        <row r="50535">
          <cell r="A50535" t="str">
            <v>NG11 6DE</v>
          </cell>
        </row>
        <row r="50536">
          <cell r="A50536" t="str">
            <v>MK13 8NA</v>
          </cell>
        </row>
        <row r="50537">
          <cell r="A50537" t="str">
            <v>MK13 8ND</v>
          </cell>
        </row>
        <row r="50538">
          <cell r="A50538" t="str">
            <v>NP25 5NN</v>
          </cell>
        </row>
        <row r="50539">
          <cell r="A50539" t="str">
            <v>B76 9RJ</v>
          </cell>
        </row>
        <row r="50540">
          <cell r="A50540" t="str">
            <v>NG2 7FX</v>
          </cell>
        </row>
        <row r="50541">
          <cell r="A50541" t="str">
            <v>CV34 5RG</v>
          </cell>
        </row>
        <row r="50542">
          <cell r="A50542" t="str">
            <v>NG12 3NB</v>
          </cell>
        </row>
        <row r="50543">
          <cell r="A50543" t="str">
            <v>MK5 7AL</v>
          </cell>
        </row>
        <row r="50544">
          <cell r="A50544" t="str">
            <v>MK15 0AR</v>
          </cell>
        </row>
        <row r="50545">
          <cell r="A50545" t="str">
            <v>B69 3JF</v>
          </cell>
        </row>
        <row r="50546">
          <cell r="A50546" t="str">
            <v>NG24 4JP</v>
          </cell>
        </row>
        <row r="50547">
          <cell r="A50547" t="str">
            <v>NG24 3HH</v>
          </cell>
        </row>
        <row r="50548">
          <cell r="A50548" t="str">
            <v>CV22 6LD</v>
          </cell>
        </row>
        <row r="50549">
          <cell r="A50549" t="str">
            <v>NN17 2UZ</v>
          </cell>
        </row>
        <row r="50550">
          <cell r="A50550" t="str">
            <v>MK4 1JT</v>
          </cell>
        </row>
        <row r="50551">
          <cell r="A50551" t="str">
            <v>MK4 1JR</v>
          </cell>
        </row>
        <row r="50552">
          <cell r="A50552" t="str">
            <v>DE1 2FY</v>
          </cell>
        </row>
        <row r="50553">
          <cell r="A50553" t="str">
            <v>MK4 1LA</v>
          </cell>
        </row>
        <row r="50554">
          <cell r="A50554" t="str">
            <v>MK4 1LA</v>
          </cell>
        </row>
        <row r="50555">
          <cell r="A50555" t="str">
            <v>MK4 1LB</v>
          </cell>
        </row>
        <row r="50556">
          <cell r="A50556" t="str">
            <v>MK5 7DB</v>
          </cell>
        </row>
        <row r="50557">
          <cell r="A50557" t="str">
            <v>MK5 7DR</v>
          </cell>
        </row>
        <row r="50558">
          <cell r="A50558" t="str">
            <v>MK5 7BJ</v>
          </cell>
        </row>
        <row r="50559">
          <cell r="A50559" t="str">
            <v>MK5 7DT</v>
          </cell>
        </row>
        <row r="50560">
          <cell r="A50560" t="str">
            <v>LE3 3RJ</v>
          </cell>
        </row>
        <row r="50561">
          <cell r="A50561" t="str">
            <v>ST17 4QD</v>
          </cell>
        </row>
        <row r="50562">
          <cell r="A50562" t="str">
            <v>NN3 5EX</v>
          </cell>
        </row>
        <row r="50563">
          <cell r="A50563" t="str">
            <v>ST8 6DF</v>
          </cell>
        </row>
        <row r="50564">
          <cell r="A50564" t="str">
            <v>DE24 9JP</v>
          </cell>
        </row>
        <row r="50565">
          <cell r="A50565" t="str">
            <v>NG21 0UB</v>
          </cell>
        </row>
        <row r="50566">
          <cell r="A50566" t="str">
            <v>CV32 4JH</v>
          </cell>
        </row>
        <row r="50567">
          <cell r="A50567" t="str">
            <v>LE2 6SP</v>
          </cell>
        </row>
        <row r="50568">
          <cell r="A50568" t="str">
            <v>DN22 7JW</v>
          </cell>
        </row>
        <row r="50569">
          <cell r="A50569" t="str">
            <v>DN22 7QN</v>
          </cell>
        </row>
        <row r="50570">
          <cell r="A50570" t="str">
            <v>DN22 7YQ</v>
          </cell>
        </row>
        <row r="50571">
          <cell r="A50571" t="str">
            <v>DN22 7QW</v>
          </cell>
        </row>
        <row r="50572">
          <cell r="A50572" t="str">
            <v>DN22 7QW</v>
          </cell>
        </row>
        <row r="50573">
          <cell r="A50573" t="str">
            <v>DN22 7YN</v>
          </cell>
        </row>
        <row r="50574">
          <cell r="A50574" t="str">
            <v>DN22 7QH</v>
          </cell>
        </row>
        <row r="50575">
          <cell r="A50575" t="str">
            <v>DN22 7QU</v>
          </cell>
        </row>
        <row r="50576">
          <cell r="A50576" t="str">
            <v>DN22 7GJ</v>
          </cell>
        </row>
        <row r="50577">
          <cell r="A50577" t="str">
            <v>CV10 0BP</v>
          </cell>
        </row>
        <row r="50578">
          <cell r="A50578" t="str">
            <v>LE2 3HH</v>
          </cell>
        </row>
        <row r="50579">
          <cell r="A50579" t="str">
            <v>NN17 2UE</v>
          </cell>
        </row>
        <row r="50580">
          <cell r="A50580" t="str">
            <v>NN14 3LD</v>
          </cell>
        </row>
        <row r="50581">
          <cell r="A50581" t="str">
            <v>S81 7PG</v>
          </cell>
        </row>
        <row r="50582">
          <cell r="A50582" t="str">
            <v>B98 7YY</v>
          </cell>
        </row>
        <row r="50583">
          <cell r="A50583" t="str">
            <v>CV11 6DB</v>
          </cell>
        </row>
        <row r="50584">
          <cell r="A50584" t="str">
            <v>NN4 6BQ</v>
          </cell>
        </row>
        <row r="50585">
          <cell r="A50585" t="str">
            <v>LE10 3LE</v>
          </cell>
        </row>
        <row r="50586">
          <cell r="A50586" t="str">
            <v>NN9 5QL</v>
          </cell>
        </row>
        <row r="50587">
          <cell r="A50587" t="str">
            <v>CV10 0UF</v>
          </cell>
        </row>
        <row r="50588">
          <cell r="A50588" t="str">
            <v>MK6 2JF</v>
          </cell>
        </row>
        <row r="50589">
          <cell r="A50589" t="str">
            <v>CV6 2HP</v>
          </cell>
        </row>
        <row r="50590">
          <cell r="A50590" t="str">
            <v>CV6 2HP</v>
          </cell>
        </row>
        <row r="50591">
          <cell r="A50591" t="str">
            <v>MK3 6AJ</v>
          </cell>
        </row>
        <row r="50592">
          <cell r="A50592" t="str">
            <v>MK3 7UN</v>
          </cell>
        </row>
        <row r="50593">
          <cell r="A50593" t="str">
            <v>NN15 6QQ</v>
          </cell>
        </row>
        <row r="50594">
          <cell r="A50594" t="str">
            <v>NN29 7ST</v>
          </cell>
        </row>
        <row r="50595">
          <cell r="A50595" t="str">
            <v>MK7 8LR</v>
          </cell>
        </row>
        <row r="50596">
          <cell r="A50596" t="str">
            <v>CV12 0HF</v>
          </cell>
        </row>
        <row r="50597">
          <cell r="A50597" t="str">
            <v>NG9 4GA</v>
          </cell>
        </row>
        <row r="50598">
          <cell r="A50598" t="str">
            <v>NN2 8UG</v>
          </cell>
        </row>
        <row r="50599">
          <cell r="A50599" t="str">
            <v>MK5 7DX</v>
          </cell>
        </row>
        <row r="50600">
          <cell r="A50600" t="str">
            <v>S81 7PJ</v>
          </cell>
        </row>
        <row r="50601">
          <cell r="A50601" t="str">
            <v>B78 1QG</v>
          </cell>
        </row>
        <row r="50602">
          <cell r="A50602" t="str">
            <v>B79 8QG</v>
          </cell>
        </row>
        <row r="50603">
          <cell r="A50603" t="str">
            <v>LE9 1SE</v>
          </cell>
        </row>
        <row r="50604">
          <cell r="A50604" t="str">
            <v>LE4 2QE</v>
          </cell>
        </row>
        <row r="50605">
          <cell r="A50605" t="str">
            <v>LE4 2QE</v>
          </cell>
        </row>
        <row r="50606">
          <cell r="A50606" t="str">
            <v>LE4 7TR</v>
          </cell>
        </row>
        <row r="50607">
          <cell r="A50607" t="str">
            <v>SY2 5XN</v>
          </cell>
        </row>
        <row r="50608">
          <cell r="A50608" t="str">
            <v>LE8 6YZ</v>
          </cell>
        </row>
        <row r="50609">
          <cell r="A50609" t="str">
            <v>LE4 9EQ</v>
          </cell>
        </row>
        <row r="50610">
          <cell r="A50610" t="str">
            <v>LE4 9EQ</v>
          </cell>
        </row>
        <row r="50611">
          <cell r="A50611" t="str">
            <v>LE4 9EQ</v>
          </cell>
        </row>
        <row r="50612">
          <cell r="A50612" t="str">
            <v>LE2 9NJ</v>
          </cell>
        </row>
        <row r="50613">
          <cell r="A50613" t="str">
            <v>DE23 3UN</v>
          </cell>
        </row>
        <row r="50614">
          <cell r="A50614" t="str">
            <v>S81 7EA</v>
          </cell>
        </row>
        <row r="50615">
          <cell r="A50615" t="str">
            <v>S81 7EA</v>
          </cell>
        </row>
        <row r="50616">
          <cell r="A50616" t="str">
            <v>S81 7DU</v>
          </cell>
        </row>
        <row r="50617">
          <cell r="A50617" t="str">
            <v>S81 7DU</v>
          </cell>
        </row>
        <row r="50618">
          <cell r="A50618" t="str">
            <v>S81 7DU</v>
          </cell>
        </row>
        <row r="50619">
          <cell r="A50619" t="str">
            <v>S81 7DU</v>
          </cell>
        </row>
        <row r="50620">
          <cell r="A50620" t="str">
            <v>NN11 3SL</v>
          </cell>
        </row>
        <row r="50621">
          <cell r="A50621" t="str">
            <v>NG21 0BY</v>
          </cell>
        </row>
        <row r="50622">
          <cell r="A50622" t="str">
            <v>MK10 9BH</v>
          </cell>
        </row>
        <row r="50623">
          <cell r="A50623" t="str">
            <v>MK7 6BG</v>
          </cell>
        </row>
        <row r="50624">
          <cell r="A50624" t="str">
            <v>MK10 9BH</v>
          </cell>
        </row>
        <row r="50625">
          <cell r="A50625" t="str">
            <v>DE13 0XY</v>
          </cell>
        </row>
        <row r="50626">
          <cell r="A50626" t="str">
            <v>MK6 3NH</v>
          </cell>
        </row>
        <row r="50627">
          <cell r="A50627" t="str">
            <v>DE13 0BS</v>
          </cell>
        </row>
        <row r="50628">
          <cell r="A50628" t="str">
            <v>DE56 0PU</v>
          </cell>
        </row>
        <row r="50629">
          <cell r="A50629" t="str">
            <v>LE5 1SA</v>
          </cell>
        </row>
        <row r="50630">
          <cell r="A50630" t="str">
            <v>LE6 0EN</v>
          </cell>
        </row>
        <row r="50631">
          <cell r="A50631" t="str">
            <v>CV12 8BD</v>
          </cell>
        </row>
        <row r="50632">
          <cell r="A50632" t="str">
            <v>DE55 5HF</v>
          </cell>
        </row>
        <row r="50633">
          <cell r="A50633" t="str">
            <v>CV12 0EN</v>
          </cell>
        </row>
        <row r="50634">
          <cell r="A50634" t="str">
            <v>CV12 0LT</v>
          </cell>
        </row>
        <row r="50635">
          <cell r="A50635" t="str">
            <v>NN4 6BB</v>
          </cell>
        </row>
        <row r="50636">
          <cell r="A50636" t="str">
            <v>DE7 5SS</v>
          </cell>
        </row>
        <row r="50637">
          <cell r="A50637" t="str">
            <v>NG18 4BT</v>
          </cell>
        </row>
        <row r="50638">
          <cell r="A50638" t="str">
            <v>CV6 2JR</v>
          </cell>
        </row>
        <row r="50639">
          <cell r="A50639" t="str">
            <v>DE21 2PZ</v>
          </cell>
        </row>
        <row r="50640">
          <cell r="A50640" t="str">
            <v>NG17 2BA</v>
          </cell>
        </row>
        <row r="50641">
          <cell r="A50641" t="str">
            <v>MK18 3HZ</v>
          </cell>
        </row>
        <row r="50642">
          <cell r="A50642" t="str">
            <v>NG9 2WF</v>
          </cell>
        </row>
        <row r="50643">
          <cell r="A50643" t="str">
            <v>LE4 8NA</v>
          </cell>
        </row>
        <row r="50644">
          <cell r="A50644" t="str">
            <v>NN11 3ST</v>
          </cell>
        </row>
        <row r="50645">
          <cell r="A50645" t="str">
            <v>CV3 5BB</v>
          </cell>
        </row>
        <row r="50646">
          <cell r="A50646" t="str">
            <v>NN12 6BL</v>
          </cell>
        </row>
        <row r="50647">
          <cell r="A50647" t="str">
            <v>NN12 6TE</v>
          </cell>
        </row>
        <row r="50648">
          <cell r="A50648" t="str">
            <v>NN12 6TE</v>
          </cell>
        </row>
        <row r="50649">
          <cell r="A50649" t="str">
            <v>NN12 6TD</v>
          </cell>
        </row>
        <row r="50650">
          <cell r="A50650" t="str">
            <v>NN12 6DR</v>
          </cell>
        </row>
        <row r="50651">
          <cell r="A50651" t="str">
            <v>NN12 6BW</v>
          </cell>
        </row>
        <row r="50652">
          <cell r="A50652" t="str">
            <v>NG34 8TR</v>
          </cell>
        </row>
        <row r="50653">
          <cell r="A50653" t="str">
            <v>NN12 6TA</v>
          </cell>
        </row>
        <row r="50654">
          <cell r="A50654" t="str">
            <v>NN12 8RP</v>
          </cell>
        </row>
        <row r="50655">
          <cell r="A50655" t="str">
            <v>PE12 9HY</v>
          </cell>
        </row>
        <row r="50656">
          <cell r="A50656" t="str">
            <v>DE7 8EB</v>
          </cell>
        </row>
        <row r="50657">
          <cell r="A50657" t="str">
            <v>NG17 8JF</v>
          </cell>
        </row>
        <row r="50658">
          <cell r="A50658" t="str">
            <v>MK8 8BD</v>
          </cell>
        </row>
        <row r="50659">
          <cell r="A50659" t="str">
            <v>TF2 9UZ</v>
          </cell>
        </row>
        <row r="50660">
          <cell r="A50660" t="str">
            <v>CV10 9LR</v>
          </cell>
        </row>
        <row r="50661">
          <cell r="A50661" t="str">
            <v>NG18 2ED</v>
          </cell>
        </row>
        <row r="50662">
          <cell r="A50662" t="str">
            <v>NG18 2ED</v>
          </cell>
        </row>
        <row r="50663">
          <cell r="A50663" t="str">
            <v>CV11 5TR</v>
          </cell>
        </row>
        <row r="50664">
          <cell r="A50664" t="str">
            <v>DE13 0GH</v>
          </cell>
        </row>
        <row r="50665">
          <cell r="A50665" t="str">
            <v>DE13 0PR</v>
          </cell>
        </row>
        <row r="50666">
          <cell r="A50666" t="str">
            <v>B77 4HX</v>
          </cell>
        </row>
        <row r="50667">
          <cell r="A50667" t="str">
            <v>CV8 3AG</v>
          </cell>
        </row>
        <row r="50668">
          <cell r="A50668" t="str">
            <v>NG25 0EE</v>
          </cell>
        </row>
        <row r="50669">
          <cell r="A50669" t="str">
            <v>NN12 7PR</v>
          </cell>
        </row>
        <row r="50670">
          <cell r="A50670" t="str">
            <v>DE6 1JT</v>
          </cell>
        </row>
        <row r="50671">
          <cell r="A50671" t="str">
            <v>LE7 1UR</v>
          </cell>
        </row>
        <row r="50672">
          <cell r="A50672" t="str">
            <v>CV3 3DB</v>
          </cell>
        </row>
        <row r="50673">
          <cell r="A50673" t="str">
            <v>CV3 3DB</v>
          </cell>
        </row>
        <row r="50674">
          <cell r="A50674" t="str">
            <v>LN1 3SZ</v>
          </cell>
        </row>
        <row r="50675">
          <cell r="A50675" t="str">
            <v>WS2 8TY</v>
          </cell>
        </row>
        <row r="50676">
          <cell r="A50676" t="str">
            <v>MK8 8BU</v>
          </cell>
        </row>
        <row r="50677">
          <cell r="A50677" t="str">
            <v>MK8 8BU</v>
          </cell>
        </row>
        <row r="50678">
          <cell r="A50678" t="str">
            <v>MK8 8BU</v>
          </cell>
        </row>
        <row r="50679">
          <cell r="A50679" t="str">
            <v>MK15 9HH</v>
          </cell>
        </row>
        <row r="50680">
          <cell r="A50680" t="str">
            <v>MK15 9HH</v>
          </cell>
        </row>
        <row r="50681">
          <cell r="A50681" t="str">
            <v>MK15 9HG</v>
          </cell>
        </row>
        <row r="50682">
          <cell r="A50682" t="str">
            <v>MK15 9HG</v>
          </cell>
        </row>
        <row r="50683">
          <cell r="A50683" t="str">
            <v>MK15 9HG</v>
          </cell>
        </row>
        <row r="50684">
          <cell r="A50684" t="str">
            <v>S21 4BU</v>
          </cell>
        </row>
        <row r="50685">
          <cell r="A50685" t="str">
            <v>NG25 0ED</v>
          </cell>
        </row>
        <row r="50686">
          <cell r="A50686" t="str">
            <v>LE4 9WX</v>
          </cell>
        </row>
        <row r="50687">
          <cell r="A50687" t="str">
            <v>MK7 7DT</v>
          </cell>
        </row>
        <row r="50688">
          <cell r="A50688" t="str">
            <v>CV11 4FT</v>
          </cell>
        </row>
        <row r="50689">
          <cell r="A50689" t="str">
            <v>PE21 0ET</v>
          </cell>
        </row>
        <row r="50690">
          <cell r="A50690" t="str">
            <v>NG16 3AS</v>
          </cell>
        </row>
        <row r="50691">
          <cell r="A50691" t="str">
            <v>B77 5NX</v>
          </cell>
        </row>
        <row r="50692">
          <cell r="A50692" t="str">
            <v>NG15 8ET</v>
          </cell>
        </row>
        <row r="50693">
          <cell r="A50693" t="str">
            <v>NG9 3BW</v>
          </cell>
        </row>
        <row r="50694">
          <cell r="A50694" t="str">
            <v>CV12 0EU</v>
          </cell>
        </row>
        <row r="50695">
          <cell r="A50695" t="str">
            <v>MK11 1DQ</v>
          </cell>
        </row>
        <row r="50696">
          <cell r="A50696" t="str">
            <v>MK11 1DW</v>
          </cell>
        </row>
        <row r="50697">
          <cell r="A50697" t="str">
            <v>NN17 1HN</v>
          </cell>
        </row>
        <row r="50698">
          <cell r="A50698" t="str">
            <v>CV6 7NX</v>
          </cell>
        </row>
        <row r="50699">
          <cell r="A50699" t="str">
            <v>CV6 7NY</v>
          </cell>
        </row>
        <row r="50700">
          <cell r="A50700" t="str">
            <v>CV6 7NT</v>
          </cell>
        </row>
        <row r="50701">
          <cell r="A50701" t="str">
            <v>CV6 7NT</v>
          </cell>
        </row>
        <row r="50702">
          <cell r="A50702" t="str">
            <v>NG19 7SS</v>
          </cell>
        </row>
        <row r="50703">
          <cell r="A50703" t="str">
            <v>PE11 2UH</v>
          </cell>
        </row>
        <row r="50704">
          <cell r="A50704" t="str">
            <v>CV2 3WA</v>
          </cell>
        </row>
        <row r="50705">
          <cell r="A50705" t="str">
            <v>NG19 0PW</v>
          </cell>
        </row>
        <row r="50706">
          <cell r="A50706" t="str">
            <v>NG15 8BZ</v>
          </cell>
        </row>
        <row r="50707">
          <cell r="A50707" t="str">
            <v>NG9 4GA</v>
          </cell>
        </row>
        <row r="50708">
          <cell r="A50708" t="str">
            <v>MK6 3JD</v>
          </cell>
        </row>
        <row r="50709">
          <cell r="A50709" t="str">
            <v>LN6 3PA</v>
          </cell>
        </row>
        <row r="50710">
          <cell r="A50710" t="str">
            <v>LN2 2DL</v>
          </cell>
        </row>
        <row r="50711">
          <cell r="A50711" t="str">
            <v>CV34 4NN</v>
          </cell>
        </row>
        <row r="50712">
          <cell r="A50712" t="str">
            <v>GL20 8TQ</v>
          </cell>
        </row>
        <row r="50713">
          <cell r="A50713" t="str">
            <v>S80 2PP</v>
          </cell>
        </row>
        <row r="50714">
          <cell r="A50714" t="str">
            <v>LE8 0NJ</v>
          </cell>
        </row>
        <row r="50715">
          <cell r="A50715" t="str">
            <v>LE8 0NJ</v>
          </cell>
        </row>
        <row r="50716">
          <cell r="A50716" t="str">
            <v>LE8 0NJ</v>
          </cell>
        </row>
        <row r="50717">
          <cell r="A50717" t="str">
            <v>LE8 0NJ</v>
          </cell>
        </row>
        <row r="50718">
          <cell r="A50718" t="str">
            <v>DE12 7NB</v>
          </cell>
        </row>
        <row r="50719">
          <cell r="A50719" t="str">
            <v>PE25 2PH</v>
          </cell>
        </row>
        <row r="50720">
          <cell r="A50720" t="str">
            <v>NG2 2JN</v>
          </cell>
        </row>
        <row r="50721">
          <cell r="A50721" t="str">
            <v>MK5 7EB</v>
          </cell>
        </row>
        <row r="50722">
          <cell r="A50722" t="str">
            <v>MK5 7EB</v>
          </cell>
        </row>
        <row r="50723">
          <cell r="A50723" t="str">
            <v>MK4 1DR</v>
          </cell>
        </row>
        <row r="50724">
          <cell r="A50724" t="str">
            <v>MK4 1DR</v>
          </cell>
        </row>
        <row r="50725">
          <cell r="A50725" t="str">
            <v>MK4 1DR</v>
          </cell>
        </row>
        <row r="50726">
          <cell r="A50726" t="str">
            <v>MK4 1EH</v>
          </cell>
        </row>
        <row r="50727">
          <cell r="A50727" t="str">
            <v>NG31 9TU</v>
          </cell>
        </row>
        <row r="50728">
          <cell r="A50728" t="str">
            <v>NG31 9TX</v>
          </cell>
        </row>
        <row r="50729">
          <cell r="A50729" t="str">
            <v>NG31 9UB</v>
          </cell>
        </row>
        <row r="50730">
          <cell r="A50730" t="str">
            <v>MK4 3AN</v>
          </cell>
        </row>
        <row r="50731">
          <cell r="A50731" t="str">
            <v>MK4 3AW</v>
          </cell>
        </row>
        <row r="50732">
          <cell r="A50732" t="str">
            <v>NG9 3QR</v>
          </cell>
        </row>
        <row r="50733">
          <cell r="A50733" t="str">
            <v>MK4 3AL</v>
          </cell>
        </row>
        <row r="50734">
          <cell r="A50734" t="str">
            <v>MK18 3ER</v>
          </cell>
        </row>
        <row r="50735">
          <cell r="A50735" t="str">
            <v>MK4 2DN</v>
          </cell>
        </row>
        <row r="50736">
          <cell r="A50736" t="str">
            <v>MK12 5PB</v>
          </cell>
        </row>
        <row r="50737">
          <cell r="A50737" t="str">
            <v>NG17 7PH</v>
          </cell>
        </row>
        <row r="50738">
          <cell r="A50738" t="str">
            <v>LE67 6HJ</v>
          </cell>
        </row>
        <row r="50739">
          <cell r="A50739" t="str">
            <v>DE56 0EG</v>
          </cell>
        </row>
        <row r="50740">
          <cell r="A50740" t="str">
            <v>NG18 3QR</v>
          </cell>
        </row>
        <row r="50741">
          <cell r="A50741" t="str">
            <v>PE25 2SP</v>
          </cell>
        </row>
        <row r="50742">
          <cell r="A50742" t="str">
            <v>NG19 6PE</v>
          </cell>
        </row>
        <row r="50743">
          <cell r="A50743" t="str">
            <v>LE12 7BT</v>
          </cell>
        </row>
        <row r="50744">
          <cell r="A50744" t="str">
            <v>CV6 7NQ</v>
          </cell>
        </row>
        <row r="50745">
          <cell r="A50745" t="str">
            <v>B79 8LD</v>
          </cell>
        </row>
        <row r="50746">
          <cell r="A50746" t="str">
            <v>NG9 2EP</v>
          </cell>
        </row>
        <row r="50747">
          <cell r="A50747" t="str">
            <v>LN6 3LR</v>
          </cell>
        </row>
        <row r="50748">
          <cell r="A50748" t="str">
            <v>DE21 4SG</v>
          </cell>
        </row>
        <row r="50749">
          <cell r="A50749" t="str">
            <v>DE24 0RY</v>
          </cell>
        </row>
        <row r="50750">
          <cell r="A50750" t="str">
            <v>DE24 8FP</v>
          </cell>
        </row>
        <row r="50751">
          <cell r="A50751" t="str">
            <v>B79 0AT</v>
          </cell>
        </row>
        <row r="50752">
          <cell r="A50752" t="str">
            <v>S81 7NY</v>
          </cell>
        </row>
        <row r="50753">
          <cell r="A50753" t="str">
            <v>NG4 3BT</v>
          </cell>
        </row>
        <row r="50754">
          <cell r="A50754" t="str">
            <v>CV6 6LF</v>
          </cell>
        </row>
        <row r="50755">
          <cell r="A50755" t="str">
            <v>CV6 6LF</v>
          </cell>
        </row>
        <row r="50756">
          <cell r="A50756" t="str">
            <v>NG23 5EJ</v>
          </cell>
        </row>
        <row r="50757">
          <cell r="A50757" t="str">
            <v>CV10 0UE</v>
          </cell>
        </row>
        <row r="50758">
          <cell r="A50758" t="str">
            <v>CV10 0UG</v>
          </cell>
        </row>
        <row r="50759">
          <cell r="A50759" t="str">
            <v>B77 2LX</v>
          </cell>
        </row>
        <row r="50760">
          <cell r="A50760" t="str">
            <v>CV6 2HP</v>
          </cell>
        </row>
        <row r="50761">
          <cell r="A50761" t="str">
            <v>NG3 5LH</v>
          </cell>
        </row>
        <row r="50762">
          <cell r="A50762" t="str">
            <v>CV6 4FQ</v>
          </cell>
        </row>
        <row r="50763">
          <cell r="A50763" t="str">
            <v>CV6 4FQ</v>
          </cell>
        </row>
        <row r="50764">
          <cell r="A50764" t="str">
            <v>NN3 9HP</v>
          </cell>
        </row>
        <row r="50765">
          <cell r="A50765" t="str">
            <v>NN3 3XG</v>
          </cell>
        </row>
        <row r="50766">
          <cell r="A50766" t="str">
            <v>NN3 3XL</v>
          </cell>
        </row>
        <row r="50767">
          <cell r="A50767" t="str">
            <v>MK3 7UN</v>
          </cell>
        </row>
        <row r="50768">
          <cell r="A50768" t="str">
            <v>NN15 6TR</v>
          </cell>
        </row>
        <row r="50769">
          <cell r="A50769" t="str">
            <v>LN2 2AH</v>
          </cell>
        </row>
        <row r="50770">
          <cell r="A50770" t="str">
            <v>CV33 9HL</v>
          </cell>
        </row>
        <row r="50771">
          <cell r="A50771" t="str">
            <v>NN9 5BB</v>
          </cell>
        </row>
        <row r="50772">
          <cell r="A50772" t="str">
            <v>S80 2PF</v>
          </cell>
        </row>
        <row r="50773">
          <cell r="A50773" t="str">
            <v>LE11 2SD</v>
          </cell>
        </row>
        <row r="50774">
          <cell r="A50774" t="str">
            <v>S81 7DU</v>
          </cell>
        </row>
        <row r="50775">
          <cell r="A50775" t="str">
            <v>NN4 9QG</v>
          </cell>
        </row>
        <row r="50776">
          <cell r="A50776" t="str">
            <v>MK46 5QL</v>
          </cell>
        </row>
        <row r="50777">
          <cell r="A50777" t="str">
            <v>DY14 8PF</v>
          </cell>
        </row>
        <row r="50778">
          <cell r="A50778" t="str">
            <v>NG18 4BH</v>
          </cell>
        </row>
        <row r="50779">
          <cell r="A50779" t="str">
            <v>S43 3AF</v>
          </cell>
        </row>
        <row r="50780">
          <cell r="A50780" t="str">
            <v>CV6 1HH</v>
          </cell>
        </row>
        <row r="50781">
          <cell r="A50781" t="str">
            <v>NN4 8TH</v>
          </cell>
        </row>
        <row r="50782">
          <cell r="A50782" t="str">
            <v>NN4 8TH</v>
          </cell>
        </row>
        <row r="50783">
          <cell r="A50783" t="str">
            <v>NN4 8TH</v>
          </cell>
        </row>
        <row r="50784">
          <cell r="A50784" t="str">
            <v>NN4 8TL</v>
          </cell>
        </row>
        <row r="50785">
          <cell r="A50785" t="str">
            <v>NN4 8TT</v>
          </cell>
        </row>
        <row r="50786">
          <cell r="A50786" t="str">
            <v>NN4 8TU</v>
          </cell>
        </row>
        <row r="50787">
          <cell r="A50787" t="str">
            <v>NN4 8TU</v>
          </cell>
        </row>
        <row r="50788">
          <cell r="A50788" t="str">
            <v>NN4 8TR</v>
          </cell>
        </row>
        <row r="50789">
          <cell r="A50789" t="str">
            <v>NN4 8TR</v>
          </cell>
        </row>
        <row r="50790">
          <cell r="A50790" t="str">
            <v>NN4 8UJ</v>
          </cell>
        </row>
        <row r="50791">
          <cell r="A50791" t="str">
            <v>NN4 9SZ</v>
          </cell>
        </row>
        <row r="50792">
          <cell r="A50792" t="str">
            <v>NN4 9SZ</v>
          </cell>
        </row>
        <row r="50793">
          <cell r="A50793" t="str">
            <v>NN4 9SB</v>
          </cell>
        </row>
        <row r="50794">
          <cell r="A50794" t="str">
            <v>NN4 9SB</v>
          </cell>
        </row>
        <row r="50795">
          <cell r="A50795" t="str">
            <v>LE2 6RG</v>
          </cell>
        </row>
        <row r="50796">
          <cell r="A50796" t="str">
            <v>LE11 3HP</v>
          </cell>
        </row>
        <row r="50797">
          <cell r="A50797" t="str">
            <v>S43 3AZ</v>
          </cell>
        </row>
        <row r="50798">
          <cell r="A50798" t="str">
            <v>CV3 3AP</v>
          </cell>
        </row>
        <row r="50799">
          <cell r="A50799" t="str">
            <v>NN5 6PH</v>
          </cell>
        </row>
        <row r="50800">
          <cell r="A50800" t="str">
            <v>LE12 7QD</v>
          </cell>
        </row>
        <row r="50801">
          <cell r="A50801" t="str">
            <v>LE4 2JA</v>
          </cell>
        </row>
        <row r="50802">
          <cell r="A50802" t="str">
            <v>CV6 2LF</v>
          </cell>
        </row>
        <row r="50803">
          <cell r="A50803" t="str">
            <v>S18 7TP</v>
          </cell>
        </row>
        <row r="50804">
          <cell r="A50804" t="str">
            <v>CV6 7EB</v>
          </cell>
        </row>
        <row r="50805">
          <cell r="A50805" t="str">
            <v>B31 1TY</v>
          </cell>
        </row>
        <row r="50806">
          <cell r="A50806" t="str">
            <v>NN1 5BT</v>
          </cell>
        </row>
        <row r="50807">
          <cell r="A50807" t="str">
            <v>DE55 1SA</v>
          </cell>
        </row>
        <row r="50808">
          <cell r="A50808" t="str">
            <v>NN8 4QX</v>
          </cell>
        </row>
        <row r="50809">
          <cell r="A50809" t="str">
            <v>NN8 4QX</v>
          </cell>
        </row>
        <row r="50810">
          <cell r="A50810" t="str">
            <v>NG24 2SD</v>
          </cell>
        </row>
        <row r="50811">
          <cell r="A50811" t="str">
            <v>NP11 6NH</v>
          </cell>
        </row>
        <row r="50812">
          <cell r="A50812" t="str">
            <v>MK15 9HF</v>
          </cell>
        </row>
        <row r="50813">
          <cell r="A50813" t="str">
            <v>MK15 9HG</v>
          </cell>
        </row>
        <row r="50814">
          <cell r="A50814" t="str">
            <v>NG9 8HH</v>
          </cell>
        </row>
        <row r="50815">
          <cell r="A50815" t="str">
            <v>MK12 5HN</v>
          </cell>
        </row>
        <row r="50816">
          <cell r="A50816" t="str">
            <v>LE12 9TJ</v>
          </cell>
        </row>
        <row r="50817">
          <cell r="A50817" t="str">
            <v>CV6 7NU</v>
          </cell>
        </row>
        <row r="50818">
          <cell r="A50818" t="str">
            <v>PE11 2UH</v>
          </cell>
        </row>
        <row r="50819">
          <cell r="A50819" t="str">
            <v>NG19 7AS</v>
          </cell>
        </row>
        <row r="50820">
          <cell r="A50820" t="str">
            <v>CV6 3GP</v>
          </cell>
        </row>
        <row r="50821">
          <cell r="A50821" t="str">
            <v>DE22 3AW</v>
          </cell>
        </row>
        <row r="50822">
          <cell r="A50822" t="str">
            <v>MK15 9DA</v>
          </cell>
        </row>
        <row r="50823">
          <cell r="A50823" t="str">
            <v>DE14 3JL</v>
          </cell>
        </row>
        <row r="50824">
          <cell r="A50824" t="str">
            <v>DE11 7QP</v>
          </cell>
        </row>
        <row r="50825">
          <cell r="A50825" t="str">
            <v>LE67 4BW</v>
          </cell>
        </row>
        <row r="50826">
          <cell r="A50826" t="str">
            <v>LE19 2LU</v>
          </cell>
        </row>
        <row r="50827">
          <cell r="A50827" t="str">
            <v>S81 0XL</v>
          </cell>
        </row>
        <row r="50828">
          <cell r="A50828" t="str">
            <v>MK7 8QT</v>
          </cell>
        </row>
        <row r="50829">
          <cell r="A50829" t="str">
            <v>MK5 7EB</v>
          </cell>
        </row>
        <row r="50830">
          <cell r="A50830" t="str">
            <v>MK5 7EB</v>
          </cell>
        </row>
        <row r="50831">
          <cell r="A50831" t="str">
            <v>MK4 1EB</v>
          </cell>
        </row>
        <row r="50832">
          <cell r="A50832" t="str">
            <v>MK5 7EE</v>
          </cell>
        </row>
        <row r="50833">
          <cell r="A50833" t="str">
            <v>NN3 3XB</v>
          </cell>
        </row>
        <row r="50834">
          <cell r="A50834" t="str">
            <v>NN3 9SH</v>
          </cell>
        </row>
        <row r="50835">
          <cell r="A50835" t="str">
            <v>NN3 9SH</v>
          </cell>
        </row>
        <row r="50836">
          <cell r="A50836" t="str">
            <v>NN3 9QY</v>
          </cell>
        </row>
        <row r="50837">
          <cell r="A50837" t="str">
            <v>MK4 1BD</v>
          </cell>
        </row>
        <row r="50838">
          <cell r="A50838" t="str">
            <v>NN3 9QY</v>
          </cell>
        </row>
        <row r="50839">
          <cell r="A50839" t="str">
            <v>MK4 1EP</v>
          </cell>
        </row>
        <row r="50840">
          <cell r="A50840" t="str">
            <v>MK4 1EP</v>
          </cell>
        </row>
        <row r="50841">
          <cell r="A50841" t="str">
            <v>MK4 1ET</v>
          </cell>
        </row>
        <row r="50842">
          <cell r="A50842" t="str">
            <v>MK4 1ET</v>
          </cell>
        </row>
        <row r="50843">
          <cell r="A50843" t="str">
            <v>MK4 1ET</v>
          </cell>
        </row>
        <row r="50844">
          <cell r="A50844" t="str">
            <v>NN3 9QY</v>
          </cell>
        </row>
        <row r="50845">
          <cell r="A50845" t="str">
            <v>NN3 3NY</v>
          </cell>
        </row>
        <row r="50846">
          <cell r="A50846" t="str">
            <v>LE11 2NL</v>
          </cell>
        </row>
        <row r="50847">
          <cell r="A50847" t="str">
            <v>LE4 6EW</v>
          </cell>
        </row>
        <row r="50848">
          <cell r="A50848" t="str">
            <v>NG17 1DX</v>
          </cell>
        </row>
        <row r="50849">
          <cell r="A50849" t="str">
            <v>DE6 1FJ</v>
          </cell>
        </row>
        <row r="50850">
          <cell r="A50850" t="str">
            <v>LE10 2LF</v>
          </cell>
        </row>
        <row r="50851">
          <cell r="A50851" t="str">
            <v>NG23 5EG</v>
          </cell>
        </row>
        <row r="50852">
          <cell r="A50852" t="str">
            <v>LE4 0SR</v>
          </cell>
        </row>
        <row r="50853">
          <cell r="A50853" t="str">
            <v>NN4 0QG</v>
          </cell>
        </row>
        <row r="50854">
          <cell r="A50854" t="str">
            <v>LE3 6NL</v>
          </cell>
        </row>
        <row r="50855">
          <cell r="A50855" t="str">
            <v>MK5 6DS</v>
          </cell>
        </row>
        <row r="50856">
          <cell r="A50856" t="str">
            <v>CV12 8SF</v>
          </cell>
        </row>
        <row r="50857">
          <cell r="A50857" t="str">
            <v>OX16 1WE</v>
          </cell>
        </row>
        <row r="50858">
          <cell r="A50858" t="str">
            <v>OX16 1US</v>
          </cell>
        </row>
        <row r="50859">
          <cell r="A50859" t="str">
            <v>NN4 0XD</v>
          </cell>
        </row>
        <row r="50860">
          <cell r="A50860" t="str">
            <v>NN4 0XY</v>
          </cell>
        </row>
        <row r="50861">
          <cell r="A50861" t="str">
            <v>NN4 0PU</v>
          </cell>
        </row>
        <row r="50862">
          <cell r="A50862" t="str">
            <v>NN4 0PU</v>
          </cell>
        </row>
        <row r="50863">
          <cell r="A50863" t="str">
            <v>NN12 7TU</v>
          </cell>
        </row>
        <row r="50864">
          <cell r="A50864" t="str">
            <v>CV4 9DJ</v>
          </cell>
        </row>
        <row r="50865">
          <cell r="A50865" t="str">
            <v>DE5 3ST</v>
          </cell>
        </row>
        <row r="50866">
          <cell r="A50866" t="str">
            <v>MK18 3AT</v>
          </cell>
        </row>
        <row r="50867">
          <cell r="A50867" t="str">
            <v>MK17 0SU</v>
          </cell>
        </row>
        <row r="50868">
          <cell r="A50868" t="str">
            <v>NN13 7DB</v>
          </cell>
        </row>
        <row r="50869">
          <cell r="A50869" t="str">
            <v>PE20 1EZ</v>
          </cell>
        </row>
        <row r="50870">
          <cell r="A50870" t="str">
            <v>PE20 1EZ</v>
          </cell>
        </row>
        <row r="50871">
          <cell r="A50871" t="str">
            <v>MK17 0SA</v>
          </cell>
        </row>
        <row r="50872">
          <cell r="A50872" t="str">
            <v>DE55 2JE</v>
          </cell>
        </row>
        <row r="50873">
          <cell r="A50873" t="str">
            <v>ST2 9EB</v>
          </cell>
        </row>
        <row r="50874">
          <cell r="A50874" t="str">
            <v>ST2 9EB</v>
          </cell>
        </row>
        <row r="50875">
          <cell r="A50875" t="str">
            <v>ST2 9EB</v>
          </cell>
        </row>
        <row r="50876">
          <cell r="A50876" t="str">
            <v>ST2 9EB</v>
          </cell>
        </row>
        <row r="50877">
          <cell r="A50877" t="str">
            <v>CV10 0UE</v>
          </cell>
        </row>
        <row r="50878">
          <cell r="A50878" t="str">
            <v>CV10 0UF</v>
          </cell>
        </row>
        <row r="50879">
          <cell r="A50879" t="str">
            <v>CV10 0UF</v>
          </cell>
        </row>
        <row r="50880">
          <cell r="A50880" t="str">
            <v>CV10 0UF</v>
          </cell>
        </row>
        <row r="50881">
          <cell r="A50881" t="str">
            <v>CV10 0UF</v>
          </cell>
        </row>
        <row r="50882">
          <cell r="A50882" t="str">
            <v>NG19 7AS</v>
          </cell>
        </row>
        <row r="50883">
          <cell r="A50883" t="str">
            <v>LE11 1LX</v>
          </cell>
        </row>
        <row r="50884">
          <cell r="A50884" t="str">
            <v>LE13 0QG</v>
          </cell>
        </row>
        <row r="50885">
          <cell r="A50885" t="str">
            <v>CV6 4FL</v>
          </cell>
        </row>
        <row r="50886">
          <cell r="A50886" t="str">
            <v>CV7 8LZ</v>
          </cell>
        </row>
        <row r="50887">
          <cell r="A50887" t="str">
            <v>CV7 8LS</v>
          </cell>
        </row>
        <row r="50888">
          <cell r="A50888" t="str">
            <v>CV7 8LY</v>
          </cell>
        </row>
        <row r="50889">
          <cell r="A50889" t="str">
            <v>MK3 7UN</v>
          </cell>
        </row>
        <row r="50890">
          <cell r="A50890" t="str">
            <v>MK3 7UN</v>
          </cell>
        </row>
        <row r="50891">
          <cell r="A50891" t="str">
            <v>NN3 9QY</v>
          </cell>
        </row>
        <row r="50892">
          <cell r="A50892" t="str">
            <v>NG15 7DW</v>
          </cell>
        </row>
        <row r="50893">
          <cell r="A50893" t="str">
            <v>NN9 6RZ</v>
          </cell>
        </row>
        <row r="50894">
          <cell r="A50894" t="str">
            <v>CV6 6NU</v>
          </cell>
        </row>
        <row r="50895">
          <cell r="A50895" t="str">
            <v>NG32 3QG</v>
          </cell>
        </row>
        <row r="50896">
          <cell r="A50896" t="str">
            <v>DE3 9JT</v>
          </cell>
        </row>
        <row r="50897">
          <cell r="A50897" t="str">
            <v>CV47 0ET</v>
          </cell>
        </row>
        <row r="50898">
          <cell r="A50898" t="str">
            <v>CV9 1QU</v>
          </cell>
        </row>
        <row r="50899">
          <cell r="A50899" t="str">
            <v>NG18 4QX</v>
          </cell>
        </row>
        <row r="50900">
          <cell r="A50900" t="str">
            <v>NN2 8UG</v>
          </cell>
        </row>
        <row r="50901">
          <cell r="A50901" t="str">
            <v>CV34 6QS</v>
          </cell>
        </row>
        <row r="50902">
          <cell r="A50902" t="str">
            <v>CV34 6LR</v>
          </cell>
        </row>
        <row r="50903">
          <cell r="A50903" t="str">
            <v>CV33 9QY</v>
          </cell>
        </row>
        <row r="50904">
          <cell r="A50904" t="str">
            <v>NG20 0QP</v>
          </cell>
        </row>
        <row r="50905">
          <cell r="A50905" t="str">
            <v>NG20 0QP</v>
          </cell>
        </row>
        <row r="50906">
          <cell r="A50906" t="str">
            <v>NG20 0QP</v>
          </cell>
        </row>
        <row r="50907">
          <cell r="A50907" t="str">
            <v>SY2 5YQ</v>
          </cell>
        </row>
        <row r="50908">
          <cell r="A50908" t="str">
            <v>SY2 5XJ</v>
          </cell>
        </row>
        <row r="50909">
          <cell r="A50909" t="str">
            <v>LE5 1DQ</v>
          </cell>
        </row>
        <row r="50910">
          <cell r="A50910" t="str">
            <v>LE5 1DQ</v>
          </cell>
        </row>
        <row r="50911">
          <cell r="A50911" t="str">
            <v>CV34 5DF</v>
          </cell>
        </row>
        <row r="50912">
          <cell r="A50912" t="str">
            <v>CV34 6BL</v>
          </cell>
        </row>
        <row r="50913">
          <cell r="A50913" t="str">
            <v>CV34 4UR</v>
          </cell>
        </row>
        <row r="50914">
          <cell r="A50914" t="str">
            <v>LE2 9AQ</v>
          </cell>
        </row>
        <row r="50915">
          <cell r="A50915" t="str">
            <v>LE5 1ST</v>
          </cell>
        </row>
        <row r="50916">
          <cell r="A50916" t="str">
            <v>CV34 5TF</v>
          </cell>
        </row>
        <row r="50917">
          <cell r="A50917" t="str">
            <v>CV8 2TS</v>
          </cell>
        </row>
        <row r="50918">
          <cell r="A50918" t="str">
            <v>CV8 2NJ</v>
          </cell>
        </row>
        <row r="50919">
          <cell r="A50919" t="str">
            <v>CV8 2QL</v>
          </cell>
        </row>
        <row r="50920">
          <cell r="A50920" t="str">
            <v>CV2 1LG</v>
          </cell>
        </row>
        <row r="50921">
          <cell r="A50921" t="str">
            <v>DE55 5HB</v>
          </cell>
        </row>
        <row r="50922">
          <cell r="A50922" t="str">
            <v>PE22 0HA</v>
          </cell>
        </row>
        <row r="50923">
          <cell r="A50923" t="str">
            <v>DE14 2TA</v>
          </cell>
        </row>
        <row r="50924">
          <cell r="A50924" t="str">
            <v>B70 9UE</v>
          </cell>
        </row>
        <row r="50925">
          <cell r="A50925" t="str">
            <v>NN6 7RA</v>
          </cell>
        </row>
        <row r="50926">
          <cell r="A50926" t="str">
            <v>DE14 3HX</v>
          </cell>
        </row>
        <row r="50927">
          <cell r="A50927" t="str">
            <v>DE15 9DP</v>
          </cell>
        </row>
        <row r="50928">
          <cell r="A50928" t="str">
            <v>LE18 3UH</v>
          </cell>
        </row>
        <row r="50929">
          <cell r="A50929" t="str">
            <v>CV6 7FT</v>
          </cell>
        </row>
        <row r="50930">
          <cell r="A50930" t="str">
            <v>CV7 9DE</v>
          </cell>
        </row>
        <row r="50931">
          <cell r="A50931" t="str">
            <v>NG5 9DT</v>
          </cell>
        </row>
        <row r="50932">
          <cell r="A50932" t="str">
            <v>ST8 6DF</v>
          </cell>
        </row>
        <row r="50933">
          <cell r="A50933" t="str">
            <v>MK14 6DE</v>
          </cell>
        </row>
        <row r="50934">
          <cell r="A50934" t="str">
            <v>MK14 6BS</v>
          </cell>
        </row>
        <row r="50935">
          <cell r="A50935" t="str">
            <v>MK14 6BT</v>
          </cell>
        </row>
        <row r="50936">
          <cell r="A50936" t="str">
            <v>MK14 6BS</v>
          </cell>
        </row>
        <row r="50937">
          <cell r="A50937" t="str">
            <v>MK14 6BU</v>
          </cell>
        </row>
        <row r="50938">
          <cell r="A50938" t="str">
            <v>MK14 6BU</v>
          </cell>
        </row>
        <row r="50939">
          <cell r="A50939" t="str">
            <v>B23 7YA</v>
          </cell>
        </row>
        <row r="50940">
          <cell r="A50940" t="str">
            <v>NG31 8DR</v>
          </cell>
        </row>
        <row r="50941">
          <cell r="A50941" t="str">
            <v>B23 7YU</v>
          </cell>
        </row>
        <row r="50942">
          <cell r="A50942" t="str">
            <v>LE19 4SQ</v>
          </cell>
        </row>
        <row r="50943">
          <cell r="A50943" t="str">
            <v>CV23 0UA</v>
          </cell>
        </row>
        <row r="50944">
          <cell r="A50944" t="str">
            <v>NN4 0SY</v>
          </cell>
        </row>
        <row r="50945">
          <cell r="A50945" t="str">
            <v>NN4 0UD</v>
          </cell>
        </row>
        <row r="50946">
          <cell r="A50946" t="str">
            <v>NN4 0TD</v>
          </cell>
        </row>
        <row r="50947">
          <cell r="A50947" t="str">
            <v>NN4 0TE</v>
          </cell>
        </row>
        <row r="50948">
          <cell r="A50948" t="str">
            <v>LE5 0ES</v>
          </cell>
        </row>
        <row r="50949">
          <cell r="A50949" t="str">
            <v>PE6 9LQ</v>
          </cell>
        </row>
        <row r="50950">
          <cell r="A50950" t="str">
            <v>LE11 2LT</v>
          </cell>
        </row>
        <row r="50951">
          <cell r="A50951" t="str">
            <v>LE5 0HW</v>
          </cell>
        </row>
        <row r="50952">
          <cell r="A50952" t="str">
            <v>NG19 6RY</v>
          </cell>
        </row>
        <row r="50953">
          <cell r="A50953" t="str">
            <v>PE12 9RE</v>
          </cell>
        </row>
        <row r="50954">
          <cell r="A50954" t="str">
            <v>NN8 4UH</v>
          </cell>
        </row>
        <row r="50955">
          <cell r="A50955" t="str">
            <v>LN6 7HP</v>
          </cell>
        </row>
        <row r="50956">
          <cell r="A50956" t="str">
            <v>NN17 1BY</v>
          </cell>
        </row>
        <row r="50957">
          <cell r="A50957" t="str">
            <v>CV22 5PN</v>
          </cell>
        </row>
        <row r="50958">
          <cell r="A50958" t="str">
            <v>MK6 3DH</v>
          </cell>
        </row>
        <row r="50959">
          <cell r="A50959" t="str">
            <v>LE7 7LS</v>
          </cell>
        </row>
        <row r="50960">
          <cell r="A50960" t="str">
            <v>NN4 8JP</v>
          </cell>
        </row>
        <row r="50961">
          <cell r="A50961" t="str">
            <v>DE21 6FJ</v>
          </cell>
        </row>
        <row r="50962">
          <cell r="A50962" t="str">
            <v>LE3 6NL</v>
          </cell>
        </row>
        <row r="50963">
          <cell r="A50963" t="str">
            <v>LE3 6NL</v>
          </cell>
        </row>
        <row r="50964">
          <cell r="A50964" t="str">
            <v>NG12 5LN</v>
          </cell>
        </row>
        <row r="50965">
          <cell r="A50965" t="str">
            <v>NG12 5LN</v>
          </cell>
        </row>
        <row r="50966">
          <cell r="A50966" t="str">
            <v>NG12 5LN</v>
          </cell>
        </row>
        <row r="50967">
          <cell r="A50967" t="str">
            <v>NG12 5LN</v>
          </cell>
        </row>
        <row r="50968">
          <cell r="A50968" t="str">
            <v>B79 8DR</v>
          </cell>
        </row>
        <row r="50969">
          <cell r="A50969" t="str">
            <v>NG19 9HN</v>
          </cell>
        </row>
        <row r="50970">
          <cell r="A50970" t="str">
            <v>CV11 6SB</v>
          </cell>
        </row>
        <row r="50971">
          <cell r="A50971" t="str">
            <v>NG20 9BS</v>
          </cell>
        </row>
        <row r="50972">
          <cell r="A50972" t="str">
            <v>DE13 0TL</v>
          </cell>
        </row>
        <row r="50973">
          <cell r="A50973" t="str">
            <v>CV11 6FR</v>
          </cell>
        </row>
        <row r="50974">
          <cell r="A50974" t="str">
            <v>PE21 7EA</v>
          </cell>
        </row>
        <row r="50975">
          <cell r="A50975" t="str">
            <v>NG16 2BY</v>
          </cell>
        </row>
        <row r="50976">
          <cell r="A50976" t="str">
            <v>CV12 8SP</v>
          </cell>
        </row>
        <row r="50977">
          <cell r="A50977" t="str">
            <v>CV10 9QP</v>
          </cell>
        </row>
        <row r="50978">
          <cell r="A50978" t="str">
            <v>CV10 0UE</v>
          </cell>
        </row>
        <row r="50979">
          <cell r="A50979" t="str">
            <v>CV10 0SN</v>
          </cell>
        </row>
        <row r="50980">
          <cell r="A50980" t="str">
            <v>CV4 9UE</v>
          </cell>
        </row>
        <row r="50981">
          <cell r="A50981" t="str">
            <v>CV4 9UE</v>
          </cell>
        </row>
        <row r="50982">
          <cell r="A50982" t="str">
            <v>CV5 7BB</v>
          </cell>
        </row>
        <row r="50983">
          <cell r="A50983" t="str">
            <v>CV5 7BB</v>
          </cell>
        </row>
        <row r="50984">
          <cell r="A50984" t="str">
            <v>CV5 7FF</v>
          </cell>
        </row>
        <row r="50985">
          <cell r="A50985" t="str">
            <v>CV5 7NN</v>
          </cell>
        </row>
        <row r="50986">
          <cell r="A50986" t="str">
            <v>NN15 6SN</v>
          </cell>
        </row>
        <row r="50987">
          <cell r="A50987" t="str">
            <v>NN15 6RR</v>
          </cell>
        </row>
        <row r="50988">
          <cell r="A50988" t="str">
            <v>MK6 2XQ</v>
          </cell>
        </row>
        <row r="50989">
          <cell r="A50989" t="str">
            <v>MK6 2NA</v>
          </cell>
        </row>
        <row r="50990">
          <cell r="A50990" t="str">
            <v>MK6 2RH</v>
          </cell>
        </row>
        <row r="50991">
          <cell r="A50991" t="str">
            <v>MK6 2RJ</v>
          </cell>
        </row>
        <row r="50992">
          <cell r="A50992" t="str">
            <v>NN3 9SH</v>
          </cell>
        </row>
        <row r="50993">
          <cell r="A50993" t="str">
            <v>NN3 9SH</v>
          </cell>
        </row>
        <row r="50994">
          <cell r="A50994" t="str">
            <v>NN3 9SG</v>
          </cell>
        </row>
        <row r="50995">
          <cell r="A50995" t="str">
            <v>NN3 9SG</v>
          </cell>
        </row>
        <row r="50996">
          <cell r="A50996" t="str">
            <v>NN3 9SG</v>
          </cell>
        </row>
        <row r="50997">
          <cell r="A50997" t="str">
            <v>NN3 9QY</v>
          </cell>
        </row>
        <row r="50998">
          <cell r="A50998" t="str">
            <v>NN3 9QY</v>
          </cell>
        </row>
        <row r="50999">
          <cell r="A50999" t="str">
            <v>NN3 9QY</v>
          </cell>
        </row>
        <row r="51000">
          <cell r="A51000" t="str">
            <v>MK4 1DG</v>
          </cell>
        </row>
        <row r="51001">
          <cell r="A51001" t="str">
            <v>MK4 1EP</v>
          </cell>
        </row>
        <row r="51002">
          <cell r="A51002" t="str">
            <v>MK4 1EP</v>
          </cell>
        </row>
        <row r="51003">
          <cell r="A51003" t="str">
            <v>MK4 1EP</v>
          </cell>
        </row>
        <row r="51004">
          <cell r="A51004" t="str">
            <v>MK4 1EP</v>
          </cell>
        </row>
        <row r="51005">
          <cell r="A51005" t="str">
            <v>MK4 1EP</v>
          </cell>
        </row>
        <row r="51006">
          <cell r="A51006" t="str">
            <v>NN3 3XH</v>
          </cell>
        </row>
        <row r="51007">
          <cell r="A51007" t="str">
            <v>DE11 0JF</v>
          </cell>
        </row>
        <row r="51008">
          <cell r="A51008" t="str">
            <v>GL2 4TW</v>
          </cell>
        </row>
        <row r="51009">
          <cell r="A51009" t="str">
            <v>NG31 7DP</v>
          </cell>
        </row>
        <row r="51010">
          <cell r="A51010" t="str">
            <v>NG31 7DJ</v>
          </cell>
        </row>
        <row r="51011">
          <cell r="A51011" t="str">
            <v>NG31 7EG</v>
          </cell>
        </row>
        <row r="51012">
          <cell r="A51012" t="str">
            <v>NG31 7EG</v>
          </cell>
        </row>
        <row r="51013">
          <cell r="A51013" t="str">
            <v>NN8 2EU</v>
          </cell>
        </row>
        <row r="51014">
          <cell r="A51014" t="str">
            <v>LE2 1TR</v>
          </cell>
        </row>
        <row r="51015">
          <cell r="A51015" t="str">
            <v>LE11 2DA</v>
          </cell>
        </row>
        <row r="51016">
          <cell r="A51016" t="str">
            <v>DE11 9AG</v>
          </cell>
        </row>
        <row r="51017">
          <cell r="A51017" t="str">
            <v>S45 9SU</v>
          </cell>
        </row>
        <row r="51018">
          <cell r="A51018" t="str">
            <v>B76 9RP</v>
          </cell>
        </row>
        <row r="51019">
          <cell r="A51019" t="str">
            <v>NN13 6HW</v>
          </cell>
        </row>
        <row r="51020">
          <cell r="A51020" t="str">
            <v>DE7 9HN</v>
          </cell>
        </row>
        <row r="51021">
          <cell r="A51021" t="str">
            <v>MK14 6AE</v>
          </cell>
        </row>
        <row r="51022">
          <cell r="A51022" t="str">
            <v>OX16 1US</v>
          </cell>
        </row>
        <row r="51023">
          <cell r="A51023" t="str">
            <v>NN4 0UH</v>
          </cell>
        </row>
        <row r="51024">
          <cell r="A51024" t="str">
            <v>NN4 0XY</v>
          </cell>
        </row>
        <row r="51025">
          <cell r="A51025" t="str">
            <v>NN4 0PQ</v>
          </cell>
        </row>
        <row r="51026">
          <cell r="A51026" t="str">
            <v>NN12 7TS</v>
          </cell>
        </row>
        <row r="51027">
          <cell r="A51027" t="str">
            <v>NN12 7TR</v>
          </cell>
        </row>
        <row r="51028">
          <cell r="A51028" t="str">
            <v>PE10 9NY</v>
          </cell>
        </row>
        <row r="51029">
          <cell r="A51029" t="str">
            <v>S21 4FR</v>
          </cell>
        </row>
        <row r="51030">
          <cell r="A51030" t="str">
            <v>NG4 1GT</v>
          </cell>
        </row>
        <row r="51031">
          <cell r="A51031" t="str">
            <v>LE2 6NN</v>
          </cell>
        </row>
        <row r="51032">
          <cell r="A51032" t="str">
            <v>NN14 1HF</v>
          </cell>
        </row>
        <row r="51033">
          <cell r="A51033" t="str">
            <v>DE13 0FN</v>
          </cell>
        </row>
        <row r="51034">
          <cell r="A51034" t="str">
            <v>DE65 6GN</v>
          </cell>
        </row>
        <row r="51035">
          <cell r="A51035" t="str">
            <v>NG17 3DG</v>
          </cell>
        </row>
        <row r="51036">
          <cell r="A51036" t="str">
            <v>DE5 3GT</v>
          </cell>
        </row>
        <row r="51037">
          <cell r="A51037" t="str">
            <v>NN12 8BT</v>
          </cell>
        </row>
        <row r="51038">
          <cell r="A51038" t="str">
            <v>NN12 6BL</v>
          </cell>
        </row>
        <row r="51039">
          <cell r="A51039" t="str">
            <v>NN12 6TE</v>
          </cell>
        </row>
        <row r="51040">
          <cell r="A51040" t="str">
            <v>NN12 6TE</v>
          </cell>
        </row>
        <row r="51041">
          <cell r="A51041" t="str">
            <v>NN12 6TD</v>
          </cell>
        </row>
        <row r="51042">
          <cell r="A51042" t="str">
            <v>CV3 5AY</v>
          </cell>
        </row>
        <row r="51043">
          <cell r="A51043" t="str">
            <v>LE15 9PE</v>
          </cell>
        </row>
        <row r="51044">
          <cell r="A51044" t="str">
            <v>LE15 9PE</v>
          </cell>
        </row>
        <row r="51045">
          <cell r="A51045" t="str">
            <v>NN12 8SP</v>
          </cell>
        </row>
        <row r="51046">
          <cell r="A51046" t="str">
            <v>NN13 5HL</v>
          </cell>
        </row>
        <row r="51047">
          <cell r="A51047" t="str">
            <v>CV4 9XD</v>
          </cell>
        </row>
        <row r="51048">
          <cell r="A51048" t="str">
            <v>NG17 8ND</v>
          </cell>
        </row>
        <row r="51049">
          <cell r="A51049" t="str">
            <v>B77 3AQ</v>
          </cell>
        </row>
        <row r="51050">
          <cell r="A51050" t="str">
            <v>S21 4BU</v>
          </cell>
        </row>
        <row r="51051">
          <cell r="A51051" t="str">
            <v>MK6 2JL</v>
          </cell>
        </row>
        <row r="51052">
          <cell r="A51052" t="str">
            <v>B77 2NT</v>
          </cell>
        </row>
        <row r="51053">
          <cell r="A51053" t="str">
            <v>CV8 3AG</v>
          </cell>
        </row>
        <row r="51054">
          <cell r="A51054" t="str">
            <v>DE56 1JE</v>
          </cell>
        </row>
        <row r="51055">
          <cell r="A51055" t="str">
            <v>LE5 4WJ</v>
          </cell>
        </row>
        <row r="51056">
          <cell r="A51056" t="str">
            <v>NN17 2LF</v>
          </cell>
        </row>
        <row r="51057">
          <cell r="A51057" t="str">
            <v>NN4 0PU</v>
          </cell>
        </row>
        <row r="51058">
          <cell r="A51058" t="str">
            <v>CV4 9QW</v>
          </cell>
        </row>
        <row r="51059">
          <cell r="A51059" t="str">
            <v>LE13 0AY</v>
          </cell>
        </row>
        <row r="51060">
          <cell r="A51060" t="str">
            <v>NN4 0SJ</v>
          </cell>
        </row>
        <row r="51061">
          <cell r="A51061" t="str">
            <v>S43 3HS</v>
          </cell>
        </row>
        <row r="51062">
          <cell r="A51062" t="str">
            <v>PE6 8QQ</v>
          </cell>
        </row>
        <row r="51063">
          <cell r="A51063" t="str">
            <v>S21 1BY</v>
          </cell>
        </row>
        <row r="51064">
          <cell r="A51064" t="str">
            <v>CV3 3DB</v>
          </cell>
        </row>
        <row r="51065">
          <cell r="A51065" t="str">
            <v>MK8 8BL</v>
          </cell>
        </row>
        <row r="51066">
          <cell r="A51066" t="str">
            <v>MK8 8JR</v>
          </cell>
        </row>
        <row r="51067">
          <cell r="A51067" t="str">
            <v>MK8 8EZ</v>
          </cell>
        </row>
        <row r="51068">
          <cell r="A51068" t="str">
            <v>MK8 8BU</v>
          </cell>
        </row>
        <row r="51069">
          <cell r="A51069" t="str">
            <v>MK8 8BX</v>
          </cell>
        </row>
        <row r="51070">
          <cell r="A51070" t="str">
            <v>MK8 8DJ</v>
          </cell>
        </row>
        <row r="51071">
          <cell r="A51071" t="str">
            <v>MK8 8JT</v>
          </cell>
        </row>
        <row r="51072">
          <cell r="A51072" t="str">
            <v>MK8 8JN</v>
          </cell>
        </row>
        <row r="51073">
          <cell r="A51073" t="str">
            <v>MK8 8JN</v>
          </cell>
        </row>
        <row r="51074">
          <cell r="A51074" t="str">
            <v>MK8 8LJ</v>
          </cell>
        </row>
        <row r="51075">
          <cell r="A51075" t="str">
            <v>MK8 8LU</v>
          </cell>
        </row>
        <row r="51076">
          <cell r="A51076" t="str">
            <v>NN2 8UG</v>
          </cell>
        </row>
        <row r="51077">
          <cell r="A51077" t="str">
            <v>NN4 8TH</v>
          </cell>
        </row>
        <row r="51078">
          <cell r="A51078" t="str">
            <v>NN4 8TH</v>
          </cell>
        </row>
        <row r="51079">
          <cell r="A51079" t="str">
            <v>NN4 8TH</v>
          </cell>
        </row>
        <row r="51080">
          <cell r="A51080" t="str">
            <v>NN4 8TH</v>
          </cell>
        </row>
        <row r="51081">
          <cell r="A51081" t="str">
            <v>NN4 8TH</v>
          </cell>
        </row>
        <row r="51082">
          <cell r="A51082" t="str">
            <v>NN4 8TL</v>
          </cell>
        </row>
        <row r="51083">
          <cell r="A51083" t="str">
            <v>NN4 8TL</v>
          </cell>
        </row>
        <row r="51084">
          <cell r="A51084" t="str">
            <v>NN4 8TL</v>
          </cell>
        </row>
        <row r="51085">
          <cell r="A51085" t="str">
            <v>NN4 9SB</v>
          </cell>
        </row>
        <row r="51086">
          <cell r="A51086" t="str">
            <v>NG8 2JB</v>
          </cell>
        </row>
        <row r="51087">
          <cell r="A51087" t="str">
            <v>CV2 1AN</v>
          </cell>
        </row>
        <row r="51088">
          <cell r="A51088" t="str">
            <v>S40 4RQ</v>
          </cell>
        </row>
        <row r="51089">
          <cell r="A51089" t="str">
            <v>PE6 8PN</v>
          </cell>
        </row>
        <row r="51090">
          <cell r="A51090" t="str">
            <v>LN5 9BA</v>
          </cell>
        </row>
        <row r="51091">
          <cell r="A51091" t="str">
            <v>CV2 2NE</v>
          </cell>
        </row>
        <row r="51092">
          <cell r="A51092" t="str">
            <v>NN8 2ES</v>
          </cell>
        </row>
        <row r="51093">
          <cell r="A51093" t="str">
            <v>LE11 4ET</v>
          </cell>
        </row>
        <row r="51094">
          <cell r="A51094" t="str">
            <v>MK16 8NX</v>
          </cell>
        </row>
        <row r="51095">
          <cell r="A51095" t="str">
            <v>B97 6PY</v>
          </cell>
        </row>
        <row r="51096">
          <cell r="A51096" t="str">
            <v>NN4 0SD</v>
          </cell>
        </row>
        <row r="51097">
          <cell r="A51097" t="str">
            <v>NG3 3ND</v>
          </cell>
        </row>
        <row r="51098">
          <cell r="A51098" t="str">
            <v>CV7 9DB</v>
          </cell>
        </row>
        <row r="51099">
          <cell r="A51099" t="str">
            <v>NN8 3ZH</v>
          </cell>
        </row>
        <row r="51100">
          <cell r="A51100" t="str">
            <v>DE3 0PN</v>
          </cell>
        </row>
        <row r="51101">
          <cell r="A51101" t="str">
            <v>DE3 0PN</v>
          </cell>
        </row>
        <row r="51102">
          <cell r="A51102" t="str">
            <v>GL9 1BL</v>
          </cell>
        </row>
        <row r="51103">
          <cell r="A51103" t="str">
            <v>LE11 3HP</v>
          </cell>
        </row>
        <row r="51104">
          <cell r="A51104" t="str">
            <v>NG19 9RU</v>
          </cell>
        </row>
        <row r="51105">
          <cell r="A51105" t="str">
            <v>NG19 0BY</v>
          </cell>
        </row>
        <row r="51106">
          <cell r="A51106" t="str">
            <v>S42 5UQ</v>
          </cell>
        </row>
        <row r="51107">
          <cell r="A51107" t="str">
            <v>B77 2JL</v>
          </cell>
        </row>
        <row r="51108">
          <cell r="A51108" t="str">
            <v>NG9 5NJ</v>
          </cell>
        </row>
        <row r="51109">
          <cell r="A51109" t="str">
            <v>CV10 9JZ</v>
          </cell>
        </row>
        <row r="51110">
          <cell r="A51110" t="str">
            <v>LE11 4JX</v>
          </cell>
        </row>
        <row r="51111">
          <cell r="A51111" t="str">
            <v>CV12 0LY</v>
          </cell>
        </row>
        <row r="51112">
          <cell r="A51112" t="str">
            <v>CV12 0LY</v>
          </cell>
        </row>
        <row r="51113">
          <cell r="A51113" t="str">
            <v>ST8 6ER</v>
          </cell>
        </row>
        <row r="51114">
          <cell r="A51114" t="str">
            <v>NG17 7PW</v>
          </cell>
        </row>
        <row r="51115">
          <cell r="A51115" t="str">
            <v>DE7 5FR</v>
          </cell>
        </row>
        <row r="51116">
          <cell r="A51116" t="str">
            <v>MK11 1ET</v>
          </cell>
        </row>
        <row r="51117">
          <cell r="A51117" t="str">
            <v>NG9 2DW</v>
          </cell>
        </row>
        <row r="51118">
          <cell r="A51118" t="str">
            <v>MK11 1DQ</v>
          </cell>
        </row>
        <row r="51119">
          <cell r="A51119" t="str">
            <v>CV6 7NY</v>
          </cell>
        </row>
        <row r="51120">
          <cell r="A51120" t="str">
            <v>CV6 7NU</v>
          </cell>
        </row>
        <row r="51121">
          <cell r="A51121" t="str">
            <v>CV6 7NX</v>
          </cell>
        </row>
        <row r="51122">
          <cell r="A51122" t="str">
            <v>NG24 1LR</v>
          </cell>
        </row>
        <row r="51123">
          <cell r="A51123" t="str">
            <v>MK12 5HR</v>
          </cell>
        </row>
        <row r="51124">
          <cell r="A51124" t="str">
            <v>MK12 6HF</v>
          </cell>
        </row>
        <row r="51125">
          <cell r="A51125" t="str">
            <v>LE67 1EF</v>
          </cell>
        </row>
        <row r="51126">
          <cell r="A51126" t="str">
            <v>MK6 3DL</v>
          </cell>
        </row>
        <row r="51127">
          <cell r="A51127" t="str">
            <v>S43 3HY</v>
          </cell>
        </row>
        <row r="51128">
          <cell r="A51128" t="str">
            <v>PE21 0RP</v>
          </cell>
        </row>
        <row r="51129">
          <cell r="A51129" t="str">
            <v>PE21 8UY</v>
          </cell>
        </row>
        <row r="51130">
          <cell r="A51130" t="str">
            <v>MK2 3EB</v>
          </cell>
        </row>
        <row r="51131">
          <cell r="A51131" t="str">
            <v>NG18 4BS</v>
          </cell>
        </row>
        <row r="51132">
          <cell r="A51132" t="str">
            <v>MK46 4BP</v>
          </cell>
        </row>
        <row r="51133">
          <cell r="A51133" t="str">
            <v>LE2 5FP</v>
          </cell>
        </row>
        <row r="51134">
          <cell r="A51134" t="str">
            <v>LE2 5FP</v>
          </cell>
        </row>
        <row r="51135">
          <cell r="A51135" t="str">
            <v>NG18 2DH</v>
          </cell>
        </row>
        <row r="51136">
          <cell r="A51136" t="str">
            <v>DE24 9BH</v>
          </cell>
        </row>
        <row r="51137">
          <cell r="A51137" t="str">
            <v>B79 0AS</v>
          </cell>
        </row>
        <row r="51138">
          <cell r="A51138" t="str">
            <v>B76 9RP</v>
          </cell>
        </row>
        <row r="51139">
          <cell r="A51139" t="str">
            <v>CV10 0BB</v>
          </cell>
        </row>
        <row r="51140">
          <cell r="A51140" t="str">
            <v>NG17 4FR</v>
          </cell>
        </row>
        <row r="51141">
          <cell r="A51141" t="str">
            <v>MK11 1EW</v>
          </cell>
        </row>
        <row r="51142">
          <cell r="A51142" t="str">
            <v>MK5 7DY</v>
          </cell>
        </row>
        <row r="51143">
          <cell r="A51143" t="str">
            <v>MK5 7EA</v>
          </cell>
        </row>
        <row r="51144">
          <cell r="A51144" t="str">
            <v>MK5 7EB</v>
          </cell>
        </row>
        <row r="51145">
          <cell r="A51145" t="str">
            <v>MK6 2LJ</v>
          </cell>
        </row>
        <row r="51146">
          <cell r="A51146" t="str">
            <v>NG19 7EF</v>
          </cell>
        </row>
        <row r="51147">
          <cell r="A51147" t="str">
            <v>DY1 1TL</v>
          </cell>
        </row>
        <row r="51148">
          <cell r="A51148" t="str">
            <v>MK4 1EB</v>
          </cell>
        </row>
        <row r="51149">
          <cell r="A51149" t="str">
            <v>DE21 7GU</v>
          </cell>
        </row>
        <row r="51150">
          <cell r="A51150" t="str">
            <v>CV22 6NA</v>
          </cell>
        </row>
        <row r="51151">
          <cell r="A51151" t="str">
            <v>LE9 6WD</v>
          </cell>
        </row>
        <row r="51152">
          <cell r="A51152" t="str">
            <v>S80 2SA</v>
          </cell>
        </row>
        <row r="51153">
          <cell r="A51153" t="str">
            <v>DE24 9BE</v>
          </cell>
        </row>
        <row r="51154">
          <cell r="A51154" t="str">
            <v>CV11 6JT</v>
          </cell>
        </row>
        <row r="51155">
          <cell r="A51155" t="str">
            <v>NG9 4GA</v>
          </cell>
        </row>
        <row r="51156">
          <cell r="A51156" t="str">
            <v>DE56 0LF</v>
          </cell>
        </row>
        <row r="51157">
          <cell r="A51157" t="str">
            <v>WV9 5LJ</v>
          </cell>
        </row>
        <row r="51158">
          <cell r="A51158" t="str">
            <v>ST17 4TF</v>
          </cell>
        </row>
        <row r="51159">
          <cell r="A51159" t="str">
            <v>CV6 2JR</v>
          </cell>
        </row>
        <row r="51160">
          <cell r="A51160" t="str">
            <v>CV6 2EN</v>
          </cell>
        </row>
        <row r="51161">
          <cell r="A51161" t="str">
            <v>NN10 0TX</v>
          </cell>
        </row>
        <row r="51162">
          <cell r="A51162" t="str">
            <v>NG13 0DP</v>
          </cell>
        </row>
        <row r="51163">
          <cell r="A51163" t="str">
            <v>CV2 2HZ</v>
          </cell>
        </row>
        <row r="51164">
          <cell r="A51164" t="str">
            <v>NG16 6LP</v>
          </cell>
        </row>
        <row r="51165">
          <cell r="A51165" t="str">
            <v>CV3 5BB</v>
          </cell>
        </row>
        <row r="51166">
          <cell r="A51166" t="str">
            <v>NN12 6TE</v>
          </cell>
        </row>
        <row r="51167">
          <cell r="A51167" t="str">
            <v>NN12 6TD</v>
          </cell>
        </row>
        <row r="51168">
          <cell r="A51168" t="str">
            <v>NN12 6BP</v>
          </cell>
        </row>
        <row r="51169">
          <cell r="A51169" t="str">
            <v>NN12 6BP</v>
          </cell>
        </row>
        <row r="51170">
          <cell r="A51170" t="str">
            <v>NN12 6BW</v>
          </cell>
        </row>
        <row r="51171">
          <cell r="A51171" t="str">
            <v>NN12 6TA</v>
          </cell>
        </row>
        <row r="51172">
          <cell r="A51172" t="str">
            <v>LE15 9PE</v>
          </cell>
        </row>
        <row r="51173">
          <cell r="A51173" t="str">
            <v>NN13 5YE</v>
          </cell>
        </row>
        <row r="51174">
          <cell r="A51174" t="str">
            <v>DE15 0BY</v>
          </cell>
        </row>
        <row r="51175">
          <cell r="A51175" t="str">
            <v>B77 2AH</v>
          </cell>
        </row>
        <row r="51176">
          <cell r="A51176" t="str">
            <v>PE25 2HX</v>
          </cell>
        </row>
        <row r="51177">
          <cell r="A51177" t="str">
            <v>MK5 7AH</v>
          </cell>
        </row>
        <row r="51178">
          <cell r="A51178" t="str">
            <v>MK6 2PS</v>
          </cell>
        </row>
        <row r="51179">
          <cell r="A51179" t="str">
            <v>NN3 9HR</v>
          </cell>
        </row>
        <row r="51180">
          <cell r="A51180" t="str">
            <v>B77 2ND</v>
          </cell>
        </row>
        <row r="51181">
          <cell r="A51181" t="str">
            <v>NN5 7PH</v>
          </cell>
        </row>
        <row r="51182">
          <cell r="A51182" t="str">
            <v>NG16 4BA</v>
          </cell>
        </row>
        <row r="51183">
          <cell r="A51183" t="str">
            <v>CV10 9EQ</v>
          </cell>
        </row>
        <row r="51184">
          <cell r="A51184" t="str">
            <v>NN17 2LU</v>
          </cell>
        </row>
        <row r="51185">
          <cell r="A51185" t="str">
            <v>NG2 7AS</v>
          </cell>
        </row>
        <row r="51186">
          <cell r="A51186" t="str">
            <v>ST13 7NT</v>
          </cell>
        </row>
        <row r="51187">
          <cell r="A51187" t="str">
            <v>CV12 0BP</v>
          </cell>
        </row>
        <row r="51188">
          <cell r="A51188" t="str">
            <v>DE15 0DW</v>
          </cell>
        </row>
        <row r="51189">
          <cell r="A51189" t="str">
            <v>B71 2HA</v>
          </cell>
        </row>
        <row r="51190">
          <cell r="A51190" t="str">
            <v>OX16 1FT</v>
          </cell>
        </row>
        <row r="51191">
          <cell r="A51191" t="str">
            <v>LE13 1LL</v>
          </cell>
        </row>
        <row r="51192">
          <cell r="A51192" t="str">
            <v>LE11 1RH</v>
          </cell>
        </row>
        <row r="51193">
          <cell r="A51193" t="str">
            <v>MK8 8BL</v>
          </cell>
        </row>
        <row r="51194">
          <cell r="A51194" t="str">
            <v>MK8 8JR</v>
          </cell>
        </row>
        <row r="51195">
          <cell r="A51195" t="str">
            <v>GL2 4TR</v>
          </cell>
        </row>
        <row r="51196">
          <cell r="A51196" t="str">
            <v>B76 9RP</v>
          </cell>
        </row>
        <row r="51197">
          <cell r="A51197" t="str">
            <v>NN7 2EZ</v>
          </cell>
        </row>
        <row r="51198">
          <cell r="A51198" t="str">
            <v>LN5 7SR</v>
          </cell>
        </row>
        <row r="51199">
          <cell r="A51199" t="str">
            <v>NG10 1PN</v>
          </cell>
        </row>
        <row r="51200">
          <cell r="A51200" t="str">
            <v>S41 8XF</v>
          </cell>
        </row>
        <row r="51201">
          <cell r="A51201" t="str">
            <v>MK16 8LL</v>
          </cell>
        </row>
        <row r="51202">
          <cell r="A51202" t="str">
            <v>MK16 8LL</v>
          </cell>
        </row>
        <row r="51203">
          <cell r="A51203" t="str">
            <v>B97 6PY</v>
          </cell>
        </row>
        <row r="51204">
          <cell r="A51204" t="str">
            <v>NN3 9SL</v>
          </cell>
        </row>
        <row r="51205">
          <cell r="A51205" t="str">
            <v>NN5 6EN</v>
          </cell>
        </row>
        <row r="51206">
          <cell r="A51206" t="str">
            <v>NN4 0SD</v>
          </cell>
        </row>
        <row r="51207">
          <cell r="A51207" t="str">
            <v>NN4 0SD</v>
          </cell>
        </row>
        <row r="51208">
          <cell r="A51208" t="str">
            <v>NN4 0SD</v>
          </cell>
        </row>
        <row r="51209">
          <cell r="A51209" t="str">
            <v>NN4 0SE</v>
          </cell>
        </row>
        <row r="51210">
          <cell r="A51210" t="str">
            <v>LE5 1RA</v>
          </cell>
        </row>
        <row r="51211">
          <cell r="A51211" t="str">
            <v>DE4 3DH</v>
          </cell>
        </row>
        <row r="51212">
          <cell r="A51212" t="str">
            <v>DE4 3DH</v>
          </cell>
        </row>
        <row r="51213">
          <cell r="A51213" t="str">
            <v>DE4 3DH</v>
          </cell>
        </row>
        <row r="51214">
          <cell r="A51214" t="str">
            <v>DE4 3DH</v>
          </cell>
        </row>
        <row r="51215">
          <cell r="A51215" t="str">
            <v>PE6 8NU</v>
          </cell>
        </row>
        <row r="51216">
          <cell r="A51216" t="str">
            <v>WR2 5QQ</v>
          </cell>
        </row>
        <row r="51217">
          <cell r="A51217" t="str">
            <v>S80 2HN</v>
          </cell>
        </row>
        <row r="51218">
          <cell r="A51218" t="str">
            <v>NG9 6FW</v>
          </cell>
        </row>
        <row r="51219">
          <cell r="A51219" t="str">
            <v>CV10 8PY</v>
          </cell>
        </row>
        <row r="51220">
          <cell r="A51220" t="str">
            <v>LE11 2PE</v>
          </cell>
        </row>
        <row r="51221">
          <cell r="A51221" t="str">
            <v>NN8 3RE</v>
          </cell>
        </row>
        <row r="51222">
          <cell r="A51222" t="str">
            <v>S81 7BG</v>
          </cell>
        </row>
        <row r="51223">
          <cell r="A51223" t="str">
            <v>B77 5TE</v>
          </cell>
        </row>
        <row r="51224">
          <cell r="A51224" t="str">
            <v>LE11 4TD</v>
          </cell>
        </row>
        <row r="51225">
          <cell r="A51225" t="str">
            <v>S41 7EL</v>
          </cell>
        </row>
        <row r="51226">
          <cell r="A51226" t="str">
            <v>S41 7EL</v>
          </cell>
        </row>
        <row r="51227">
          <cell r="A51227" t="str">
            <v>S41 7EL</v>
          </cell>
        </row>
        <row r="51228">
          <cell r="A51228" t="str">
            <v>S41 7EL</v>
          </cell>
        </row>
        <row r="51229">
          <cell r="A51229" t="str">
            <v>NN18 8BY</v>
          </cell>
        </row>
        <row r="51230">
          <cell r="A51230" t="str">
            <v>LN2 2DR</v>
          </cell>
        </row>
        <row r="51231">
          <cell r="A51231" t="str">
            <v>DE3 0SH</v>
          </cell>
        </row>
        <row r="51232">
          <cell r="A51232" t="str">
            <v>NN10 6RR</v>
          </cell>
        </row>
        <row r="51233">
          <cell r="A51233" t="str">
            <v>LE3 2RA</v>
          </cell>
        </row>
        <row r="51234">
          <cell r="A51234" t="str">
            <v>NG22 0JX</v>
          </cell>
        </row>
        <row r="51235">
          <cell r="A51235" t="str">
            <v>NN4 0DE</v>
          </cell>
        </row>
        <row r="51236">
          <cell r="A51236" t="str">
            <v>S41 8NW</v>
          </cell>
        </row>
        <row r="51237">
          <cell r="A51237" t="str">
            <v>DE4 4FT</v>
          </cell>
        </row>
        <row r="51238">
          <cell r="A51238" t="str">
            <v>S43 3HN</v>
          </cell>
        </row>
        <row r="51239">
          <cell r="A51239" t="str">
            <v>S43 3AE</v>
          </cell>
        </row>
        <row r="51240">
          <cell r="A51240" t="str">
            <v>CV10 0UQ</v>
          </cell>
        </row>
        <row r="51241">
          <cell r="A51241" t="str">
            <v>CV10 0UG</v>
          </cell>
        </row>
        <row r="51242">
          <cell r="A51242" t="str">
            <v>NG18 3QU</v>
          </cell>
        </row>
        <row r="51243">
          <cell r="A51243" t="str">
            <v>B97 5YL</v>
          </cell>
        </row>
        <row r="51244">
          <cell r="A51244" t="str">
            <v>S43 3QA</v>
          </cell>
        </row>
        <row r="51245">
          <cell r="A51245" t="str">
            <v>NN3 3XH</v>
          </cell>
        </row>
        <row r="51246">
          <cell r="A51246" t="str">
            <v>MK3 7UN</v>
          </cell>
        </row>
        <row r="51247">
          <cell r="A51247" t="str">
            <v>MK3 7UN</v>
          </cell>
        </row>
        <row r="51248">
          <cell r="A51248" t="str">
            <v>MK3 7UN</v>
          </cell>
        </row>
        <row r="51249">
          <cell r="A51249" t="str">
            <v>MK3 7UW</v>
          </cell>
        </row>
        <row r="51250">
          <cell r="A51250" t="str">
            <v>NN15 6QQ</v>
          </cell>
        </row>
        <row r="51251">
          <cell r="A51251" t="str">
            <v>S40 4UH</v>
          </cell>
        </row>
        <row r="51252">
          <cell r="A51252" t="str">
            <v>DE24 0ST</v>
          </cell>
        </row>
        <row r="51253">
          <cell r="A51253" t="str">
            <v>NN8 4RY</v>
          </cell>
        </row>
        <row r="51254">
          <cell r="A51254" t="str">
            <v>NG24 1JE</v>
          </cell>
        </row>
        <row r="51255">
          <cell r="A51255" t="str">
            <v>CW12 3BG</v>
          </cell>
        </row>
        <row r="51256">
          <cell r="A51256" t="str">
            <v>NG15 7DW</v>
          </cell>
        </row>
        <row r="51257">
          <cell r="A51257" t="str">
            <v>NG15 7DW</v>
          </cell>
        </row>
        <row r="51258">
          <cell r="A51258" t="str">
            <v>B79 8TY</v>
          </cell>
        </row>
        <row r="51259">
          <cell r="A51259" t="str">
            <v>B77 1HE</v>
          </cell>
        </row>
        <row r="51260">
          <cell r="A51260" t="str">
            <v>CV10 9LR</v>
          </cell>
        </row>
        <row r="51261">
          <cell r="A51261" t="str">
            <v>MK6 3PA</v>
          </cell>
        </row>
        <row r="51262">
          <cell r="A51262" t="str">
            <v>NN5 6PW</v>
          </cell>
        </row>
        <row r="51263">
          <cell r="A51263" t="str">
            <v>NN5 6FW</v>
          </cell>
        </row>
        <row r="51264">
          <cell r="A51264" t="str">
            <v>NN2 8UG</v>
          </cell>
        </row>
        <row r="51265">
          <cell r="A51265" t="str">
            <v>S21 4GZ</v>
          </cell>
        </row>
        <row r="51266">
          <cell r="A51266" t="str">
            <v>DE56 2AD</v>
          </cell>
        </row>
        <row r="51267">
          <cell r="A51267" t="str">
            <v>NN4 8TH</v>
          </cell>
        </row>
        <row r="51268">
          <cell r="A51268" t="str">
            <v>NN4 8TJ</v>
          </cell>
        </row>
        <row r="51269">
          <cell r="A51269" t="str">
            <v>NN4 8TL</v>
          </cell>
        </row>
        <row r="51270">
          <cell r="A51270" t="str">
            <v>NN4 8TL</v>
          </cell>
        </row>
        <row r="51271">
          <cell r="A51271" t="str">
            <v>NN4 8TT</v>
          </cell>
        </row>
        <row r="51272">
          <cell r="A51272" t="str">
            <v>NN4 8US</v>
          </cell>
        </row>
        <row r="51273">
          <cell r="A51273" t="str">
            <v>LE67 4BU</v>
          </cell>
        </row>
        <row r="51274">
          <cell r="A51274" t="str">
            <v>B97 6HY</v>
          </cell>
        </row>
        <row r="51275">
          <cell r="A51275" t="str">
            <v>CV11 6HR</v>
          </cell>
        </row>
        <row r="51276">
          <cell r="A51276" t="str">
            <v>DE1 1UB</v>
          </cell>
        </row>
        <row r="51277">
          <cell r="A51277" t="str">
            <v>DE1 1UB</v>
          </cell>
        </row>
        <row r="51278">
          <cell r="A51278" t="str">
            <v>DE1 1UB</v>
          </cell>
        </row>
        <row r="51279">
          <cell r="A51279" t="str">
            <v>DE1 1UB</v>
          </cell>
        </row>
        <row r="51280">
          <cell r="A51280" t="str">
            <v>DE1 1UB</v>
          </cell>
        </row>
        <row r="51281">
          <cell r="A51281" t="str">
            <v>DE1 1UB</v>
          </cell>
        </row>
        <row r="51282">
          <cell r="A51282" t="str">
            <v>CV12 9BZ</v>
          </cell>
        </row>
        <row r="51283">
          <cell r="A51283" t="str">
            <v>CV12 9DA</v>
          </cell>
        </row>
        <row r="51284">
          <cell r="A51284" t="str">
            <v>S81 0XW</v>
          </cell>
        </row>
        <row r="51285">
          <cell r="A51285" t="str">
            <v>LE11 3PD</v>
          </cell>
        </row>
        <row r="51286">
          <cell r="A51286" t="str">
            <v>B78 2PG</v>
          </cell>
        </row>
        <row r="51287">
          <cell r="A51287" t="str">
            <v>MK4 1AF</v>
          </cell>
        </row>
        <row r="51288">
          <cell r="A51288" t="str">
            <v>MK4 1BS</v>
          </cell>
        </row>
        <row r="51289">
          <cell r="A51289" t="str">
            <v>MK4 1BT</v>
          </cell>
        </row>
        <row r="51290">
          <cell r="A51290" t="str">
            <v>MK4 1BJ</v>
          </cell>
        </row>
        <row r="51291">
          <cell r="A51291" t="str">
            <v>MK4 1BQ</v>
          </cell>
        </row>
        <row r="51292">
          <cell r="A51292" t="str">
            <v>LE12 8DB</v>
          </cell>
        </row>
        <row r="51293">
          <cell r="A51293" t="str">
            <v>CV6 3BA</v>
          </cell>
        </row>
        <row r="51294">
          <cell r="A51294" t="str">
            <v>CV6 2LU</v>
          </cell>
        </row>
        <row r="51295">
          <cell r="A51295" t="str">
            <v>CV6 2LU</v>
          </cell>
        </row>
        <row r="51296">
          <cell r="A51296" t="str">
            <v>PE6 0AF</v>
          </cell>
        </row>
        <row r="51297">
          <cell r="A51297" t="str">
            <v>NN4 8JS</v>
          </cell>
        </row>
        <row r="51298">
          <cell r="A51298" t="str">
            <v>PE24 4EA</v>
          </cell>
        </row>
        <row r="51299">
          <cell r="A51299" t="str">
            <v>CV1 4DD</v>
          </cell>
        </row>
        <row r="51300">
          <cell r="A51300" t="str">
            <v>LN5 9TZ</v>
          </cell>
        </row>
        <row r="51301">
          <cell r="A51301" t="str">
            <v>CV6 1PJ</v>
          </cell>
        </row>
        <row r="51302">
          <cell r="A51302" t="str">
            <v>NN5 6AQ</v>
          </cell>
        </row>
        <row r="51303">
          <cell r="A51303" t="str">
            <v>NN3 5LJ</v>
          </cell>
        </row>
        <row r="51304">
          <cell r="A51304" t="str">
            <v>CV12 0DE</v>
          </cell>
        </row>
        <row r="51305">
          <cell r="A51305" t="str">
            <v>CV12 0DE</v>
          </cell>
        </row>
        <row r="51306">
          <cell r="A51306" t="str">
            <v>CV12 0DE</v>
          </cell>
        </row>
        <row r="51307">
          <cell r="A51307" t="str">
            <v>NN4 0DA</v>
          </cell>
        </row>
        <row r="51308">
          <cell r="A51308" t="str">
            <v>DE13 0GN</v>
          </cell>
        </row>
        <row r="51309">
          <cell r="A51309" t="str">
            <v>NN4 0BJ</v>
          </cell>
        </row>
        <row r="51310">
          <cell r="A51310" t="str">
            <v>PE6 9QQ</v>
          </cell>
        </row>
        <row r="51311">
          <cell r="A51311" t="str">
            <v>MK4 3AH</v>
          </cell>
        </row>
        <row r="51312">
          <cell r="A51312" t="str">
            <v>CV7 9GT</v>
          </cell>
        </row>
        <row r="51313">
          <cell r="A51313" t="str">
            <v>DE15 0DN</v>
          </cell>
        </row>
        <row r="51314">
          <cell r="A51314" t="str">
            <v>NN3 2NQ</v>
          </cell>
        </row>
        <row r="51315">
          <cell r="A51315" t="str">
            <v>ST6 6PU</v>
          </cell>
        </row>
        <row r="51316">
          <cell r="A51316" t="str">
            <v>DE55 5HD</v>
          </cell>
        </row>
        <row r="51317">
          <cell r="A51317" t="str">
            <v>NG24 3AU</v>
          </cell>
        </row>
        <row r="51318">
          <cell r="A51318" t="str">
            <v>NG24 3EL</v>
          </cell>
        </row>
        <row r="51319">
          <cell r="A51319" t="str">
            <v>CV22 5NE</v>
          </cell>
        </row>
        <row r="51320">
          <cell r="A51320" t="str">
            <v>DN22 7FB</v>
          </cell>
        </row>
        <row r="51321">
          <cell r="A51321" t="str">
            <v>LE10 2PB</v>
          </cell>
        </row>
        <row r="51322">
          <cell r="A51322" t="str">
            <v>BS30 6JL</v>
          </cell>
        </row>
        <row r="51323">
          <cell r="A51323" t="str">
            <v>LE11 2LX</v>
          </cell>
        </row>
        <row r="51324">
          <cell r="A51324" t="str">
            <v>CV32 5WE</v>
          </cell>
        </row>
        <row r="51325">
          <cell r="A51325" t="str">
            <v>DE65 5GX</v>
          </cell>
        </row>
        <row r="51326">
          <cell r="A51326" t="str">
            <v>DE7 9JT</v>
          </cell>
        </row>
        <row r="51327">
          <cell r="A51327" t="str">
            <v>DE1 3ED</v>
          </cell>
        </row>
        <row r="51328">
          <cell r="A51328" t="str">
            <v>CV32 4LB</v>
          </cell>
        </row>
        <row r="51329">
          <cell r="A51329" t="str">
            <v>CV32 4LB</v>
          </cell>
        </row>
        <row r="51330">
          <cell r="A51330" t="str">
            <v>CV32 4LB</v>
          </cell>
        </row>
        <row r="51331">
          <cell r="A51331" t="str">
            <v>CV32 4LB</v>
          </cell>
        </row>
        <row r="51332">
          <cell r="A51332" t="str">
            <v>CV31 1YR</v>
          </cell>
        </row>
        <row r="51333">
          <cell r="A51333" t="str">
            <v>CV31 1YX</v>
          </cell>
        </row>
        <row r="51334">
          <cell r="A51334" t="str">
            <v>CV34 5RE</v>
          </cell>
        </row>
        <row r="51335">
          <cell r="A51335" t="str">
            <v>LN3 4HB</v>
          </cell>
        </row>
        <row r="51336">
          <cell r="A51336" t="str">
            <v>LE7 1GJ</v>
          </cell>
        </row>
        <row r="51337">
          <cell r="A51337" t="str">
            <v>PL6 7HG</v>
          </cell>
        </row>
        <row r="51338">
          <cell r="A51338" t="str">
            <v>CV31 2SH</v>
          </cell>
        </row>
        <row r="51339">
          <cell r="A51339" t="str">
            <v>DE23 4BP</v>
          </cell>
        </row>
        <row r="51340">
          <cell r="A51340" t="str">
            <v>CV47 0JZ</v>
          </cell>
        </row>
        <row r="51341">
          <cell r="A51341" t="str">
            <v>NN14 2PQ</v>
          </cell>
        </row>
        <row r="51342">
          <cell r="A51342" t="str">
            <v>MK13 8NG</v>
          </cell>
        </row>
        <row r="51343">
          <cell r="A51343" t="str">
            <v>MK13 8NA</v>
          </cell>
        </row>
        <row r="51344">
          <cell r="A51344" t="str">
            <v>MK13 8NA</v>
          </cell>
        </row>
        <row r="51345">
          <cell r="A51345" t="str">
            <v>MK13 8LU</v>
          </cell>
        </row>
        <row r="51346">
          <cell r="A51346" t="str">
            <v>MK18 3QR</v>
          </cell>
        </row>
        <row r="51347">
          <cell r="A51347" t="str">
            <v>WV3 7JS</v>
          </cell>
        </row>
        <row r="51348">
          <cell r="A51348" t="str">
            <v>B98 7YQ</v>
          </cell>
        </row>
        <row r="51349">
          <cell r="A51349" t="str">
            <v>NG2 1HN</v>
          </cell>
        </row>
        <row r="51350">
          <cell r="A51350" t="str">
            <v>CV10 0BE</v>
          </cell>
        </row>
        <row r="51351">
          <cell r="A51351" t="str">
            <v>MK15 9HT</v>
          </cell>
        </row>
        <row r="51352">
          <cell r="A51352" t="str">
            <v>NN8 1SD</v>
          </cell>
        </row>
        <row r="51353">
          <cell r="A51353" t="str">
            <v>NN8 3ZH</v>
          </cell>
        </row>
        <row r="51354">
          <cell r="A51354" t="str">
            <v>S40 4LE</v>
          </cell>
        </row>
        <row r="51355">
          <cell r="A51355" t="str">
            <v>MK18 1GJ</v>
          </cell>
        </row>
        <row r="51356">
          <cell r="A51356" t="str">
            <v>MK4 3AU</v>
          </cell>
        </row>
        <row r="51357">
          <cell r="A51357" t="str">
            <v>CV12 0HA</v>
          </cell>
        </row>
        <row r="51358">
          <cell r="A51358" t="str">
            <v>CV12 0LT</v>
          </cell>
        </row>
        <row r="51359">
          <cell r="A51359" t="str">
            <v>CV12 0LT</v>
          </cell>
        </row>
        <row r="51360">
          <cell r="A51360" t="str">
            <v>NN4 6BB</v>
          </cell>
        </row>
        <row r="51361">
          <cell r="A51361" t="str">
            <v>DE56 0LH</v>
          </cell>
        </row>
        <row r="51362">
          <cell r="A51362" t="str">
            <v>CV6 2JR</v>
          </cell>
        </row>
        <row r="51363">
          <cell r="A51363" t="str">
            <v>NN3 8PS</v>
          </cell>
        </row>
        <row r="51364">
          <cell r="A51364" t="str">
            <v>MK2 3LT</v>
          </cell>
        </row>
        <row r="51365">
          <cell r="A51365" t="str">
            <v>NG21 0HX</v>
          </cell>
        </row>
        <row r="51366">
          <cell r="A51366" t="str">
            <v>NG21 0FW</v>
          </cell>
        </row>
        <row r="51367">
          <cell r="A51367" t="str">
            <v>MK16 8BU</v>
          </cell>
        </row>
        <row r="51368">
          <cell r="A51368" t="str">
            <v>PE9 2FF</v>
          </cell>
        </row>
        <row r="51369">
          <cell r="A51369" t="str">
            <v>GL4 4TF</v>
          </cell>
        </row>
        <row r="51370">
          <cell r="A51370" t="str">
            <v>CV3 5BA</v>
          </cell>
        </row>
        <row r="51371">
          <cell r="A51371" t="str">
            <v>CV3 5BA</v>
          </cell>
        </row>
        <row r="51372">
          <cell r="A51372" t="str">
            <v>NN12 6BL</v>
          </cell>
        </row>
        <row r="51373">
          <cell r="A51373" t="str">
            <v>NN12 6EL</v>
          </cell>
        </row>
        <row r="51374">
          <cell r="A51374" t="str">
            <v>CV3 5AZ</v>
          </cell>
        </row>
        <row r="51375">
          <cell r="A51375" t="str">
            <v>CV3 5AY</v>
          </cell>
        </row>
        <row r="51376">
          <cell r="A51376" t="str">
            <v>NN12 6BW</v>
          </cell>
        </row>
        <row r="51377">
          <cell r="A51377" t="str">
            <v>NN13 5HQ</v>
          </cell>
        </row>
        <row r="51378">
          <cell r="A51378" t="str">
            <v>MK15 8AW</v>
          </cell>
        </row>
        <row r="51379">
          <cell r="A51379" t="str">
            <v>B77 3NB</v>
          </cell>
        </row>
        <row r="51380">
          <cell r="A51380" t="str">
            <v>MK6 2ER</v>
          </cell>
        </row>
        <row r="51381">
          <cell r="A51381" t="str">
            <v>MK15 0AW</v>
          </cell>
        </row>
        <row r="51382">
          <cell r="A51382" t="str">
            <v>CV11 5HW</v>
          </cell>
        </row>
        <row r="51383">
          <cell r="A51383" t="str">
            <v>B77 4BS</v>
          </cell>
        </row>
        <row r="51384">
          <cell r="A51384" t="str">
            <v>NG19 9NA</v>
          </cell>
        </row>
        <row r="51385">
          <cell r="A51385" t="str">
            <v>CV8 3AG</v>
          </cell>
        </row>
        <row r="51386">
          <cell r="A51386" t="str">
            <v>CV8 3AG</v>
          </cell>
        </row>
        <row r="51387">
          <cell r="A51387" t="str">
            <v>LN1 3TH</v>
          </cell>
        </row>
        <row r="51388">
          <cell r="A51388" t="str">
            <v>NN4 0PU</v>
          </cell>
        </row>
        <row r="51389">
          <cell r="A51389" t="str">
            <v>MK18 2AJ</v>
          </cell>
        </row>
        <row r="51390">
          <cell r="A51390" t="str">
            <v>LE13 0HA</v>
          </cell>
        </row>
        <row r="51391">
          <cell r="A51391" t="str">
            <v>LE4 8NA</v>
          </cell>
        </row>
        <row r="51392">
          <cell r="A51392" t="str">
            <v>MK11 1RB</v>
          </cell>
        </row>
        <row r="51393">
          <cell r="A51393" t="str">
            <v>MK12 6HD</v>
          </cell>
        </row>
        <row r="51394">
          <cell r="A51394" t="str">
            <v>CV10 0SN</v>
          </cell>
        </row>
        <row r="51395">
          <cell r="A51395" t="str">
            <v>CV10 0SN</v>
          </cell>
        </row>
        <row r="51396">
          <cell r="A51396" t="str">
            <v>CV10 0SN</v>
          </cell>
        </row>
        <row r="51397">
          <cell r="A51397" t="str">
            <v>LE11 5JE</v>
          </cell>
        </row>
        <row r="51398">
          <cell r="A51398" t="str">
            <v>NG6 8FJ</v>
          </cell>
        </row>
        <row r="51399">
          <cell r="A51399" t="str">
            <v>PE25 2ES</v>
          </cell>
        </row>
        <row r="51400">
          <cell r="A51400" t="str">
            <v>MK4 1DD</v>
          </cell>
        </row>
        <row r="51401">
          <cell r="A51401" t="str">
            <v>MK4 1DL</v>
          </cell>
        </row>
        <row r="51402">
          <cell r="A51402" t="str">
            <v>MK4 1DL</v>
          </cell>
        </row>
        <row r="51403">
          <cell r="A51403" t="str">
            <v>NN3 9QY</v>
          </cell>
        </row>
        <row r="51404">
          <cell r="A51404" t="str">
            <v>NN3 9SG</v>
          </cell>
        </row>
        <row r="51405">
          <cell r="A51405" t="str">
            <v>NN3 9SG</v>
          </cell>
        </row>
        <row r="51406">
          <cell r="A51406" t="str">
            <v>NN3 9QY</v>
          </cell>
        </row>
        <row r="51407">
          <cell r="A51407" t="str">
            <v>MK4 1DG</v>
          </cell>
        </row>
        <row r="51408">
          <cell r="A51408" t="str">
            <v>MK4 1DG</v>
          </cell>
        </row>
        <row r="51409">
          <cell r="A51409" t="str">
            <v>MK4 1EP</v>
          </cell>
        </row>
        <row r="51410">
          <cell r="A51410" t="str">
            <v>MK4 1EP</v>
          </cell>
        </row>
        <row r="51411">
          <cell r="A51411" t="str">
            <v>MK4 1EP</v>
          </cell>
        </row>
        <row r="51412">
          <cell r="A51412" t="str">
            <v>MK4 1DH</v>
          </cell>
        </row>
        <row r="51413">
          <cell r="A51413" t="str">
            <v>NG2 3LG</v>
          </cell>
        </row>
        <row r="51414">
          <cell r="A51414" t="str">
            <v>NN4 0SB</v>
          </cell>
        </row>
        <row r="51415">
          <cell r="A51415" t="str">
            <v>LE15 6SS</v>
          </cell>
        </row>
        <row r="51416">
          <cell r="A51416" t="str">
            <v>PE9 1HU</v>
          </cell>
        </row>
        <row r="51417">
          <cell r="A51417" t="str">
            <v>CV2 2RA</v>
          </cell>
        </row>
        <row r="51418">
          <cell r="A51418" t="str">
            <v>S81 7EA</v>
          </cell>
        </row>
        <row r="51419">
          <cell r="A51419" t="str">
            <v>NG16 2LF</v>
          </cell>
        </row>
        <row r="51420">
          <cell r="A51420" t="str">
            <v>NN4 9XN</v>
          </cell>
        </row>
        <row r="51421">
          <cell r="A51421" t="str">
            <v>MK18 3PL</v>
          </cell>
        </row>
        <row r="51422">
          <cell r="A51422" t="str">
            <v>MK11 1DQ</v>
          </cell>
        </row>
        <row r="51423">
          <cell r="A51423" t="str">
            <v>OX16 1US</v>
          </cell>
        </row>
        <row r="51424">
          <cell r="A51424" t="str">
            <v>NN4 0XD</v>
          </cell>
        </row>
        <row r="51425">
          <cell r="A51425" t="str">
            <v>NN4 0XD</v>
          </cell>
        </row>
        <row r="51426">
          <cell r="A51426" t="str">
            <v>NN4 0XJ</v>
          </cell>
        </row>
        <row r="51427">
          <cell r="A51427" t="str">
            <v>CV21 2HD</v>
          </cell>
        </row>
        <row r="51428">
          <cell r="A51428" t="str">
            <v>DE22 3UX</v>
          </cell>
        </row>
        <row r="51429">
          <cell r="A51429" t="str">
            <v>S80 4QE</v>
          </cell>
        </row>
        <row r="51430">
          <cell r="A51430" t="str">
            <v>NG9 2SH</v>
          </cell>
        </row>
        <row r="51431">
          <cell r="A51431" t="str">
            <v>S40 3RS</v>
          </cell>
        </row>
        <row r="51432">
          <cell r="A51432" t="str">
            <v>LE15 6NB</v>
          </cell>
        </row>
        <row r="51433">
          <cell r="A51433" t="str">
            <v>S41 9NQ</v>
          </cell>
        </row>
        <row r="51434">
          <cell r="A51434" t="str">
            <v>MK15 0BJ</v>
          </cell>
        </row>
        <row r="51435">
          <cell r="A51435" t="str">
            <v>CV10 7DG</v>
          </cell>
        </row>
        <row r="51436">
          <cell r="A51436" t="str">
            <v>GL4 4WX</v>
          </cell>
        </row>
        <row r="51437">
          <cell r="A51437" t="str">
            <v>NG19 7AU</v>
          </cell>
        </row>
        <row r="51438">
          <cell r="A51438" t="str">
            <v>MK15 9HH</v>
          </cell>
        </row>
        <row r="51439">
          <cell r="A51439" t="str">
            <v>MK15 9HH</v>
          </cell>
        </row>
        <row r="51440">
          <cell r="A51440" t="str">
            <v>MK15 9HH</v>
          </cell>
        </row>
        <row r="51441">
          <cell r="A51441" t="str">
            <v>MK15 9HJ</v>
          </cell>
        </row>
        <row r="51442">
          <cell r="A51442" t="str">
            <v>MK15 9DG</v>
          </cell>
        </row>
        <row r="51443">
          <cell r="A51443" t="str">
            <v>MK15 9HG</v>
          </cell>
        </row>
        <row r="51444">
          <cell r="A51444" t="str">
            <v>NG6 8JR</v>
          </cell>
        </row>
        <row r="51445">
          <cell r="A51445" t="str">
            <v>NG6 8EG</v>
          </cell>
        </row>
        <row r="51446">
          <cell r="A51446" t="str">
            <v>B76 9RQ</v>
          </cell>
        </row>
        <row r="51447">
          <cell r="A51447" t="str">
            <v>NG17 2NN</v>
          </cell>
        </row>
        <row r="51448">
          <cell r="A51448" t="str">
            <v>CV9 2JH</v>
          </cell>
        </row>
        <row r="51449">
          <cell r="A51449" t="str">
            <v>PE11 2UH</v>
          </cell>
        </row>
        <row r="51450">
          <cell r="A51450" t="str">
            <v>LE10 2JE</v>
          </cell>
        </row>
        <row r="51451">
          <cell r="A51451" t="str">
            <v>NG9 2BW</v>
          </cell>
        </row>
        <row r="51452">
          <cell r="A51452" t="str">
            <v>NG31 7RH</v>
          </cell>
        </row>
        <row r="51453">
          <cell r="A51453" t="str">
            <v>S43 3EA</v>
          </cell>
        </row>
        <row r="51454">
          <cell r="A51454" t="str">
            <v>B79 8DA</v>
          </cell>
        </row>
        <row r="51455">
          <cell r="A51455" t="str">
            <v>NN17 2BP</v>
          </cell>
        </row>
        <row r="51456">
          <cell r="A51456" t="str">
            <v>CV9 3BN</v>
          </cell>
        </row>
        <row r="51457">
          <cell r="A51457" t="str">
            <v>PE21 6QS</v>
          </cell>
        </row>
        <row r="51458">
          <cell r="A51458" t="str">
            <v>CV21 2RD</v>
          </cell>
        </row>
        <row r="51459">
          <cell r="A51459" t="str">
            <v>S81 7LB</v>
          </cell>
        </row>
        <row r="51460">
          <cell r="A51460" t="str">
            <v>B78 1NA</v>
          </cell>
        </row>
        <row r="51461">
          <cell r="A51461" t="str">
            <v>B79 8DE</v>
          </cell>
        </row>
        <row r="51462">
          <cell r="A51462" t="str">
            <v>DE1 1UB</v>
          </cell>
        </row>
        <row r="51463">
          <cell r="A51463" t="str">
            <v>DE1 1UB</v>
          </cell>
        </row>
        <row r="51464">
          <cell r="A51464" t="str">
            <v>MK4 1EB</v>
          </cell>
        </row>
        <row r="51465">
          <cell r="A51465" t="str">
            <v>MK4 1DR</v>
          </cell>
        </row>
        <row r="51466">
          <cell r="A51466" t="str">
            <v>MK4 1ED</v>
          </cell>
        </row>
        <row r="51467">
          <cell r="A51467" t="str">
            <v>MK4 1ED</v>
          </cell>
        </row>
        <row r="51468">
          <cell r="A51468" t="str">
            <v>MK4 1ES</v>
          </cell>
        </row>
        <row r="51469">
          <cell r="A51469" t="str">
            <v>NG31 9TZ</v>
          </cell>
        </row>
        <row r="51470">
          <cell r="A51470" t="str">
            <v>NG31 9TU</v>
          </cell>
        </row>
        <row r="51471">
          <cell r="A51471" t="str">
            <v>LE18 4TH</v>
          </cell>
        </row>
        <row r="51472">
          <cell r="A51472" t="str">
            <v>DE7 9HG</v>
          </cell>
        </row>
        <row r="51473">
          <cell r="A51473" t="str">
            <v>CV32 5GB</v>
          </cell>
        </row>
        <row r="51474">
          <cell r="A51474" t="str">
            <v>CV31 1YS</v>
          </cell>
        </row>
        <row r="51475">
          <cell r="A51475" t="str">
            <v>CV31 1YS</v>
          </cell>
        </row>
        <row r="51476">
          <cell r="A51476" t="str">
            <v>CV31 1YS</v>
          </cell>
        </row>
        <row r="51477">
          <cell r="A51477" t="str">
            <v>NG21 9RW</v>
          </cell>
        </row>
        <row r="51478">
          <cell r="A51478" t="str">
            <v>DE22 3NP</v>
          </cell>
        </row>
        <row r="51479">
          <cell r="A51479" t="str">
            <v>NG11 8QH</v>
          </cell>
        </row>
        <row r="51480">
          <cell r="A51480" t="str">
            <v>NG14 6JR</v>
          </cell>
        </row>
        <row r="51481">
          <cell r="A51481" t="str">
            <v>LE10 0SD</v>
          </cell>
        </row>
        <row r="51482">
          <cell r="A51482" t="str">
            <v>ST4 8TY</v>
          </cell>
        </row>
        <row r="51483">
          <cell r="A51483" t="str">
            <v>B90 2SD</v>
          </cell>
        </row>
        <row r="51484">
          <cell r="A51484" t="str">
            <v>CV23 0TP</v>
          </cell>
        </row>
        <row r="51485">
          <cell r="A51485" t="str">
            <v>CV10 0LJ</v>
          </cell>
        </row>
        <row r="51486">
          <cell r="A51486" t="str">
            <v>CV31 1RU</v>
          </cell>
        </row>
        <row r="51487">
          <cell r="A51487" t="str">
            <v>B74 4UD</v>
          </cell>
        </row>
        <row r="51488">
          <cell r="A51488" t="str">
            <v>DN22 7RG</v>
          </cell>
        </row>
        <row r="51489">
          <cell r="A51489" t="str">
            <v>MK13 8EW</v>
          </cell>
        </row>
        <row r="51490">
          <cell r="A51490" t="str">
            <v>MK13 8EQ</v>
          </cell>
        </row>
        <row r="51491">
          <cell r="A51491" t="str">
            <v>MK13 8LS</v>
          </cell>
        </row>
        <row r="51492">
          <cell r="A51492" t="str">
            <v>MK13 8LR</v>
          </cell>
        </row>
        <row r="51493">
          <cell r="A51493" t="str">
            <v>MK13 8LR</v>
          </cell>
        </row>
        <row r="51494">
          <cell r="A51494" t="str">
            <v>MK13 8LR</v>
          </cell>
        </row>
        <row r="51495">
          <cell r="A51495" t="str">
            <v>MK13 8NJ</v>
          </cell>
        </row>
        <row r="51496">
          <cell r="A51496" t="str">
            <v>MK13 8NH</v>
          </cell>
        </row>
        <row r="51497">
          <cell r="A51497" t="str">
            <v>MK18 3JB</v>
          </cell>
        </row>
        <row r="51498">
          <cell r="A51498" t="str">
            <v>B76 9RJ</v>
          </cell>
        </row>
        <row r="51499">
          <cell r="A51499" t="str">
            <v>NN17 1AZ</v>
          </cell>
        </row>
        <row r="51500">
          <cell r="A51500" t="str">
            <v>LE3 6HZ</v>
          </cell>
        </row>
        <row r="51501">
          <cell r="A51501" t="str">
            <v>MK7 8EH</v>
          </cell>
        </row>
        <row r="51502">
          <cell r="A51502" t="str">
            <v>DE72 3BT</v>
          </cell>
        </row>
        <row r="51503">
          <cell r="A51503" t="str">
            <v>GL4 0SZ</v>
          </cell>
        </row>
        <row r="51504">
          <cell r="A51504" t="str">
            <v>DE56 0EX</v>
          </cell>
        </row>
        <row r="51505">
          <cell r="A51505" t="str">
            <v>B76 9RP</v>
          </cell>
        </row>
        <row r="51506">
          <cell r="A51506" t="str">
            <v>NN8 4RY</v>
          </cell>
        </row>
        <row r="51507">
          <cell r="A51507" t="str">
            <v>NN17 1HP</v>
          </cell>
        </row>
        <row r="51508">
          <cell r="A51508" t="str">
            <v>ST14 8TA</v>
          </cell>
        </row>
        <row r="51509">
          <cell r="A51509" t="str">
            <v>DN22 7DP</v>
          </cell>
        </row>
        <row r="51510">
          <cell r="A51510" t="str">
            <v>MK4 1JP</v>
          </cell>
        </row>
        <row r="51511">
          <cell r="A51511" t="str">
            <v>MK4 1JT</v>
          </cell>
        </row>
        <row r="51512">
          <cell r="A51512" t="str">
            <v>MK4 1LB</v>
          </cell>
        </row>
        <row r="51513">
          <cell r="A51513" t="str">
            <v>MK4 1LB</v>
          </cell>
        </row>
        <row r="51514">
          <cell r="A51514" t="str">
            <v>MK5 7DR</v>
          </cell>
        </row>
        <row r="51515">
          <cell r="A51515" t="str">
            <v>MK5 7AP</v>
          </cell>
        </row>
        <row r="51516">
          <cell r="A51516" t="str">
            <v>MK5 7AN</v>
          </cell>
        </row>
        <row r="51517">
          <cell r="A51517" t="str">
            <v>NG22 9HP</v>
          </cell>
        </row>
        <row r="51518">
          <cell r="A51518" t="str">
            <v>CV9 3BD</v>
          </cell>
        </row>
        <row r="51519">
          <cell r="A51519" t="str">
            <v>CV5 8LL</v>
          </cell>
        </row>
        <row r="51520">
          <cell r="A51520" t="str">
            <v>PE21 7DJ</v>
          </cell>
        </row>
        <row r="51521">
          <cell r="A51521" t="str">
            <v>B78 3TZ</v>
          </cell>
        </row>
        <row r="51522">
          <cell r="A51522" t="str">
            <v>MK18 3DB</v>
          </cell>
        </row>
        <row r="51523">
          <cell r="A51523" t="str">
            <v>DE22 3SN</v>
          </cell>
        </row>
        <row r="51524">
          <cell r="A51524" t="str">
            <v>LE5 1UH</v>
          </cell>
        </row>
        <row r="51525">
          <cell r="A51525" t="str">
            <v>LE5 1SZ</v>
          </cell>
        </row>
        <row r="51526">
          <cell r="A51526" t="str">
            <v>NN14 2YZ</v>
          </cell>
        </row>
        <row r="51527">
          <cell r="A51527" t="str">
            <v>NN9 6JP</v>
          </cell>
        </row>
        <row r="51528">
          <cell r="A51528" t="str">
            <v>S80 2EB</v>
          </cell>
        </row>
        <row r="51529">
          <cell r="A51529" t="str">
            <v>MK16 0JP</v>
          </cell>
        </row>
        <row r="51530">
          <cell r="A51530" t="str">
            <v>NG16 5RW</v>
          </cell>
        </row>
        <row r="51531">
          <cell r="A51531" t="str">
            <v>S45 9RP</v>
          </cell>
        </row>
        <row r="51532">
          <cell r="A51532" t="str">
            <v>NG32 3QH</v>
          </cell>
        </row>
        <row r="51533">
          <cell r="A51533" t="str">
            <v>GL52 9HG</v>
          </cell>
        </row>
        <row r="51534">
          <cell r="A51534" t="str">
            <v>B78 1PL</v>
          </cell>
        </row>
        <row r="51535">
          <cell r="A51535" t="str">
            <v>NN3 9GD</v>
          </cell>
        </row>
        <row r="51536">
          <cell r="A51536" t="str">
            <v>CV10 7DG</v>
          </cell>
        </row>
        <row r="51537">
          <cell r="A51537" t="str">
            <v>LE4 1EH</v>
          </cell>
        </row>
        <row r="51538">
          <cell r="A51538" t="str">
            <v>DE1 2LZ</v>
          </cell>
        </row>
        <row r="51539">
          <cell r="A51539" t="str">
            <v>LE12 7JZ</v>
          </cell>
        </row>
        <row r="51540">
          <cell r="A51540" t="str">
            <v>OX27 9BH</v>
          </cell>
        </row>
        <row r="51541">
          <cell r="A51541" t="str">
            <v>NP11 6NH</v>
          </cell>
        </row>
        <row r="51542">
          <cell r="A51542" t="str">
            <v>NP11 6NH</v>
          </cell>
        </row>
        <row r="51543">
          <cell r="A51543" t="str">
            <v>MK15 9DG</v>
          </cell>
        </row>
        <row r="51544">
          <cell r="A51544" t="str">
            <v>MK15 9HG</v>
          </cell>
        </row>
        <row r="51545">
          <cell r="A51545" t="str">
            <v>MK15 9HG</v>
          </cell>
        </row>
        <row r="51546">
          <cell r="A51546" t="str">
            <v>B77 4HZ</v>
          </cell>
        </row>
        <row r="51547">
          <cell r="A51547" t="str">
            <v>NN4 0XG</v>
          </cell>
        </row>
        <row r="51548">
          <cell r="A51548" t="str">
            <v>B78 3SZ</v>
          </cell>
        </row>
        <row r="51549">
          <cell r="A51549" t="str">
            <v>NG9 3BZ</v>
          </cell>
        </row>
        <row r="51550">
          <cell r="A51550" t="str">
            <v>B77 1NR</v>
          </cell>
        </row>
        <row r="51551">
          <cell r="A51551" t="str">
            <v>PE12 7NT</v>
          </cell>
        </row>
        <row r="51552">
          <cell r="A51552" t="str">
            <v>MK11 1DT</v>
          </cell>
        </row>
        <row r="51553">
          <cell r="A51553" t="str">
            <v>CV6 7NX</v>
          </cell>
        </row>
        <row r="51554">
          <cell r="A51554" t="str">
            <v>CV6 7NU</v>
          </cell>
        </row>
        <row r="51555">
          <cell r="A51555" t="str">
            <v>CV11 4SR</v>
          </cell>
        </row>
        <row r="51556">
          <cell r="A51556" t="str">
            <v>MK6 3DG</v>
          </cell>
        </row>
        <row r="51557">
          <cell r="A51557" t="str">
            <v>DE13 8EA</v>
          </cell>
        </row>
        <row r="51558">
          <cell r="A51558" t="str">
            <v>DE13 8SX</v>
          </cell>
        </row>
        <row r="51559">
          <cell r="A51559" t="str">
            <v>NG31 7XL</v>
          </cell>
        </row>
        <row r="51560">
          <cell r="A51560" t="str">
            <v>DE23 1TX</v>
          </cell>
        </row>
        <row r="51561">
          <cell r="A51561" t="str">
            <v>LE2 5FP</v>
          </cell>
        </row>
        <row r="51562">
          <cell r="A51562" t="str">
            <v>LE2 5FP</v>
          </cell>
        </row>
        <row r="51563">
          <cell r="A51563" t="str">
            <v>TF7 4LS</v>
          </cell>
        </row>
        <row r="51564">
          <cell r="A51564" t="str">
            <v>LE2 9GA</v>
          </cell>
        </row>
        <row r="51565">
          <cell r="A51565" t="str">
            <v>DE23 4AW</v>
          </cell>
        </row>
        <row r="51566">
          <cell r="A51566" t="str">
            <v>B79 0JJ</v>
          </cell>
        </row>
        <row r="51567">
          <cell r="A51567" t="str">
            <v>S81 0TB</v>
          </cell>
        </row>
        <row r="51568">
          <cell r="A51568" t="str">
            <v>DN22 6UA</v>
          </cell>
        </row>
        <row r="51569">
          <cell r="A51569" t="str">
            <v>CV9 3ET</v>
          </cell>
        </row>
        <row r="51570">
          <cell r="A51570" t="str">
            <v>LE19 2JR</v>
          </cell>
        </row>
        <row r="51571">
          <cell r="A51571" t="str">
            <v>MK7 6BG</v>
          </cell>
        </row>
        <row r="51572">
          <cell r="A51572" t="str">
            <v>MK4 1DW</v>
          </cell>
        </row>
        <row r="51573">
          <cell r="A51573" t="str">
            <v>MK4 1DP</v>
          </cell>
        </row>
        <row r="51574">
          <cell r="A51574" t="str">
            <v>MK4 1DP</v>
          </cell>
        </row>
        <row r="51575">
          <cell r="A51575" t="str">
            <v>MK4 1DP</v>
          </cell>
        </row>
        <row r="51576">
          <cell r="A51576" t="str">
            <v>MK4 1EH</v>
          </cell>
        </row>
        <row r="51577">
          <cell r="A51577" t="str">
            <v>NG31 9TZ</v>
          </cell>
        </row>
        <row r="51578">
          <cell r="A51578" t="str">
            <v>MK18 4QD</v>
          </cell>
        </row>
        <row r="51579">
          <cell r="A51579" t="str">
            <v>NG31 9TX</v>
          </cell>
        </row>
        <row r="51580">
          <cell r="A51580" t="str">
            <v>NG31 9TY</v>
          </cell>
        </row>
        <row r="51581">
          <cell r="A51581" t="str">
            <v>MK4 3AL</v>
          </cell>
        </row>
        <row r="51582">
          <cell r="A51582" t="str">
            <v>MK18 3QW</v>
          </cell>
        </row>
        <row r="51583">
          <cell r="A51583" t="str">
            <v>PE25 1NQ</v>
          </cell>
        </row>
        <row r="51584">
          <cell r="A51584" t="str">
            <v>NG17 9FN</v>
          </cell>
        </row>
        <row r="51585">
          <cell r="A51585" t="str">
            <v>NG24 3NJ</v>
          </cell>
        </row>
        <row r="51586">
          <cell r="A51586" t="str">
            <v>CF5 1ER</v>
          </cell>
        </row>
        <row r="51587">
          <cell r="A51587" t="str">
            <v>CF5 1ER</v>
          </cell>
        </row>
        <row r="51588">
          <cell r="A51588" t="str">
            <v>CF5 1ER</v>
          </cell>
        </row>
        <row r="51589">
          <cell r="A51589" t="str">
            <v>CF5 1ER</v>
          </cell>
        </row>
        <row r="51590">
          <cell r="A51590" t="str">
            <v>CF5 1ER</v>
          </cell>
        </row>
        <row r="51591">
          <cell r="A51591" t="str">
            <v>CF5 1ER</v>
          </cell>
        </row>
        <row r="51592">
          <cell r="A51592" t="str">
            <v>CF5 1ER</v>
          </cell>
        </row>
        <row r="51593">
          <cell r="A51593" t="str">
            <v>CF5 1ER</v>
          </cell>
        </row>
        <row r="51594">
          <cell r="A51594" t="str">
            <v>CF5 1ER</v>
          </cell>
        </row>
        <row r="51595">
          <cell r="A51595" t="str">
            <v>CF5 1ER</v>
          </cell>
        </row>
        <row r="51596">
          <cell r="A51596" t="str">
            <v>CF5 1ER</v>
          </cell>
        </row>
        <row r="51597">
          <cell r="A51597" t="str">
            <v>CF5 1ER</v>
          </cell>
        </row>
        <row r="51598">
          <cell r="A51598" t="str">
            <v>CF5 1ER</v>
          </cell>
        </row>
        <row r="51599">
          <cell r="A51599" t="str">
            <v>CF5 1ER</v>
          </cell>
        </row>
        <row r="51600">
          <cell r="A51600" t="str">
            <v>CF5 1ER</v>
          </cell>
        </row>
        <row r="51601">
          <cell r="A51601" t="str">
            <v>CF5 1ER</v>
          </cell>
        </row>
        <row r="51602">
          <cell r="A51602" t="str">
            <v>CF5 1ER</v>
          </cell>
        </row>
        <row r="51603">
          <cell r="A51603" t="str">
            <v>CF5 1ER</v>
          </cell>
        </row>
        <row r="51604">
          <cell r="A51604" t="str">
            <v>CF5 1ER</v>
          </cell>
        </row>
        <row r="51605">
          <cell r="A51605" t="str">
            <v>CF5 1ER</v>
          </cell>
        </row>
        <row r="51606">
          <cell r="A51606" t="str">
            <v>CF5 1ER</v>
          </cell>
        </row>
        <row r="51607">
          <cell r="A51607" t="str">
            <v>CF5 1ER</v>
          </cell>
        </row>
        <row r="51608">
          <cell r="A51608" t="str">
            <v>CF5 1ER</v>
          </cell>
        </row>
        <row r="51609">
          <cell r="A51609" t="str">
            <v>CF5 1ER</v>
          </cell>
        </row>
        <row r="51610">
          <cell r="A51610" t="str">
            <v>CF5 1ER</v>
          </cell>
        </row>
        <row r="51611">
          <cell r="A51611" t="str">
            <v>CF5 1ER</v>
          </cell>
        </row>
        <row r="51612">
          <cell r="A51612" t="str">
            <v>CF5 1ER</v>
          </cell>
        </row>
        <row r="51613">
          <cell r="A51613" t="str">
            <v>CF5 1ER</v>
          </cell>
        </row>
        <row r="51614">
          <cell r="A51614" t="str">
            <v>CF5 1ER</v>
          </cell>
        </row>
        <row r="51615">
          <cell r="A51615" t="str">
            <v>CF5 1ER</v>
          </cell>
        </row>
        <row r="51616">
          <cell r="A51616" t="str">
            <v>CF5 1ER</v>
          </cell>
        </row>
        <row r="51617">
          <cell r="A51617" t="str">
            <v>CF5 1ER</v>
          </cell>
        </row>
        <row r="51618">
          <cell r="A51618" t="str">
            <v>CF5 1ER</v>
          </cell>
        </row>
        <row r="51619">
          <cell r="A51619" t="str">
            <v>CF5 1ER</v>
          </cell>
        </row>
        <row r="51620">
          <cell r="A51620" t="str">
            <v>CF5 1ER</v>
          </cell>
        </row>
        <row r="51621">
          <cell r="A51621" t="str">
            <v>CF5 1ER</v>
          </cell>
        </row>
        <row r="51622">
          <cell r="A51622" t="str">
            <v>CF5 1ER</v>
          </cell>
        </row>
        <row r="51623">
          <cell r="A51623" t="str">
            <v>CF5 1ER</v>
          </cell>
        </row>
        <row r="51624">
          <cell r="A51624" t="str">
            <v>CF5 1ER</v>
          </cell>
        </row>
        <row r="51625">
          <cell r="A51625" t="str">
            <v>CF5 1ER</v>
          </cell>
        </row>
        <row r="51626">
          <cell r="A51626" t="str">
            <v>MK8 8LP</v>
          </cell>
        </row>
        <row r="51627">
          <cell r="A51627" t="str">
            <v>WS2 8TY</v>
          </cell>
        </row>
        <row r="51628">
          <cell r="A51628" t="str">
            <v>NG9 3LL</v>
          </cell>
        </row>
        <row r="51629">
          <cell r="A51629" t="str">
            <v>MK6 3HZ</v>
          </cell>
        </row>
        <row r="51630">
          <cell r="A51630" t="str">
            <v>DE12 6QE</v>
          </cell>
        </row>
        <row r="51631">
          <cell r="A51631" t="str">
            <v>PE11 2PU</v>
          </cell>
        </row>
        <row r="51632">
          <cell r="A51632" t="str">
            <v>LN12 2SS</v>
          </cell>
        </row>
        <row r="51633">
          <cell r="A51633" t="str">
            <v>LE16 9PN</v>
          </cell>
        </row>
        <row r="51634">
          <cell r="A51634" t="str">
            <v>NG20 0QZ</v>
          </cell>
        </row>
        <row r="51635">
          <cell r="A51635" t="str">
            <v>DE7 5DD</v>
          </cell>
        </row>
        <row r="51636">
          <cell r="A51636" t="str">
            <v>LN12 1BQ</v>
          </cell>
        </row>
        <row r="51637">
          <cell r="A51637" t="str">
            <v>MK8 8BS</v>
          </cell>
        </row>
        <row r="51638">
          <cell r="A51638" t="str">
            <v>NG18 3PP</v>
          </cell>
        </row>
        <row r="51639">
          <cell r="A51639" t="str">
            <v>NG6 8NS</v>
          </cell>
        </row>
        <row r="51640">
          <cell r="A51640" t="str">
            <v>CV35 0HY</v>
          </cell>
        </row>
        <row r="51641">
          <cell r="A51641" t="str">
            <v>LE11 4LQ</v>
          </cell>
        </row>
        <row r="51642">
          <cell r="A51642" t="str">
            <v>NG2 6LR</v>
          </cell>
        </row>
        <row r="51643">
          <cell r="A51643" t="str">
            <v>MK4 1LB</v>
          </cell>
        </row>
        <row r="51644">
          <cell r="A51644" t="str">
            <v>MK4 1LA</v>
          </cell>
        </row>
        <row r="51645">
          <cell r="A51645" t="str">
            <v>MK5 7AP</v>
          </cell>
        </row>
        <row r="51646">
          <cell r="A51646" t="str">
            <v>MK18 3DB</v>
          </cell>
        </row>
        <row r="51647">
          <cell r="A51647" t="str">
            <v>MK18 3DB</v>
          </cell>
        </row>
        <row r="51648">
          <cell r="A51648" t="str">
            <v>MK18 3QW</v>
          </cell>
        </row>
        <row r="51649">
          <cell r="A51649" t="str">
            <v>DE13 8AB</v>
          </cell>
        </row>
        <row r="51650">
          <cell r="A51650" t="str">
            <v>LE5 1SZ</v>
          </cell>
        </row>
        <row r="51651">
          <cell r="A51651" t="str">
            <v>CV6 2LP</v>
          </cell>
        </row>
        <row r="51652">
          <cell r="A51652" t="str">
            <v>LE2 3QJ</v>
          </cell>
        </row>
        <row r="51653">
          <cell r="A51653" t="str">
            <v>NG7 1GF</v>
          </cell>
        </row>
        <row r="51654">
          <cell r="A51654" t="str">
            <v>LE16 9NF</v>
          </cell>
        </row>
        <row r="51655">
          <cell r="A51655" t="str">
            <v>WS11 7YX</v>
          </cell>
        </row>
        <row r="51656">
          <cell r="A51656" t="str">
            <v>LE2 9DD</v>
          </cell>
        </row>
        <row r="51657">
          <cell r="A51657" t="str">
            <v>S80 3QR</v>
          </cell>
        </row>
        <row r="51658">
          <cell r="A51658" t="str">
            <v>NG11 8QN</v>
          </cell>
        </row>
        <row r="51659">
          <cell r="A51659" t="str">
            <v>ST1 5GB</v>
          </cell>
        </row>
        <row r="51660">
          <cell r="A51660" t="str">
            <v>DE74 2NG</v>
          </cell>
        </row>
        <row r="51661">
          <cell r="A51661" t="str">
            <v>NN5 6BA</v>
          </cell>
        </row>
        <row r="51662">
          <cell r="A51662" t="str">
            <v>CV5 7DT</v>
          </cell>
        </row>
        <row r="51663">
          <cell r="A51663" t="str">
            <v>LE5 1TW</v>
          </cell>
        </row>
        <row r="51664">
          <cell r="A51664" t="str">
            <v>CV5 7FW</v>
          </cell>
        </row>
        <row r="51665">
          <cell r="A51665" t="str">
            <v>CV5 7PQ</v>
          </cell>
        </row>
        <row r="51666">
          <cell r="A51666" t="str">
            <v>CV5 7PQ</v>
          </cell>
        </row>
        <row r="51667">
          <cell r="A51667" t="str">
            <v>NG16 6AT</v>
          </cell>
        </row>
        <row r="51668">
          <cell r="A51668" t="str">
            <v>S44 5LD</v>
          </cell>
        </row>
        <row r="51669">
          <cell r="A51669" t="str">
            <v>CV10 9EQ</v>
          </cell>
        </row>
        <row r="51670">
          <cell r="A51670" t="str">
            <v>MK18 7AX</v>
          </cell>
        </row>
        <row r="51671">
          <cell r="A51671" t="str">
            <v>CV2 2RA</v>
          </cell>
        </row>
        <row r="51672">
          <cell r="A51672" t="str">
            <v>NG15 8EU</v>
          </cell>
        </row>
        <row r="51673">
          <cell r="A51673" t="str">
            <v>NG18 2BG</v>
          </cell>
        </row>
        <row r="51674">
          <cell r="A51674" t="str">
            <v>CV10 8BX</v>
          </cell>
        </row>
        <row r="51675">
          <cell r="A51675" t="str">
            <v>CV10 8DB</v>
          </cell>
        </row>
        <row r="51676">
          <cell r="A51676" t="str">
            <v>NN12 6DL</v>
          </cell>
        </row>
        <row r="51677">
          <cell r="A51677" t="str">
            <v>NN12 6EA</v>
          </cell>
        </row>
        <row r="51678">
          <cell r="A51678" t="str">
            <v>NN12 6DN</v>
          </cell>
        </row>
        <row r="51679">
          <cell r="A51679" t="str">
            <v>NN12 6BJ</v>
          </cell>
        </row>
        <row r="51680">
          <cell r="A51680" t="str">
            <v>NN12 6HG</v>
          </cell>
        </row>
        <row r="51681">
          <cell r="A51681" t="str">
            <v>NN12 6JU</v>
          </cell>
        </row>
        <row r="51682">
          <cell r="A51682" t="str">
            <v>S41 9HW</v>
          </cell>
        </row>
        <row r="51683">
          <cell r="A51683" t="str">
            <v>NN3 9UZ</v>
          </cell>
        </row>
        <row r="51684">
          <cell r="A51684" t="str">
            <v>CV6 7FU</v>
          </cell>
        </row>
        <row r="51685">
          <cell r="A51685" t="str">
            <v>NG19 6RN</v>
          </cell>
        </row>
        <row r="51686">
          <cell r="A51686" t="str">
            <v>PE25 1QL</v>
          </cell>
        </row>
        <row r="51687">
          <cell r="A51687" t="str">
            <v>NG18 3QH</v>
          </cell>
        </row>
        <row r="51688">
          <cell r="A51688" t="str">
            <v>PE11 2RZ</v>
          </cell>
        </row>
        <row r="51689">
          <cell r="A51689" t="str">
            <v>CV4 7DU</v>
          </cell>
        </row>
        <row r="51690">
          <cell r="A51690" t="str">
            <v>S20 4TH</v>
          </cell>
        </row>
        <row r="51691">
          <cell r="A51691" t="str">
            <v>B77 1DQ</v>
          </cell>
        </row>
        <row r="51692">
          <cell r="A51692" t="str">
            <v>CV10 7BD</v>
          </cell>
        </row>
        <row r="51693">
          <cell r="A51693" t="str">
            <v>NG11 8RA</v>
          </cell>
        </row>
        <row r="51694">
          <cell r="A51694" t="str">
            <v>DN22 7LD</v>
          </cell>
        </row>
        <row r="51695">
          <cell r="A51695" t="str">
            <v>DE22 3TG</v>
          </cell>
        </row>
        <row r="51696">
          <cell r="A51696" t="str">
            <v>DE22 3TG</v>
          </cell>
        </row>
        <row r="51697">
          <cell r="A51697" t="str">
            <v>DE22 3TG</v>
          </cell>
        </row>
        <row r="51698">
          <cell r="A51698" t="str">
            <v>DE22 3TG</v>
          </cell>
        </row>
        <row r="51699">
          <cell r="A51699" t="str">
            <v>DE11 9PB</v>
          </cell>
        </row>
        <row r="51700">
          <cell r="A51700" t="str">
            <v>NN4 0WP</v>
          </cell>
        </row>
        <row r="51701">
          <cell r="A51701" t="str">
            <v>NN4 0WP</v>
          </cell>
        </row>
        <row r="51702">
          <cell r="A51702" t="str">
            <v>CV3 6JH</v>
          </cell>
        </row>
        <row r="51703">
          <cell r="A51703" t="str">
            <v>NN3 6NS</v>
          </cell>
        </row>
        <row r="51704">
          <cell r="A51704" t="str">
            <v>NN12 7TT</v>
          </cell>
        </row>
        <row r="51705">
          <cell r="A51705" t="str">
            <v>NN12 7TT</v>
          </cell>
        </row>
        <row r="51706">
          <cell r="A51706" t="str">
            <v>NN4 8NY</v>
          </cell>
        </row>
        <row r="51707">
          <cell r="A51707" t="str">
            <v>WS11 7YX</v>
          </cell>
        </row>
        <row r="51708">
          <cell r="A51708" t="str">
            <v>LE5 1TW</v>
          </cell>
        </row>
        <row r="51709">
          <cell r="A51709" t="str">
            <v>NG34 8NN</v>
          </cell>
        </row>
        <row r="51710">
          <cell r="A51710" t="str">
            <v>NG34 8NN</v>
          </cell>
        </row>
        <row r="51711">
          <cell r="A51711" t="str">
            <v>NG11 7ER</v>
          </cell>
        </row>
        <row r="51712">
          <cell r="A51712" t="str">
            <v>NG11 7ER</v>
          </cell>
        </row>
        <row r="51713">
          <cell r="A51713" t="str">
            <v>DE24 8LA</v>
          </cell>
        </row>
        <row r="51714">
          <cell r="A51714" t="str">
            <v>LN5 7SR</v>
          </cell>
        </row>
        <row r="51715">
          <cell r="A51715" t="str">
            <v>CV10 9EN</v>
          </cell>
        </row>
        <row r="51716">
          <cell r="A51716" t="str">
            <v>BS37 7SJ</v>
          </cell>
        </row>
        <row r="51717">
          <cell r="A51717" t="str">
            <v>NN4 8TJ</v>
          </cell>
        </row>
        <row r="51718">
          <cell r="A51718" t="str">
            <v>NN4 8TL</v>
          </cell>
        </row>
        <row r="51719">
          <cell r="A51719" t="str">
            <v>NN4 8TL</v>
          </cell>
        </row>
        <row r="51720">
          <cell r="A51720" t="str">
            <v>NN3 8QU</v>
          </cell>
        </row>
        <row r="51721">
          <cell r="A51721" t="str">
            <v>NN4 8US</v>
          </cell>
        </row>
        <row r="51722">
          <cell r="A51722" t="str">
            <v>NN4 8TU</v>
          </cell>
        </row>
        <row r="51723">
          <cell r="A51723" t="str">
            <v>NN4 8TU</v>
          </cell>
        </row>
        <row r="51724">
          <cell r="A51724" t="str">
            <v>NN4 8TR</v>
          </cell>
        </row>
        <row r="51725">
          <cell r="A51725" t="str">
            <v>NN4 8TR</v>
          </cell>
        </row>
        <row r="51726">
          <cell r="A51726" t="str">
            <v>NN4 8UN</v>
          </cell>
        </row>
        <row r="51727">
          <cell r="A51727" t="str">
            <v>NN4 8UJ</v>
          </cell>
        </row>
        <row r="51728">
          <cell r="A51728" t="str">
            <v>NN4 9YW</v>
          </cell>
        </row>
        <row r="51729">
          <cell r="A51729" t="str">
            <v>NN4 9YW</v>
          </cell>
        </row>
        <row r="51730">
          <cell r="A51730" t="str">
            <v>LE5 0NE</v>
          </cell>
        </row>
        <row r="51731">
          <cell r="A51731" t="str">
            <v>CV3 4DE</v>
          </cell>
        </row>
        <row r="51732">
          <cell r="A51732" t="str">
            <v>LE11 4LF</v>
          </cell>
        </row>
        <row r="51733">
          <cell r="A51733" t="str">
            <v>NG7 7BG</v>
          </cell>
        </row>
        <row r="51734">
          <cell r="A51734" t="str">
            <v>CV3 1DS</v>
          </cell>
        </row>
        <row r="51735">
          <cell r="A51735" t="str">
            <v>NG7 1EA</v>
          </cell>
        </row>
        <row r="51736">
          <cell r="A51736" t="str">
            <v>LU7 0ET</v>
          </cell>
        </row>
        <row r="51737">
          <cell r="A51737" t="str">
            <v>MK16 8LL</v>
          </cell>
        </row>
        <row r="51738">
          <cell r="A51738" t="str">
            <v>MK16 8LL</v>
          </cell>
        </row>
        <row r="51739">
          <cell r="A51739" t="str">
            <v>MK16 8LL</v>
          </cell>
        </row>
        <row r="51740">
          <cell r="A51740" t="str">
            <v>NN4 0SD</v>
          </cell>
        </row>
        <row r="51741">
          <cell r="A51741" t="str">
            <v>NN4 0SD</v>
          </cell>
        </row>
        <row r="51742">
          <cell r="A51742" t="str">
            <v>NN4 0TJ</v>
          </cell>
        </row>
        <row r="51743">
          <cell r="A51743" t="str">
            <v>ST14 8UB</v>
          </cell>
        </row>
        <row r="51744">
          <cell r="A51744" t="str">
            <v>WS11 7YX</v>
          </cell>
        </row>
        <row r="51745">
          <cell r="A51745" t="str">
            <v>CV8 2QE</v>
          </cell>
        </row>
        <row r="51746">
          <cell r="A51746" t="str">
            <v>B77 5NS</v>
          </cell>
        </row>
        <row r="51747">
          <cell r="A51747" t="str">
            <v>LN6 3PN</v>
          </cell>
        </row>
        <row r="51748">
          <cell r="A51748" t="str">
            <v>LN1 3TQ</v>
          </cell>
        </row>
        <row r="51749">
          <cell r="A51749" t="str">
            <v>NG4 3QY</v>
          </cell>
        </row>
        <row r="51750">
          <cell r="A51750" t="str">
            <v>DE3 0TG</v>
          </cell>
        </row>
        <row r="51751">
          <cell r="A51751" t="str">
            <v>LE13 0NW</v>
          </cell>
        </row>
        <row r="51752">
          <cell r="A51752" t="str">
            <v>S18 1NB</v>
          </cell>
        </row>
        <row r="51753">
          <cell r="A51753" t="str">
            <v>NN3 5HS</v>
          </cell>
        </row>
        <row r="51754">
          <cell r="A51754" t="str">
            <v>S41 8LZ</v>
          </cell>
        </row>
        <row r="51755">
          <cell r="A51755" t="str">
            <v>NG31 9TX</v>
          </cell>
        </row>
        <row r="51756">
          <cell r="A51756" t="str">
            <v>MK18 3LU</v>
          </cell>
        </row>
        <row r="51757">
          <cell r="A51757" t="str">
            <v>NN3 8NJ</v>
          </cell>
        </row>
        <row r="51758">
          <cell r="A51758" t="str">
            <v>NN8 3FG</v>
          </cell>
        </row>
        <row r="51759">
          <cell r="A51759" t="str">
            <v>NN4 0UD</v>
          </cell>
        </row>
        <row r="51760">
          <cell r="A51760" t="str">
            <v>LE4 6NY</v>
          </cell>
        </row>
        <row r="51761">
          <cell r="A51761" t="str">
            <v>CV2 3FY</v>
          </cell>
        </row>
        <row r="51762">
          <cell r="A51762" t="str">
            <v>NN8 3ZB</v>
          </cell>
        </row>
        <row r="51763">
          <cell r="A51763" t="str">
            <v>LE11 5YU</v>
          </cell>
        </row>
        <row r="51764">
          <cell r="A51764" t="str">
            <v>LN6 7QG</v>
          </cell>
        </row>
        <row r="51765">
          <cell r="A51765" t="str">
            <v>MK6 2PG</v>
          </cell>
        </row>
        <row r="51766">
          <cell r="A51766" t="str">
            <v>B77 4LN</v>
          </cell>
        </row>
        <row r="51767">
          <cell r="A51767" t="str">
            <v>PE10 0XN</v>
          </cell>
        </row>
        <row r="51768">
          <cell r="A51768" t="str">
            <v>NN14 6YF</v>
          </cell>
        </row>
        <row r="51769">
          <cell r="A51769" t="str">
            <v>ST14 8UE</v>
          </cell>
        </row>
        <row r="51770">
          <cell r="A51770" t="str">
            <v>NN17 1BY</v>
          </cell>
        </row>
        <row r="51771">
          <cell r="A51771" t="str">
            <v>NN17 1BY</v>
          </cell>
        </row>
        <row r="51772">
          <cell r="A51772" t="str">
            <v>DE21 6EA</v>
          </cell>
        </row>
        <row r="51773">
          <cell r="A51773" t="str">
            <v>NN15 5RZ</v>
          </cell>
        </row>
        <row r="51774">
          <cell r="A51774" t="str">
            <v>DE21 4SG</v>
          </cell>
        </row>
        <row r="51775">
          <cell r="A51775" t="str">
            <v>NG12 5LN</v>
          </cell>
        </row>
        <row r="51776">
          <cell r="A51776" t="str">
            <v>NG17 3GF</v>
          </cell>
        </row>
        <row r="51777">
          <cell r="A51777" t="str">
            <v>B78 2JG</v>
          </cell>
        </row>
        <row r="51778">
          <cell r="A51778" t="str">
            <v>NG16 2NY</v>
          </cell>
        </row>
        <row r="51779">
          <cell r="A51779" t="str">
            <v>MK8 8AS</v>
          </cell>
        </row>
        <row r="51780">
          <cell r="A51780" t="str">
            <v>MK8 8AS</v>
          </cell>
        </row>
        <row r="51781">
          <cell r="A51781" t="str">
            <v>LE9 8LB</v>
          </cell>
        </row>
        <row r="51782">
          <cell r="A51782" t="str">
            <v>LE6 0JW</v>
          </cell>
        </row>
        <row r="51783">
          <cell r="A51783" t="str">
            <v>TF7 4PY</v>
          </cell>
        </row>
        <row r="51784">
          <cell r="A51784" t="str">
            <v>LE4 9WX</v>
          </cell>
        </row>
        <row r="51785">
          <cell r="A51785" t="str">
            <v>B63 4SQ</v>
          </cell>
        </row>
        <row r="51786">
          <cell r="A51786" t="str">
            <v>B78 3SP</v>
          </cell>
        </row>
        <row r="51787">
          <cell r="A51787" t="str">
            <v>DE24 0TL</v>
          </cell>
        </row>
        <row r="51788">
          <cell r="A51788" t="str">
            <v>DE74 2RY</v>
          </cell>
        </row>
        <row r="51789">
          <cell r="A51789" t="str">
            <v>MK4 1LB</v>
          </cell>
        </row>
        <row r="51790">
          <cell r="A51790" t="str">
            <v>MK5 7DD</v>
          </cell>
        </row>
        <row r="51791">
          <cell r="A51791" t="str">
            <v>MK5 7DT</v>
          </cell>
        </row>
        <row r="51792">
          <cell r="A51792" t="str">
            <v>CV6 5DN</v>
          </cell>
        </row>
        <row r="51793">
          <cell r="A51793" t="str">
            <v>LE65 2SA</v>
          </cell>
        </row>
        <row r="51794">
          <cell r="A51794" t="str">
            <v>DE22 3TG</v>
          </cell>
        </row>
        <row r="51795">
          <cell r="A51795" t="str">
            <v>DE22 3TG</v>
          </cell>
        </row>
        <row r="51796">
          <cell r="A51796" t="str">
            <v>DE22 3TG</v>
          </cell>
        </row>
        <row r="51797">
          <cell r="A51797" t="str">
            <v>DE22 3TG</v>
          </cell>
        </row>
        <row r="51798">
          <cell r="A51798" t="str">
            <v>NG22 9RW</v>
          </cell>
        </row>
        <row r="51799">
          <cell r="A51799" t="str">
            <v>LE18 3UJ</v>
          </cell>
        </row>
        <row r="51800">
          <cell r="A51800" t="str">
            <v>LE4 9TJ</v>
          </cell>
        </row>
        <row r="51801">
          <cell r="A51801" t="str">
            <v>LE4 9TJ</v>
          </cell>
        </row>
        <row r="51802">
          <cell r="A51802" t="str">
            <v>LE4 1DA</v>
          </cell>
        </row>
        <row r="51803">
          <cell r="A51803" t="str">
            <v>DE7 9JU</v>
          </cell>
        </row>
        <row r="51804">
          <cell r="A51804" t="str">
            <v>CV34 5SA</v>
          </cell>
        </row>
        <row r="51805">
          <cell r="A51805" t="str">
            <v>WS11 7YU</v>
          </cell>
        </row>
        <row r="51806">
          <cell r="A51806" t="str">
            <v>CV47 0LG</v>
          </cell>
        </row>
        <row r="51807">
          <cell r="A51807" t="str">
            <v>WS11 7YX</v>
          </cell>
        </row>
        <row r="51808">
          <cell r="A51808" t="str">
            <v>NN9 5RJ</v>
          </cell>
        </row>
        <row r="51809">
          <cell r="A51809" t="str">
            <v>B63 3RA</v>
          </cell>
        </row>
        <row r="51810">
          <cell r="A51810" t="str">
            <v>NN18 8JN</v>
          </cell>
        </row>
        <row r="51811">
          <cell r="A51811" t="str">
            <v>DN22 7DN</v>
          </cell>
        </row>
        <row r="51812">
          <cell r="A51812" t="str">
            <v>DN22 7DN</v>
          </cell>
        </row>
        <row r="51813">
          <cell r="A51813" t="str">
            <v>NN16 9BY</v>
          </cell>
        </row>
        <row r="51814">
          <cell r="A51814" t="str">
            <v>NN15 5UF</v>
          </cell>
        </row>
        <row r="51815">
          <cell r="A51815" t="str">
            <v>S20 8LS</v>
          </cell>
        </row>
        <row r="51816">
          <cell r="A51816" t="str">
            <v>WS12 3YE</v>
          </cell>
        </row>
        <row r="51817">
          <cell r="A51817" t="str">
            <v>LE4 9NE</v>
          </cell>
        </row>
        <row r="51818">
          <cell r="A51818" t="str">
            <v>NG31 9TP</v>
          </cell>
        </row>
        <row r="51819">
          <cell r="A51819" t="str">
            <v>NN4 5BZ</v>
          </cell>
        </row>
        <row r="51820">
          <cell r="A51820" t="str">
            <v>PE12 9HY</v>
          </cell>
        </row>
        <row r="51821">
          <cell r="A51821" t="str">
            <v>NG17 9GG</v>
          </cell>
        </row>
        <row r="51822">
          <cell r="A51822" t="str">
            <v>MK8 8JA</v>
          </cell>
        </row>
        <row r="51823">
          <cell r="A51823" t="str">
            <v>CV3 1DT</v>
          </cell>
        </row>
        <row r="51824">
          <cell r="A51824" t="str">
            <v>NN14 1JN</v>
          </cell>
        </row>
        <row r="51825">
          <cell r="A51825" t="str">
            <v>CV12 9ST</v>
          </cell>
        </row>
        <row r="51826">
          <cell r="A51826" t="str">
            <v>NG9 7GN</v>
          </cell>
        </row>
        <row r="51827">
          <cell r="A51827" t="str">
            <v>NP11 6NH</v>
          </cell>
        </row>
        <row r="51828">
          <cell r="A51828" t="str">
            <v>NP11 6NH</v>
          </cell>
        </row>
        <row r="51829">
          <cell r="A51829" t="str">
            <v>NP11 6NH</v>
          </cell>
        </row>
        <row r="51830">
          <cell r="A51830" t="str">
            <v>MK15 9HG</v>
          </cell>
        </row>
        <row r="51831">
          <cell r="A51831" t="str">
            <v>MK15 9HG</v>
          </cell>
        </row>
        <row r="51832">
          <cell r="A51832" t="str">
            <v>B91 3UZ</v>
          </cell>
        </row>
        <row r="51833">
          <cell r="A51833" t="str">
            <v>NN13 6JF</v>
          </cell>
        </row>
        <row r="51834">
          <cell r="A51834" t="str">
            <v>NG9 3GP</v>
          </cell>
        </row>
        <row r="51835">
          <cell r="A51835" t="str">
            <v>NN13 6HD</v>
          </cell>
        </row>
        <row r="51836">
          <cell r="A51836" t="str">
            <v>NG17 2QB</v>
          </cell>
        </row>
        <row r="51837">
          <cell r="A51837" t="str">
            <v>MK11 1DW</v>
          </cell>
        </row>
        <row r="51838">
          <cell r="A51838" t="str">
            <v>DN22 7AA</v>
          </cell>
        </row>
        <row r="51839">
          <cell r="A51839" t="str">
            <v>CV6 7NU</v>
          </cell>
        </row>
        <row r="51840">
          <cell r="A51840" t="str">
            <v>CV6 7NY</v>
          </cell>
        </row>
        <row r="51841">
          <cell r="A51841" t="str">
            <v>NN12 6DR</v>
          </cell>
        </row>
        <row r="51842">
          <cell r="A51842" t="str">
            <v>MK4 2BU</v>
          </cell>
        </row>
        <row r="51843">
          <cell r="A51843" t="str">
            <v>LE3 6UT</v>
          </cell>
        </row>
        <row r="51844">
          <cell r="A51844" t="str">
            <v>ST4 5BX</v>
          </cell>
        </row>
        <row r="51845">
          <cell r="A51845" t="str">
            <v>DE23 2PQ</v>
          </cell>
        </row>
        <row r="51846">
          <cell r="A51846" t="str">
            <v>LN5 9UW</v>
          </cell>
        </row>
        <row r="51847">
          <cell r="A51847" t="str">
            <v>NG6 8JS</v>
          </cell>
        </row>
        <row r="51848">
          <cell r="A51848" t="str">
            <v>LE2 5FP</v>
          </cell>
        </row>
        <row r="51849">
          <cell r="A51849" t="str">
            <v>LE2 5FP</v>
          </cell>
        </row>
        <row r="51850">
          <cell r="A51850" t="str">
            <v>LE2 5FP</v>
          </cell>
        </row>
        <row r="51851">
          <cell r="A51851" t="str">
            <v>DE24 0RQ</v>
          </cell>
        </row>
        <row r="51852">
          <cell r="A51852" t="str">
            <v>NN17 2PZ</v>
          </cell>
        </row>
        <row r="51853">
          <cell r="A51853" t="str">
            <v>NN17 2PZ</v>
          </cell>
        </row>
        <row r="51854">
          <cell r="A51854" t="str">
            <v>CV21 4BN</v>
          </cell>
        </row>
        <row r="51855">
          <cell r="A51855" t="str">
            <v>CV9 1QA</v>
          </cell>
        </row>
        <row r="51856">
          <cell r="A51856" t="str">
            <v>NG11 8SA</v>
          </cell>
        </row>
        <row r="51857">
          <cell r="A51857" t="str">
            <v>B78 1RN</v>
          </cell>
        </row>
        <row r="51858">
          <cell r="A51858" t="str">
            <v>NG21 0SE</v>
          </cell>
        </row>
        <row r="51859">
          <cell r="A51859" t="str">
            <v>MK5 7EB</v>
          </cell>
        </row>
        <row r="51860">
          <cell r="A51860" t="str">
            <v>MK5 7EB</v>
          </cell>
        </row>
        <row r="51861">
          <cell r="A51861" t="str">
            <v>MK4 1DP</v>
          </cell>
        </row>
        <row r="51862">
          <cell r="A51862" t="str">
            <v>MK4 1DP</v>
          </cell>
        </row>
        <row r="51863">
          <cell r="A51863" t="str">
            <v>MK4 1DP</v>
          </cell>
        </row>
        <row r="51864">
          <cell r="A51864" t="str">
            <v>MK4 1DR</v>
          </cell>
        </row>
        <row r="51865">
          <cell r="A51865" t="str">
            <v>MK4 1ES</v>
          </cell>
        </row>
        <row r="51866">
          <cell r="A51866" t="str">
            <v>MK4 1ES</v>
          </cell>
        </row>
        <row r="51867">
          <cell r="A51867" t="str">
            <v>NN4 8US</v>
          </cell>
        </row>
        <row r="51868">
          <cell r="A51868" t="str">
            <v>NN4 8US</v>
          </cell>
        </row>
        <row r="51869">
          <cell r="A51869" t="str">
            <v>NN4 8TU</v>
          </cell>
        </row>
        <row r="51870">
          <cell r="A51870" t="str">
            <v>NN4 8TU</v>
          </cell>
        </row>
        <row r="51871">
          <cell r="A51871" t="str">
            <v>NN4 8TU</v>
          </cell>
        </row>
        <row r="51872">
          <cell r="A51872" t="str">
            <v>NN4 8TR</v>
          </cell>
        </row>
        <row r="51873">
          <cell r="A51873" t="str">
            <v>NN4 8TR</v>
          </cell>
        </row>
        <row r="51874">
          <cell r="A51874" t="str">
            <v>NN4 8TR</v>
          </cell>
        </row>
        <row r="51875">
          <cell r="A51875" t="str">
            <v>NN4 9YW</v>
          </cell>
        </row>
        <row r="51876">
          <cell r="A51876" t="str">
            <v>NG10 2EU</v>
          </cell>
        </row>
        <row r="51877">
          <cell r="A51877" t="str">
            <v>NN15 6UL</v>
          </cell>
        </row>
        <row r="51878">
          <cell r="A51878" t="str">
            <v>ST1 6RN</v>
          </cell>
        </row>
        <row r="51879">
          <cell r="A51879" t="str">
            <v>DE24 9RR</v>
          </cell>
        </row>
        <row r="51880">
          <cell r="A51880" t="str">
            <v>NN4 0SD</v>
          </cell>
        </row>
        <row r="51881">
          <cell r="A51881" t="str">
            <v>NN4 0SD</v>
          </cell>
        </row>
        <row r="51882">
          <cell r="A51882" t="str">
            <v>LE18 2FW</v>
          </cell>
        </row>
        <row r="51883">
          <cell r="A51883" t="str">
            <v>B77 5HR</v>
          </cell>
        </row>
        <row r="51884">
          <cell r="A51884" t="str">
            <v>PE24 5YT</v>
          </cell>
        </row>
        <row r="51885">
          <cell r="A51885" t="str">
            <v>MK13 8NJ</v>
          </cell>
        </row>
        <row r="51886">
          <cell r="A51886" t="str">
            <v>MK13 8NJ</v>
          </cell>
        </row>
        <row r="51887">
          <cell r="A51887" t="str">
            <v>B77 5JF</v>
          </cell>
        </row>
        <row r="51888">
          <cell r="A51888" t="str">
            <v>NG17 7GE</v>
          </cell>
        </row>
        <row r="51889">
          <cell r="A51889" t="str">
            <v>NG17 9GB</v>
          </cell>
        </row>
        <row r="51890">
          <cell r="A51890" t="str">
            <v>CV2 2HZ</v>
          </cell>
        </row>
        <row r="51891">
          <cell r="A51891" t="str">
            <v>LE11 2BP</v>
          </cell>
        </row>
        <row r="51892">
          <cell r="A51892" t="str">
            <v>LE11 4TN</v>
          </cell>
        </row>
        <row r="51893">
          <cell r="A51893" t="str">
            <v>LN2 2ES</v>
          </cell>
        </row>
        <row r="51894">
          <cell r="A51894" t="str">
            <v>LN8 5PN</v>
          </cell>
        </row>
        <row r="51895">
          <cell r="A51895" t="str">
            <v>LE7 1ZH</v>
          </cell>
        </row>
        <row r="51896">
          <cell r="A51896" t="str">
            <v>WS3 1JL</v>
          </cell>
        </row>
        <row r="51897">
          <cell r="A51897" t="str">
            <v>LE2 9RL</v>
          </cell>
        </row>
        <row r="51898">
          <cell r="A51898" t="str">
            <v>DE7 9LB</v>
          </cell>
        </row>
        <row r="51899">
          <cell r="A51899" t="str">
            <v>CV2 3AW</v>
          </cell>
        </row>
        <row r="51900">
          <cell r="A51900" t="str">
            <v>CV2 5PF</v>
          </cell>
        </row>
        <row r="51901">
          <cell r="A51901" t="str">
            <v>CV2 5PF</v>
          </cell>
        </row>
        <row r="51902">
          <cell r="A51902" t="str">
            <v>CV2 5PF</v>
          </cell>
        </row>
        <row r="51903">
          <cell r="A51903" t="str">
            <v>CV31 1XY</v>
          </cell>
        </row>
        <row r="51904">
          <cell r="A51904" t="str">
            <v>CV8 2QF</v>
          </cell>
        </row>
        <row r="51905">
          <cell r="A51905" t="str">
            <v>CV22 7PL</v>
          </cell>
        </row>
        <row r="51906">
          <cell r="A51906" t="str">
            <v>ST20 0EW</v>
          </cell>
        </row>
        <row r="51907">
          <cell r="A51907" t="str">
            <v>NG10 3PQ</v>
          </cell>
        </row>
        <row r="51908">
          <cell r="A51908" t="str">
            <v>DE7 6LP</v>
          </cell>
        </row>
        <row r="51909">
          <cell r="A51909" t="str">
            <v>MK4 3AP</v>
          </cell>
        </row>
        <row r="51910">
          <cell r="A51910" t="str">
            <v>NG5 2JH</v>
          </cell>
        </row>
        <row r="51911">
          <cell r="A51911" t="str">
            <v>CV12 9DA</v>
          </cell>
        </row>
        <row r="51912">
          <cell r="A51912" t="str">
            <v>CV12 9DA</v>
          </cell>
        </row>
        <row r="51913">
          <cell r="A51913" t="str">
            <v>MK4 1BJ</v>
          </cell>
        </row>
        <row r="51914">
          <cell r="A51914" t="str">
            <v>MK4 1BN</v>
          </cell>
        </row>
        <row r="51915">
          <cell r="A51915" t="str">
            <v>MK4 1BN</v>
          </cell>
        </row>
        <row r="51916">
          <cell r="A51916" t="str">
            <v>CV9 3BD</v>
          </cell>
        </row>
        <row r="51917">
          <cell r="A51917" t="str">
            <v>NN8 2LE</v>
          </cell>
        </row>
        <row r="51918">
          <cell r="A51918" t="str">
            <v>NG18 4XL</v>
          </cell>
        </row>
        <row r="51919">
          <cell r="A51919" t="str">
            <v>CV37 9LP</v>
          </cell>
        </row>
        <row r="51920">
          <cell r="A51920" t="str">
            <v>B90 2RT</v>
          </cell>
        </row>
        <row r="51921">
          <cell r="A51921" t="str">
            <v>B90 2RT</v>
          </cell>
        </row>
        <row r="51922">
          <cell r="A51922" t="str">
            <v>B90 2RT</v>
          </cell>
        </row>
        <row r="51923">
          <cell r="A51923" t="str">
            <v>B90 2RT</v>
          </cell>
        </row>
        <row r="51924">
          <cell r="A51924" t="str">
            <v>CV6 2LU</v>
          </cell>
        </row>
        <row r="51925">
          <cell r="A51925" t="str">
            <v>B78 2JT</v>
          </cell>
        </row>
        <row r="51926">
          <cell r="A51926" t="str">
            <v>LE67 4AX</v>
          </cell>
        </row>
        <row r="51927">
          <cell r="A51927" t="str">
            <v>CV10 7LB</v>
          </cell>
        </row>
        <row r="51928">
          <cell r="A51928" t="str">
            <v>DE15 9GT</v>
          </cell>
        </row>
        <row r="51929">
          <cell r="A51929" t="str">
            <v>NG18 5LS</v>
          </cell>
        </row>
        <row r="51930">
          <cell r="A51930" t="str">
            <v>MK7 7LS</v>
          </cell>
        </row>
        <row r="51931">
          <cell r="A51931" t="str">
            <v>DE13 0NG</v>
          </cell>
        </row>
        <row r="51932">
          <cell r="A51932" t="str">
            <v>B77 1BG</v>
          </cell>
        </row>
        <row r="51933">
          <cell r="A51933" t="str">
            <v>DE5 3PE</v>
          </cell>
        </row>
        <row r="51934">
          <cell r="A51934" t="str">
            <v>LE7 7RS</v>
          </cell>
        </row>
        <row r="51935">
          <cell r="A51935" t="str">
            <v>LE7 1YH</v>
          </cell>
        </row>
        <row r="51936">
          <cell r="A51936" t="str">
            <v>NN5 6TX</v>
          </cell>
        </row>
        <row r="51937">
          <cell r="A51937" t="str">
            <v>PE12 9DX</v>
          </cell>
        </row>
        <row r="51938">
          <cell r="A51938" t="str">
            <v>NG18 3QN</v>
          </cell>
        </row>
        <row r="51939">
          <cell r="A51939" t="str">
            <v>NG18 3BS</v>
          </cell>
        </row>
        <row r="51940">
          <cell r="A51940" t="str">
            <v>MK4 2AH</v>
          </cell>
        </row>
        <row r="51941">
          <cell r="A51941" t="str">
            <v>LE12 7JF</v>
          </cell>
        </row>
        <row r="51942">
          <cell r="A51942" t="str">
            <v>PE24 5LY</v>
          </cell>
        </row>
        <row r="51943">
          <cell r="A51943" t="str">
            <v>MK13 7HS</v>
          </cell>
        </row>
        <row r="51944">
          <cell r="A51944" t="str">
            <v>DE7 8UW</v>
          </cell>
        </row>
        <row r="51945">
          <cell r="A51945" t="str">
            <v>CV34 4TA</v>
          </cell>
        </row>
        <row r="51946">
          <cell r="A51946" t="str">
            <v>NG6 9AS</v>
          </cell>
        </row>
        <row r="51947">
          <cell r="A51947" t="str">
            <v>NG6 9AS</v>
          </cell>
        </row>
        <row r="51948">
          <cell r="A51948" t="str">
            <v>CV8 2LE</v>
          </cell>
        </row>
        <row r="51949">
          <cell r="A51949" t="str">
            <v>DE24 0SF</v>
          </cell>
        </row>
        <row r="51950">
          <cell r="A51950" t="str">
            <v>NG17 4DE</v>
          </cell>
        </row>
        <row r="51951">
          <cell r="A51951" t="str">
            <v>DE7 6LD</v>
          </cell>
        </row>
        <row r="51952">
          <cell r="A51952" t="str">
            <v>NG18 3PN</v>
          </cell>
        </row>
        <row r="51953">
          <cell r="A51953" t="str">
            <v>B65 9LF</v>
          </cell>
        </row>
        <row r="51954">
          <cell r="A51954" t="str">
            <v>LE14 3YF</v>
          </cell>
        </row>
        <row r="51955">
          <cell r="A51955" t="str">
            <v>LE11 5XY</v>
          </cell>
        </row>
        <row r="51956">
          <cell r="A51956" t="str">
            <v>CV31 1TJ</v>
          </cell>
        </row>
        <row r="51957">
          <cell r="A51957" t="str">
            <v>NN17 2QJ</v>
          </cell>
        </row>
        <row r="51958">
          <cell r="A51958" t="str">
            <v>ST1 6SL</v>
          </cell>
        </row>
        <row r="51959">
          <cell r="A51959" t="str">
            <v>NN17 2BP</v>
          </cell>
        </row>
        <row r="51960">
          <cell r="A51960" t="str">
            <v>CV6 6GY</v>
          </cell>
        </row>
        <row r="51961">
          <cell r="A51961" t="str">
            <v>NN3 5LJ</v>
          </cell>
        </row>
        <row r="51962">
          <cell r="A51962" t="str">
            <v>CV7 9GU</v>
          </cell>
        </row>
        <row r="51963">
          <cell r="A51963" t="str">
            <v>LN1 3QL</v>
          </cell>
        </row>
        <row r="51964">
          <cell r="A51964" t="str">
            <v>DE23 1TR</v>
          </cell>
        </row>
        <row r="51965">
          <cell r="A51965" t="str">
            <v>NG19 6TX</v>
          </cell>
        </row>
        <row r="51966">
          <cell r="A51966" t="str">
            <v>MK8 8JA</v>
          </cell>
        </row>
        <row r="51967">
          <cell r="A51967" t="str">
            <v>CV6 2FZ</v>
          </cell>
        </row>
        <row r="51968">
          <cell r="A51968" t="str">
            <v>NN3 5HS</v>
          </cell>
        </row>
        <row r="51969">
          <cell r="A51969" t="str">
            <v>MK18 1GJ</v>
          </cell>
        </row>
        <row r="51970">
          <cell r="A51970" t="str">
            <v>CV12 9HL</v>
          </cell>
        </row>
        <row r="51971">
          <cell r="A51971" t="str">
            <v>CV12 0LT</v>
          </cell>
        </row>
        <row r="51972">
          <cell r="A51972" t="str">
            <v>CV12 0LY</v>
          </cell>
        </row>
        <row r="51973">
          <cell r="A51973" t="str">
            <v>B34 7NS</v>
          </cell>
        </row>
        <row r="51974">
          <cell r="A51974" t="str">
            <v>NG10 5PD</v>
          </cell>
        </row>
        <row r="51975">
          <cell r="A51975" t="str">
            <v>DE56 0LH</v>
          </cell>
        </row>
        <row r="51976">
          <cell r="A51976" t="str">
            <v>DE56 0LH</v>
          </cell>
        </row>
        <row r="51977">
          <cell r="A51977" t="str">
            <v>CV3 1DW</v>
          </cell>
        </row>
        <row r="51978">
          <cell r="A51978" t="str">
            <v>LN6 0DS</v>
          </cell>
        </row>
        <row r="51979">
          <cell r="A51979" t="str">
            <v>CV3 5BA</v>
          </cell>
        </row>
        <row r="51980">
          <cell r="A51980" t="str">
            <v>NN12 6BL</v>
          </cell>
        </row>
        <row r="51981">
          <cell r="A51981" t="str">
            <v>NN12 6TE</v>
          </cell>
        </row>
        <row r="51982">
          <cell r="A51982" t="str">
            <v>NN12 6TE</v>
          </cell>
        </row>
        <row r="51983">
          <cell r="A51983" t="str">
            <v>NN12 6TE</v>
          </cell>
        </row>
        <row r="51984">
          <cell r="A51984" t="str">
            <v>NN12 6TE</v>
          </cell>
        </row>
        <row r="51985">
          <cell r="A51985" t="str">
            <v>CV3 5AZ</v>
          </cell>
        </row>
        <row r="51986">
          <cell r="A51986" t="str">
            <v>CV3 5AZ</v>
          </cell>
        </row>
        <row r="51987">
          <cell r="A51987" t="str">
            <v>CV3 5AY</v>
          </cell>
        </row>
        <row r="51988">
          <cell r="A51988" t="str">
            <v>CV3 5AY</v>
          </cell>
        </row>
        <row r="51989">
          <cell r="A51989" t="str">
            <v>NN12 6DR</v>
          </cell>
        </row>
        <row r="51990">
          <cell r="A51990" t="str">
            <v>B77 3JZ</v>
          </cell>
        </row>
        <row r="51991">
          <cell r="A51991" t="str">
            <v>PE11 2PG</v>
          </cell>
        </row>
        <row r="51992">
          <cell r="A51992" t="str">
            <v>CV10 8BP</v>
          </cell>
        </row>
        <row r="51993">
          <cell r="A51993" t="str">
            <v>PE23 5HP</v>
          </cell>
        </row>
        <row r="51994">
          <cell r="A51994" t="str">
            <v>NN18 0TB</v>
          </cell>
        </row>
        <row r="51995">
          <cell r="A51995" t="str">
            <v>PE21 0EW</v>
          </cell>
        </row>
        <row r="51996">
          <cell r="A51996" t="str">
            <v>NG19 9NE</v>
          </cell>
        </row>
        <row r="51997">
          <cell r="A51997" t="str">
            <v>EX6 8LQ</v>
          </cell>
        </row>
        <row r="51998">
          <cell r="A51998" t="str">
            <v>NN12 7PR</v>
          </cell>
        </row>
        <row r="51999">
          <cell r="A51999" t="str">
            <v>NN4 0TZ</v>
          </cell>
        </row>
        <row r="52000">
          <cell r="A52000" t="str">
            <v>NN4 0UH</v>
          </cell>
        </row>
        <row r="52001">
          <cell r="A52001" t="str">
            <v>NN4 0UH</v>
          </cell>
        </row>
        <row r="52002">
          <cell r="A52002" t="str">
            <v>DE4 4AP</v>
          </cell>
        </row>
        <row r="52003">
          <cell r="A52003" t="str">
            <v>S43 3NJ</v>
          </cell>
        </row>
        <row r="52004">
          <cell r="A52004" t="str">
            <v>MK4 4FU</v>
          </cell>
        </row>
        <row r="52005">
          <cell r="A52005" t="str">
            <v>CV3 3DB</v>
          </cell>
        </row>
        <row r="52006">
          <cell r="A52006" t="str">
            <v>MK8 8BL</v>
          </cell>
        </row>
        <row r="52007">
          <cell r="A52007" t="str">
            <v>MK8 8BL</v>
          </cell>
        </row>
        <row r="52008">
          <cell r="A52008" t="str">
            <v>MK8 8EZ</v>
          </cell>
        </row>
        <row r="52009">
          <cell r="A52009" t="str">
            <v>MK8 8BX</v>
          </cell>
        </row>
        <row r="52010">
          <cell r="A52010" t="str">
            <v>MK8 8DN</v>
          </cell>
        </row>
        <row r="52011">
          <cell r="A52011" t="str">
            <v>MK8 8JN</v>
          </cell>
        </row>
        <row r="52012">
          <cell r="A52012" t="str">
            <v>MK8 8JW</v>
          </cell>
        </row>
        <row r="52013">
          <cell r="A52013" t="str">
            <v>MK8 8JN</v>
          </cell>
        </row>
        <row r="52014">
          <cell r="A52014" t="str">
            <v>MK8 8LU</v>
          </cell>
        </row>
        <row r="52015">
          <cell r="A52015" t="str">
            <v>MK8 8LU</v>
          </cell>
        </row>
        <row r="52016">
          <cell r="A52016" t="str">
            <v>MK18 2QE</v>
          </cell>
        </row>
        <row r="52017">
          <cell r="A52017" t="str">
            <v>NG19 6RH</v>
          </cell>
        </row>
        <row r="52018">
          <cell r="A52018" t="str">
            <v>NG19 6PE</v>
          </cell>
        </row>
        <row r="52019">
          <cell r="A52019" t="str">
            <v>B77 4HH</v>
          </cell>
        </row>
        <row r="52020">
          <cell r="A52020" t="str">
            <v>NG20 0QY</v>
          </cell>
        </row>
        <row r="52021">
          <cell r="A52021" t="str">
            <v>NG20 0QR</v>
          </cell>
        </row>
        <row r="52022">
          <cell r="A52022" t="str">
            <v>NG20 0QR</v>
          </cell>
        </row>
        <row r="52023">
          <cell r="A52023" t="str">
            <v>NG20 0QS</v>
          </cell>
        </row>
        <row r="52024">
          <cell r="A52024" t="str">
            <v>NN17 1ES</v>
          </cell>
        </row>
        <row r="52025">
          <cell r="A52025" t="str">
            <v>CV22 5NJ</v>
          </cell>
        </row>
        <row r="52026">
          <cell r="A52026" t="str">
            <v>CV23 0TJ</v>
          </cell>
        </row>
        <row r="52027">
          <cell r="A52027" t="str">
            <v>S80 2SB</v>
          </cell>
        </row>
        <row r="52028">
          <cell r="A52028" t="str">
            <v>PE9 1BZ</v>
          </cell>
        </row>
        <row r="52029">
          <cell r="A52029" t="str">
            <v>S43 3DY</v>
          </cell>
        </row>
        <row r="52030">
          <cell r="A52030" t="str">
            <v>NN11 4XZ</v>
          </cell>
        </row>
        <row r="52031">
          <cell r="A52031" t="str">
            <v>S21 4ES</v>
          </cell>
        </row>
        <row r="52032">
          <cell r="A52032" t="str">
            <v>CV6 1NB</v>
          </cell>
        </row>
        <row r="52033">
          <cell r="A52033" t="str">
            <v>CV6 2DU</v>
          </cell>
        </row>
        <row r="52034">
          <cell r="A52034" t="str">
            <v>NN6 0NX</v>
          </cell>
        </row>
        <row r="52035">
          <cell r="A52035" t="str">
            <v>LN6 0NY</v>
          </cell>
        </row>
        <row r="52036">
          <cell r="A52036" t="str">
            <v>NN8 3SE</v>
          </cell>
        </row>
        <row r="52037">
          <cell r="A52037" t="str">
            <v>CV10 0SN</v>
          </cell>
        </row>
        <row r="52038">
          <cell r="A52038" t="str">
            <v>CV10 0SN</v>
          </cell>
        </row>
        <row r="52039">
          <cell r="A52039" t="str">
            <v>CV10 0UD</v>
          </cell>
        </row>
        <row r="52040">
          <cell r="A52040" t="str">
            <v>CV10 0SN</v>
          </cell>
        </row>
        <row r="52041">
          <cell r="A52041" t="str">
            <v>CV5 7NN</v>
          </cell>
        </row>
        <row r="52042">
          <cell r="A52042" t="str">
            <v>CV5 7NN</v>
          </cell>
        </row>
        <row r="52043">
          <cell r="A52043" t="str">
            <v>NG5 5LQ</v>
          </cell>
        </row>
        <row r="52044">
          <cell r="A52044" t="str">
            <v>MK6 2XQ</v>
          </cell>
        </row>
        <row r="52045">
          <cell r="A52045" t="str">
            <v>MK6 2RG</v>
          </cell>
        </row>
        <row r="52046">
          <cell r="A52046" t="str">
            <v>MK6 2RJ</v>
          </cell>
        </row>
        <row r="52047">
          <cell r="A52047" t="str">
            <v>MK6 2RJ</v>
          </cell>
        </row>
        <row r="52048">
          <cell r="A52048" t="str">
            <v>NN3 9SH</v>
          </cell>
        </row>
        <row r="52049">
          <cell r="A52049" t="str">
            <v>MK4 1DG</v>
          </cell>
        </row>
        <row r="52050">
          <cell r="A52050" t="str">
            <v>MK4 1EP</v>
          </cell>
        </row>
        <row r="52051">
          <cell r="A52051" t="str">
            <v>MK4 1ET</v>
          </cell>
        </row>
        <row r="52052">
          <cell r="A52052" t="str">
            <v>NN3 3NZ</v>
          </cell>
        </row>
        <row r="52053">
          <cell r="A52053" t="str">
            <v>MK3 5JB</v>
          </cell>
        </row>
        <row r="52054">
          <cell r="A52054" t="str">
            <v>DE14 2BX</v>
          </cell>
        </row>
        <row r="52055">
          <cell r="A52055" t="str">
            <v>DE14 2BX</v>
          </cell>
        </row>
        <row r="52056">
          <cell r="A52056" t="str">
            <v>DE14 2BX</v>
          </cell>
        </row>
        <row r="52057">
          <cell r="A52057" t="str">
            <v>DE14 2BX</v>
          </cell>
        </row>
        <row r="52058">
          <cell r="A52058" t="str">
            <v>NG31 7DP</v>
          </cell>
        </row>
        <row r="52059">
          <cell r="A52059" t="str">
            <v>NG31 7EH</v>
          </cell>
        </row>
        <row r="52060">
          <cell r="A52060" t="str">
            <v>NN3 8PS</v>
          </cell>
        </row>
        <row r="52061">
          <cell r="A52061" t="str">
            <v>NN3 8PS</v>
          </cell>
        </row>
        <row r="52062">
          <cell r="A52062" t="str">
            <v>SA12 9BR</v>
          </cell>
        </row>
        <row r="52063">
          <cell r="A52063" t="str">
            <v>DE24 0RD</v>
          </cell>
        </row>
        <row r="52064">
          <cell r="A52064" t="str">
            <v>LE3 3BB</v>
          </cell>
        </row>
        <row r="52065">
          <cell r="A52065" t="str">
            <v>DE55 2DN</v>
          </cell>
        </row>
        <row r="52066">
          <cell r="A52066" t="str">
            <v>MK7 7DG</v>
          </cell>
        </row>
        <row r="52067">
          <cell r="A52067" t="str">
            <v>S42 5UQ</v>
          </cell>
        </row>
        <row r="52068">
          <cell r="A52068" t="str">
            <v>DE72 3NY</v>
          </cell>
        </row>
        <row r="52069">
          <cell r="A52069" t="str">
            <v>PE11 1LH</v>
          </cell>
        </row>
        <row r="52070">
          <cell r="A52070" t="str">
            <v>NN5 7EA</v>
          </cell>
        </row>
        <row r="52071">
          <cell r="A52071" t="str">
            <v>NN5 7EA</v>
          </cell>
        </row>
        <row r="52072">
          <cell r="A52072" t="str">
            <v>NN5 7EA</v>
          </cell>
        </row>
        <row r="52073">
          <cell r="A52073" t="str">
            <v>NN5 7EA</v>
          </cell>
        </row>
        <row r="52074">
          <cell r="A52074" t="str">
            <v>PE21 8DR</v>
          </cell>
        </row>
        <row r="52075">
          <cell r="A52075" t="str">
            <v>NN12 6JG</v>
          </cell>
        </row>
        <row r="52076">
          <cell r="A52076" t="str">
            <v>NG16 2AT</v>
          </cell>
        </row>
        <row r="52077">
          <cell r="A52077" t="str">
            <v>LN5 0NH</v>
          </cell>
        </row>
        <row r="52078">
          <cell r="A52078" t="str">
            <v>DE23 3SJ</v>
          </cell>
        </row>
        <row r="52079">
          <cell r="A52079" t="str">
            <v>NN4 0BJ</v>
          </cell>
        </row>
        <row r="52080">
          <cell r="A52080" t="str">
            <v>NN4 0BJ</v>
          </cell>
        </row>
        <row r="52081">
          <cell r="A52081" t="str">
            <v>PE6 9QQ</v>
          </cell>
        </row>
        <row r="52082">
          <cell r="A52082" t="str">
            <v>LE5 1TW</v>
          </cell>
        </row>
        <row r="52083">
          <cell r="A52083" t="str">
            <v>MK8 8EU</v>
          </cell>
        </row>
        <row r="52084">
          <cell r="A52084" t="str">
            <v>NN15 5ER</v>
          </cell>
        </row>
        <row r="52085">
          <cell r="A52085" t="str">
            <v>TF5 0NF</v>
          </cell>
        </row>
        <row r="52086">
          <cell r="A52086" t="str">
            <v>NN3 5DX</v>
          </cell>
        </row>
        <row r="52087">
          <cell r="A52087" t="str">
            <v>CV6 7EZ</v>
          </cell>
        </row>
        <row r="52088">
          <cell r="A52088" t="str">
            <v>LN6 9RR</v>
          </cell>
        </row>
        <row r="52089">
          <cell r="A52089" t="str">
            <v>CV47 0LG</v>
          </cell>
        </row>
        <row r="52090">
          <cell r="A52090" t="str">
            <v>CV47 0LG</v>
          </cell>
        </row>
        <row r="52091">
          <cell r="A52091" t="str">
            <v>NN17 2BP</v>
          </cell>
        </row>
        <row r="52092">
          <cell r="A52092" t="str">
            <v>CV21 4LW</v>
          </cell>
        </row>
        <row r="52093">
          <cell r="A52093" t="str">
            <v>CV6 2LP</v>
          </cell>
        </row>
        <row r="52094">
          <cell r="A52094" t="str">
            <v>CV6 2GY</v>
          </cell>
        </row>
        <row r="52095">
          <cell r="A52095" t="str">
            <v>NN3 5EY</v>
          </cell>
        </row>
        <row r="52096">
          <cell r="A52096" t="str">
            <v>NN4 0SE</v>
          </cell>
        </row>
        <row r="52097">
          <cell r="A52097" t="str">
            <v>LE5 0HE</v>
          </cell>
        </row>
        <row r="52098">
          <cell r="A52098" t="str">
            <v>MK11 1DE</v>
          </cell>
        </row>
        <row r="52099">
          <cell r="A52099" t="str">
            <v>DE11 0SB</v>
          </cell>
        </row>
        <row r="52100">
          <cell r="A52100" t="str">
            <v>NG15 9BY</v>
          </cell>
        </row>
        <row r="52101">
          <cell r="A52101" t="str">
            <v>DE24 0SY</v>
          </cell>
        </row>
        <row r="52102">
          <cell r="A52102" t="str">
            <v>CV10 9QA</v>
          </cell>
        </row>
        <row r="52103">
          <cell r="A52103" t="str">
            <v>NG31 9TU</v>
          </cell>
        </row>
        <row r="52104">
          <cell r="A52104" t="str">
            <v>NG31 9UB</v>
          </cell>
        </row>
        <row r="52105">
          <cell r="A52105" t="str">
            <v>MK4 3AW</v>
          </cell>
        </row>
        <row r="52106">
          <cell r="A52106" t="str">
            <v>NG6 8SQ</v>
          </cell>
        </row>
        <row r="52107">
          <cell r="A52107" t="str">
            <v>S81 7JD</v>
          </cell>
        </row>
        <row r="52108">
          <cell r="A52108" t="str">
            <v>CV34 5PR</v>
          </cell>
        </row>
        <row r="52109">
          <cell r="A52109" t="str">
            <v>DE24 0TH</v>
          </cell>
        </row>
        <row r="52110">
          <cell r="A52110" t="str">
            <v>DE24 0XF</v>
          </cell>
        </row>
        <row r="52111">
          <cell r="A52111" t="str">
            <v>NG11 0HQ</v>
          </cell>
        </row>
        <row r="52112">
          <cell r="A52112" t="str">
            <v>MK4 1EP</v>
          </cell>
        </row>
        <row r="52113">
          <cell r="A52113" t="str">
            <v>ST1 6NA</v>
          </cell>
        </row>
        <row r="52114">
          <cell r="A52114" t="str">
            <v>NG31 9TF</v>
          </cell>
        </row>
        <row r="52115">
          <cell r="A52115" t="str">
            <v>LE11 1PR</v>
          </cell>
        </row>
        <row r="52116">
          <cell r="A52116" t="str">
            <v>LN4 4DN</v>
          </cell>
        </row>
        <row r="52117">
          <cell r="A52117" t="str">
            <v>GL20 8TQ</v>
          </cell>
        </row>
        <row r="52118">
          <cell r="A52118" t="str">
            <v>LN2 3RX</v>
          </cell>
        </row>
        <row r="52119">
          <cell r="A52119" t="str">
            <v>DE24 0RH</v>
          </cell>
        </row>
        <row r="52120">
          <cell r="A52120" t="str">
            <v>LE15 6LX</v>
          </cell>
        </row>
        <row r="52121">
          <cell r="A52121" t="str">
            <v>CV31 1YT</v>
          </cell>
        </row>
        <row r="52122">
          <cell r="A52122" t="str">
            <v>B78 3XH</v>
          </cell>
        </row>
        <row r="52123">
          <cell r="A52123" t="str">
            <v>CV6 7DL</v>
          </cell>
        </row>
        <row r="52124">
          <cell r="A52124" t="str">
            <v>CV7 9GU</v>
          </cell>
        </row>
        <row r="52125">
          <cell r="A52125" t="str">
            <v>LE15 9PJ</v>
          </cell>
        </row>
        <row r="52126">
          <cell r="A52126" t="str">
            <v>SK17 9RE</v>
          </cell>
        </row>
        <row r="52127">
          <cell r="A52127" t="str">
            <v>CV3 2LZ</v>
          </cell>
        </row>
        <row r="52128">
          <cell r="A52128" t="str">
            <v>LE11 4EU</v>
          </cell>
        </row>
        <row r="52129">
          <cell r="A52129" t="str">
            <v>NG21 9LJ</v>
          </cell>
        </row>
        <row r="52130">
          <cell r="A52130" t="str">
            <v>NG16 4FZ</v>
          </cell>
        </row>
        <row r="52131">
          <cell r="A52131" t="str">
            <v>NN13 7BT</v>
          </cell>
        </row>
        <row r="52132">
          <cell r="A52132" t="str">
            <v>LE13 1EJ</v>
          </cell>
        </row>
        <row r="52133">
          <cell r="A52133" t="str">
            <v>NN6 7RA</v>
          </cell>
        </row>
        <row r="52134">
          <cell r="A52134" t="str">
            <v>NN6 7SF</v>
          </cell>
        </row>
        <row r="52135">
          <cell r="A52135" t="str">
            <v>NG34 9LH</v>
          </cell>
        </row>
        <row r="52136">
          <cell r="A52136" t="str">
            <v>DE11 0EY</v>
          </cell>
        </row>
        <row r="52137">
          <cell r="A52137" t="str">
            <v>CV6 7FS</v>
          </cell>
        </row>
        <row r="52138">
          <cell r="A52138" t="str">
            <v>CV7 9DE</v>
          </cell>
        </row>
        <row r="52139">
          <cell r="A52139" t="str">
            <v>CV7 9DE</v>
          </cell>
        </row>
        <row r="52140">
          <cell r="A52140" t="str">
            <v>B23 7YX</v>
          </cell>
        </row>
        <row r="52141">
          <cell r="A52141" t="str">
            <v>MK14 6DF</v>
          </cell>
        </row>
        <row r="52142">
          <cell r="A52142" t="str">
            <v>MK14 6DG</v>
          </cell>
        </row>
        <row r="52143">
          <cell r="A52143" t="str">
            <v>MK14 6BU</v>
          </cell>
        </row>
        <row r="52144">
          <cell r="A52144" t="str">
            <v>MK14 6BU</v>
          </cell>
        </row>
        <row r="52145">
          <cell r="A52145" t="str">
            <v>DE23 1RD</v>
          </cell>
        </row>
        <row r="52146">
          <cell r="A52146" t="str">
            <v>CV22 7RW</v>
          </cell>
        </row>
        <row r="52147">
          <cell r="A52147" t="str">
            <v>LE11 5BN</v>
          </cell>
        </row>
        <row r="52148">
          <cell r="A52148" t="str">
            <v>LE11 5BN</v>
          </cell>
        </row>
        <row r="52149">
          <cell r="A52149" t="str">
            <v>MK17 0DT</v>
          </cell>
        </row>
        <row r="52150">
          <cell r="A52150" t="str">
            <v>NG31 8ND</v>
          </cell>
        </row>
        <row r="52151">
          <cell r="A52151" t="str">
            <v>NG6 0BZ</v>
          </cell>
        </row>
        <row r="52152">
          <cell r="A52152" t="str">
            <v>B23 7YU</v>
          </cell>
        </row>
        <row r="52153">
          <cell r="A52153" t="str">
            <v>NN6 0RA</v>
          </cell>
        </row>
        <row r="52154">
          <cell r="A52154" t="str">
            <v>B23 7YX</v>
          </cell>
        </row>
        <row r="52155">
          <cell r="A52155" t="str">
            <v>CV9 1QD</v>
          </cell>
        </row>
        <row r="52156">
          <cell r="A52156" t="str">
            <v>S81 0UY</v>
          </cell>
        </row>
        <row r="52157">
          <cell r="A52157" t="str">
            <v>NN9 5TW</v>
          </cell>
        </row>
        <row r="52158">
          <cell r="A52158" t="str">
            <v>CV5 7BB</v>
          </cell>
        </row>
        <row r="52159">
          <cell r="A52159" t="str">
            <v>CV5 7FF</v>
          </cell>
        </row>
        <row r="52160">
          <cell r="A52160" t="str">
            <v>CV5 7FG</v>
          </cell>
        </row>
        <row r="52161">
          <cell r="A52161" t="str">
            <v>CV5 7GR</v>
          </cell>
        </row>
        <row r="52162">
          <cell r="A52162" t="str">
            <v>S40 4UQ</v>
          </cell>
        </row>
        <row r="52163">
          <cell r="A52163" t="str">
            <v>LE5 5GD</v>
          </cell>
        </row>
        <row r="52164">
          <cell r="A52164" t="str">
            <v>NN3 9QY</v>
          </cell>
        </row>
        <row r="52165">
          <cell r="A52165" t="str">
            <v>MK4 1EP</v>
          </cell>
        </row>
        <row r="52166">
          <cell r="A52166" t="str">
            <v>MK4 1EP</v>
          </cell>
        </row>
        <row r="52167">
          <cell r="A52167" t="str">
            <v>NN3 9QY</v>
          </cell>
        </row>
        <row r="52168">
          <cell r="A52168" t="str">
            <v>MK3 5JB</v>
          </cell>
        </row>
        <row r="52169">
          <cell r="A52169" t="str">
            <v>MK3 5JB</v>
          </cell>
        </row>
        <row r="52170">
          <cell r="A52170" t="str">
            <v>NG16 6JP</v>
          </cell>
        </row>
        <row r="52171">
          <cell r="A52171" t="str">
            <v>CV6 1EG</v>
          </cell>
        </row>
        <row r="52172">
          <cell r="A52172" t="str">
            <v>GL15 5BT</v>
          </cell>
        </row>
        <row r="52173">
          <cell r="A52173" t="str">
            <v>DE21 4SA</v>
          </cell>
        </row>
        <row r="52174">
          <cell r="A52174" t="str">
            <v>NN9 6SU</v>
          </cell>
        </row>
        <row r="52175">
          <cell r="A52175" t="str">
            <v>B78 1BH</v>
          </cell>
        </row>
        <row r="52176">
          <cell r="A52176" t="str">
            <v>LE4 1BX</v>
          </cell>
        </row>
        <row r="52177">
          <cell r="A52177" t="str">
            <v>LE12 9SS</v>
          </cell>
        </row>
        <row r="52178">
          <cell r="A52178" t="str">
            <v>NG32 1LZ</v>
          </cell>
        </row>
        <row r="52179">
          <cell r="A52179" t="str">
            <v>CV7 8LY</v>
          </cell>
        </row>
        <row r="52180">
          <cell r="A52180" t="str">
            <v>NN4 0SB</v>
          </cell>
        </row>
        <row r="52181">
          <cell r="A52181" t="str">
            <v>MK7 6DU</v>
          </cell>
        </row>
        <row r="52182">
          <cell r="A52182" t="str">
            <v>CV12 9BZ</v>
          </cell>
        </row>
        <row r="52183">
          <cell r="A52183" t="str">
            <v>CV12 9BZ</v>
          </cell>
        </row>
        <row r="52184">
          <cell r="A52184" t="str">
            <v>CV12 9DA</v>
          </cell>
        </row>
        <row r="52185">
          <cell r="A52185" t="str">
            <v>B23 7YU</v>
          </cell>
        </row>
        <row r="52186">
          <cell r="A52186" t="str">
            <v>ST8 6DQ</v>
          </cell>
        </row>
        <row r="52187">
          <cell r="A52187" t="str">
            <v>NN6 0NN</v>
          </cell>
        </row>
        <row r="52188">
          <cell r="A52188" t="str">
            <v>NG31 8EX</v>
          </cell>
        </row>
        <row r="52189">
          <cell r="A52189" t="str">
            <v>EX8 2LR</v>
          </cell>
        </row>
        <row r="52190">
          <cell r="A52190" t="str">
            <v>ST16 3RG</v>
          </cell>
        </row>
        <row r="52191">
          <cell r="A52191" t="str">
            <v>CV2 2FD</v>
          </cell>
        </row>
        <row r="52192">
          <cell r="A52192" t="str">
            <v>NN11 4UF</v>
          </cell>
        </row>
        <row r="52193">
          <cell r="A52193" t="str">
            <v>DE5 3PE</v>
          </cell>
        </row>
        <row r="52194">
          <cell r="A52194" t="str">
            <v>NG34 9SD</v>
          </cell>
        </row>
        <row r="52195">
          <cell r="A52195" t="str">
            <v>CV4 7DL</v>
          </cell>
        </row>
        <row r="52196">
          <cell r="A52196" t="str">
            <v>NN17 2YD</v>
          </cell>
        </row>
        <row r="52197">
          <cell r="A52197" t="str">
            <v>LE4 2PX</v>
          </cell>
        </row>
        <row r="52198">
          <cell r="A52198" t="str">
            <v>LE4 2PX</v>
          </cell>
        </row>
        <row r="52199">
          <cell r="A52199" t="str">
            <v>NN4 0TD</v>
          </cell>
        </row>
        <row r="52200">
          <cell r="A52200" t="str">
            <v>NN4 0TD</v>
          </cell>
        </row>
        <row r="52201">
          <cell r="A52201" t="str">
            <v>NN4 0TE</v>
          </cell>
        </row>
        <row r="52202">
          <cell r="A52202" t="str">
            <v>NN4 0TE</v>
          </cell>
        </row>
        <row r="52203">
          <cell r="A52203" t="str">
            <v>PE9 2YY</v>
          </cell>
        </row>
        <row r="52204">
          <cell r="A52204" t="str">
            <v>NN17 1BT</v>
          </cell>
        </row>
        <row r="52205">
          <cell r="A52205" t="str">
            <v>CV22 7HW</v>
          </cell>
        </row>
        <row r="52206">
          <cell r="A52206" t="str">
            <v>NN17 1BY</v>
          </cell>
        </row>
        <row r="52207">
          <cell r="A52207" t="str">
            <v>NN17 1JB</v>
          </cell>
        </row>
        <row r="52208">
          <cell r="A52208" t="str">
            <v>DE21 6BS</v>
          </cell>
        </row>
        <row r="52209">
          <cell r="A52209" t="str">
            <v>NN3 3NY</v>
          </cell>
        </row>
        <row r="52210">
          <cell r="A52210" t="str">
            <v>LE18 3UJ</v>
          </cell>
        </row>
        <row r="52211">
          <cell r="A52211" t="str">
            <v>DE21 6FE</v>
          </cell>
        </row>
        <row r="52212">
          <cell r="A52212" t="str">
            <v>CV3 2XQ</v>
          </cell>
        </row>
        <row r="52213">
          <cell r="A52213" t="str">
            <v>NG12 5LR</v>
          </cell>
        </row>
        <row r="52214">
          <cell r="A52214" t="str">
            <v>NG12 5LN</v>
          </cell>
        </row>
        <row r="52215">
          <cell r="A52215" t="str">
            <v>B79 8DR</v>
          </cell>
        </row>
        <row r="52216">
          <cell r="A52216" t="str">
            <v>DE12 6DG</v>
          </cell>
        </row>
        <row r="52217">
          <cell r="A52217" t="str">
            <v>CV12 8RR</v>
          </cell>
        </row>
        <row r="52218">
          <cell r="A52218" t="str">
            <v>MK11 1DQ</v>
          </cell>
        </row>
        <row r="52219">
          <cell r="A52219" t="str">
            <v>CV10 9LW</v>
          </cell>
        </row>
        <row r="52220">
          <cell r="A52220" t="str">
            <v>NG9 2BU</v>
          </cell>
        </row>
        <row r="52221">
          <cell r="A52221" t="str">
            <v>NG11 8SB</v>
          </cell>
        </row>
        <row r="52222">
          <cell r="A52222" t="str">
            <v>DE24 3AP</v>
          </cell>
        </row>
        <row r="52223">
          <cell r="A52223" t="str">
            <v>MK4 2ED</v>
          </cell>
        </row>
        <row r="52224">
          <cell r="A52224" t="str">
            <v>PE21 9DF</v>
          </cell>
        </row>
        <row r="52225">
          <cell r="A52225" t="str">
            <v>DE21 2LF</v>
          </cell>
        </row>
        <row r="52226">
          <cell r="A52226" t="str">
            <v>S80 2NH</v>
          </cell>
        </row>
        <row r="52227">
          <cell r="A52227" t="str">
            <v>DN10 4QJ</v>
          </cell>
        </row>
        <row r="52228">
          <cell r="A52228" t="str">
            <v>MK4 1BT</v>
          </cell>
        </row>
        <row r="52229">
          <cell r="A52229" t="str">
            <v>MK4 1BN</v>
          </cell>
        </row>
        <row r="52230">
          <cell r="A52230" t="str">
            <v>MK4 1BL</v>
          </cell>
        </row>
        <row r="52231">
          <cell r="A52231" t="str">
            <v>MK4 1BN</v>
          </cell>
        </row>
        <row r="52232">
          <cell r="A52232" t="str">
            <v>MK4 1BH</v>
          </cell>
        </row>
        <row r="52233">
          <cell r="A52233" t="str">
            <v>NN4 8RD</v>
          </cell>
        </row>
        <row r="52234">
          <cell r="A52234" t="str">
            <v>DE55 5SA</v>
          </cell>
        </row>
        <row r="52235">
          <cell r="A52235" t="str">
            <v>DE14 3JF</v>
          </cell>
        </row>
        <row r="52236">
          <cell r="A52236" t="str">
            <v>NN18 9PL</v>
          </cell>
        </row>
        <row r="52237">
          <cell r="A52237" t="str">
            <v>NN15 5NR</v>
          </cell>
        </row>
        <row r="52238">
          <cell r="A52238" t="str">
            <v>LE6 0JS</v>
          </cell>
        </row>
        <row r="52239">
          <cell r="A52239" t="str">
            <v>CV11 6FJ</v>
          </cell>
        </row>
        <row r="52240">
          <cell r="A52240" t="str">
            <v>CV11 6FN</v>
          </cell>
        </row>
        <row r="52241">
          <cell r="A52241" t="str">
            <v>MK13 8RA</v>
          </cell>
        </row>
        <row r="52242">
          <cell r="A52242" t="str">
            <v>LN6 5TY</v>
          </cell>
        </row>
        <row r="52243">
          <cell r="A52243" t="str">
            <v>S20 4TA</v>
          </cell>
        </row>
        <row r="52244">
          <cell r="A52244" t="str">
            <v>CV6 3AG</v>
          </cell>
        </row>
        <row r="52245">
          <cell r="A52245" t="str">
            <v>CV6 2LU</v>
          </cell>
        </row>
        <row r="52246">
          <cell r="A52246" t="str">
            <v>CV7 9HF</v>
          </cell>
        </row>
        <row r="52247">
          <cell r="A52247" t="str">
            <v>LE15 8SR</v>
          </cell>
        </row>
        <row r="52248">
          <cell r="A52248" t="str">
            <v>NG6 8WD</v>
          </cell>
        </row>
        <row r="52249">
          <cell r="A52249" t="str">
            <v>PE21 9DQ</v>
          </cell>
        </row>
        <row r="52250">
          <cell r="A52250" t="str">
            <v>DE55 2JH</v>
          </cell>
        </row>
        <row r="52251">
          <cell r="A52251" t="str">
            <v>CV10 7JJ</v>
          </cell>
        </row>
        <row r="52252">
          <cell r="A52252" t="str">
            <v>PE25 1QL</v>
          </cell>
        </row>
        <row r="52253">
          <cell r="A52253" t="str">
            <v>NN1 3HE</v>
          </cell>
        </row>
        <row r="52254">
          <cell r="A52254" t="str">
            <v>CV6 6AZ</v>
          </cell>
        </row>
        <row r="52255">
          <cell r="A52255" t="str">
            <v>NG31 8BJ</v>
          </cell>
        </row>
        <row r="52256">
          <cell r="A52256" t="str">
            <v>WS15 2FR</v>
          </cell>
        </row>
        <row r="52257">
          <cell r="A52257" t="str">
            <v>B77 4EH</v>
          </cell>
        </row>
        <row r="52258">
          <cell r="A52258" t="str">
            <v>MK4 1AS</v>
          </cell>
        </row>
        <row r="52259">
          <cell r="A52259" t="str">
            <v>NG19 7LZ</v>
          </cell>
        </row>
        <row r="52260">
          <cell r="A52260" t="str">
            <v>NG19 7LZ</v>
          </cell>
        </row>
        <row r="52261">
          <cell r="A52261" t="str">
            <v>NN4 0BJ</v>
          </cell>
        </row>
        <row r="52262">
          <cell r="A52262" t="str">
            <v>CV3 6JE</v>
          </cell>
        </row>
        <row r="52263">
          <cell r="A52263" t="str">
            <v>NG20 8QS</v>
          </cell>
        </row>
        <row r="52264">
          <cell r="A52264" t="str">
            <v>NN13 6BS</v>
          </cell>
        </row>
        <row r="52265">
          <cell r="A52265" t="str">
            <v>MK46 5AD</v>
          </cell>
        </row>
        <row r="52266">
          <cell r="A52266" t="str">
            <v>CV47 9QX</v>
          </cell>
        </row>
        <row r="52267">
          <cell r="A52267" t="str">
            <v>S40 4YD</v>
          </cell>
        </row>
        <row r="52268">
          <cell r="A52268" t="str">
            <v>TF4 3SE</v>
          </cell>
        </row>
        <row r="52269">
          <cell r="A52269" t="str">
            <v>NG12 3QG</v>
          </cell>
        </row>
        <row r="52270">
          <cell r="A52270" t="str">
            <v>CV4 8BA</v>
          </cell>
        </row>
        <row r="52271">
          <cell r="A52271" t="str">
            <v>TF1 6TL</v>
          </cell>
        </row>
        <row r="52272">
          <cell r="A52272" t="str">
            <v>NG2 6LN</v>
          </cell>
        </row>
        <row r="52273">
          <cell r="A52273" t="str">
            <v>NN18 9DS</v>
          </cell>
        </row>
        <row r="52274">
          <cell r="A52274" t="str">
            <v>NG2 7BH</v>
          </cell>
        </row>
        <row r="52275">
          <cell r="A52275" t="str">
            <v>NN17 1HG</v>
          </cell>
        </row>
        <row r="52276">
          <cell r="A52276" t="str">
            <v>CV12 0LF</v>
          </cell>
        </row>
        <row r="52277">
          <cell r="A52277" t="str">
            <v>LE4 6FR</v>
          </cell>
        </row>
        <row r="52278">
          <cell r="A52278" t="str">
            <v>PE21 8AW</v>
          </cell>
        </row>
        <row r="52279">
          <cell r="A52279" t="str">
            <v>DE11 0TB</v>
          </cell>
        </row>
        <row r="52280">
          <cell r="A52280" t="str">
            <v>LE11 2JT</v>
          </cell>
        </row>
        <row r="52281">
          <cell r="A52281" t="str">
            <v>CV6 1GG</v>
          </cell>
        </row>
        <row r="52282">
          <cell r="A52282" t="str">
            <v>LE9 7EP</v>
          </cell>
        </row>
        <row r="52283">
          <cell r="A52283" t="str">
            <v>LE3 8QF</v>
          </cell>
        </row>
        <row r="52284">
          <cell r="A52284" t="str">
            <v>CV21 2RD</v>
          </cell>
        </row>
        <row r="52285">
          <cell r="A52285" t="str">
            <v>NN4 6BB</v>
          </cell>
        </row>
        <row r="52286">
          <cell r="A52286" t="str">
            <v>NN3 7LL</v>
          </cell>
        </row>
        <row r="52287">
          <cell r="A52287" t="str">
            <v>B77 2JP</v>
          </cell>
        </row>
        <row r="52288">
          <cell r="A52288" t="str">
            <v>CV5 6DZ</v>
          </cell>
        </row>
        <row r="52289">
          <cell r="A52289" t="str">
            <v>CV5 6AQ</v>
          </cell>
        </row>
        <row r="52290">
          <cell r="A52290" t="str">
            <v>DE56 1BQ</v>
          </cell>
        </row>
        <row r="52291">
          <cell r="A52291" t="str">
            <v>CV3 5BA</v>
          </cell>
        </row>
        <row r="52292">
          <cell r="A52292" t="str">
            <v>CV3 5BA</v>
          </cell>
        </row>
        <row r="52293">
          <cell r="A52293" t="str">
            <v>NN12 6TE</v>
          </cell>
        </row>
        <row r="52294">
          <cell r="A52294" t="str">
            <v>NN12 6TD</v>
          </cell>
        </row>
        <row r="52295">
          <cell r="A52295" t="str">
            <v>NN12 6BP</v>
          </cell>
        </row>
        <row r="52296">
          <cell r="A52296" t="str">
            <v>NN12 6BP</v>
          </cell>
        </row>
        <row r="52297">
          <cell r="A52297" t="str">
            <v>NN12 6DR</v>
          </cell>
        </row>
        <row r="52298">
          <cell r="A52298" t="str">
            <v>NN12 6DR</v>
          </cell>
        </row>
        <row r="52299">
          <cell r="A52299" t="str">
            <v>NN12 6DR</v>
          </cell>
        </row>
        <row r="52300">
          <cell r="A52300" t="str">
            <v>NN12 6BW</v>
          </cell>
        </row>
        <row r="52301">
          <cell r="A52301" t="str">
            <v>MK46 4BS</v>
          </cell>
        </row>
        <row r="52302">
          <cell r="A52302" t="str">
            <v>DE11 9SE</v>
          </cell>
        </row>
        <row r="52303">
          <cell r="A52303" t="str">
            <v>CV10 8QD</v>
          </cell>
        </row>
        <row r="52304">
          <cell r="A52304" t="str">
            <v>CV10 9LQ</v>
          </cell>
        </row>
        <row r="52305">
          <cell r="A52305" t="str">
            <v>DE11 9PA</v>
          </cell>
        </row>
        <row r="52306">
          <cell r="A52306" t="str">
            <v>LE11 2JF</v>
          </cell>
        </row>
        <row r="52307">
          <cell r="A52307" t="str">
            <v>CV8 3AG</v>
          </cell>
        </row>
        <row r="52308">
          <cell r="A52308" t="str">
            <v>CV8 3AG</v>
          </cell>
        </row>
        <row r="52309">
          <cell r="A52309" t="str">
            <v>CV8 3AG</v>
          </cell>
        </row>
        <row r="52310">
          <cell r="A52310" t="str">
            <v>LE11 4PL</v>
          </cell>
        </row>
        <row r="52311">
          <cell r="A52311" t="str">
            <v>LE12 7EH</v>
          </cell>
        </row>
        <row r="52312">
          <cell r="A52312" t="str">
            <v>CV12 0BP</v>
          </cell>
        </row>
        <row r="52313">
          <cell r="A52313" t="str">
            <v>NN4 0PU</v>
          </cell>
        </row>
        <row r="52314">
          <cell r="A52314" t="str">
            <v>NN4 0SP</v>
          </cell>
        </row>
        <row r="52315">
          <cell r="A52315" t="str">
            <v>NN4 0TW</v>
          </cell>
        </row>
        <row r="52316">
          <cell r="A52316" t="str">
            <v>S21 1DP</v>
          </cell>
        </row>
        <row r="52317">
          <cell r="A52317" t="str">
            <v>MK8 8BS</v>
          </cell>
        </row>
        <row r="52318">
          <cell r="A52318" t="str">
            <v>MK8 8BU</v>
          </cell>
        </row>
        <row r="52319">
          <cell r="A52319" t="str">
            <v>MK8 8BX</v>
          </cell>
        </row>
        <row r="52320">
          <cell r="A52320" t="str">
            <v>MK8 8DJ</v>
          </cell>
        </row>
        <row r="52321">
          <cell r="A52321" t="str">
            <v>MK8 8DN</v>
          </cell>
        </row>
        <row r="52322">
          <cell r="A52322" t="str">
            <v>MK8 8JN</v>
          </cell>
        </row>
        <row r="52323">
          <cell r="A52323" t="str">
            <v>MK8 8JN</v>
          </cell>
        </row>
        <row r="52324">
          <cell r="A52324" t="str">
            <v>MK8 8LJ</v>
          </cell>
        </row>
        <row r="52325">
          <cell r="A52325" t="str">
            <v>MK8 8LL</v>
          </cell>
        </row>
        <row r="52326">
          <cell r="A52326" t="str">
            <v>MK8 8LU</v>
          </cell>
        </row>
        <row r="52327">
          <cell r="A52327" t="str">
            <v>MK8 8LU</v>
          </cell>
        </row>
        <row r="52328">
          <cell r="A52328" t="str">
            <v>DE12 6LH</v>
          </cell>
        </row>
        <row r="52329">
          <cell r="A52329" t="str">
            <v>NG16 6JT</v>
          </cell>
        </row>
        <row r="52330">
          <cell r="A52330" t="str">
            <v>B76 9RP</v>
          </cell>
        </row>
        <row r="52331">
          <cell r="A52331" t="str">
            <v>WS11 7YS</v>
          </cell>
        </row>
        <row r="52332">
          <cell r="A52332" t="str">
            <v>MK5 7DL</v>
          </cell>
        </row>
        <row r="52333">
          <cell r="A52333" t="str">
            <v>MK5 7BJ</v>
          </cell>
        </row>
        <row r="52334">
          <cell r="A52334" t="str">
            <v>DE75 7TH</v>
          </cell>
        </row>
        <row r="52335">
          <cell r="A52335" t="str">
            <v>DE56 1RS</v>
          </cell>
        </row>
        <row r="52336">
          <cell r="A52336" t="str">
            <v>NG18 4QB</v>
          </cell>
        </row>
        <row r="52337">
          <cell r="A52337" t="str">
            <v>B77 4LB</v>
          </cell>
        </row>
        <row r="52338">
          <cell r="A52338" t="str">
            <v>DE75 7HJ</v>
          </cell>
        </row>
        <row r="52339">
          <cell r="A52339" t="str">
            <v>DE75 7HJ</v>
          </cell>
        </row>
        <row r="52340">
          <cell r="A52340" t="str">
            <v>DE13 0PS</v>
          </cell>
        </row>
        <row r="52341">
          <cell r="A52341" t="str">
            <v>SY1 4RE</v>
          </cell>
        </row>
        <row r="52342">
          <cell r="A52342" t="str">
            <v>NN4 0BJ</v>
          </cell>
        </row>
        <row r="52343">
          <cell r="A52343" t="str">
            <v>CV22 7AY</v>
          </cell>
        </row>
        <row r="52344">
          <cell r="A52344" t="str">
            <v>CV22 7RW</v>
          </cell>
        </row>
        <row r="52345">
          <cell r="A52345" t="str">
            <v>NG31 9TX</v>
          </cell>
        </row>
        <row r="52346">
          <cell r="A52346" t="str">
            <v>NG31 9UA</v>
          </cell>
        </row>
        <row r="52347">
          <cell r="A52347" t="str">
            <v>NG31 9TY</v>
          </cell>
        </row>
        <row r="52348">
          <cell r="A52348" t="str">
            <v>NG31 9UB</v>
          </cell>
        </row>
        <row r="52349">
          <cell r="A52349" t="str">
            <v>MK4 2DN</v>
          </cell>
        </row>
        <row r="52350">
          <cell r="A52350" t="str">
            <v>CV7 8NZ</v>
          </cell>
        </row>
        <row r="52351">
          <cell r="A52351" t="str">
            <v>B77 2JJ</v>
          </cell>
        </row>
        <row r="52352">
          <cell r="A52352" t="str">
            <v>NG18 4ND</v>
          </cell>
        </row>
        <row r="52353">
          <cell r="A52353" t="str">
            <v>NG18 4ND</v>
          </cell>
        </row>
        <row r="52354">
          <cell r="A52354" t="str">
            <v>B77 4DZ</v>
          </cell>
        </row>
        <row r="52355">
          <cell r="A52355" t="str">
            <v>MK4 2JS</v>
          </cell>
        </row>
        <row r="52356">
          <cell r="A52356" t="str">
            <v>MK4 2JT</v>
          </cell>
        </row>
        <row r="52357">
          <cell r="A52357" t="str">
            <v>MK4 3AH</v>
          </cell>
        </row>
        <row r="52358">
          <cell r="A52358" t="str">
            <v>MK5 7HY</v>
          </cell>
        </row>
        <row r="52359">
          <cell r="A52359" t="str">
            <v>MK5 7HY</v>
          </cell>
        </row>
        <row r="52360">
          <cell r="A52360" t="str">
            <v>CV12 8DB</v>
          </cell>
        </row>
        <row r="52361">
          <cell r="A52361" t="str">
            <v>NG31 8AW</v>
          </cell>
        </row>
        <row r="52362">
          <cell r="A52362" t="str">
            <v>CV31 1NS</v>
          </cell>
        </row>
        <row r="52363">
          <cell r="A52363" t="str">
            <v>DE21 2SP</v>
          </cell>
        </row>
        <row r="52364">
          <cell r="A52364" t="str">
            <v>CV32 7UX</v>
          </cell>
        </row>
        <row r="52365">
          <cell r="A52365" t="str">
            <v>CV34 6QU</v>
          </cell>
        </row>
        <row r="52366">
          <cell r="A52366" t="str">
            <v>NN8 4UH</v>
          </cell>
        </row>
        <row r="52367">
          <cell r="A52367" t="str">
            <v>CV31 2RX</v>
          </cell>
        </row>
        <row r="52368">
          <cell r="A52368" t="str">
            <v>LE18 2BZ</v>
          </cell>
        </row>
        <row r="52369">
          <cell r="A52369" t="str">
            <v>NG31 9TX</v>
          </cell>
        </row>
        <row r="52370">
          <cell r="A52370" t="str">
            <v>LE11 3SD</v>
          </cell>
        </row>
        <row r="52371">
          <cell r="A52371" t="str">
            <v>MK18 2QD</v>
          </cell>
        </row>
        <row r="52372">
          <cell r="A52372" t="str">
            <v>PE9 2JJ</v>
          </cell>
        </row>
        <row r="52373">
          <cell r="A52373" t="str">
            <v>S41 8SU</v>
          </cell>
        </row>
        <row r="52374">
          <cell r="A52374" t="str">
            <v>CV2 1JQ</v>
          </cell>
        </row>
        <row r="52375">
          <cell r="A52375" t="str">
            <v>CV2 1DU</v>
          </cell>
        </row>
        <row r="52376">
          <cell r="A52376" t="str">
            <v>CV6 7LP</v>
          </cell>
        </row>
        <row r="52377">
          <cell r="A52377" t="str">
            <v>LE19 4QT</v>
          </cell>
        </row>
        <row r="52378">
          <cell r="A52378" t="str">
            <v>NG10 4PG</v>
          </cell>
        </row>
        <row r="52379">
          <cell r="A52379" t="str">
            <v>NG25 0BE</v>
          </cell>
        </row>
        <row r="52380">
          <cell r="A52380" t="str">
            <v>NG25 0BB</v>
          </cell>
        </row>
        <row r="52381">
          <cell r="A52381" t="str">
            <v>MK6 2LW</v>
          </cell>
        </row>
        <row r="52382">
          <cell r="A52382" t="str">
            <v>CV12 8SF</v>
          </cell>
        </row>
        <row r="52383">
          <cell r="A52383" t="str">
            <v>LN6 3LP</v>
          </cell>
        </row>
        <row r="52384">
          <cell r="A52384" t="str">
            <v>CV34 6HJ</v>
          </cell>
        </row>
        <row r="52385">
          <cell r="A52385" t="str">
            <v>NN9 6RQ</v>
          </cell>
        </row>
        <row r="52386">
          <cell r="A52386" t="str">
            <v>LE11 5YZ</v>
          </cell>
        </row>
        <row r="52387">
          <cell r="A52387" t="str">
            <v>LE11 3BH</v>
          </cell>
        </row>
        <row r="52388">
          <cell r="A52388" t="str">
            <v>LE11 3BH</v>
          </cell>
        </row>
        <row r="52389">
          <cell r="A52389" t="str">
            <v>LE11 3BH</v>
          </cell>
        </row>
        <row r="52390">
          <cell r="A52390" t="str">
            <v>LE11 3BH</v>
          </cell>
        </row>
        <row r="52391">
          <cell r="A52391" t="str">
            <v>CV3 3DT</v>
          </cell>
        </row>
        <row r="52392">
          <cell r="A52392" t="str">
            <v>ST14 8UD</v>
          </cell>
        </row>
        <row r="52393">
          <cell r="A52393" t="str">
            <v>CV12 0DD</v>
          </cell>
        </row>
        <row r="52394">
          <cell r="A52394" t="str">
            <v>CV10 8BY</v>
          </cell>
        </row>
        <row r="52395">
          <cell r="A52395" t="str">
            <v>CV10 8BZ</v>
          </cell>
        </row>
        <row r="52396">
          <cell r="A52396" t="str">
            <v>CV10 8BY</v>
          </cell>
        </row>
        <row r="52397">
          <cell r="A52397" t="str">
            <v>CV10 8BY</v>
          </cell>
        </row>
        <row r="52398">
          <cell r="A52398" t="str">
            <v>CV10 8BX</v>
          </cell>
        </row>
        <row r="52399">
          <cell r="A52399" t="str">
            <v>NN12 6BE</v>
          </cell>
        </row>
        <row r="52400">
          <cell r="A52400" t="str">
            <v>NN12 6DR</v>
          </cell>
        </row>
        <row r="52401">
          <cell r="A52401" t="str">
            <v>S21 1DP</v>
          </cell>
        </row>
        <row r="52402">
          <cell r="A52402" t="str">
            <v>CV2 1DJ</v>
          </cell>
        </row>
        <row r="52403">
          <cell r="A52403" t="str">
            <v>NN15 7EP</v>
          </cell>
        </row>
        <row r="52404">
          <cell r="A52404" t="str">
            <v>NN16 0AT</v>
          </cell>
        </row>
        <row r="52405">
          <cell r="A52405" t="str">
            <v>NN16 0AT</v>
          </cell>
        </row>
        <row r="52406">
          <cell r="A52406" t="str">
            <v>NN16 0AT</v>
          </cell>
        </row>
        <row r="52407">
          <cell r="A52407" t="str">
            <v>NN16 0AT</v>
          </cell>
        </row>
        <row r="52408">
          <cell r="A52408" t="str">
            <v>NN8 5ZA</v>
          </cell>
        </row>
        <row r="52409">
          <cell r="A52409" t="str">
            <v>DE21 2NZ</v>
          </cell>
        </row>
        <row r="52410">
          <cell r="A52410" t="str">
            <v>DE24 0TH</v>
          </cell>
        </row>
        <row r="52411">
          <cell r="A52411" t="str">
            <v>B76 9RJ</v>
          </cell>
        </row>
        <row r="52412">
          <cell r="A52412" t="str">
            <v>MK8 8JL</v>
          </cell>
        </row>
        <row r="52413">
          <cell r="A52413" t="str">
            <v>MK8 0DY</v>
          </cell>
        </row>
        <row r="52414">
          <cell r="A52414" t="str">
            <v>NG19 7NA</v>
          </cell>
        </row>
        <row r="52415">
          <cell r="A52415" t="str">
            <v>NN5 7HP</v>
          </cell>
        </row>
        <row r="52416">
          <cell r="A52416" t="str">
            <v>DE14 2JB</v>
          </cell>
        </row>
        <row r="52417">
          <cell r="A52417" t="str">
            <v>DE15 0DJ</v>
          </cell>
        </row>
        <row r="52418">
          <cell r="A52418" t="str">
            <v>NN2 8UH</v>
          </cell>
        </row>
        <row r="52419">
          <cell r="A52419" t="str">
            <v>NG9 5NB</v>
          </cell>
        </row>
        <row r="52420">
          <cell r="A52420" t="str">
            <v>MK3 5NS</v>
          </cell>
        </row>
        <row r="52421">
          <cell r="A52421" t="str">
            <v>NG19 9BL</v>
          </cell>
        </row>
        <row r="52422">
          <cell r="A52422" t="str">
            <v>LE2 6TN</v>
          </cell>
        </row>
        <row r="52423">
          <cell r="A52423" t="str">
            <v>NN17 2ST</v>
          </cell>
        </row>
        <row r="52424">
          <cell r="A52424" t="str">
            <v>CV21 1JB</v>
          </cell>
        </row>
        <row r="52425">
          <cell r="A52425" t="str">
            <v>NN3 9QY</v>
          </cell>
        </row>
        <row r="52426">
          <cell r="A52426" t="str">
            <v>NN3 6FE</v>
          </cell>
        </row>
        <row r="52427">
          <cell r="A52427" t="str">
            <v>NN6 9UN</v>
          </cell>
        </row>
        <row r="52428">
          <cell r="A52428" t="str">
            <v>MK6 4NJ</v>
          </cell>
        </row>
        <row r="52429">
          <cell r="A52429" t="str">
            <v>CV5 9HL</v>
          </cell>
        </row>
        <row r="52430">
          <cell r="A52430" t="str">
            <v>CV5 8GT</v>
          </cell>
        </row>
        <row r="52431">
          <cell r="A52431" t="str">
            <v>WS11 7YU</v>
          </cell>
        </row>
        <row r="52432">
          <cell r="A52432" t="str">
            <v>CV6 5TJ</v>
          </cell>
        </row>
        <row r="52433">
          <cell r="A52433" t="str">
            <v>NG34 8NH</v>
          </cell>
        </row>
        <row r="52434">
          <cell r="A52434" t="str">
            <v>DE6 1AJ</v>
          </cell>
        </row>
        <row r="52435">
          <cell r="A52435" t="str">
            <v>NG22 9UF</v>
          </cell>
        </row>
        <row r="52436">
          <cell r="A52436" t="str">
            <v>GL2 4UH</v>
          </cell>
        </row>
        <row r="52437">
          <cell r="A52437" t="str">
            <v>LE9 7EY</v>
          </cell>
        </row>
        <row r="52438">
          <cell r="A52438" t="str">
            <v>CV3 2QY</v>
          </cell>
        </row>
        <row r="52439">
          <cell r="A52439" t="str">
            <v>LE11 2PD</v>
          </cell>
        </row>
        <row r="52440">
          <cell r="A52440" t="str">
            <v>LE11 2PD</v>
          </cell>
        </row>
        <row r="52441">
          <cell r="A52441" t="str">
            <v>LE18 1HP</v>
          </cell>
        </row>
        <row r="52442">
          <cell r="A52442" t="str">
            <v>CV32 5BE</v>
          </cell>
        </row>
        <row r="52443">
          <cell r="A52443" t="str">
            <v>CV32 5BE</v>
          </cell>
        </row>
        <row r="52444">
          <cell r="A52444" t="str">
            <v>CV32 5BE</v>
          </cell>
        </row>
        <row r="52445">
          <cell r="A52445" t="str">
            <v>CV32 5BE</v>
          </cell>
        </row>
        <row r="52446">
          <cell r="A52446" t="str">
            <v>S43 3UY</v>
          </cell>
        </row>
        <row r="52447">
          <cell r="A52447" t="str">
            <v>B79 9JF</v>
          </cell>
        </row>
        <row r="52448">
          <cell r="A52448" t="str">
            <v>NG24 3BJ</v>
          </cell>
        </row>
        <row r="52449">
          <cell r="A52449" t="str">
            <v>CV47 2TF</v>
          </cell>
        </row>
        <row r="52450">
          <cell r="A52450" t="str">
            <v>NG24 2BB</v>
          </cell>
        </row>
        <row r="52451">
          <cell r="A52451" t="str">
            <v>CV9 2BD</v>
          </cell>
        </row>
        <row r="52452">
          <cell r="A52452" t="str">
            <v>MK8 8PQ</v>
          </cell>
        </row>
        <row r="52453">
          <cell r="A52453" t="str">
            <v>NN4 9QG</v>
          </cell>
        </row>
        <row r="52454">
          <cell r="A52454" t="str">
            <v>NN4 9QG</v>
          </cell>
        </row>
        <row r="52455">
          <cell r="A52455" t="str">
            <v>DE24 9NG</v>
          </cell>
        </row>
        <row r="52456">
          <cell r="A52456" t="str">
            <v>NG17 7GX</v>
          </cell>
        </row>
        <row r="52457">
          <cell r="A52457" t="str">
            <v>NN5 6PQ</v>
          </cell>
        </row>
        <row r="52458">
          <cell r="A52458" t="str">
            <v>NN4 8TJ</v>
          </cell>
        </row>
        <row r="52459">
          <cell r="A52459" t="str">
            <v>NN4 8TL</v>
          </cell>
        </row>
        <row r="52460">
          <cell r="A52460" t="str">
            <v>NN4 8TL</v>
          </cell>
        </row>
        <row r="52461">
          <cell r="A52461" t="str">
            <v>NN4 8TL</v>
          </cell>
        </row>
        <row r="52462">
          <cell r="A52462" t="str">
            <v>NN4 8TN</v>
          </cell>
        </row>
        <row r="52463">
          <cell r="A52463" t="str">
            <v>NN4 8TN</v>
          </cell>
        </row>
        <row r="52464">
          <cell r="A52464" t="str">
            <v>NN4 8TP</v>
          </cell>
        </row>
        <row r="52465">
          <cell r="A52465" t="str">
            <v>NN4 8TT</v>
          </cell>
        </row>
        <row r="52466">
          <cell r="A52466" t="str">
            <v>NN4 8TT</v>
          </cell>
        </row>
        <row r="52467">
          <cell r="A52467" t="str">
            <v>NN4 8US</v>
          </cell>
        </row>
        <row r="52468">
          <cell r="A52468" t="str">
            <v>NN4 8TU</v>
          </cell>
        </row>
        <row r="52469">
          <cell r="A52469" t="str">
            <v>NN4 8TU</v>
          </cell>
        </row>
        <row r="52470">
          <cell r="A52470" t="str">
            <v>NN4 9YW</v>
          </cell>
        </row>
        <row r="52471">
          <cell r="A52471" t="str">
            <v>NN4 9YW</v>
          </cell>
        </row>
        <row r="52472">
          <cell r="A52472" t="str">
            <v>NN4 9YW</v>
          </cell>
        </row>
        <row r="52473">
          <cell r="A52473" t="str">
            <v>NN4 9SZ</v>
          </cell>
        </row>
        <row r="52474">
          <cell r="A52474" t="str">
            <v>LE11 4LN</v>
          </cell>
        </row>
        <row r="52475">
          <cell r="A52475" t="str">
            <v>LE5 4TE</v>
          </cell>
        </row>
        <row r="52476">
          <cell r="A52476" t="str">
            <v>LE11 5UE</v>
          </cell>
        </row>
        <row r="52477">
          <cell r="A52477" t="str">
            <v>MK16 8LL</v>
          </cell>
        </row>
        <row r="52478">
          <cell r="A52478" t="str">
            <v>NN4 0SF</v>
          </cell>
        </row>
        <row r="52479">
          <cell r="A52479" t="str">
            <v>NN4 0SD</v>
          </cell>
        </row>
        <row r="52480">
          <cell r="A52480" t="str">
            <v>NN4 0TJ</v>
          </cell>
        </row>
        <row r="52481">
          <cell r="A52481" t="str">
            <v>NN7 1LZ</v>
          </cell>
        </row>
        <row r="52482">
          <cell r="A52482" t="str">
            <v>LE18 4PW</v>
          </cell>
        </row>
        <row r="52483">
          <cell r="A52483" t="str">
            <v>DE3 0PN</v>
          </cell>
        </row>
        <row r="52484">
          <cell r="A52484" t="str">
            <v>PE21 8QZ</v>
          </cell>
        </row>
        <row r="52485">
          <cell r="A52485" t="str">
            <v>PE21 8QZ</v>
          </cell>
        </row>
        <row r="52486">
          <cell r="A52486" t="str">
            <v>PE21 8QZ</v>
          </cell>
        </row>
        <row r="52487">
          <cell r="A52487" t="str">
            <v>PE21 8QZ</v>
          </cell>
        </row>
        <row r="52488">
          <cell r="A52488" t="str">
            <v>WS11 7YT</v>
          </cell>
        </row>
        <row r="52489">
          <cell r="A52489" t="str">
            <v>WR10 2LU</v>
          </cell>
        </row>
        <row r="52490">
          <cell r="A52490" t="str">
            <v>B77 5LD</v>
          </cell>
        </row>
        <row r="52491">
          <cell r="A52491" t="str">
            <v>MK8 8LD</v>
          </cell>
        </row>
        <row r="52492">
          <cell r="A52492" t="str">
            <v>MK8 8LP</v>
          </cell>
        </row>
        <row r="52493">
          <cell r="A52493" t="str">
            <v>NG18 3PU</v>
          </cell>
        </row>
        <row r="52494">
          <cell r="A52494" t="str">
            <v>NN16 9PA</v>
          </cell>
        </row>
        <row r="52495">
          <cell r="A52495" t="str">
            <v>NN8 2LE</v>
          </cell>
        </row>
        <row r="52496">
          <cell r="A52496" t="str">
            <v>CV22 6BB</v>
          </cell>
        </row>
        <row r="52497">
          <cell r="A52497" t="str">
            <v>LE5 5QD</v>
          </cell>
        </row>
        <row r="52498">
          <cell r="A52498" t="str">
            <v>DE23 2XE</v>
          </cell>
        </row>
        <row r="52499">
          <cell r="A52499" t="str">
            <v>LE2 6SQ</v>
          </cell>
        </row>
        <row r="52500">
          <cell r="A52500" t="str">
            <v>LN4 1EB</v>
          </cell>
        </row>
        <row r="52501">
          <cell r="A52501" t="str">
            <v>B97 5PF</v>
          </cell>
        </row>
        <row r="52502">
          <cell r="A52502" t="str">
            <v>CV37 9LS</v>
          </cell>
        </row>
        <row r="52503">
          <cell r="A52503" t="str">
            <v>MK8 8BX</v>
          </cell>
        </row>
        <row r="52504">
          <cell r="A52504" t="str">
            <v>MK8 8JT</v>
          </cell>
        </row>
        <row r="52505">
          <cell r="A52505" t="str">
            <v>MK8 8JT</v>
          </cell>
        </row>
        <row r="52506">
          <cell r="A52506" t="str">
            <v>MK8 8JT</v>
          </cell>
        </row>
        <row r="52507">
          <cell r="A52507" t="str">
            <v>MK8 8BZ</v>
          </cell>
        </row>
        <row r="52508">
          <cell r="A52508" t="str">
            <v>MK8 8JS</v>
          </cell>
        </row>
        <row r="52509">
          <cell r="A52509" t="str">
            <v>MK8 8LU</v>
          </cell>
        </row>
        <row r="52510">
          <cell r="A52510" t="str">
            <v>LE4 2QE</v>
          </cell>
        </row>
        <row r="52511">
          <cell r="A52511" t="str">
            <v>S45 9TA</v>
          </cell>
        </row>
        <row r="52512">
          <cell r="A52512" t="str">
            <v>NG19 6NS</v>
          </cell>
        </row>
        <row r="52513">
          <cell r="A52513" t="str">
            <v>MK6 2QR</v>
          </cell>
        </row>
        <row r="52514">
          <cell r="A52514" t="str">
            <v>DE14 2AF</v>
          </cell>
        </row>
        <row r="52515">
          <cell r="A52515" t="str">
            <v>PE11 2QF</v>
          </cell>
        </row>
        <row r="52516">
          <cell r="A52516" t="str">
            <v>MK4 1AJ</v>
          </cell>
        </row>
        <row r="52517">
          <cell r="A52517" t="str">
            <v>B77 2NR</v>
          </cell>
        </row>
        <row r="52518">
          <cell r="A52518" t="str">
            <v>DE14 2HF</v>
          </cell>
        </row>
        <row r="52519">
          <cell r="A52519" t="str">
            <v>NG20 0RQ</v>
          </cell>
        </row>
        <row r="52520">
          <cell r="A52520" t="str">
            <v>NG9 3GP</v>
          </cell>
        </row>
        <row r="52521">
          <cell r="A52521" t="str">
            <v>B98 7SZ</v>
          </cell>
        </row>
        <row r="52522">
          <cell r="A52522" t="str">
            <v>NG20 0QW</v>
          </cell>
        </row>
        <row r="52523">
          <cell r="A52523" t="str">
            <v>NG20 0QW</v>
          </cell>
        </row>
        <row r="52524">
          <cell r="A52524" t="str">
            <v>NG20 0QR</v>
          </cell>
        </row>
        <row r="52525">
          <cell r="A52525" t="str">
            <v>NN17 1LA</v>
          </cell>
        </row>
        <row r="52526">
          <cell r="A52526" t="str">
            <v>DN22 7GH</v>
          </cell>
        </row>
        <row r="52527">
          <cell r="A52527" t="str">
            <v>ST4 6RY</v>
          </cell>
        </row>
        <row r="52528">
          <cell r="A52528" t="str">
            <v>NN17 2QF</v>
          </cell>
        </row>
        <row r="52529">
          <cell r="A52529" t="str">
            <v>DE24 8XF</v>
          </cell>
        </row>
        <row r="52530">
          <cell r="A52530" t="str">
            <v>NG11 8RQ</v>
          </cell>
        </row>
        <row r="52531">
          <cell r="A52531" t="str">
            <v>LE3 6NF</v>
          </cell>
        </row>
        <row r="52532">
          <cell r="A52532" t="str">
            <v>CV10 0SN</v>
          </cell>
        </row>
        <row r="52533">
          <cell r="A52533" t="str">
            <v>CV5 7BB</v>
          </cell>
        </row>
        <row r="52534">
          <cell r="A52534" t="str">
            <v>CV5 7FG</v>
          </cell>
        </row>
        <row r="52535">
          <cell r="A52535" t="str">
            <v>CV5 7GR</v>
          </cell>
        </row>
        <row r="52536">
          <cell r="A52536" t="str">
            <v>NN15 6RR</v>
          </cell>
        </row>
        <row r="52537">
          <cell r="A52537" t="str">
            <v>NN15 6RR</v>
          </cell>
        </row>
        <row r="52538">
          <cell r="A52538" t="str">
            <v>NN3 3XB</v>
          </cell>
        </row>
        <row r="52539">
          <cell r="A52539" t="str">
            <v>MK6 2RH</v>
          </cell>
        </row>
        <row r="52540">
          <cell r="A52540" t="str">
            <v>MK6 2RH</v>
          </cell>
        </row>
        <row r="52541">
          <cell r="A52541" t="str">
            <v>PE25 2ES</v>
          </cell>
        </row>
        <row r="52542">
          <cell r="A52542" t="str">
            <v>MK4 1DL</v>
          </cell>
        </row>
        <row r="52543">
          <cell r="A52543" t="str">
            <v>NN3 9SG</v>
          </cell>
        </row>
        <row r="52544">
          <cell r="A52544" t="str">
            <v>MK4 1DG</v>
          </cell>
        </row>
        <row r="52545">
          <cell r="A52545" t="str">
            <v>MK4 1EP</v>
          </cell>
        </row>
        <row r="52546">
          <cell r="A52546" t="str">
            <v>MK4 1EP</v>
          </cell>
        </row>
        <row r="52547">
          <cell r="A52547" t="str">
            <v>MK4 1EP</v>
          </cell>
        </row>
        <row r="52548">
          <cell r="A52548" t="str">
            <v>MK4 1EP</v>
          </cell>
        </row>
        <row r="52549">
          <cell r="A52549" t="str">
            <v>MK4 1DH</v>
          </cell>
        </row>
        <row r="52550">
          <cell r="A52550" t="str">
            <v>NN3 9XD</v>
          </cell>
        </row>
        <row r="52551">
          <cell r="A52551" t="str">
            <v>NN3 9XD</v>
          </cell>
        </row>
        <row r="52552">
          <cell r="A52552" t="str">
            <v>NN3 3XJ</v>
          </cell>
        </row>
        <row r="52553">
          <cell r="A52553" t="str">
            <v>NG31 7EG</v>
          </cell>
        </row>
        <row r="52554">
          <cell r="A52554" t="str">
            <v>CV7 9HJ</v>
          </cell>
        </row>
        <row r="52555">
          <cell r="A52555" t="str">
            <v>LE2 8GD</v>
          </cell>
        </row>
        <row r="52556">
          <cell r="A52556" t="str">
            <v>NN17 2PH</v>
          </cell>
        </row>
        <row r="52557">
          <cell r="A52557" t="str">
            <v>NG24 4NQ</v>
          </cell>
        </row>
        <row r="52558">
          <cell r="A52558" t="str">
            <v>B79 8DE</v>
          </cell>
        </row>
        <row r="52559">
          <cell r="A52559" t="str">
            <v>CV5 9LJ</v>
          </cell>
        </row>
        <row r="52560">
          <cell r="A52560" t="str">
            <v>NN13 6NH</v>
          </cell>
        </row>
        <row r="52561">
          <cell r="A52561" t="str">
            <v>NG16 6RJ</v>
          </cell>
        </row>
        <row r="52562">
          <cell r="A52562" t="str">
            <v>LE4 1HG</v>
          </cell>
        </row>
        <row r="52563">
          <cell r="A52563" t="str">
            <v>MK18 2RH</v>
          </cell>
        </row>
        <row r="52564">
          <cell r="A52564" t="str">
            <v>DE24 8FQ</v>
          </cell>
        </row>
        <row r="52565">
          <cell r="A52565" t="str">
            <v>NN4 0TZ</v>
          </cell>
        </row>
        <row r="52566">
          <cell r="A52566" t="str">
            <v>NN4 0XD</v>
          </cell>
        </row>
        <row r="52567">
          <cell r="A52567" t="str">
            <v>NN4 0XD</v>
          </cell>
        </row>
        <row r="52568">
          <cell r="A52568" t="str">
            <v>NN4 0XY</v>
          </cell>
        </row>
        <row r="52569">
          <cell r="A52569" t="str">
            <v>NN4 0PU</v>
          </cell>
        </row>
        <row r="52570">
          <cell r="A52570" t="str">
            <v>NN12 7TS</v>
          </cell>
        </row>
        <row r="52571">
          <cell r="A52571" t="str">
            <v>NN12 7TS</v>
          </cell>
        </row>
        <row r="52572">
          <cell r="A52572" t="str">
            <v>ST10 4JB</v>
          </cell>
        </row>
        <row r="52573">
          <cell r="A52573" t="str">
            <v>NN1 4QX</v>
          </cell>
        </row>
        <row r="52574">
          <cell r="A52574" t="str">
            <v>NN1 4QX</v>
          </cell>
        </row>
        <row r="52575">
          <cell r="A52575" t="str">
            <v>NN1 4QX</v>
          </cell>
        </row>
        <row r="52576">
          <cell r="A52576" t="str">
            <v>NN1 4QX</v>
          </cell>
        </row>
        <row r="52577">
          <cell r="A52577" t="str">
            <v>NN1 4QX</v>
          </cell>
        </row>
        <row r="52578">
          <cell r="A52578" t="str">
            <v>NN1 4QX</v>
          </cell>
        </row>
        <row r="52579">
          <cell r="A52579" t="str">
            <v>NN1 4QX</v>
          </cell>
        </row>
        <row r="52580">
          <cell r="A52580" t="str">
            <v>NN1 4QX</v>
          </cell>
        </row>
        <row r="52581">
          <cell r="A52581" t="str">
            <v>NN1 4QX</v>
          </cell>
        </row>
        <row r="52582">
          <cell r="A52582" t="str">
            <v>NN1 4QX</v>
          </cell>
        </row>
        <row r="52583">
          <cell r="A52583" t="str">
            <v>NN1 4QX</v>
          </cell>
        </row>
        <row r="52584">
          <cell r="A52584" t="str">
            <v>NN1 4QX</v>
          </cell>
        </row>
        <row r="52585">
          <cell r="A52585" t="str">
            <v>NN1 4QX</v>
          </cell>
        </row>
        <row r="52586">
          <cell r="A52586" t="str">
            <v>NN1 4QX</v>
          </cell>
        </row>
        <row r="52587">
          <cell r="A52587" t="str">
            <v>NN1 4QX</v>
          </cell>
        </row>
        <row r="52588">
          <cell r="A52588" t="str">
            <v>NN1 4QX</v>
          </cell>
        </row>
        <row r="52589">
          <cell r="A52589" t="str">
            <v>NN1 4QX</v>
          </cell>
        </row>
        <row r="52590">
          <cell r="A52590" t="str">
            <v>NN1 4QX</v>
          </cell>
        </row>
        <row r="52591">
          <cell r="A52591" t="str">
            <v>NN1 4QX</v>
          </cell>
        </row>
        <row r="52592">
          <cell r="A52592" t="str">
            <v>NN1 4QX</v>
          </cell>
        </row>
        <row r="52593">
          <cell r="A52593" t="str">
            <v>NN1 4QX</v>
          </cell>
        </row>
        <row r="52594">
          <cell r="A52594" t="str">
            <v>NN1 4QX</v>
          </cell>
        </row>
        <row r="52595">
          <cell r="A52595" t="str">
            <v>NN1 4QX</v>
          </cell>
        </row>
        <row r="52596">
          <cell r="A52596" t="str">
            <v>NN1 4QX</v>
          </cell>
        </row>
        <row r="52597">
          <cell r="A52597" t="str">
            <v>NN1 4QX</v>
          </cell>
        </row>
        <row r="52598">
          <cell r="A52598" t="str">
            <v>NN1 4QX</v>
          </cell>
        </row>
        <row r="52599">
          <cell r="A52599" t="str">
            <v>NN1 4QX</v>
          </cell>
        </row>
        <row r="52600">
          <cell r="A52600" t="str">
            <v>NN1 4QX</v>
          </cell>
        </row>
        <row r="52601">
          <cell r="A52601" t="str">
            <v>NN1 4QX</v>
          </cell>
        </row>
        <row r="52602">
          <cell r="A52602" t="str">
            <v>NN1 4QX</v>
          </cell>
        </row>
        <row r="52603">
          <cell r="A52603" t="str">
            <v>NN1 4QX</v>
          </cell>
        </row>
        <row r="52604">
          <cell r="A52604" t="str">
            <v>NN1 4QX</v>
          </cell>
        </row>
        <row r="52605">
          <cell r="A52605" t="str">
            <v>NN1 4QX</v>
          </cell>
        </row>
        <row r="52606">
          <cell r="A52606" t="str">
            <v>NN1 4QX</v>
          </cell>
        </row>
        <row r="52607">
          <cell r="A52607" t="str">
            <v>NN1 4QX</v>
          </cell>
        </row>
        <row r="52608">
          <cell r="A52608" t="str">
            <v>NN1 4QX</v>
          </cell>
        </row>
        <row r="52609">
          <cell r="A52609" t="str">
            <v>NN1 4QX</v>
          </cell>
        </row>
        <row r="52610">
          <cell r="A52610" t="str">
            <v>NN1 4QX</v>
          </cell>
        </row>
        <row r="52611">
          <cell r="A52611" t="str">
            <v>NN1 4QX</v>
          </cell>
        </row>
        <row r="52612">
          <cell r="A52612" t="str">
            <v>NN1 4QX</v>
          </cell>
        </row>
        <row r="52613">
          <cell r="A52613" t="str">
            <v>NN1 4QX</v>
          </cell>
        </row>
        <row r="52614">
          <cell r="A52614" t="str">
            <v>NN1 4QX</v>
          </cell>
        </row>
        <row r="52615">
          <cell r="A52615" t="str">
            <v>S20 8LS</v>
          </cell>
        </row>
        <row r="52616">
          <cell r="A52616" t="str">
            <v>S20 5BG</v>
          </cell>
        </row>
        <row r="52617">
          <cell r="A52617" t="str">
            <v>MK18 3DH</v>
          </cell>
        </row>
        <row r="52618">
          <cell r="A52618" t="str">
            <v>CV8 2QE</v>
          </cell>
        </row>
        <row r="52619">
          <cell r="A52619" t="str">
            <v>MK17 0SA</v>
          </cell>
        </row>
        <row r="52620">
          <cell r="A52620" t="str">
            <v>LE2 1PD</v>
          </cell>
        </row>
        <row r="52621">
          <cell r="A52621" t="str">
            <v>DN22 7GG</v>
          </cell>
        </row>
        <row r="52622">
          <cell r="A52622" t="str">
            <v>CF5 1ER</v>
          </cell>
        </row>
        <row r="52623">
          <cell r="A52623" t="str">
            <v>CF5 1ER</v>
          </cell>
        </row>
        <row r="52624">
          <cell r="A52624" t="str">
            <v>CF5 1ER</v>
          </cell>
        </row>
        <row r="52625">
          <cell r="A52625" t="str">
            <v>CF5 1ER</v>
          </cell>
        </row>
        <row r="52626">
          <cell r="A52626" t="str">
            <v>CF5 1ER</v>
          </cell>
        </row>
        <row r="52627">
          <cell r="A52627" t="str">
            <v>CF5 1ER</v>
          </cell>
        </row>
        <row r="52628">
          <cell r="A52628" t="str">
            <v>CF5 1ER</v>
          </cell>
        </row>
        <row r="52629">
          <cell r="A52629" t="str">
            <v>CF5 1ER</v>
          </cell>
        </row>
        <row r="52630">
          <cell r="A52630" t="str">
            <v>CF5 1ER</v>
          </cell>
        </row>
        <row r="52631">
          <cell r="A52631" t="str">
            <v>CF5 1ER</v>
          </cell>
        </row>
        <row r="52632">
          <cell r="A52632" t="str">
            <v>CF5 1ER</v>
          </cell>
        </row>
        <row r="52633">
          <cell r="A52633" t="str">
            <v>CF5 1ER</v>
          </cell>
        </row>
        <row r="52634">
          <cell r="A52634" t="str">
            <v>CF5 1ER</v>
          </cell>
        </row>
        <row r="52635">
          <cell r="A52635" t="str">
            <v>CF5 1ER</v>
          </cell>
        </row>
        <row r="52636">
          <cell r="A52636" t="str">
            <v>CF5 1ER</v>
          </cell>
        </row>
        <row r="52637">
          <cell r="A52637" t="str">
            <v>CF5 1ER</v>
          </cell>
        </row>
        <row r="52638">
          <cell r="A52638" t="str">
            <v>LE6 0HR</v>
          </cell>
        </row>
        <row r="52639">
          <cell r="A52639" t="str">
            <v>MK4 2JS</v>
          </cell>
        </row>
        <row r="52640">
          <cell r="A52640" t="str">
            <v>MK4 2JS</v>
          </cell>
        </row>
        <row r="52641">
          <cell r="A52641" t="str">
            <v>SK17 8PB</v>
          </cell>
        </row>
        <row r="52642">
          <cell r="A52642" t="str">
            <v>LE18 3WH</v>
          </cell>
        </row>
        <row r="52643">
          <cell r="A52643" t="str">
            <v>LE18 2JF</v>
          </cell>
        </row>
        <row r="52644">
          <cell r="A52644" t="str">
            <v>CV34 5XF</v>
          </cell>
        </row>
        <row r="52645">
          <cell r="A52645" t="str">
            <v>S43 3RF</v>
          </cell>
        </row>
        <row r="52646">
          <cell r="A52646" t="str">
            <v>LE18 4QJ</v>
          </cell>
        </row>
        <row r="52647">
          <cell r="A52647" t="str">
            <v>LE6 0EJ</v>
          </cell>
        </row>
        <row r="52648">
          <cell r="A52648" t="str">
            <v>LE2 2EA</v>
          </cell>
        </row>
        <row r="52649">
          <cell r="A52649" t="str">
            <v>NG15 6DR</v>
          </cell>
        </row>
        <row r="52650">
          <cell r="A52650" t="str">
            <v>LE2 6NR</v>
          </cell>
        </row>
        <row r="52651">
          <cell r="A52651" t="str">
            <v>CV5 7FJ</v>
          </cell>
        </row>
        <row r="52652">
          <cell r="A52652" t="str">
            <v>MK18 1BS</v>
          </cell>
        </row>
        <row r="52653">
          <cell r="A52653" t="str">
            <v>NG31 9AX</v>
          </cell>
        </row>
        <row r="52654">
          <cell r="A52654" t="str">
            <v>DE24 8NU</v>
          </cell>
        </row>
        <row r="52655">
          <cell r="A52655" t="str">
            <v>CV6 4FL</v>
          </cell>
        </row>
        <row r="52656">
          <cell r="A52656" t="str">
            <v>CV6 4FL</v>
          </cell>
        </row>
        <row r="52657">
          <cell r="A52657" t="str">
            <v>CV7 8LX</v>
          </cell>
        </row>
        <row r="52658">
          <cell r="A52658" t="str">
            <v>CV7 8LX</v>
          </cell>
        </row>
        <row r="52659">
          <cell r="A52659" t="str">
            <v>MK3 7UW</v>
          </cell>
        </row>
        <row r="52660">
          <cell r="A52660" t="str">
            <v>S21 4AY</v>
          </cell>
        </row>
        <row r="52661">
          <cell r="A52661" t="str">
            <v>ST14 7JS</v>
          </cell>
        </row>
        <row r="52662">
          <cell r="A52662" t="str">
            <v>B78 1PH</v>
          </cell>
        </row>
        <row r="52663">
          <cell r="A52663" t="str">
            <v>NN4 9QG</v>
          </cell>
        </row>
        <row r="52664">
          <cell r="A52664" t="str">
            <v>NN4 9QG</v>
          </cell>
        </row>
        <row r="52665">
          <cell r="A52665" t="str">
            <v>NG10 3DU</v>
          </cell>
        </row>
        <row r="52666">
          <cell r="A52666" t="str">
            <v>CV12 0JY</v>
          </cell>
        </row>
        <row r="52667">
          <cell r="A52667" t="str">
            <v>B77 1DF</v>
          </cell>
        </row>
        <row r="52668">
          <cell r="A52668" t="str">
            <v>NN4 8TH</v>
          </cell>
        </row>
        <row r="52669">
          <cell r="A52669" t="str">
            <v>NN4 8TH</v>
          </cell>
        </row>
        <row r="52670">
          <cell r="A52670" t="str">
            <v>NN4 8TN</v>
          </cell>
        </row>
        <row r="52671">
          <cell r="A52671" t="str">
            <v>NN4 8TT</v>
          </cell>
        </row>
        <row r="52672">
          <cell r="A52672" t="str">
            <v>NN4 8TU</v>
          </cell>
        </row>
        <row r="52673">
          <cell r="A52673" t="str">
            <v>NN4 8TU</v>
          </cell>
        </row>
        <row r="52674">
          <cell r="A52674" t="str">
            <v>NN4 8TR</v>
          </cell>
        </row>
        <row r="52675">
          <cell r="A52675" t="str">
            <v>NN4 8UJ</v>
          </cell>
        </row>
        <row r="52676">
          <cell r="A52676" t="str">
            <v>NN4 9YW</v>
          </cell>
        </row>
        <row r="52677">
          <cell r="A52677" t="str">
            <v>LN2 2DH</v>
          </cell>
        </row>
        <row r="52678">
          <cell r="A52678" t="str">
            <v>CV2 1SA</v>
          </cell>
        </row>
        <row r="52679">
          <cell r="A52679" t="str">
            <v>CV7 9BQ</v>
          </cell>
        </row>
        <row r="52680">
          <cell r="A52680" t="str">
            <v>S43 4PL</v>
          </cell>
        </row>
        <row r="52681">
          <cell r="A52681" t="str">
            <v>CV3 3HJ</v>
          </cell>
        </row>
        <row r="52682">
          <cell r="A52682" t="str">
            <v>OX16 1XE</v>
          </cell>
        </row>
        <row r="52683">
          <cell r="A52683" t="str">
            <v>MK16 8NY</v>
          </cell>
        </row>
        <row r="52684">
          <cell r="A52684" t="str">
            <v>MK17 0AP</v>
          </cell>
        </row>
        <row r="52685">
          <cell r="A52685" t="str">
            <v>NN3 7RW</v>
          </cell>
        </row>
        <row r="52686">
          <cell r="A52686" t="str">
            <v>NN3 7RW</v>
          </cell>
        </row>
        <row r="52687">
          <cell r="A52687" t="str">
            <v>LE13 0EP</v>
          </cell>
        </row>
        <row r="52688">
          <cell r="A52688" t="str">
            <v>NG2 4BU</v>
          </cell>
        </row>
        <row r="52689">
          <cell r="A52689" t="str">
            <v>LE4 9DD</v>
          </cell>
        </row>
        <row r="52690">
          <cell r="A52690" t="str">
            <v>NN4 0SD</v>
          </cell>
        </row>
        <row r="52691">
          <cell r="A52691" t="str">
            <v>WR2 5QQ</v>
          </cell>
        </row>
        <row r="52692">
          <cell r="A52692" t="str">
            <v>DE3 0PN</v>
          </cell>
        </row>
        <row r="52693">
          <cell r="A52693" t="str">
            <v>GL9 1BL</v>
          </cell>
        </row>
        <row r="52694">
          <cell r="A52694" t="str">
            <v>PE6 8AG</v>
          </cell>
        </row>
        <row r="52695">
          <cell r="A52695" t="str">
            <v>NG21 9JY</v>
          </cell>
        </row>
        <row r="52696">
          <cell r="A52696" t="str">
            <v>NG19 0LT</v>
          </cell>
        </row>
        <row r="52697">
          <cell r="A52697" t="str">
            <v>DE55 5HU</v>
          </cell>
        </row>
        <row r="52698">
          <cell r="A52698" t="str">
            <v>NG15 8ES</v>
          </cell>
        </row>
        <row r="52699">
          <cell r="A52699" t="str">
            <v>B77 1DN</v>
          </cell>
        </row>
        <row r="52700">
          <cell r="A52700" t="str">
            <v>CV10 9QQ</v>
          </cell>
        </row>
        <row r="52701">
          <cell r="A52701" t="str">
            <v>MK4 3AL</v>
          </cell>
        </row>
        <row r="52702">
          <cell r="A52702" t="str">
            <v>NN3 7LL</v>
          </cell>
        </row>
        <row r="52703">
          <cell r="A52703" t="str">
            <v>B77 2JJ</v>
          </cell>
        </row>
        <row r="52704">
          <cell r="A52704" t="str">
            <v>ST17 4JF</v>
          </cell>
        </row>
        <row r="52705">
          <cell r="A52705" t="str">
            <v>LE67 6HJ</v>
          </cell>
        </row>
        <row r="52706">
          <cell r="A52706" t="str">
            <v>DE4 3WA</v>
          </cell>
        </row>
        <row r="52707">
          <cell r="A52707" t="str">
            <v>S21 1TN</v>
          </cell>
        </row>
        <row r="52708">
          <cell r="A52708" t="str">
            <v>DE1 1EN</v>
          </cell>
        </row>
        <row r="52709">
          <cell r="A52709" t="str">
            <v>CV11 6TT</v>
          </cell>
        </row>
        <row r="52710">
          <cell r="A52710" t="str">
            <v>PE21 0PD</v>
          </cell>
        </row>
        <row r="52711">
          <cell r="A52711" t="str">
            <v>LE17 4AS</v>
          </cell>
        </row>
        <row r="52712">
          <cell r="A52712" t="str">
            <v>MK4 2JS</v>
          </cell>
        </row>
        <row r="52713">
          <cell r="A52713" t="str">
            <v>MK5 7HY</v>
          </cell>
        </row>
        <row r="52714">
          <cell r="A52714" t="str">
            <v>LE2 3GA</v>
          </cell>
        </row>
        <row r="52715">
          <cell r="A52715" t="str">
            <v>DE4 3FX</v>
          </cell>
        </row>
        <row r="52716">
          <cell r="A52716" t="str">
            <v>S43 3HJ</v>
          </cell>
        </row>
        <row r="52717">
          <cell r="A52717" t="str">
            <v>NN7 4RT</v>
          </cell>
        </row>
        <row r="52718">
          <cell r="A52718" t="str">
            <v>CV32 6SJ</v>
          </cell>
        </row>
        <row r="52719">
          <cell r="A52719" t="str">
            <v>LE3 6RE</v>
          </cell>
        </row>
        <row r="52720">
          <cell r="A52720" t="str">
            <v>LE3 6UZ</v>
          </cell>
        </row>
        <row r="52721">
          <cell r="A52721" t="str">
            <v>CV9 3AW</v>
          </cell>
        </row>
        <row r="52722">
          <cell r="A52722" t="str">
            <v>CV10 8AF</v>
          </cell>
        </row>
        <row r="52723">
          <cell r="A52723" t="str">
            <v>NG24 4NQ</v>
          </cell>
        </row>
        <row r="52724">
          <cell r="A52724" t="str">
            <v>NG19 7LL</v>
          </cell>
        </row>
        <row r="52725">
          <cell r="A52725" t="str">
            <v>MK6 3DL</v>
          </cell>
        </row>
        <row r="52726">
          <cell r="A52726" t="str">
            <v>PE23 5HX</v>
          </cell>
        </row>
        <row r="52727">
          <cell r="A52727" t="str">
            <v>PE23 5HX</v>
          </cell>
        </row>
        <row r="52728">
          <cell r="A52728" t="str">
            <v>ST17 4TR</v>
          </cell>
        </row>
        <row r="52729">
          <cell r="A52729" t="str">
            <v>MK12 5AX</v>
          </cell>
        </row>
        <row r="52730">
          <cell r="A52730" t="str">
            <v>DE15 9AN</v>
          </cell>
        </row>
        <row r="52731">
          <cell r="A52731" t="str">
            <v>ST14 8TW</v>
          </cell>
        </row>
        <row r="52732">
          <cell r="A52732" t="str">
            <v>NN3 9UX</v>
          </cell>
        </row>
        <row r="52733">
          <cell r="A52733" t="str">
            <v>DE6 1RU</v>
          </cell>
        </row>
        <row r="52734">
          <cell r="A52734" t="str">
            <v>NN18 8JG</v>
          </cell>
        </row>
        <row r="52735">
          <cell r="A52735" t="str">
            <v>CV10 9LW</v>
          </cell>
        </row>
        <row r="52736">
          <cell r="A52736" t="str">
            <v>NG18 3AT</v>
          </cell>
        </row>
        <row r="52737">
          <cell r="A52737" t="str">
            <v>NG18 4LZ</v>
          </cell>
        </row>
        <row r="52738">
          <cell r="A52738" t="str">
            <v>DE13 0XJ</v>
          </cell>
        </row>
        <row r="52739">
          <cell r="A52739" t="str">
            <v>CV5 9JJ</v>
          </cell>
        </row>
        <row r="52740">
          <cell r="A52740" t="str">
            <v>LE15 6NX</v>
          </cell>
        </row>
        <row r="52741">
          <cell r="A52741" t="str">
            <v>NG19 9QA</v>
          </cell>
        </row>
        <row r="52742">
          <cell r="A52742" t="str">
            <v>NG31 9UA</v>
          </cell>
        </row>
        <row r="52743">
          <cell r="A52743" t="str">
            <v>NG31 9TY</v>
          </cell>
        </row>
        <row r="52744">
          <cell r="A52744" t="str">
            <v>NG31 9UB</v>
          </cell>
        </row>
        <row r="52745">
          <cell r="A52745" t="str">
            <v>B23 6PN</v>
          </cell>
        </row>
        <row r="52746">
          <cell r="A52746" t="str">
            <v>B23 6PN</v>
          </cell>
        </row>
        <row r="52747">
          <cell r="A52747" t="str">
            <v>B23 6PN</v>
          </cell>
        </row>
        <row r="52748">
          <cell r="A52748" t="str">
            <v>B23 6PN</v>
          </cell>
        </row>
        <row r="52749">
          <cell r="A52749" t="str">
            <v>MK4 3AW</v>
          </cell>
        </row>
        <row r="52750">
          <cell r="A52750" t="str">
            <v>MK4 3AW</v>
          </cell>
        </row>
        <row r="52751">
          <cell r="A52751" t="str">
            <v>MK4 3AN</v>
          </cell>
        </row>
        <row r="52752">
          <cell r="A52752" t="str">
            <v>MK4 3AL</v>
          </cell>
        </row>
        <row r="52753">
          <cell r="A52753" t="str">
            <v>MK4 3AL</v>
          </cell>
        </row>
        <row r="52754">
          <cell r="A52754" t="str">
            <v>MK4 3AL</v>
          </cell>
        </row>
        <row r="52755">
          <cell r="A52755" t="str">
            <v>MK4 2DF</v>
          </cell>
        </row>
        <row r="52756">
          <cell r="A52756" t="str">
            <v>S21 4JB</v>
          </cell>
        </row>
        <row r="52757">
          <cell r="A52757" t="str">
            <v>MK15 0BZ</v>
          </cell>
        </row>
        <row r="52758">
          <cell r="A52758" t="str">
            <v>PE21 0JP</v>
          </cell>
        </row>
        <row r="52759">
          <cell r="A52759" t="str">
            <v>MK7 8EE</v>
          </cell>
        </row>
        <row r="52760">
          <cell r="A52760" t="str">
            <v>CV12 0JD</v>
          </cell>
        </row>
        <row r="52761">
          <cell r="A52761" t="str">
            <v>PE12 9EE</v>
          </cell>
        </row>
        <row r="52762">
          <cell r="A52762" t="str">
            <v>CV10 9JP</v>
          </cell>
        </row>
        <row r="52763">
          <cell r="A52763" t="str">
            <v>S43 3EU</v>
          </cell>
        </row>
        <row r="52764">
          <cell r="A52764" t="str">
            <v>LE4 1DN</v>
          </cell>
        </row>
        <row r="52765">
          <cell r="A52765" t="str">
            <v>NG6 8SU</v>
          </cell>
        </row>
        <row r="52766">
          <cell r="A52766" t="str">
            <v>LE4 1BP</v>
          </cell>
        </row>
        <row r="52767">
          <cell r="A52767" t="str">
            <v>PE6 8LY</v>
          </cell>
        </row>
        <row r="52768">
          <cell r="A52768" t="str">
            <v>NN13 6BS</v>
          </cell>
        </row>
        <row r="52769">
          <cell r="A52769" t="str">
            <v>DE13 9QZ</v>
          </cell>
        </row>
        <row r="52770">
          <cell r="A52770" t="str">
            <v>LE19 3DX</v>
          </cell>
        </row>
        <row r="52771">
          <cell r="A52771" t="str">
            <v>CV21 1UB</v>
          </cell>
        </row>
        <row r="52772">
          <cell r="A52772" t="str">
            <v>NN8 3RF</v>
          </cell>
        </row>
        <row r="52773">
          <cell r="A52773" t="str">
            <v>CV47 9QP</v>
          </cell>
        </row>
        <row r="52774">
          <cell r="A52774" t="str">
            <v>S81 7JT</v>
          </cell>
        </row>
        <row r="52775">
          <cell r="A52775" t="str">
            <v>S81 7JT</v>
          </cell>
        </row>
        <row r="52776">
          <cell r="A52776" t="str">
            <v>S81 7DD</v>
          </cell>
        </row>
        <row r="52777">
          <cell r="A52777" t="str">
            <v>NN9 5SF</v>
          </cell>
        </row>
        <row r="52778">
          <cell r="A52778" t="str">
            <v>CV2 5PF</v>
          </cell>
        </row>
        <row r="52779">
          <cell r="A52779" t="str">
            <v>NN14 2NG</v>
          </cell>
        </row>
        <row r="52780">
          <cell r="A52780" t="str">
            <v>NG17 7NP</v>
          </cell>
        </row>
        <row r="52781">
          <cell r="A52781" t="str">
            <v>S40 4SL</v>
          </cell>
        </row>
        <row r="52782">
          <cell r="A52782" t="str">
            <v>LE6 0GB</v>
          </cell>
        </row>
        <row r="52783">
          <cell r="A52783" t="str">
            <v>LN6 3QD</v>
          </cell>
        </row>
        <row r="52784">
          <cell r="A52784" t="str">
            <v>CV3 3DX</v>
          </cell>
        </row>
        <row r="52785">
          <cell r="A52785" t="str">
            <v>LE11 4LF</v>
          </cell>
        </row>
        <row r="52786">
          <cell r="A52786" t="str">
            <v>DE24 5AJ</v>
          </cell>
        </row>
        <row r="52787">
          <cell r="A52787" t="str">
            <v>NN18 0TJ</v>
          </cell>
        </row>
        <row r="52788">
          <cell r="A52788" t="str">
            <v>NG11 7DJ</v>
          </cell>
        </row>
        <row r="52789">
          <cell r="A52789" t="str">
            <v>LE8 4AB</v>
          </cell>
        </row>
        <row r="52790">
          <cell r="A52790" t="str">
            <v>NN5 6EN</v>
          </cell>
        </row>
        <row r="52791">
          <cell r="A52791" t="str">
            <v>LE4 6EE</v>
          </cell>
        </row>
        <row r="52792">
          <cell r="A52792" t="str">
            <v>S21 3UH</v>
          </cell>
        </row>
        <row r="52793">
          <cell r="A52793" t="str">
            <v>LE5 1SA</v>
          </cell>
        </row>
        <row r="52794">
          <cell r="A52794" t="str">
            <v>NG2 7TE</v>
          </cell>
        </row>
        <row r="52795">
          <cell r="A52795" t="str">
            <v>DE24 3LG</v>
          </cell>
        </row>
        <row r="52796">
          <cell r="A52796" t="str">
            <v>DE65 6YB</v>
          </cell>
        </row>
        <row r="52797">
          <cell r="A52797" t="str">
            <v>MK3 7EU</v>
          </cell>
        </row>
        <row r="52798">
          <cell r="A52798" t="str">
            <v>CV3 5BA</v>
          </cell>
        </row>
        <row r="52799">
          <cell r="A52799" t="str">
            <v>CV3 5BA</v>
          </cell>
        </row>
        <row r="52800">
          <cell r="A52800" t="str">
            <v>NN12 6TE</v>
          </cell>
        </row>
        <row r="52801">
          <cell r="A52801" t="str">
            <v>CV3 5AZ</v>
          </cell>
        </row>
        <row r="52802">
          <cell r="A52802" t="str">
            <v>NN12 6DR</v>
          </cell>
        </row>
        <row r="52803">
          <cell r="A52803" t="str">
            <v>NN12 6DR</v>
          </cell>
        </row>
        <row r="52804">
          <cell r="A52804" t="str">
            <v>DE55 2JE</v>
          </cell>
        </row>
        <row r="52805">
          <cell r="A52805" t="str">
            <v>PE12 9BN</v>
          </cell>
        </row>
        <row r="52806">
          <cell r="A52806" t="str">
            <v>CV10 9JZ</v>
          </cell>
        </row>
        <row r="52807">
          <cell r="A52807" t="str">
            <v>B77 3AG</v>
          </cell>
        </row>
        <row r="52808">
          <cell r="A52808" t="str">
            <v>B77 3JY</v>
          </cell>
        </row>
        <row r="52809">
          <cell r="A52809" t="str">
            <v>NG18 4NB</v>
          </cell>
        </row>
        <row r="52810">
          <cell r="A52810" t="str">
            <v>NG18 4NB</v>
          </cell>
        </row>
        <row r="52811">
          <cell r="A52811" t="str">
            <v>NG18 3RA</v>
          </cell>
        </row>
        <row r="52812">
          <cell r="A52812" t="str">
            <v>B77 2EZ</v>
          </cell>
        </row>
        <row r="52813">
          <cell r="A52813" t="str">
            <v>B77 4HP</v>
          </cell>
        </row>
        <row r="52814">
          <cell r="A52814" t="str">
            <v>S43 3BD</v>
          </cell>
        </row>
        <row r="52815">
          <cell r="A52815" t="str">
            <v>CV8 3AG</v>
          </cell>
        </row>
        <row r="52816">
          <cell r="A52816" t="str">
            <v>CV8 3AG</v>
          </cell>
        </row>
        <row r="52817">
          <cell r="A52817" t="str">
            <v>CV34 6ND</v>
          </cell>
        </row>
        <row r="52818">
          <cell r="A52818" t="str">
            <v>NN15 5SY</v>
          </cell>
        </row>
        <row r="52819">
          <cell r="A52819" t="str">
            <v>DE7 6NJ</v>
          </cell>
        </row>
        <row r="52820">
          <cell r="A52820" t="str">
            <v>S81 7JT</v>
          </cell>
        </row>
        <row r="52821">
          <cell r="A52821" t="str">
            <v>B79 8TQ</v>
          </cell>
        </row>
        <row r="52822">
          <cell r="A52822" t="str">
            <v>NG22 8SN</v>
          </cell>
        </row>
        <row r="52823">
          <cell r="A52823" t="str">
            <v>DE7 6LY</v>
          </cell>
        </row>
        <row r="52824">
          <cell r="A52824" t="str">
            <v>B77 1PA</v>
          </cell>
        </row>
        <row r="52825">
          <cell r="A52825" t="str">
            <v>DE22 3FE</v>
          </cell>
        </row>
        <row r="52826">
          <cell r="A52826" t="str">
            <v>LE16 8EW</v>
          </cell>
        </row>
        <row r="52827">
          <cell r="A52827" t="str">
            <v>NG22 8UE</v>
          </cell>
        </row>
        <row r="52828">
          <cell r="A52828" t="str">
            <v>CV12 9BZ</v>
          </cell>
        </row>
        <row r="52829">
          <cell r="A52829" t="str">
            <v>CV12 9BZ</v>
          </cell>
        </row>
        <row r="52830">
          <cell r="A52830" t="str">
            <v>CV9 1QU</v>
          </cell>
        </row>
        <row r="52831">
          <cell r="A52831" t="str">
            <v>NG17 8QH</v>
          </cell>
        </row>
        <row r="52832">
          <cell r="A52832" t="str">
            <v>MK4 1BG</v>
          </cell>
        </row>
        <row r="52833">
          <cell r="A52833" t="str">
            <v>MK4 1BS</v>
          </cell>
        </row>
        <row r="52834">
          <cell r="A52834" t="str">
            <v>MK4 1BQ</v>
          </cell>
        </row>
        <row r="52835">
          <cell r="A52835" t="str">
            <v>LE2 6QZ</v>
          </cell>
        </row>
        <row r="52836">
          <cell r="A52836" t="str">
            <v>NG21 0GE</v>
          </cell>
        </row>
        <row r="52837">
          <cell r="A52837" t="str">
            <v>B78 1JE</v>
          </cell>
        </row>
        <row r="52838">
          <cell r="A52838" t="str">
            <v>B77 1HL</v>
          </cell>
        </row>
        <row r="52839">
          <cell r="A52839" t="str">
            <v>PE12 9HX</v>
          </cell>
        </row>
        <row r="52840">
          <cell r="A52840" t="str">
            <v>NN3 9UN</v>
          </cell>
        </row>
        <row r="52841">
          <cell r="A52841" t="str">
            <v>CV3 5HU</v>
          </cell>
        </row>
        <row r="52842">
          <cell r="A52842" t="str">
            <v>LN6 7HU</v>
          </cell>
        </row>
        <row r="52843">
          <cell r="A52843" t="str">
            <v>CV6 5DT</v>
          </cell>
        </row>
        <row r="52844">
          <cell r="A52844" t="str">
            <v>CV12 0DE</v>
          </cell>
        </row>
        <row r="52845">
          <cell r="A52845" t="str">
            <v>CV12 0DE</v>
          </cell>
        </row>
        <row r="52846">
          <cell r="A52846" t="str">
            <v>MK8 0DQ</v>
          </cell>
        </row>
        <row r="52847">
          <cell r="A52847" t="str">
            <v>NG31 9UH</v>
          </cell>
        </row>
        <row r="52848">
          <cell r="A52848" t="str">
            <v>LN2 2DE</v>
          </cell>
        </row>
        <row r="52849">
          <cell r="A52849" t="str">
            <v>NG16 2TE</v>
          </cell>
        </row>
        <row r="52850">
          <cell r="A52850" t="str">
            <v>MK4 3AQ</v>
          </cell>
        </row>
        <row r="52851">
          <cell r="A52851" t="str">
            <v>LN12 1DB</v>
          </cell>
        </row>
        <row r="52852">
          <cell r="A52852" t="str">
            <v>NN8 2PG</v>
          </cell>
        </row>
        <row r="52853">
          <cell r="A52853" t="str">
            <v>LE2 8UG</v>
          </cell>
        </row>
        <row r="52854">
          <cell r="A52854" t="str">
            <v>DE21 4SQ</v>
          </cell>
        </row>
        <row r="52855">
          <cell r="A52855" t="str">
            <v>NN15 5ER</v>
          </cell>
        </row>
        <row r="52856">
          <cell r="A52856" t="str">
            <v>LN5 9UP</v>
          </cell>
        </row>
        <row r="52857">
          <cell r="A52857" t="str">
            <v>LE5 5FA</v>
          </cell>
        </row>
        <row r="52858">
          <cell r="A52858" t="str">
            <v>DE21 2JF</v>
          </cell>
        </row>
        <row r="52859">
          <cell r="A52859" t="str">
            <v>DE12 7NE</v>
          </cell>
        </row>
        <row r="52860">
          <cell r="A52860" t="str">
            <v>LE3 6NA</v>
          </cell>
        </row>
        <row r="52861">
          <cell r="A52861" t="str">
            <v>MK46 5PW</v>
          </cell>
        </row>
        <row r="52862">
          <cell r="A52862" t="str">
            <v>CV12 0AB</v>
          </cell>
        </row>
        <row r="52863">
          <cell r="A52863" t="str">
            <v>MK16 8QR</v>
          </cell>
        </row>
        <row r="52864">
          <cell r="A52864" t="str">
            <v>OX16 1UD</v>
          </cell>
        </row>
        <row r="52865">
          <cell r="A52865" t="str">
            <v>S20 4TS</v>
          </cell>
        </row>
        <row r="52866">
          <cell r="A52866" t="str">
            <v>DE4 3DA</v>
          </cell>
        </row>
        <row r="52867">
          <cell r="A52867" t="str">
            <v>ST3 7YD</v>
          </cell>
        </row>
        <row r="52868">
          <cell r="A52868" t="str">
            <v>LE11 5UA</v>
          </cell>
        </row>
        <row r="52869">
          <cell r="A52869" t="str">
            <v>MK8 8LT</v>
          </cell>
        </row>
        <row r="52870">
          <cell r="A52870" t="str">
            <v>MK8 8BU</v>
          </cell>
        </row>
        <row r="52871">
          <cell r="A52871" t="str">
            <v>MK8 8JW</v>
          </cell>
        </row>
        <row r="52872">
          <cell r="A52872" t="str">
            <v>MK8 8JW</v>
          </cell>
        </row>
        <row r="52873">
          <cell r="A52873" t="str">
            <v>MK8 8JW</v>
          </cell>
        </row>
        <row r="52874">
          <cell r="A52874" t="str">
            <v>MK8 8JN</v>
          </cell>
        </row>
        <row r="52875">
          <cell r="A52875" t="str">
            <v>MK8 8BY</v>
          </cell>
        </row>
        <row r="52876">
          <cell r="A52876" t="str">
            <v>MK8 8LU</v>
          </cell>
        </row>
        <row r="52877">
          <cell r="A52877" t="str">
            <v>MK8 8LU</v>
          </cell>
        </row>
        <row r="52878">
          <cell r="A52878" t="str">
            <v>DE55 7EH</v>
          </cell>
        </row>
        <row r="52879">
          <cell r="A52879" t="str">
            <v>WS2 8TY</v>
          </cell>
        </row>
        <row r="52880">
          <cell r="A52880" t="str">
            <v>NN5 7NQ</v>
          </cell>
        </row>
        <row r="52881">
          <cell r="A52881" t="str">
            <v>MK4 2BU</v>
          </cell>
        </row>
        <row r="52882">
          <cell r="A52882" t="str">
            <v>B77 4LQ</v>
          </cell>
        </row>
        <row r="52883">
          <cell r="A52883" t="str">
            <v>B77 4LQ</v>
          </cell>
        </row>
        <row r="52884">
          <cell r="A52884" t="str">
            <v>NG18 5AA</v>
          </cell>
        </row>
        <row r="52885">
          <cell r="A52885" t="str">
            <v>LE5 2NP</v>
          </cell>
        </row>
        <row r="52886">
          <cell r="A52886" t="str">
            <v>NG24 3LA</v>
          </cell>
        </row>
        <row r="52887">
          <cell r="A52887" t="str">
            <v>ST4 6JS</v>
          </cell>
        </row>
        <row r="52888">
          <cell r="A52888" t="str">
            <v>DE24 0SJ</v>
          </cell>
        </row>
        <row r="52889">
          <cell r="A52889" t="str">
            <v>CF24 1RS</v>
          </cell>
        </row>
        <row r="52890">
          <cell r="A52890" t="str">
            <v>CF24 1RS</v>
          </cell>
        </row>
        <row r="52891">
          <cell r="A52891" t="str">
            <v>CF24 1RS</v>
          </cell>
        </row>
        <row r="52892">
          <cell r="A52892" t="str">
            <v>CF24 1RS</v>
          </cell>
        </row>
        <row r="52893">
          <cell r="A52893" t="str">
            <v>CF24 1RS</v>
          </cell>
        </row>
        <row r="52894">
          <cell r="A52894" t="str">
            <v>CF24 1RS</v>
          </cell>
        </row>
        <row r="52895">
          <cell r="A52895" t="str">
            <v>CF24 1RS</v>
          </cell>
        </row>
        <row r="52896">
          <cell r="A52896" t="str">
            <v>CF24 1RS</v>
          </cell>
        </row>
        <row r="52897">
          <cell r="A52897" t="str">
            <v>CF24 1RS</v>
          </cell>
        </row>
        <row r="52898">
          <cell r="A52898" t="str">
            <v>CF24 1RS</v>
          </cell>
        </row>
        <row r="52899">
          <cell r="A52899" t="str">
            <v>CF24 1RS</v>
          </cell>
        </row>
        <row r="52900">
          <cell r="A52900" t="str">
            <v>NG17 2DJ</v>
          </cell>
        </row>
        <row r="52901">
          <cell r="A52901" t="str">
            <v>MK17 8PT</v>
          </cell>
        </row>
        <row r="52902">
          <cell r="A52902" t="str">
            <v>LE67 1AW</v>
          </cell>
        </row>
        <row r="52903">
          <cell r="A52903" t="str">
            <v>OX16 1UT</v>
          </cell>
        </row>
        <row r="52904">
          <cell r="A52904" t="str">
            <v>OX16 1WE</v>
          </cell>
        </row>
        <row r="52905">
          <cell r="A52905" t="str">
            <v>NN4 0XD</v>
          </cell>
        </row>
        <row r="52906">
          <cell r="A52906" t="str">
            <v>NN4 0XJ</v>
          </cell>
        </row>
        <row r="52907">
          <cell r="A52907" t="str">
            <v>NN4 0XJ</v>
          </cell>
        </row>
        <row r="52908">
          <cell r="A52908" t="str">
            <v>NN4 0XU</v>
          </cell>
        </row>
        <row r="52909">
          <cell r="A52909" t="str">
            <v>NN4 0XJ</v>
          </cell>
        </row>
        <row r="52910">
          <cell r="A52910" t="str">
            <v>NN4 0PQ</v>
          </cell>
        </row>
        <row r="52911">
          <cell r="A52911" t="str">
            <v>S20 5BG</v>
          </cell>
        </row>
        <row r="52912">
          <cell r="A52912" t="str">
            <v>DE56 1UA</v>
          </cell>
        </row>
        <row r="52913">
          <cell r="A52913" t="str">
            <v>LN2 2DH</v>
          </cell>
        </row>
        <row r="52914">
          <cell r="A52914" t="str">
            <v>CV8 2QE</v>
          </cell>
        </row>
        <row r="52915">
          <cell r="A52915" t="str">
            <v>NN3 5LA</v>
          </cell>
        </row>
        <row r="52916">
          <cell r="A52916" t="str">
            <v>TF9 3LP</v>
          </cell>
        </row>
        <row r="52917">
          <cell r="A52917" t="str">
            <v>NN17 2AB</v>
          </cell>
        </row>
        <row r="52918">
          <cell r="A52918" t="str">
            <v>CV4 8DS</v>
          </cell>
        </row>
        <row r="52919">
          <cell r="A52919" t="str">
            <v>MK16 9LZ</v>
          </cell>
        </row>
        <row r="52920">
          <cell r="A52920" t="str">
            <v>DE15 9DP</v>
          </cell>
        </row>
        <row r="52921">
          <cell r="A52921" t="str">
            <v>NN3 9SP</v>
          </cell>
        </row>
        <row r="52922">
          <cell r="A52922" t="str">
            <v>WV12 5YP</v>
          </cell>
        </row>
        <row r="52923">
          <cell r="A52923" t="str">
            <v>LE3 3AB</v>
          </cell>
        </row>
        <row r="52924">
          <cell r="A52924" t="str">
            <v>NN3 9XD</v>
          </cell>
        </row>
        <row r="52925">
          <cell r="A52925" t="str">
            <v>B77 4HR</v>
          </cell>
        </row>
        <row r="52926">
          <cell r="A52926" t="str">
            <v>NN11 3QS</v>
          </cell>
        </row>
        <row r="52927">
          <cell r="A52927" t="str">
            <v>B79 8HH</v>
          </cell>
        </row>
        <row r="52928">
          <cell r="A52928" t="str">
            <v>MK7 8EJ</v>
          </cell>
        </row>
        <row r="52929">
          <cell r="A52929" t="str">
            <v>MK12 5BP</v>
          </cell>
        </row>
        <row r="52930">
          <cell r="A52930" t="str">
            <v>LE13 0UZ</v>
          </cell>
        </row>
        <row r="52931">
          <cell r="A52931" t="str">
            <v>NG2 2HW</v>
          </cell>
        </row>
        <row r="52932">
          <cell r="A52932" t="str">
            <v>CV8 2QA</v>
          </cell>
        </row>
        <row r="52933">
          <cell r="A52933" t="str">
            <v>EX12 2UP</v>
          </cell>
        </row>
        <row r="52934">
          <cell r="A52934" t="str">
            <v>S80 4EZ</v>
          </cell>
        </row>
        <row r="52935">
          <cell r="A52935" t="str">
            <v>LE11 4PY</v>
          </cell>
        </row>
        <row r="52936">
          <cell r="A52936" t="str">
            <v>S80 4EQ</v>
          </cell>
        </row>
        <row r="52937">
          <cell r="A52937" t="str">
            <v>LE11 2LH</v>
          </cell>
        </row>
        <row r="52938">
          <cell r="A52938" t="str">
            <v>LE11 4EX</v>
          </cell>
        </row>
        <row r="52939">
          <cell r="A52939" t="str">
            <v>DE15 0JU</v>
          </cell>
        </row>
        <row r="52940">
          <cell r="A52940" t="str">
            <v>CV2 1ER</v>
          </cell>
        </row>
        <row r="52941">
          <cell r="A52941" t="str">
            <v>SY2 5SN</v>
          </cell>
        </row>
        <row r="52942">
          <cell r="A52942" t="str">
            <v>NN12 6YE</v>
          </cell>
        </row>
        <row r="52943">
          <cell r="A52943" t="str">
            <v>DE75 7TT</v>
          </cell>
        </row>
        <row r="52944">
          <cell r="A52944" t="str">
            <v>MK4 1DP</v>
          </cell>
        </row>
        <row r="52945">
          <cell r="A52945" t="str">
            <v>PE11 2JH</v>
          </cell>
        </row>
        <row r="52946">
          <cell r="A52946" t="str">
            <v>NN4 6AL</v>
          </cell>
        </row>
        <row r="52947">
          <cell r="A52947" t="str">
            <v>NN4 8RD</v>
          </cell>
        </row>
        <row r="52948">
          <cell r="A52948" t="str">
            <v>B79 8NH</v>
          </cell>
        </row>
        <row r="52949">
          <cell r="A52949" t="str">
            <v>PE21 0BZ</v>
          </cell>
        </row>
        <row r="52950">
          <cell r="A52950" t="str">
            <v>MK4 1BZ</v>
          </cell>
        </row>
        <row r="52951">
          <cell r="A52951" t="str">
            <v>NG16 6FX</v>
          </cell>
        </row>
        <row r="52952">
          <cell r="A52952" t="str">
            <v>SA72 6AN</v>
          </cell>
        </row>
        <row r="52953">
          <cell r="A52953" t="str">
            <v>LE11 4TN</v>
          </cell>
        </row>
        <row r="52954">
          <cell r="A52954" t="str">
            <v>MK15 9HH</v>
          </cell>
        </row>
        <row r="52955">
          <cell r="A52955" t="str">
            <v>MK15 9HH</v>
          </cell>
        </row>
        <row r="52956">
          <cell r="A52956" t="str">
            <v>MK15 9HH</v>
          </cell>
        </row>
        <row r="52957">
          <cell r="A52957" t="str">
            <v>MK15 9DG</v>
          </cell>
        </row>
        <row r="52958">
          <cell r="A52958" t="str">
            <v>MK15 9HG</v>
          </cell>
        </row>
        <row r="52959">
          <cell r="A52959" t="str">
            <v>MK15 9HG</v>
          </cell>
        </row>
        <row r="52960">
          <cell r="A52960" t="str">
            <v>MK6 3JG</v>
          </cell>
        </row>
        <row r="52961">
          <cell r="A52961" t="str">
            <v>DE56 0DQ</v>
          </cell>
        </row>
        <row r="52962">
          <cell r="A52962" t="str">
            <v>MK4 2DB</v>
          </cell>
        </row>
        <row r="52963">
          <cell r="A52963" t="str">
            <v>PE11 1RA</v>
          </cell>
        </row>
        <row r="52964">
          <cell r="A52964" t="str">
            <v>LE10 1RQ</v>
          </cell>
        </row>
        <row r="52965">
          <cell r="A52965" t="str">
            <v>PE6 0AF</v>
          </cell>
        </row>
        <row r="52966">
          <cell r="A52966" t="str">
            <v>NG15 8EW</v>
          </cell>
        </row>
        <row r="52967">
          <cell r="A52967" t="str">
            <v>NG17 2QB</v>
          </cell>
        </row>
        <row r="52968">
          <cell r="A52968" t="str">
            <v>MK11 1DW</v>
          </cell>
        </row>
        <row r="52969">
          <cell r="A52969" t="str">
            <v>CV6 7NH</v>
          </cell>
        </row>
        <row r="52970">
          <cell r="A52970" t="str">
            <v>DE75 7TH</v>
          </cell>
        </row>
        <row r="52971">
          <cell r="A52971" t="str">
            <v>MK15 8AS</v>
          </cell>
        </row>
        <row r="52972">
          <cell r="A52972" t="str">
            <v>DE11 8LS</v>
          </cell>
        </row>
        <row r="52973">
          <cell r="A52973" t="str">
            <v>B77 4JY</v>
          </cell>
        </row>
        <row r="52974">
          <cell r="A52974" t="str">
            <v>PE6 8HW</v>
          </cell>
        </row>
        <row r="52975">
          <cell r="A52975" t="str">
            <v>NG16 3BY</v>
          </cell>
        </row>
        <row r="52976">
          <cell r="A52976" t="str">
            <v>NG21 0BH</v>
          </cell>
        </row>
        <row r="52977">
          <cell r="A52977" t="str">
            <v>DE73 6TX</v>
          </cell>
        </row>
        <row r="52978">
          <cell r="A52978" t="str">
            <v>NG5 3EJ</v>
          </cell>
        </row>
        <row r="52979">
          <cell r="A52979" t="str">
            <v>CV2 3NU</v>
          </cell>
        </row>
        <row r="52980">
          <cell r="A52980" t="str">
            <v>LE11 4PY</v>
          </cell>
        </row>
        <row r="52981">
          <cell r="A52981" t="str">
            <v>LE8 6ER</v>
          </cell>
        </row>
        <row r="52982">
          <cell r="A52982" t="str">
            <v>CV6 6JZ</v>
          </cell>
        </row>
        <row r="52983">
          <cell r="A52983" t="str">
            <v>NN4 9QG</v>
          </cell>
        </row>
        <row r="52984">
          <cell r="A52984" t="str">
            <v>B77 2RJ</v>
          </cell>
        </row>
        <row r="52985">
          <cell r="A52985" t="str">
            <v>NG9 4GA</v>
          </cell>
        </row>
        <row r="52986">
          <cell r="A52986" t="str">
            <v>S45 9TA</v>
          </cell>
        </row>
        <row r="52987">
          <cell r="A52987" t="str">
            <v>NN2 8UG</v>
          </cell>
        </row>
        <row r="52988">
          <cell r="A52988" t="str">
            <v>NN4 8TL</v>
          </cell>
        </row>
        <row r="52989">
          <cell r="A52989" t="str">
            <v>NN4 8TL</v>
          </cell>
        </row>
        <row r="52990">
          <cell r="A52990" t="str">
            <v>NN4 8TN</v>
          </cell>
        </row>
        <row r="52991">
          <cell r="A52991" t="str">
            <v>NN4 8TN</v>
          </cell>
        </row>
        <row r="52992">
          <cell r="A52992" t="str">
            <v>NN4 8US</v>
          </cell>
        </row>
        <row r="52993">
          <cell r="A52993" t="str">
            <v>NN4 9YW</v>
          </cell>
        </row>
        <row r="52994">
          <cell r="A52994" t="str">
            <v>NN4 9YW</v>
          </cell>
        </row>
        <row r="52995">
          <cell r="A52995" t="str">
            <v>NN4 9YW</v>
          </cell>
        </row>
        <row r="52996">
          <cell r="A52996" t="str">
            <v>NN4 9SB</v>
          </cell>
        </row>
        <row r="52997">
          <cell r="A52997" t="str">
            <v>NN4 9SB</v>
          </cell>
        </row>
        <row r="52998">
          <cell r="A52998" t="str">
            <v>NN4 9SB</v>
          </cell>
        </row>
        <row r="52999">
          <cell r="A52999" t="str">
            <v>CV6 7EG</v>
          </cell>
        </row>
        <row r="53000">
          <cell r="A53000" t="str">
            <v>NN5 6PL</v>
          </cell>
        </row>
        <row r="53001">
          <cell r="A53001" t="str">
            <v>LE18 4QH</v>
          </cell>
        </row>
        <row r="53002">
          <cell r="A53002" t="str">
            <v>NG8 2JQ</v>
          </cell>
        </row>
        <row r="53003">
          <cell r="A53003" t="str">
            <v>CV2 1QG</v>
          </cell>
        </row>
        <row r="53004">
          <cell r="A53004" t="str">
            <v>LE4 9WU</v>
          </cell>
        </row>
        <row r="53005">
          <cell r="A53005" t="str">
            <v>LE11 2JF</v>
          </cell>
        </row>
        <row r="53006">
          <cell r="A53006" t="str">
            <v>CV3 3AG</v>
          </cell>
        </row>
        <row r="53007">
          <cell r="A53007" t="str">
            <v>NN16 9PN</v>
          </cell>
        </row>
        <row r="53008">
          <cell r="A53008" t="str">
            <v>NN11 4SR</v>
          </cell>
        </row>
        <row r="53009">
          <cell r="A53009" t="str">
            <v>OX16 1UD</v>
          </cell>
        </row>
        <row r="53010">
          <cell r="A53010" t="str">
            <v>LU7 0EX</v>
          </cell>
        </row>
        <row r="53011">
          <cell r="A53011" t="str">
            <v>NN7 1LU</v>
          </cell>
        </row>
        <row r="53012">
          <cell r="A53012" t="str">
            <v>NN3 7RL</v>
          </cell>
        </row>
        <row r="53013">
          <cell r="A53013" t="str">
            <v>NN4 0SD</v>
          </cell>
        </row>
        <row r="53014">
          <cell r="A53014" t="str">
            <v>NN4 0SD</v>
          </cell>
        </row>
        <row r="53015">
          <cell r="A53015" t="str">
            <v>NN4 0SE</v>
          </cell>
        </row>
        <row r="53016">
          <cell r="A53016" t="str">
            <v>NN4 0TJ</v>
          </cell>
        </row>
        <row r="53017">
          <cell r="A53017" t="str">
            <v>PE6 8AG</v>
          </cell>
        </row>
        <row r="53018">
          <cell r="A53018" t="str">
            <v>LE2 5FP</v>
          </cell>
        </row>
        <row r="53019">
          <cell r="A53019" t="str">
            <v>NN17 2SS</v>
          </cell>
        </row>
        <row r="53020">
          <cell r="A53020" t="str">
            <v>NG22 9PH</v>
          </cell>
        </row>
        <row r="53021">
          <cell r="A53021" t="str">
            <v>CV21 3UJ</v>
          </cell>
        </row>
        <row r="53022">
          <cell r="A53022" t="str">
            <v>NG18 2QU</v>
          </cell>
        </row>
        <row r="53023">
          <cell r="A53023" t="str">
            <v>LE19 2JU</v>
          </cell>
        </row>
        <row r="53024">
          <cell r="A53024" t="str">
            <v>MK5 7EB</v>
          </cell>
        </row>
        <row r="53025">
          <cell r="A53025" t="str">
            <v>MK5 7EB</v>
          </cell>
        </row>
        <row r="53026">
          <cell r="A53026" t="str">
            <v>MK4 1DP</v>
          </cell>
        </row>
        <row r="53027">
          <cell r="A53027" t="str">
            <v>MK4 1DP</v>
          </cell>
        </row>
        <row r="53028">
          <cell r="A53028" t="str">
            <v>MK4 1ES</v>
          </cell>
        </row>
        <row r="53029">
          <cell r="A53029" t="str">
            <v>MK4 1EH</v>
          </cell>
        </row>
        <row r="53030">
          <cell r="A53030" t="str">
            <v>NN2 8HX</v>
          </cell>
        </row>
        <row r="53031">
          <cell r="A53031" t="str">
            <v>NN1 3RN</v>
          </cell>
        </row>
        <row r="53032">
          <cell r="A53032" t="str">
            <v>NN1 3RN</v>
          </cell>
        </row>
        <row r="53033">
          <cell r="A53033" t="str">
            <v>NN1 3RN</v>
          </cell>
        </row>
        <row r="53034">
          <cell r="A53034" t="str">
            <v>NN1 3RN</v>
          </cell>
        </row>
        <row r="53035">
          <cell r="A53035" t="str">
            <v>NN1 3RN</v>
          </cell>
        </row>
        <row r="53036">
          <cell r="A53036" t="str">
            <v>NN1 3RN</v>
          </cell>
        </row>
        <row r="53037">
          <cell r="A53037" t="str">
            <v>NN1 3RN</v>
          </cell>
        </row>
        <row r="53038">
          <cell r="A53038" t="str">
            <v>NN1 3RN</v>
          </cell>
        </row>
        <row r="53039">
          <cell r="A53039" t="str">
            <v>NN1 3RN</v>
          </cell>
        </row>
        <row r="53040">
          <cell r="A53040" t="str">
            <v>NN1 3RN</v>
          </cell>
        </row>
        <row r="53041">
          <cell r="A53041" t="str">
            <v>NN1 3RN</v>
          </cell>
        </row>
        <row r="53042">
          <cell r="A53042" t="str">
            <v>NN1 3RN</v>
          </cell>
        </row>
        <row r="53043">
          <cell r="A53043" t="str">
            <v>NN1 3RN</v>
          </cell>
        </row>
        <row r="53044">
          <cell r="A53044" t="str">
            <v>NN1 3RN</v>
          </cell>
        </row>
        <row r="53045">
          <cell r="A53045" t="str">
            <v>NN1 3RN</v>
          </cell>
        </row>
        <row r="53046">
          <cell r="A53046" t="str">
            <v>NN1 3RN</v>
          </cell>
        </row>
        <row r="53047">
          <cell r="A53047" t="str">
            <v>NN1 3RN</v>
          </cell>
        </row>
        <row r="53048">
          <cell r="A53048" t="str">
            <v>NN1 3RN</v>
          </cell>
        </row>
        <row r="53049">
          <cell r="A53049" t="str">
            <v>NN1 3RN</v>
          </cell>
        </row>
        <row r="53050">
          <cell r="A53050" t="str">
            <v>NN1 3RN</v>
          </cell>
        </row>
        <row r="53051">
          <cell r="A53051" t="str">
            <v>NN1 3RN</v>
          </cell>
        </row>
        <row r="53052">
          <cell r="A53052" t="str">
            <v>NN1 3RN</v>
          </cell>
        </row>
        <row r="53053">
          <cell r="A53053" t="str">
            <v>NN1 3RN</v>
          </cell>
        </row>
        <row r="53054">
          <cell r="A53054" t="str">
            <v>NN1 3RN</v>
          </cell>
        </row>
        <row r="53055">
          <cell r="A53055" t="str">
            <v>NN1 3RN</v>
          </cell>
        </row>
        <row r="53056">
          <cell r="A53056" t="str">
            <v>NN1 3RN</v>
          </cell>
        </row>
        <row r="53057">
          <cell r="A53057" t="str">
            <v>NN1 3RN</v>
          </cell>
        </row>
        <row r="53058">
          <cell r="A53058" t="str">
            <v>CV23 0UA</v>
          </cell>
        </row>
        <row r="53059">
          <cell r="A53059" t="str">
            <v>S43 2QG</v>
          </cell>
        </row>
        <row r="53060">
          <cell r="A53060" t="str">
            <v>CV47 1NP</v>
          </cell>
        </row>
        <row r="53061">
          <cell r="A53061" t="str">
            <v>DE23 2PP</v>
          </cell>
        </row>
        <row r="53062">
          <cell r="A53062" t="str">
            <v>LE5 5QG</v>
          </cell>
        </row>
        <row r="53063">
          <cell r="A53063" t="str">
            <v>NN8 2PU</v>
          </cell>
        </row>
        <row r="53064">
          <cell r="A53064" t="str">
            <v>LE2 6DG</v>
          </cell>
        </row>
        <row r="53065">
          <cell r="A53065" t="str">
            <v>LE2 6DG</v>
          </cell>
        </row>
        <row r="53066">
          <cell r="A53066" t="str">
            <v>WV12 5HQ</v>
          </cell>
        </row>
        <row r="53067">
          <cell r="A53067" t="str">
            <v>CV10 8HR</v>
          </cell>
        </row>
        <row r="53068">
          <cell r="A53068" t="str">
            <v>NG18 4NG</v>
          </cell>
        </row>
        <row r="53069">
          <cell r="A53069" t="str">
            <v>CV10 8JW</v>
          </cell>
        </row>
        <row r="53070">
          <cell r="A53070" t="str">
            <v>CV10 8JN</v>
          </cell>
        </row>
        <row r="53071">
          <cell r="A53071" t="str">
            <v>CV10 8BZ</v>
          </cell>
        </row>
        <row r="53072">
          <cell r="A53072" t="str">
            <v>CV10 8DB</v>
          </cell>
        </row>
        <row r="53073">
          <cell r="A53073" t="str">
            <v>CV10 8DB</v>
          </cell>
        </row>
        <row r="53074">
          <cell r="A53074" t="str">
            <v>NN12 6DL</v>
          </cell>
        </row>
        <row r="53075">
          <cell r="A53075" t="str">
            <v>NN12 6DL</v>
          </cell>
        </row>
        <row r="53076">
          <cell r="A53076" t="str">
            <v>NN12 6EA</v>
          </cell>
        </row>
        <row r="53077">
          <cell r="A53077" t="str">
            <v>CV6 6NU</v>
          </cell>
        </row>
        <row r="53078">
          <cell r="A53078" t="str">
            <v>S42 7NN</v>
          </cell>
        </row>
        <row r="53079">
          <cell r="A53079" t="str">
            <v>LN5 7UQ</v>
          </cell>
        </row>
        <row r="53080">
          <cell r="A53080" t="str">
            <v>B76 9RJ</v>
          </cell>
        </row>
        <row r="53081">
          <cell r="A53081" t="str">
            <v>B77 1HP</v>
          </cell>
        </row>
        <row r="53082">
          <cell r="A53082" t="str">
            <v>B77 1LF</v>
          </cell>
        </row>
        <row r="53083">
          <cell r="A53083" t="str">
            <v>PE11 2QE</v>
          </cell>
        </row>
        <row r="53084">
          <cell r="A53084" t="str">
            <v>CV10 8BD</v>
          </cell>
        </row>
        <row r="53085">
          <cell r="A53085" t="str">
            <v>NN5 7PL</v>
          </cell>
        </row>
        <row r="53086">
          <cell r="A53086" t="str">
            <v>NN4 8RT</v>
          </cell>
        </row>
        <row r="53087">
          <cell r="A53087" t="str">
            <v>PE20 1JL</v>
          </cell>
        </row>
        <row r="53088">
          <cell r="A53088" t="str">
            <v>CV10 9JL</v>
          </cell>
        </row>
        <row r="53089">
          <cell r="A53089" t="str">
            <v>B68 9NT</v>
          </cell>
        </row>
        <row r="53090">
          <cell r="A53090" t="str">
            <v>NG18 3QD</v>
          </cell>
        </row>
        <row r="53091">
          <cell r="A53091" t="str">
            <v>NN11 9RN</v>
          </cell>
        </row>
        <row r="53092">
          <cell r="A53092" t="str">
            <v>GL2 4UE</v>
          </cell>
        </row>
        <row r="53093">
          <cell r="A53093" t="str">
            <v>MK6 3DH</v>
          </cell>
        </row>
        <row r="53094">
          <cell r="A53094" t="str">
            <v>B77 4LN</v>
          </cell>
        </row>
        <row r="53095">
          <cell r="A53095" t="str">
            <v>DE13 9NS</v>
          </cell>
        </row>
        <row r="53096">
          <cell r="A53096" t="str">
            <v>S80 1LU</v>
          </cell>
        </row>
        <row r="53097">
          <cell r="A53097" t="str">
            <v>NN1 3RN</v>
          </cell>
        </row>
        <row r="53098">
          <cell r="A53098" t="str">
            <v>NN1 3RN</v>
          </cell>
        </row>
        <row r="53099">
          <cell r="A53099" t="str">
            <v>NN1 3RN</v>
          </cell>
        </row>
        <row r="53100">
          <cell r="A53100" t="str">
            <v>NN1 3RN</v>
          </cell>
        </row>
        <row r="53101">
          <cell r="A53101" t="str">
            <v>NN1 3RN</v>
          </cell>
        </row>
        <row r="53102">
          <cell r="A53102" t="str">
            <v>NN1 3RN</v>
          </cell>
        </row>
        <row r="53103">
          <cell r="A53103" t="str">
            <v>NN1 3RN</v>
          </cell>
        </row>
        <row r="53104">
          <cell r="A53104" t="str">
            <v>NN1 3RN</v>
          </cell>
        </row>
        <row r="53105">
          <cell r="A53105" t="str">
            <v>NN1 3RN</v>
          </cell>
        </row>
        <row r="53106">
          <cell r="A53106" t="str">
            <v>NN1 3RN</v>
          </cell>
        </row>
        <row r="53107">
          <cell r="A53107" t="str">
            <v>NN1 3RN</v>
          </cell>
        </row>
        <row r="53108">
          <cell r="A53108" t="str">
            <v>NN1 3RN</v>
          </cell>
        </row>
        <row r="53109">
          <cell r="A53109" t="str">
            <v>NN1 3RN</v>
          </cell>
        </row>
        <row r="53110">
          <cell r="A53110" t="str">
            <v>NN1 3RN</v>
          </cell>
        </row>
        <row r="53111">
          <cell r="A53111" t="str">
            <v>NN1 3RN</v>
          </cell>
        </row>
        <row r="53112">
          <cell r="A53112" t="str">
            <v>NN1 3RN</v>
          </cell>
        </row>
        <row r="53113">
          <cell r="A53113" t="str">
            <v>NN1 3RN</v>
          </cell>
        </row>
        <row r="53114">
          <cell r="A53114" t="str">
            <v>NN1 3RN</v>
          </cell>
        </row>
        <row r="53115">
          <cell r="A53115" t="str">
            <v>NN1 3RN</v>
          </cell>
        </row>
        <row r="53116">
          <cell r="A53116" t="str">
            <v>NN1 3RN</v>
          </cell>
        </row>
        <row r="53117">
          <cell r="A53117" t="str">
            <v>NN1 3RN</v>
          </cell>
        </row>
        <row r="53118">
          <cell r="A53118" t="str">
            <v>NN1 3RN</v>
          </cell>
        </row>
        <row r="53119">
          <cell r="A53119" t="str">
            <v>NN1 3RN</v>
          </cell>
        </row>
        <row r="53120">
          <cell r="A53120" t="str">
            <v>NN1 3RN</v>
          </cell>
        </row>
        <row r="53121">
          <cell r="A53121" t="str">
            <v>NN1 3RN</v>
          </cell>
        </row>
        <row r="53122">
          <cell r="A53122" t="str">
            <v>NN1 3RN</v>
          </cell>
        </row>
        <row r="53123">
          <cell r="A53123" t="str">
            <v>NN1 3RN</v>
          </cell>
        </row>
        <row r="53124">
          <cell r="A53124" t="str">
            <v>NN1 3RN</v>
          </cell>
        </row>
        <row r="53125">
          <cell r="A53125" t="str">
            <v>NN1 3RN</v>
          </cell>
        </row>
        <row r="53126">
          <cell r="A53126" t="str">
            <v>NG31 9TX</v>
          </cell>
        </row>
        <row r="53127">
          <cell r="A53127" t="str">
            <v>NG31 9TX</v>
          </cell>
        </row>
        <row r="53128">
          <cell r="A53128" t="str">
            <v>NG32 3DF</v>
          </cell>
        </row>
        <row r="53129">
          <cell r="A53129" t="str">
            <v>MK4 4DB</v>
          </cell>
        </row>
        <row r="53130">
          <cell r="A53130" t="str">
            <v>NG9 2QL</v>
          </cell>
        </row>
        <row r="53131">
          <cell r="A53131" t="str">
            <v>NG9 2LR</v>
          </cell>
        </row>
        <row r="53132">
          <cell r="A53132" t="str">
            <v>MK15 8AF</v>
          </cell>
        </row>
        <row r="53133">
          <cell r="A53133" t="str">
            <v>PE11 3RS</v>
          </cell>
        </row>
        <row r="53134">
          <cell r="A53134" t="str">
            <v>NG18 3JG</v>
          </cell>
        </row>
        <row r="53135">
          <cell r="A53135" t="str">
            <v>DE4 3SQ</v>
          </cell>
        </row>
        <row r="53136">
          <cell r="A53136" t="str">
            <v>MK4 2JS</v>
          </cell>
        </row>
        <row r="53137">
          <cell r="A53137" t="str">
            <v>MK5 7HY</v>
          </cell>
        </row>
        <row r="53138">
          <cell r="A53138" t="str">
            <v>MK11 1DG</v>
          </cell>
        </row>
        <row r="53139">
          <cell r="A53139" t="str">
            <v>CV32 6BG</v>
          </cell>
        </row>
        <row r="53140">
          <cell r="A53140" t="str">
            <v>DE21 2QE</v>
          </cell>
        </row>
        <row r="53141">
          <cell r="A53141" t="str">
            <v>NG31 8RZ</v>
          </cell>
        </row>
        <row r="53142">
          <cell r="A53142" t="str">
            <v>CV5 7QW</v>
          </cell>
        </row>
        <row r="53143">
          <cell r="A53143" t="str">
            <v>MK17 0BP</v>
          </cell>
        </row>
        <row r="53144">
          <cell r="A53144" t="str">
            <v>S21 4HA</v>
          </cell>
        </row>
        <row r="53145">
          <cell r="A53145" t="str">
            <v>S21 4HP</v>
          </cell>
        </row>
        <row r="53146">
          <cell r="A53146" t="str">
            <v>LE11 4JX</v>
          </cell>
        </row>
        <row r="53147">
          <cell r="A53147" t="str">
            <v>LE8 5BY</v>
          </cell>
        </row>
        <row r="53148">
          <cell r="A53148" t="str">
            <v>GL2 4WQ</v>
          </cell>
        </row>
        <row r="53149">
          <cell r="A53149" t="str">
            <v>CV35 8TF</v>
          </cell>
        </row>
        <row r="53150">
          <cell r="A53150" t="str">
            <v>CV35 9SE</v>
          </cell>
        </row>
        <row r="53151">
          <cell r="A53151" t="str">
            <v>CV35 9LE</v>
          </cell>
        </row>
        <row r="53152">
          <cell r="A53152" t="str">
            <v>MK19 7AA</v>
          </cell>
        </row>
        <row r="53153">
          <cell r="A53153" t="str">
            <v>DE15 0EB</v>
          </cell>
        </row>
        <row r="53154">
          <cell r="A53154" t="str">
            <v>MK16 0JS</v>
          </cell>
        </row>
        <row r="53155">
          <cell r="A53155" t="str">
            <v>CV6 7FT</v>
          </cell>
        </row>
        <row r="53156">
          <cell r="A53156" t="str">
            <v>CV6 7FT</v>
          </cell>
        </row>
        <row r="53157">
          <cell r="A53157" t="str">
            <v>CV6 7FQ</v>
          </cell>
        </row>
        <row r="53158">
          <cell r="A53158" t="str">
            <v>MK14 6EJ</v>
          </cell>
        </row>
        <row r="53159">
          <cell r="A53159" t="str">
            <v>MK14 6EJ</v>
          </cell>
        </row>
        <row r="53160">
          <cell r="A53160" t="str">
            <v>ST8 6DF</v>
          </cell>
        </row>
        <row r="53161">
          <cell r="A53161" t="str">
            <v>MK14 6DB</v>
          </cell>
        </row>
        <row r="53162">
          <cell r="A53162" t="str">
            <v>MK14 6DF</v>
          </cell>
        </row>
        <row r="53163">
          <cell r="A53163" t="str">
            <v>MK14 6DN</v>
          </cell>
        </row>
        <row r="53164">
          <cell r="A53164" t="str">
            <v>MK14 6BS</v>
          </cell>
        </row>
        <row r="53165">
          <cell r="A53165" t="str">
            <v>MK14 6BS</v>
          </cell>
        </row>
        <row r="53166">
          <cell r="A53166" t="str">
            <v>MK14 6BU</v>
          </cell>
        </row>
        <row r="53167">
          <cell r="A53167" t="str">
            <v>ST8 6DG</v>
          </cell>
        </row>
        <row r="53168">
          <cell r="A53168" t="str">
            <v>NN6 0DE</v>
          </cell>
        </row>
        <row r="53169">
          <cell r="A53169" t="str">
            <v>B23 7YA</v>
          </cell>
        </row>
        <row r="53170">
          <cell r="A53170" t="str">
            <v>NG31 8ET</v>
          </cell>
        </row>
        <row r="53171">
          <cell r="A53171" t="str">
            <v>NG31 8ET</v>
          </cell>
        </row>
        <row r="53172">
          <cell r="A53172" t="str">
            <v>NG31 8DP</v>
          </cell>
        </row>
        <row r="53173">
          <cell r="A53173" t="str">
            <v>NG31 8DP</v>
          </cell>
        </row>
        <row r="53174">
          <cell r="A53174" t="str">
            <v>CV12 8SW</v>
          </cell>
        </row>
        <row r="53175">
          <cell r="A53175" t="str">
            <v>NG18 2NA</v>
          </cell>
        </row>
        <row r="53176">
          <cell r="A53176" t="str">
            <v>NN6 0DE</v>
          </cell>
        </row>
        <row r="53177">
          <cell r="A53177" t="str">
            <v>NN15 5TF</v>
          </cell>
        </row>
        <row r="53178">
          <cell r="A53178" t="str">
            <v>LN6 7JG</v>
          </cell>
        </row>
        <row r="53179">
          <cell r="A53179" t="str">
            <v>SY5 6RH</v>
          </cell>
        </row>
        <row r="53180">
          <cell r="A53180" t="str">
            <v>NG19 9NA</v>
          </cell>
        </row>
        <row r="53181">
          <cell r="A53181" t="str">
            <v>NN4 0SY</v>
          </cell>
        </row>
        <row r="53182">
          <cell r="A53182" t="str">
            <v>CV1 4GB</v>
          </cell>
        </row>
        <row r="53183">
          <cell r="A53183" t="str">
            <v>NN4 0TE</v>
          </cell>
        </row>
        <row r="53184">
          <cell r="A53184" t="str">
            <v>NN4 0TE</v>
          </cell>
        </row>
        <row r="53185">
          <cell r="A53185" t="str">
            <v>LE18 1HF</v>
          </cell>
        </row>
        <row r="53186">
          <cell r="A53186" t="str">
            <v>NN8 2JQ</v>
          </cell>
        </row>
        <row r="53187">
          <cell r="A53187" t="str">
            <v>LE5 0HJ</v>
          </cell>
        </row>
        <row r="53188">
          <cell r="A53188" t="str">
            <v>NG9 3JJ</v>
          </cell>
        </row>
        <row r="53189">
          <cell r="A53189" t="str">
            <v>NG19 7AA</v>
          </cell>
        </row>
        <row r="53190">
          <cell r="A53190" t="str">
            <v>NN17 1BT</v>
          </cell>
        </row>
        <row r="53191">
          <cell r="A53191" t="str">
            <v>DE5 9RF</v>
          </cell>
        </row>
        <row r="53192">
          <cell r="A53192" t="str">
            <v>DE1 1PY</v>
          </cell>
        </row>
        <row r="53193">
          <cell r="A53193" t="str">
            <v>NG12 5LR</v>
          </cell>
        </row>
        <row r="53194">
          <cell r="A53194" t="str">
            <v>NG12 5LR</v>
          </cell>
        </row>
        <row r="53195">
          <cell r="A53195" t="str">
            <v>B74 3QU</v>
          </cell>
        </row>
        <row r="53196">
          <cell r="A53196" t="str">
            <v>CV12 9LW</v>
          </cell>
        </row>
        <row r="53197">
          <cell r="A53197" t="str">
            <v>DE72 3QX</v>
          </cell>
        </row>
        <row r="53198">
          <cell r="A53198" t="str">
            <v>CV5 7HQ</v>
          </cell>
        </row>
        <row r="53199">
          <cell r="A53199" t="str">
            <v>LE2 9UD</v>
          </cell>
        </row>
        <row r="53200">
          <cell r="A53200" t="str">
            <v>NG8 6FZ</v>
          </cell>
        </row>
        <row r="53201">
          <cell r="A53201" t="str">
            <v>CV11 4TP</v>
          </cell>
        </row>
        <row r="53202">
          <cell r="A53202" t="str">
            <v>NG19 9SP</v>
          </cell>
        </row>
        <row r="53203">
          <cell r="A53203" t="str">
            <v>PE21 0EN</v>
          </cell>
        </row>
        <row r="53204">
          <cell r="A53204" t="str">
            <v>NG21 9RE</v>
          </cell>
        </row>
        <row r="53205">
          <cell r="A53205" t="str">
            <v>NG21 9RE</v>
          </cell>
        </row>
        <row r="53206">
          <cell r="A53206" t="str">
            <v>NG6 9AS</v>
          </cell>
        </row>
        <row r="53207">
          <cell r="A53207" t="str">
            <v>LN6 7PH</v>
          </cell>
        </row>
        <row r="53208">
          <cell r="A53208" t="str">
            <v>DE24 0TP</v>
          </cell>
        </row>
        <row r="53209">
          <cell r="A53209" t="str">
            <v>DE24 0ST</v>
          </cell>
        </row>
        <row r="53210">
          <cell r="A53210" t="str">
            <v>DE24 0UN</v>
          </cell>
        </row>
        <row r="53211">
          <cell r="A53211" t="str">
            <v>LE2 9RT</v>
          </cell>
        </row>
        <row r="53212">
          <cell r="A53212" t="str">
            <v>NN4 0TW</v>
          </cell>
        </row>
        <row r="53213">
          <cell r="A53213" t="str">
            <v>CV35 7QW</v>
          </cell>
        </row>
        <row r="53214">
          <cell r="A53214" t="str">
            <v>LE3 1PE</v>
          </cell>
        </row>
        <row r="53215">
          <cell r="A53215" t="str">
            <v>LE67 2GJ</v>
          </cell>
        </row>
        <row r="53216">
          <cell r="A53216" t="str">
            <v>CF24 1RS</v>
          </cell>
        </row>
        <row r="53217">
          <cell r="A53217" t="str">
            <v>CF24 1RS</v>
          </cell>
        </row>
        <row r="53218">
          <cell r="A53218" t="str">
            <v>CF24 1RS</v>
          </cell>
        </row>
        <row r="53219">
          <cell r="A53219" t="str">
            <v>CF24 1RS</v>
          </cell>
        </row>
        <row r="53220">
          <cell r="A53220" t="str">
            <v>CF24 1RS</v>
          </cell>
        </row>
        <row r="53221">
          <cell r="A53221" t="str">
            <v>CF24 1RS</v>
          </cell>
        </row>
        <row r="53222">
          <cell r="A53222" t="str">
            <v>CF24 1RS</v>
          </cell>
        </row>
        <row r="53223">
          <cell r="A53223" t="str">
            <v>CF24 1RS</v>
          </cell>
        </row>
        <row r="53224">
          <cell r="A53224" t="str">
            <v>CF24 1RS</v>
          </cell>
        </row>
        <row r="53225">
          <cell r="A53225" t="str">
            <v>B77 4JB</v>
          </cell>
        </row>
        <row r="53226">
          <cell r="A53226" t="str">
            <v>B77 4JB</v>
          </cell>
        </row>
        <row r="53227">
          <cell r="A53227" t="str">
            <v>CV34 5PA</v>
          </cell>
        </row>
        <row r="53228">
          <cell r="A53228" t="str">
            <v>CV34 5PA</v>
          </cell>
        </row>
        <row r="53229">
          <cell r="A53229" t="str">
            <v>EX4 2JA</v>
          </cell>
        </row>
        <row r="53230">
          <cell r="A53230" t="str">
            <v>CV34 5GR</v>
          </cell>
        </row>
        <row r="53231">
          <cell r="A53231" t="str">
            <v>CV34 5GR</v>
          </cell>
        </row>
        <row r="53232">
          <cell r="A53232" t="str">
            <v>CV34 5GW</v>
          </cell>
        </row>
        <row r="53233">
          <cell r="A53233" t="str">
            <v>CV34 5GW</v>
          </cell>
        </row>
        <row r="53234">
          <cell r="A53234" t="str">
            <v>CV34 5GW</v>
          </cell>
        </row>
        <row r="53235">
          <cell r="A53235" t="str">
            <v>PE10 9NY</v>
          </cell>
        </row>
        <row r="53236">
          <cell r="A53236" t="str">
            <v>CV5 9FU</v>
          </cell>
        </row>
        <row r="53237">
          <cell r="A53237" t="str">
            <v>TF4 2EW</v>
          </cell>
        </row>
        <row r="53238">
          <cell r="A53238" t="str">
            <v>LE16 9LE</v>
          </cell>
        </row>
        <row r="53239">
          <cell r="A53239" t="str">
            <v>B76 9RQ</v>
          </cell>
        </row>
        <row r="53240">
          <cell r="A53240" t="str">
            <v>PE21 6QT</v>
          </cell>
        </row>
        <row r="53241">
          <cell r="A53241" t="str">
            <v>LN4 4TY</v>
          </cell>
        </row>
        <row r="53242">
          <cell r="A53242" t="str">
            <v>NG19 0NB</v>
          </cell>
        </row>
        <row r="53243">
          <cell r="A53243" t="str">
            <v>MK46 4HB</v>
          </cell>
        </row>
        <row r="53244">
          <cell r="A53244" t="str">
            <v>CV12 8TA</v>
          </cell>
        </row>
        <row r="53245">
          <cell r="A53245" t="str">
            <v>WR9 0RH</v>
          </cell>
        </row>
        <row r="53246">
          <cell r="A53246" t="str">
            <v>B76 9RP</v>
          </cell>
        </row>
        <row r="53247">
          <cell r="A53247" t="str">
            <v>MK15 9HE</v>
          </cell>
        </row>
        <row r="53248">
          <cell r="A53248" t="str">
            <v>S80 4JT</v>
          </cell>
        </row>
        <row r="53249">
          <cell r="A53249" t="str">
            <v>NN17 1DF</v>
          </cell>
        </row>
        <row r="53250">
          <cell r="A53250" t="str">
            <v>B38 9TD</v>
          </cell>
        </row>
        <row r="53251">
          <cell r="A53251" t="str">
            <v>B77 2DU</v>
          </cell>
        </row>
        <row r="53252">
          <cell r="A53252" t="str">
            <v>PE23 5LB</v>
          </cell>
        </row>
        <row r="53253">
          <cell r="A53253" t="str">
            <v>NG19 8NE</v>
          </cell>
        </row>
        <row r="53254">
          <cell r="A53254" t="str">
            <v>NG21 0LL</v>
          </cell>
        </row>
        <row r="53255">
          <cell r="A53255" t="str">
            <v>NG21 0BE</v>
          </cell>
        </row>
        <row r="53256">
          <cell r="A53256" t="str">
            <v>NN12 7TT</v>
          </cell>
        </row>
        <row r="53257">
          <cell r="A53257" t="str">
            <v>NN12 7TT</v>
          </cell>
        </row>
        <row r="53258">
          <cell r="A53258" t="str">
            <v>NN1 1EY</v>
          </cell>
        </row>
        <row r="53259">
          <cell r="A53259" t="str">
            <v>WS11 7YU</v>
          </cell>
        </row>
        <row r="53260">
          <cell r="A53260" t="str">
            <v>WS11 7YU</v>
          </cell>
        </row>
        <row r="53261">
          <cell r="A53261" t="str">
            <v>CV7 9GT</v>
          </cell>
        </row>
        <row r="53262">
          <cell r="A53262" t="str">
            <v>NG34 8NW</v>
          </cell>
        </row>
        <row r="53263">
          <cell r="A53263" t="str">
            <v>B78 1SJ</v>
          </cell>
        </row>
        <row r="53264">
          <cell r="A53264" t="str">
            <v>S80 3QE</v>
          </cell>
        </row>
        <row r="53265">
          <cell r="A53265" t="str">
            <v>DE22 3TG</v>
          </cell>
        </row>
        <row r="53266">
          <cell r="A53266" t="str">
            <v>DE22 3TG</v>
          </cell>
        </row>
        <row r="53267">
          <cell r="A53267" t="str">
            <v>B79 8AW</v>
          </cell>
        </row>
        <row r="53268">
          <cell r="A53268" t="str">
            <v>LE3 6QP</v>
          </cell>
        </row>
        <row r="53269">
          <cell r="A53269" t="str">
            <v>LE6 0EH</v>
          </cell>
        </row>
        <row r="53270">
          <cell r="A53270" t="str">
            <v>LE11 4ET</v>
          </cell>
        </row>
        <row r="53271">
          <cell r="A53271" t="str">
            <v>DE73 5AF</v>
          </cell>
        </row>
        <row r="53272">
          <cell r="A53272" t="str">
            <v>B77 3QJ</v>
          </cell>
        </row>
        <row r="53273">
          <cell r="A53273" t="str">
            <v>NG16 6NX</v>
          </cell>
        </row>
        <row r="53274">
          <cell r="A53274" t="str">
            <v>CV35 8SR</v>
          </cell>
        </row>
        <row r="53275">
          <cell r="A53275" t="str">
            <v>CV35 8TG</v>
          </cell>
        </row>
        <row r="53276">
          <cell r="A53276" t="str">
            <v>DE3 0TQ</v>
          </cell>
        </row>
        <row r="53277">
          <cell r="A53277" t="str">
            <v>CV35 8TH</v>
          </cell>
        </row>
        <row r="53278">
          <cell r="A53278" t="str">
            <v>CV35 8SE</v>
          </cell>
        </row>
        <row r="53279">
          <cell r="A53279" t="str">
            <v>DY5 3YZ</v>
          </cell>
        </row>
        <row r="53280">
          <cell r="A53280" t="str">
            <v>LE3 9NA</v>
          </cell>
        </row>
        <row r="53281">
          <cell r="A53281" t="str">
            <v>NP13 3JW</v>
          </cell>
        </row>
        <row r="53282">
          <cell r="A53282" t="str">
            <v>S81 0RP</v>
          </cell>
        </row>
        <row r="53283">
          <cell r="A53283" t="str">
            <v>LE67 3RF</v>
          </cell>
        </row>
        <row r="53284">
          <cell r="A53284" t="str">
            <v>S81 0BY</v>
          </cell>
        </row>
        <row r="53285">
          <cell r="A53285" t="str">
            <v>S81 0DA</v>
          </cell>
        </row>
        <row r="53286">
          <cell r="A53286" t="str">
            <v>S81 0BX</v>
          </cell>
        </row>
        <row r="53287">
          <cell r="A53287" t="str">
            <v>S81 0HL</v>
          </cell>
        </row>
        <row r="53288">
          <cell r="A53288" t="str">
            <v>S81 0DB</v>
          </cell>
        </row>
        <row r="53289">
          <cell r="A53289" t="str">
            <v>S81 0DB</v>
          </cell>
        </row>
        <row r="53290">
          <cell r="A53290" t="str">
            <v>S81 0DB</v>
          </cell>
        </row>
        <row r="53291">
          <cell r="A53291" t="str">
            <v>S81 0DB</v>
          </cell>
        </row>
        <row r="53292">
          <cell r="A53292" t="str">
            <v>S81 0TD</v>
          </cell>
        </row>
        <row r="53293">
          <cell r="A53293" t="str">
            <v>LE10 0GB</v>
          </cell>
        </row>
        <row r="53294">
          <cell r="A53294" t="str">
            <v>S81 0ND</v>
          </cell>
        </row>
        <row r="53295">
          <cell r="A53295" t="str">
            <v>LE67 3BH</v>
          </cell>
        </row>
        <row r="53296">
          <cell r="A53296" t="str">
            <v>NG34 7TD</v>
          </cell>
        </row>
        <row r="53297">
          <cell r="A53297" t="str">
            <v>NG6 7BD</v>
          </cell>
        </row>
        <row r="53298">
          <cell r="A53298" t="str">
            <v>LN2 2NX</v>
          </cell>
        </row>
        <row r="53299">
          <cell r="A53299" t="str">
            <v>LN2 2NX</v>
          </cell>
        </row>
        <row r="53300">
          <cell r="A53300" t="str">
            <v>NN14 2XG</v>
          </cell>
        </row>
        <row r="53301">
          <cell r="A53301" t="str">
            <v>CV22 5NJ</v>
          </cell>
        </row>
        <row r="53302">
          <cell r="A53302" t="str">
            <v>NN16 9BU</v>
          </cell>
        </row>
        <row r="53303">
          <cell r="A53303" t="str">
            <v>S41 9HW</v>
          </cell>
        </row>
        <row r="53304">
          <cell r="A53304" t="str">
            <v>NN8 2PF</v>
          </cell>
        </row>
        <row r="53305">
          <cell r="A53305" t="str">
            <v>NG7 1GA</v>
          </cell>
        </row>
        <row r="53306">
          <cell r="A53306" t="str">
            <v>CV34 4UF</v>
          </cell>
        </row>
        <row r="53307">
          <cell r="A53307" t="str">
            <v>CV34 4UF</v>
          </cell>
        </row>
        <row r="53308">
          <cell r="A53308" t="str">
            <v>CV34 5GW</v>
          </cell>
        </row>
        <row r="53309">
          <cell r="A53309" t="str">
            <v>LE3 2RS</v>
          </cell>
        </row>
        <row r="53310">
          <cell r="A53310" t="str">
            <v>LE3 2RU</v>
          </cell>
        </row>
        <row r="53311">
          <cell r="A53311" t="str">
            <v>LE3 2RS</v>
          </cell>
        </row>
        <row r="53312">
          <cell r="A53312" t="str">
            <v>CF24 3JH</v>
          </cell>
        </row>
        <row r="53313">
          <cell r="A53313" t="str">
            <v>CF24 3JH</v>
          </cell>
        </row>
        <row r="53314">
          <cell r="A53314" t="str">
            <v>CF24 3JH</v>
          </cell>
        </row>
        <row r="53315">
          <cell r="A53315" t="str">
            <v>CF24 3JH</v>
          </cell>
        </row>
        <row r="53316">
          <cell r="A53316" t="str">
            <v>S40 4XJ</v>
          </cell>
        </row>
        <row r="53317">
          <cell r="A53317" t="str">
            <v>CV10 9JL</v>
          </cell>
        </row>
        <row r="53318">
          <cell r="A53318" t="str">
            <v>MK6 3HY</v>
          </cell>
        </row>
        <row r="53319">
          <cell r="A53319" t="str">
            <v>LE18 3SD</v>
          </cell>
        </row>
        <row r="53320">
          <cell r="A53320" t="str">
            <v>B77 4JB</v>
          </cell>
        </row>
        <row r="53321">
          <cell r="A53321" t="str">
            <v>CV35 8TG</v>
          </cell>
        </row>
        <row r="53322">
          <cell r="A53322" t="str">
            <v>LE2 8TJ</v>
          </cell>
        </row>
        <row r="53323">
          <cell r="A53323" t="str">
            <v>CV35 9RJ</v>
          </cell>
        </row>
        <row r="53324">
          <cell r="A53324" t="str">
            <v>LE3 9NA</v>
          </cell>
        </row>
        <row r="53325">
          <cell r="A53325" t="str">
            <v>S81 0RP</v>
          </cell>
        </row>
        <row r="53326">
          <cell r="A53326" t="str">
            <v>S81 0RP</v>
          </cell>
        </row>
        <row r="53327">
          <cell r="A53327" t="str">
            <v>LE67 3RF</v>
          </cell>
        </row>
        <row r="53328">
          <cell r="A53328" t="str">
            <v>S81 0BY</v>
          </cell>
        </row>
        <row r="53329">
          <cell r="A53329" t="str">
            <v>S81 0BY</v>
          </cell>
        </row>
        <row r="53330">
          <cell r="A53330" t="str">
            <v>S81 0DA</v>
          </cell>
        </row>
        <row r="53331">
          <cell r="A53331" t="str">
            <v>S81 0HL</v>
          </cell>
        </row>
        <row r="53332">
          <cell r="A53332" t="str">
            <v>S81 0DB</v>
          </cell>
        </row>
        <row r="53333">
          <cell r="A53333" t="str">
            <v>S81 0DB</v>
          </cell>
        </row>
        <row r="53334">
          <cell r="A53334" t="str">
            <v>S81 0DB</v>
          </cell>
        </row>
        <row r="53335">
          <cell r="A53335" t="str">
            <v>S81 0DB</v>
          </cell>
        </row>
        <row r="53336">
          <cell r="A53336" t="str">
            <v>CV31 1YS</v>
          </cell>
        </row>
        <row r="53337">
          <cell r="A53337" t="str">
            <v>CV31 1FN</v>
          </cell>
        </row>
        <row r="53338">
          <cell r="A53338" t="str">
            <v>LE67 4QA</v>
          </cell>
        </row>
        <row r="53339">
          <cell r="A53339" t="str">
            <v>BS20 7EP</v>
          </cell>
        </row>
        <row r="53340">
          <cell r="A53340" t="str">
            <v>CV3 2XA</v>
          </cell>
        </row>
        <row r="53341">
          <cell r="A53341" t="str">
            <v>B74 4UD</v>
          </cell>
        </row>
        <row r="53342">
          <cell r="A53342" t="str">
            <v>NN12 6TE</v>
          </cell>
        </row>
        <row r="53343">
          <cell r="A53343" t="str">
            <v>MK13 8LS</v>
          </cell>
        </row>
        <row r="53344">
          <cell r="A53344" t="str">
            <v>MK13 8ND</v>
          </cell>
        </row>
        <row r="53345">
          <cell r="A53345" t="str">
            <v>NG9 4GG</v>
          </cell>
        </row>
        <row r="53346">
          <cell r="A53346" t="str">
            <v>NG12 3DE</v>
          </cell>
        </row>
        <row r="53347">
          <cell r="A53347" t="str">
            <v>LE2 6DH</v>
          </cell>
        </row>
        <row r="53348">
          <cell r="A53348" t="str">
            <v>CV23 0UP</v>
          </cell>
        </row>
        <row r="53349">
          <cell r="A53349" t="str">
            <v>HR2 7BN</v>
          </cell>
        </row>
        <row r="53350">
          <cell r="A53350" t="str">
            <v>B77 2LS</v>
          </cell>
        </row>
        <row r="53351">
          <cell r="A53351" t="str">
            <v>NN5 7DG</v>
          </cell>
        </row>
        <row r="53352">
          <cell r="A53352" t="str">
            <v>LN2 2DP</v>
          </cell>
        </row>
        <row r="53353">
          <cell r="A53353" t="str">
            <v>CV21 1QF</v>
          </cell>
        </row>
        <row r="53354">
          <cell r="A53354" t="str">
            <v>MK4 1JT</v>
          </cell>
        </row>
        <row r="53355">
          <cell r="A53355" t="str">
            <v>MK4 1JS</v>
          </cell>
        </row>
        <row r="53356">
          <cell r="A53356" t="str">
            <v>MK5 7AP</v>
          </cell>
        </row>
        <row r="53357">
          <cell r="A53357" t="str">
            <v>DE11 0LU</v>
          </cell>
        </row>
        <row r="53358">
          <cell r="A53358" t="str">
            <v>MK5 7DY</v>
          </cell>
        </row>
        <row r="53359">
          <cell r="A53359" t="str">
            <v>CV9 3AY</v>
          </cell>
        </row>
        <row r="53360">
          <cell r="A53360" t="str">
            <v>NG5 2AZ</v>
          </cell>
        </row>
        <row r="53361">
          <cell r="A53361" t="str">
            <v>DE55 4PB</v>
          </cell>
        </row>
        <row r="53362">
          <cell r="A53362" t="str">
            <v>LE18 3UJ</v>
          </cell>
        </row>
        <row r="53363">
          <cell r="A53363" t="str">
            <v>LE5 1UH</v>
          </cell>
        </row>
        <row r="53364">
          <cell r="A53364" t="str">
            <v>WS11 7YY</v>
          </cell>
        </row>
        <row r="53365">
          <cell r="A53365" t="str">
            <v>DE23 2NZ</v>
          </cell>
        </row>
        <row r="53366">
          <cell r="A53366" t="str">
            <v>LE3 1PA</v>
          </cell>
        </row>
        <row r="53367">
          <cell r="A53367" t="str">
            <v>DE4 2AF</v>
          </cell>
        </row>
        <row r="53368">
          <cell r="A53368" t="str">
            <v>DE55 6FW</v>
          </cell>
        </row>
        <row r="53369">
          <cell r="A53369" t="str">
            <v>EX4 5EB</v>
          </cell>
        </row>
        <row r="53370">
          <cell r="A53370" t="str">
            <v>CV12 0HG</v>
          </cell>
        </row>
        <row r="53371">
          <cell r="A53371" t="str">
            <v>B77 2RZ</v>
          </cell>
        </row>
        <row r="53372">
          <cell r="A53372" t="str">
            <v>CV10 9JL</v>
          </cell>
        </row>
        <row r="53373">
          <cell r="A53373" t="str">
            <v>NG10 4PF</v>
          </cell>
        </row>
        <row r="53374">
          <cell r="A53374" t="str">
            <v>NG18 2NB</v>
          </cell>
        </row>
        <row r="53375">
          <cell r="A53375" t="str">
            <v>PE25 3SE</v>
          </cell>
        </row>
        <row r="53376">
          <cell r="A53376" t="str">
            <v>GL11 5DZ</v>
          </cell>
        </row>
        <row r="53377">
          <cell r="A53377" t="str">
            <v>CV22 7JT</v>
          </cell>
        </row>
        <row r="53378">
          <cell r="A53378" t="str">
            <v>DN22 7GN</v>
          </cell>
        </row>
        <row r="53379">
          <cell r="A53379" t="str">
            <v>NG10 3FQ</v>
          </cell>
        </row>
        <row r="53380">
          <cell r="A53380" t="str">
            <v>CV23 0HP</v>
          </cell>
        </row>
        <row r="53381">
          <cell r="A53381" t="str">
            <v>LE12 9SS</v>
          </cell>
        </row>
        <row r="53382">
          <cell r="A53382" t="str">
            <v>DE65 5GW</v>
          </cell>
        </row>
        <row r="53383">
          <cell r="A53383" t="str">
            <v>LE2 6TB</v>
          </cell>
        </row>
        <row r="53384">
          <cell r="A53384" t="str">
            <v>NG4 4EU</v>
          </cell>
        </row>
        <row r="53385">
          <cell r="A53385" t="str">
            <v>LE3 1GT</v>
          </cell>
        </row>
        <row r="53386">
          <cell r="A53386" t="str">
            <v>LE3 1GT</v>
          </cell>
        </row>
        <row r="53387">
          <cell r="A53387" t="str">
            <v>LE3 1GT</v>
          </cell>
        </row>
        <row r="53388">
          <cell r="A53388" t="str">
            <v>LE3 1GT</v>
          </cell>
        </row>
        <row r="53389">
          <cell r="A53389" t="str">
            <v>S81 0RR</v>
          </cell>
        </row>
        <row r="53390">
          <cell r="A53390" t="str">
            <v>LE3 1EG</v>
          </cell>
        </row>
        <row r="53391">
          <cell r="A53391" t="str">
            <v>LE67 2GJ</v>
          </cell>
        </row>
        <row r="53392">
          <cell r="A53392" t="str">
            <v>S81 0PP</v>
          </cell>
        </row>
        <row r="53393">
          <cell r="A53393" t="str">
            <v>MK4 1BJ</v>
          </cell>
        </row>
        <row r="53394">
          <cell r="A53394" t="str">
            <v>NN2 7DR</v>
          </cell>
        </row>
        <row r="53395">
          <cell r="A53395" t="str">
            <v>LE2 9AT</v>
          </cell>
        </row>
        <row r="53396">
          <cell r="A53396" t="str">
            <v>LE12 9BQ</v>
          </cell>
        </row>
        <row r="53397">
          <cell r="A53397" t="str">
            <v>GL4 4WX</v>
          </cell>
        </row>
        <row r="53398">
          <cell r="A53398" t="str">
            <v>LE9 7GE</v>
          </cell>
        </row>
        <row r="53399">
          <cell r="A53399" t="str">
            <v>S43 4WS</v>
          </cell>
        </row>
        <row r="53400">
          <cell r="A53400" t="str">
            <v>MK4 1HU</v>
          </cell>
        </row>
        <row r="53401">
          <cell r="A53401" t="str">
            <v>MK18 1BE</v>
          </cell>
        </row>
        <row r="53402">
          <cell r="A53402" t="str">
            <v>CV6 2LU</v>
          </cell>
        </row>
        <row r="53403">
          <cell r="A53403" t="str">
            <v>LE12 7BR</v>
          </cell>
        </row>
        <row r="53404">
          <cell r="A53404" t="str">
            <v>PE6 0NP</v>
          </cell>
        </row>
        <row r="53405">
          <cell r="A53405" t="str">
            <v>LE6 0HQ</v>
          </cell>
        </row>
        <row r="53406">
          <cell r="A53406" t="str">
            <v>MK15 9HX</v>
          </cell>
        </row>
        <row r="53407">
          <cell r="A53407" t="str">
            <v>NG16 4FZ</v>
          </cell>
        </row>
        <row r="53408">
          <cell r="A53408" t="str">
            <v>DE13 9BX</v>
          </cell>
        </row>
        <row r="53409">
          <cell r="A53409" t="str">
            <v>PE12 9TY</v>
          </cell>
        </row>
        <row r="53410">
          <cell r="A53410" t="str">
            <v>CV6 1GQ</v>
          </cell>
        </row>
        <row r="53411">
          <cell r="A53411" t="str">
            <v>CV31 2HA</v>
          </cell>
        </row>
        <row r="53412">
          <cell r="A53412" t="str">
            <v>NG19 0EX</v>
          </cell>
        </row>
        <row r="53413">
          <cell r="A53413" t="str">
            <v>CV12 0DE</v>
          </cell>
        </row>
        <row r="53414">
          <cell r="A53414" t="str">
            <v>NN4 0BJ</v>
          </cell>
        </row>
        <row r="53415">
          <cell r="A53415" t="str">
            <v>NN4 0BJ</v>
          </cell>
        </row>
        <row r="53416">
          <cell r="A53416" t="str">
            <v>DE24 0RE</v>
          </cell>
        </row>
        <row r="53417">
          <cell r="A53417" t="str">
            <v>CV31 2RU</v>
          </cell>
        </row>
        <row r="53418">
          <cell r="A53418" t="str">
            <v>NG6 8JW</v>
          </cell>
        </row>
        <row r="53419">
          <cell r="A53419" t="str">
            <v>DE21 2JF</v>
          </cell>
        </row>
        <row r="53420">
          <cell r="A53420" t="str">
            <v>DE23 6DJ</v>
          </cell>
        </row>
        <row r="53421">
          <cell r="A53421" t="str">
            <v>DE21 6FE</v>
          </cell>
        </row>
        <row r="53422">
          <cell r="A53422" t="str">
            <v>NG12 3LE</v>
          </cell>
        </row>
        <row r="53423">
          <cell r="A53423" t="str">
            <v>NG19 9SN</v>
          </cell>
        </row>
        <row r="53424">
          <cell r="A53424" t="str">
            <v>NN3 8QU</v>
          </cell>
        </row>
        <row r="53425">
          <cell r="A53425" t="str">
            <v>NN3 8UG</v>
          </cell>
        </row>
        <row r="53426">
          <cell r="A53426" t="str">
            <v>CV8 2SW</v>
          </cell>
        </row>
        <row r="53427">
          <cell r="A53427" t="str">
            <v>DE3 0TW</v>
          </cell>
        </row>
        <row r="53428">
          <cell r="A53428" t="str">
            <v>NN18 0EH</v>
          </cell>
        </row>
        <row r="53429">
          <cell r="A53429" t="str">
            <v>DE56 4GB</v>
          </cell>
        </row>
        <row r="53430">
          <cell r="A53430" t="str">
            <v>NN3 7DD</v>
          </cell>
        </row>
        <row r="53431">
          <cell r="A53431" t="str">
            <v>LE15 6NJ</v>
          </cell>
        </row>
        <row r="53432">
          <cell r="A53432" t="str">
            <v>CV6 7BL</v>
          </cell>
        </row>
        <row r="53433">
          <cell r="A53433" t="str">
            <v>LE4 6SN</v>
          </cell>
        </row>
        <row r="53434">
          <cell r="A53434" t="str">
            <v>DE56 0DW</v>
          </cell>
        </row>
        <row r="53435">
          <cell r="A53435" t="str">
            <v>LE18 1HL</v>
          </cell>
        </row>
        <row r="53436">
          <cell r="A53436" t="str">
            <v>NG17 2GF</v>
          </cell>
        </row>
        <row r="53437">
          <cell r="A53437" t="str">
            <v>B19 1DD</v>
          </cell>
        </row>
        <row r="53438">
          <cell r="A53438" t="str">
            <v>B19 1DD</v>
          </cell>
        </row>
        <row r="53439">
          <cell r="A53439" t="str">
            <v>PE6 8AG</v>
          </cell>
        </row>
        <row r="53440">
          <cell r="A53440" t="str">
            <v>MK15 9HS</v>
          </cell>
        </row>
        <row r="53441">
          <cell r="A53441" t="str">
            <v>LE17 4YP</v>
          </cell>
        </row>
        <row r="53442">
          <cell r="A53442" t="str">
            <v>NN13 6JE</v>
          </cell>
        </row>
        <row r="53443">
          <cell r="A53443" t="str">
            <v>LE4 8EJ</v>
          </cell>
        </row>
        <row r="53444">
          <cell r="A53444" t="str">
            <v>DE15 9BS</v>
          </cell>
        </row>
        <row r="53445">
          <cell r="A53445" t="str">
            <v>CV32 6RR</v>
          </cell>
        </row>
        <row r="53446">
          <cell r="A53446" t="str">
            <v>LN4 1NW</v>
          </cell>
        </row>
        <row r="53447">
          <cell r="A53447" t="str">
            <v>CV32 5FH</v>
          </cell>
        </row>
        <row r="53448">
          <cell r="A53448" t="str">
            <v>LN4 1LH</v>
          </cell>
        </row>
        <row r="53449">
          <cell r="A53449" t="str">
            <v>LN2 4RF</v>
          </cell>
        </row>
        <row r="53450">
          <cell r="A53450" t="str">
            <v>S81 8TS</v>
          </cell>
        </row>
        <row r="53451">
          <cell r="A53451" t="str">
            <v>DE74 2DE</v>
          </cell>
        </row>
        <row r="53452">
          <cell r="A53452" t="str">
            <v>DE74 2DT</v>
          </cell>
        </row>
        <row r="53453">
          <cell r="A53453" t="str">
            <v>DE73 8GJ</v>
          </cell>
        </row>
        <row r="53454">
          <cell r="A53454" t="str">
            <v>DE73 8GT</v>
          </cell>
        </row>
        <row r="53455">
          <cell r="A53455" t="str">
            <v>LE3 9PR</v>
          </cell>
        </row>
        <row r="53456">
          <cell r="A53456" t="str">
            <v>NG12 3QG</v>
          </cell>
        </row>
        <row r="53457">
          <cell r="A53457" t="str">
            <v>CV47 0JZ</v>
          </cell>
        </row>
        <row r="53458">
          <cell r="A53458" t="str">
            <v>LE7 7NJ</v>
          </cell>
        </row>
        <row r="53459">
          <cell r="A53459" t="str">
            <v>DE24 0UN</v>
          </cell>
        </row>
        <row r="53460">
          <cell r="A53460" t="str">
            <v>LE2 9HX</v>
          </cell>
        </row>
        <row r="53461">
          <cell r="A53461" t="str">
            <v>NN3 9HP</v>
          </cell>
        </row>
        <row r="53462">
          <cell r="A53462" t="str">
            <v>LE6 0XA</v>
          </cell>
        </row>
        <row r="53463">
          <cell r="A53463" t="str">
            <v>TF4 4UF</v>
          </cell>
        </row>
        <row r="53464">
          <cell r="A53464" t="str">
            <v>TF4 4UF</v>
          </cell>
        </row>
        <row r="53465">
          <cell r="A53465" t="str">
            <v>MK46 5PB</v>
          </cell>
        </row>
        <row r="53466">
          <cell r="A53466" t="str">
            <v>DE11 0QL</v>
          </cell>
        </row>
        <row r="53467">
          <cell r="A53467" t="str">
            <v>NG17 4AG</v>
          </cell>
        </row>
        <row r="53468">
          <cell r="A53468" t="str">
            <v>B65 9LE</v>
          </cell>
        </row>
        <row r="53469">
          <cell r="A53469" t="str">
            <v>S81 8TX</v>
          </cell>
        </row>
        <row r="53470">
          <cell r="A53470" t="str">
            <v>CV10 8QD</v>
          </cell>
        </row>
        <row r="53471">
          <cell r="A53471" t="str">
            <v>LN4 1NB</v>
          </cell>
        </row>
        <row r="53472">
          <cell r="A53472" t="str">
            <v>NN4 8TJ</v>
          </cell>
        </row>
        <row r="53473">
          <cell r="A53473" t="str">
            <v>NN4 8TJ</v>
          </cell>
        </row>
        <row r="53474">
          <cell r="A53474" t="str">
            <v>NN4 8TL</v>
          </cell>
        </row>
        <row r="53475">
          <cell r="A53475" t="str">
            <v>NN4 8TL</v>
          </cell>
        </row>
        <row r="53476">
          <cell r="A53476" t="str">
            <v>NN4 8TL</v>
          </cell>
        </row>
        <row r="53477">
          <cell r="A53477" t="str">
            <v>NN4 8TN</v>
          </cell>
        </row>
        <row r="53478">
          <cell r="A53478" t="str">
            <v>NN4 8TN</v>
          </cell>
        </row>
        <row r="53479">
          <cell r="A53479" t="str">
            <v>NN4 8TN</v>
          </cell>
        </row>
        <row r="53480">
          <cell r="A53480" t="str">
            <v>NN4 8TN</v>
          </cell>
        </row>
        <row r="53481">
          <cell r="A53481" t="str">
            <v>NN4 8TN</v>
          </cell>
        </row>
        <row r="53482">
          <cell r="A53482" t="str">
            <v>NN4 8TN</v>
          </cell>
        </row>
        <row r="53483">
          <cell r="A53483" t="str">
            <v>NN4 8TN</v>
          </cell>
        </row>
        <row r="53484">
          <cell r="A53484" t="str">
            <v>NN4 8TN</v>
          </cell>
        </row>
        <row r="53485">
          <cell r="A53485" t="str">
            <v>NN4 8TP</v>
          </cell>
        </row>
        <row r="53486">
          <cell r="A53486" t="str">
            <v>NN4 8TT</v>
          </cell>
        </row>
        <row r="53487">
          <cell r="A53487" t="str">
            <v>NN4 8TT</v>
          </cell>
        </row>
        <row r="53488">
          <cell r="A53488" t="str">
            <v>NN4 8TT</v>
          </cell>
        </row>
        <row r="53489">
          <cell r="A53489" t="str">
            <v>NN4 8TU</v>
          </cell>
        </row>
        <row r="53490">
          <cell r="A53490" t="str">
            <v>NN4 8TU</v>
          </cell>
        </row>
        <row r="53491">
          <cell r="A53491" t="str">
            <v>NN4 8TU</v>
          </cell>
        </row>
        <row r="53492">
          <cell r="A53492" t="str">
            <v>NN4 8TR</v>
          </cell>
        </row>
        <row r="53493">
          <cell r="A53493" t="str">
            <v>NN4 8TR</v>
          </cell>
        </row>
        <row r="53494">
          <cell r="A53494" t="str">
            <v>NN4 9YW</v>
          </cell>
        </row>
        <row r="53495">
          <cell r="A53495" t="str">
            <v>NG3 2HS</v>
          </cell>
        </row>
        <row r="53496">
          <cell r="A53496" t="str">
            <v>S21 3UH</v>
          </cell>
        </row>
        <row r="53497">
          <cell r="A53497" t="str">
            <v>NN11 4UB</v>
          </cell>
        </row>
        <row r="53498">
          <cell r="A53498" t="str">
            <v>NN8 3ZH</v>
          </cell>
        </row>
        <row r="53499">
          <cell r="A53499" t="str">
            <v>LE11 5YX</v>
          </cell>
        </row>
        <row r="53500">
          <cell r="A53500" t="str">
            <v>NN7 2EZ</v>
          </cell>
        </row>
        <row r="53501">
          <cell r="A53501" t="str">
            <v>NG8 2RD</v>
          </cell>
        </row>
        <row r="53502">
          <cell r="A53502" t="str">
            <v>OX16 1UD</v>
          </cell>
        </row>
        <row r="53503">
          <cell r="A53503" t="str">
            <v>OX16 1UD</v>
          </cell>
        </row>
        <row r="53504">
          <cell r="A53504" t="str">
            <v>MK16 8NX</v>
          </cell>
        </row>
        <row r="53505">
          <cell r="A53505" t="str">
            <v>NN4 0SE</v>
          </cell>
        </row>
        <row r="53506">
          <cell r="A53506" t="str">
            <v>NN4 0TJ</v>
          </cell>
        </row>
        <row r="53507">
          <cell r="A53507" t="str">
            <v>NN6 0NP</v>
          </cell>
        </row>
        <row r="53508">
          <cell r="A53508" t="str">
            <v>DE4 3DH</v>
          </cell>
        </row>
        <row r="53509">
          <cell r="A53509" t="str">
            <v>DE4 3DH</v>
          </cell>
        </row>
        <row r="53510">
          <cell r="A53510" t="str">
            <v>PE9 2TP</v>
          </cell>
        </row>
        <row r="53511">
          <cell r="A53511" t="str">
            <v>DE73 6XG</v>
          </cell>
        </row>
        <row r="53512">
          <cell r="A53512" t="str">
            <v>GL9 1BL</v>
          </cell>
        </row>
        <row r="53513">
          <cell r="A53513" t="str">
            <v>NG25 0RS</v>
          </cell>
        </row>
        <row r="53514">
          <cell r="A53514" t="str">
            <v>S40 4SJ</v>
          </cell>
        </row>
        <row r="53515">
          <cell r="A53515" t="str">
            <v>LE11 1JQ</v>
          </cell>
        </row>
        <row r="53516">
          <cell r="A53516" t="str">
            <v>NN17 1TW</v>
          </cell>
        </row>
        <row r="53517">
          <cell r="A53517" t="str">
            <v>B79 8LP</v>
          </cell>
        </row>
        <row r="53518">
          <cell r="A53518" t="str">
            <v>CV12 8BD</v>
          </cell>
        </row>
        <row r="53519">
          <cell r="A53519" t="str">
            <v>LE67 4QB</v>
          </cell>
        </row>
        <row r="53520">
          <cell r="A53520" t="str">
            <v>MK10 9BL</v>
          </cell>
        </row>
        <row r="53521">
          <cell r="A53521" t="str">
            <v>PE12 0NJ</v>
          </cell>
        </row>
        <row r="53522">
          <cell r="A53522" t="str">
            <v>LE67 4AX</v>
          </cell>
        </row>
        <row r="53523">
          <cell r="A53523" t="str">
            <v>CV10 0NR</v>
          </cell>
        </row>
        <row r="53524">
          <cell r="A53524" t="str">
            <v>LN6 7DF</v>
          </cell>
        </row>
        <row r="53525">
          <cell r="A53525" t="str">
            <v>LE11 5UP</v>
          </cell>
        </row>
        <row r="53526">
          <cell r="A53526" t="str">
            <v>NG11 8SW</v>
          </cell>
        </row>
        <row r="53527">
          <cell r="A53527" t="str">
            <v>DE24 3JN</v>
          </cell>
        </row>
        <row r="53528">
          <cell r="A53528" t="str">
            <v>DE3 9YF</v>
          </cell>
        </row>
        <row r="53529">
          <cell r="A53529" t="str">
            <v>DE3 9XB</v>
          </cell>
        </row>
        <row r="53530">
          <cell r="A53530" t="str">
            <v>DE73 5SX</v>
          </cell>
        </row>
        <row r="53531">
          <cell r="A53531" t="str">
            <v>NN13 6DS</v>
          </cell>
        </row>
        <row r="53532">
          <cell r="A53532" t="str">
            <v>DE55 5HF</v>
          </cell>
        </row>
        <row r="53533">
          <cell r="A53533" t="str">
            <v>LN1 3LG</v>
          </cell>
        </row>
        <row r="53534">
          <cell r="A53534" t="str">
            <v>LN2 5EL</v>
          </cell>
        </row>
        <row r="53535">
          <cell r="A53535" t="str">
            <v>CV32 5GZ</v>
          </cell>
        </row>
        <row r="53536">
          <cell r="A53536" t="str">
            <v>LE67 4BT</v>
          </cell>
        </row>
        <row r="53537">
          <cell r="A53537" t="str">
            <v>NN4 0WP</v>
          </cell>
        </row>
        <row r="53538">
          <cell r="A53538" t="str">
            <v>NN3 6NS</v>
          </cell>
        </row>
        <row r="53539">
          <cell r="A53539" t="str">
            <v>B77 4HX</v>
          </cell>
        </row>
        <row r="53540">
          <cell r="A53540" t="str">
            <v>WS11 7YY</v>
          </cell>
        </row>
        <row r="53541">
          <cell r="A53541" t="str">
            <v>DE15 0EE</v>
          </cell>
        </row>
        <row r="53542">
          <cell r="A53542" t="str">
            <v>NN4 9UH</v>
          </cell>
        </row>
        <row r="53543">
          <cell r="A53543" t="str">
            <v>S43 3EQ</v>
          </cell>
        </row>
        <row r="53544">
          <cell r="A53544" t="str">
            <v>LE11 5UE</v>
          </cell>
        </row>
        <row r="53545">
          <cell r="A53545" t="str">
            <v>CV32 7QQ</v>
          </cell>
        </row>
        <row r="53546">
          <cell r="A53546" t="str">
            <v>S43 3HS</v>
          </cell>
        </row>
        <row r="53547">
          <cell r="A53547" t="str">
            <v>DE13 9JF</v>
          </cell>
        </row>
        <row r="53548">
          <cell r="A53548" t="str">
            <v>DY10 3JG</v>
          </cell>
        </row>
        <row r="53549">
          <cell r="A53549" t="str">
            <v>LE2 9FW</v>
          </cell>
        </row>
        <row r="53550">
          <cell r="A53550" t="str">
            <v>CV35 8TG</v>
          </cell>
        </row>
        <row r="53551">
          <cell r="A53551" t="str">
            <v>CV35 8TG</v>
          </cell>
        </row>
        <row r="53552">
          <cell r="A53552" t="str">
            <v>CV35 8SE</v>
          </cell>
        </row>
        <row r="53553">
          <cell r="A53553" t="str">
            <v>CV35 8TB</v>
          </cell>
        </row>
        <row r="53554">
          <cell r="A53554" t="str">
            <v>CV35 9RJ</v>
          </cell>
        </row>
        <row r="53555">
          <cell r="A53555" t="str">
            <v>CV33 9LS</v>
          </cell>
        </row>
        <row r="53556">
          <cell r="A53556" t="str">
            <v>WV12 5HQ</v>
          </cell>
        </row>
        <row r="53557">
          <cell r="A53557" t="str">
            <v>MK4 1JT</v>
          </cell>
        </row>
        <row r="53558">
          <cell r="A53558" t="str">
            <v>MK4 1JR</v>
          </cell>
        </row>
        <row r="53559">
          <cell r="A53559" t="str">
            <v>PE21 0AP</v>
          </cell>
        </row>
        <row r="53560">
          <cell r="A53560" t="str">
            <v>MK4 1LB</v>
          </cell>
        </row>
        <row r="53561">
          <cell r="A53561" t="str">
            <v>MK5 7DW</v>
          </cell>
        </row>
        <row r="53562">
          <cell r="A53562" t="str">
            <v>MK5 7DR</v>
          </cell>
        </row>
        <row r="53563">
          <cell r="A53563" t="str">
            <v>MK5 7AP</v>
          </cell>
        </row>
        <row r="53564">
          <cell r="A53564" t="str">
            <v>WS6 7HS</v>
          </cell>
        </row>
        <row r="53565">
          <cell r="A53565" t="str">
            <v>MK18 3DB</v>
          </cell>
        </row>
        <row r="53566">
          <cell r="A53566" t="str">
            <v>DE22 3SN</v>
          </cell>
        </row>
        <row r="53567">
          <cell r="A53567" t="str">
            <v>LE18 3UJ</v>
          </cell>
        </row>
        <row r="53568">
          <cell r="A53568" t="str">
            <v>LE4 9TJ</v>
          </cell>
        </row>
        <row r="53569">
          <cell r="A53569" t="str">
            <v>LE5 0PQ</v>
          </cell>
        </row>
        <row r="53570">
          <cell r="A53570" t="str">
            <v>CV3 3DT</v>
          </cell>
        </row>
        <row r="53571">
          <cell r="A53571" t="str">
            <v>CV31 1DJ</v>
          </cell>
        </row>
        <row r="53572">
          <cell r="A53572" t="str">
            <v>WS11 7YY</v>
          </cell>
        </row>
        <row r="53573">
          <cell r="A53573" t="str">
            <v>WS11 7YX</v>
          </cell>
        </row>
        <row r="53574">
          <cell r="A53574" t="str">
            <v>WS11 7YX</v>
          </cell>
        </row>
        <row r="53575">
          <cell r="A53575" t="str">
            <v>DN22 7PR</v>
          </cell>
        </row>
        <row r="53576">
          <cell r="A53576" t="str">
            <v>DN22 7PR</v>
          </cell>
        </row>
        <row r="53577">
          <cell r="A53577" t="str">
            <v>CV11 6EB</v>
          </cell>
        </row>
        <row r="53578">
          <cell r="A53578" t="str">
            <v>CV6 6DG</v>
          </cell>
        </row>
        <row r="53579">
          <cell r="A53579" t="str">
            <v>B91 3UZ</v>
          </cell>
        </row>
        <row r="53580">
          <cell r="A53580" t="str">
            <v>DE15 9AN</v>
          </cell>
        </row>
        <row r="53581">
          <cell r="A53581" t="str">
            <v>NG16 4BB</v>
          </cell>
        </row>
        <row r="53582">
          <cell r="A53582" t="str">
            <v>MK4 2AZ</v>
          </cell>
        </row>
        <row r="53583">
          <cell r="A53583" t="str">
            <v>PE11 1LJ</v>
          </cell>
        </row>
        <row r="53584">
          <cell r="A53584" t="str">
            <v>CV10 8DP</v>
          </cell>
        </row>
        <row r="53585">
          <cell r="A53585" t="str">
            <v>PE11 4EB</v>
          </cell>
        </row>
        <row r="53586">
          <cell r="A53586" t="str">
            <v>DE13 0PN</v>
          </cell>
        </row>
        <row r="53587">
          <cell r="A53587" t="str">
            <v>NN11 9RL</v>
          </cell>
        </row>
        <row r="53588">
          <cell r="A53588" t="str">
            <v>CV4 9SQ</v>
          </cell>
        </row>
        <row r="53589">
          <cell r="A53589" t="str">
            <v>NG5 4HG</v>
          </cell>
        </row>
        <row r="53590">
          <cell r="A53590" t="str">
            <v>B79 8DB</v>
          </cell>
        </row>
        <row r="53591">
          <cell r="A53591" t="str">
            <v>NN4 0PU</v>
          </cell>
        </row>
        <row r="53592">
          <cell r="A53592" t="str">
            <v>NN4 0PU</v>
          </cell>
        </row>
        <row r="53593">
          <cell r="A53593" t="str">
            <v>LN4 4PS</v>
          </cell>
        </row>
        <row r="53594">
          <cell r="A53594" t="str">
            <v>NN4 0SP</v>
          </cell>
        </row>
        <row r="53595">
          <cell r="A53595" t="str">
            <v>NN4 0SP</v>
          </cell>
        </row>
        <row r="53596">
          <cell r="A53596" t="str">
            <v>NN3 7AT</v>
          </cell>
        </row>
        <row r="53597">
          <cell r="A53597" t="str">
            <v>MK14 6BQ</v>
          </cell>
        </row>
        <row r="53598">
          <cell r="A53598" t="str">
            <v>MK8 8BU</v>
          </cell>
        </row>
        <row r="53599">
          <cell r="A53599" t="str">
            <v>MK8 8DR</v>
          </cell>
        </row>
        <row r="53600">
          <cell r="A53600" t="str">
            <v>MK8 8JW</v>
          </cell>
        </row>
        <row r="53601">
          <cell r="A53601" t="str">
            <v>MK8 8JN</v>
          </cell>
        </row>
        <row r="53602">
          <cell r="A53602" t="str">
            <v>MK8 8JN</v>
          </cell>
        </row>
        <row r="53603">
          <cell r="A53603" t="str">
            <v>MK8 8DQ</v>
          </cell>
        </row>
        <row r="53604">
          <cell r="A53604" t="str">
            <v>MK8 8BZ</v>
          </cell>
        </row>
        <row r="53605">
          <cell r="A53605" t="str">
            <v>MK8 8JS</v>
          </cell>
        </row>
        <row r="53606">
          <cell r="A53606" t="str">
            <v>MK8 8LS</v>
          </cell>
        </row>
        <row r="53607">
          <cell r="A53607" t="str">
            <v>MK8 8LU</v>
          </cell>
        </row>
        <row r="53608">
          <cell r="A53608" t="str">
            <v>MK8 8LU</v>
          </cell>
        </row>
        <row r="53609">
          <cell r="A53609" t="str">
            <v>MK8 8LU</v>
          </cell>
        </row>
        <row r="53610">
          <cell r="A53610" t="str">
            <v>MK8 8LU</v>
          </cell>
        </row>
        <row r="53611">
          <cell r="A53611" t="str">
            <v>CV6 6JN</v>
          </cell>
        </row>
        <row r="53612">
          <cell r="A53612" t="str">
            <v>B77 3JU</v>
          </cell>
        </row>
        <row r="53613">
          <cell r="A53613" t="str">
            <v>S20 8GD</v>
          </cell>
        </row>
        <row r="53614">
          <cell r="A53614" t="str">
            <v>NG18 3RD</v>
          </cell>
        </row>
        <row r="53615">
          <cell r="A53615" t="str">
            <v>DE24 0SN</v>
          </cell>
        </row>
        <row r="53616">
          <cell r="A53616" t="str">
            <v>NG22 9BH</v>
          </cell>
        </row>
        <row r="53617">
          <cell r="A53617" t="str">
            <v>DN22 6RB</v>
          </cell>
        </row>
        <row r="53618">
          <cell r="A53618" t="str">
            <v>CV23 9EZ</v>
          </cell>
        </row>
        <row r="53619">
          <cell r="A53619" t="str">
            <v>LE4 1BX</v>
          </cell>
        </row>
        <row r="53620">
          <cell r="A53620" t="str">
            <v>NG31 8RR</v>
          </cell>
        </row>
        <row r="53621">
          <cell r="A53621" t="str">
            <v>LE12 8GA</v>
          </cell>
        </row>
        <row r="53622">
          <cell r="A53622" t="str">
            <v>LE18 3SW</v>
          </cell>
        </row>
        <row r="53623">
          <cell r="A53623" t="str">
            <v>CV3 6NJ</v>
          </cell>
        </row>
        <row r="53624">
          <cell r="A53624" t="str">
            <v>DE7 5SS</v>
          </cell>
        </row>
        <row r="53625">
          <cell r="A53625" t="str">
            <v>DE7 9JP</v>
          </cell>
        </row>
        <row r="53626">
          <cell r="A53626" t="str">
            <v>WS7 3FJ</v>
          </cell>
        </row>
        <row r="53627">
          <cell r="A53627" t="str">
            <v>NG18 3DF</v>
          </cell>
        </row>
        <row r="53628">
          <cell r="A53628" t="str">
            <v>NG18 4ND</v>
          </cell>
        </row>
        <row r="53629">
          <cell r="A53629" t="str">
            <v>NG18 4ND</v>
          </cell>
        </row>
        <row r="53630">
          <cell r="A53630" t="str">
            <v>MK6 2RD</v>
          </cell>
        </row>
        <row r="53631">
          <cell r="A53631" t="str">
            <v>LE11 2JE</v>
          </cell>
        </row>
        <row r="53632">
          <cell r="A53632" t="str">
            <v>S21 1HF</v>
          </cell>
        </row>
        <row r="53633">
          <cell r="A53633" t="str">
            <v>GL56 0AF</v>
          </cell>
        </row>
        <row r="53634">
          <cell r="A53634" t="str">
            <v>GL56 0AF</v>
          </cell>
        </row>
        <row r="53635">
          <cell r="A53635" t="str">
            <v>GL56 0AF</v>
          </cell>
        </row>
        <row r="53636">
          <cell r="A53636" t="str">
            <v>GL56 0AF</v>
          </cell>
        </row>
        <row r="53637">
          <cell r="A53637" t="str">
            <v>GL56 0AF</v>
          </cell>
        </row>
        <row r="53638">
          <cell r="A53638" t="str">
            <v>GL56 0AF</v>
          </cell>
        </row>
        <row r="53639">
          <cell r="A53639" t="str">
            <v>GL56 0AF</v>
          </cell>
        </row>
        <row r="53640">
          <cell r="A53640" t="str">
            <v>GL56 0AF</v>
          </cell>
        </row>
        <row r="53641">
          <cell r="A53641" t="str">
            <v>GL56 0AF</v>
          </cell>
        </row>
        <row r="53642">
          <cell r="A53642" t="str">
            <v>LE3 6RP</v>
          </cell>
        </row>
        <row r="53643">
          <cell r="A53643" t="str">
            <v>SK17 9SL</v>
          </cell>
        </row>
        <row r="53644">
          <cell r="A53644" t="str">
            <v>SK17 9SL</v>
          </cell>
        </row>
        <row r="53645">
          <cell r="A53645" t="str">
            <v>NP4 6JD</v>
          </cell>
        </row>
        <row r="53646">
          <cell r="A53646" t="str">
            <v>NP4 6JD</v>
          </cell>
        </row>
        <row r="53647">
          <cell r="A53647" t="str">
            <v>NP4 6JD</v>
          </cell>
        </row>
        <row r="53648">
          <cell r="A53648" t="str">
            <v>NP4 6JD</v>
          </cell>
        </row>
        <row r="53649">
          <cell r="A53649" t="str">
            <v>NP4 6JD</v>
          </cell>
        </row>
        <row r="53650">
          <cell r="A53650" t="str">
            <v>NP4 6JD</v>
          </cell>
        </row>
        <row r="53651">
          <cell r="A53651" t="str">
            <v>NP4 6JD</v>
          </cell>
        </row>
        <row r="53652">
          <cell r="A53652" t="str">
            <v>NP4 6JD</v>
          </cell>
        </row>
        <row r="53653">
          <cell r="A53653" t="str">
            <v>NP4 6JD</v>
          </cell>
        </row>
        <row r="53654">
          <cell r="A53654" t="str">
            <v>NP4 6JD</v>
          </cell>
        </row>
        <row r="53655">
          <cell r="A53655" t="str">
            <v>NP4 6JD</v>
          </cell>
        </row>
        <row r="53656">
          <cell r="A53656" t="str">
            <v>NP4 6JD</v>
          </cell>
        </row>
        <row r="53657">
          <cell r="A53657" t="str">
            <v>NP4 6JD</v>
          </cell>
        </row>
        <row r="53658">
          <cell r="A53658" t="str">
            <v>NP4 6JD</v>
          </cell>
        </row>
        <row r="53659">
          <cell r="A53659" t="str">
            <v>NP4 6JD</v>
          </cell>
        </row>
        <row r="53660">
          <cell r="A53660" t="str">
            <v>NP4 6JD</v>
          </cell>
        </row>
        <row r="53661">
          <cell r="A53661" t="str">
            <v>NP4 6JD</v>
          </cell>
        </row>
        <row r="53662">
          <cell r="A53662" t="str">
            <v>NP4 6JD</v>
          </cell>
        </row>
        <row r="53663">
          <cell r="A53663" t="str">
            <v>NP4 6JD</v>
          </cell>
        </row>
        <row r="53664">
          <cell r="A53664" t="str">
            <v>NP4 6JD</v>
          </cell>
        </row>
        <row r="53665">
          <cell r="A53665" t="str">
            <v>NP4 6JD</v>
          </cell>
        </row>
        <row r="53666">
          <cell r="A53666" t="str">
            <v>NP4 6JD</v>
          </cell>
        </row>
        <row r="53667">
          <cell r="A53667" t="str">
            <v>NP4 6JD</v>
          </cell>
        </row>
        <row r="53668">
          <cell r="A53668" t="str">
            <v>NP4 6JD</v>
          </cell>
        </row>
        <row r="53669">
          <cell r="A53669" t="str">
            <v>NP4 6JD</v>
          </cell>
        </row>
        <row r="53670">
          <cell r="A53670" t="str">
            <v>NP4 6JD</v>
          </cell>
        </row>
        <row r="53671">
          <cell r="A53671" t="str">
            <v>NP4 6JD</v>
          </cell>
        </row>
        <row r="53672">
          <cell r="A53672" t="str">
            <v>NP4 6JD</v>
          </cell>
        </row>
        <row r="53673">
          <cell r="A53673" t="str">
            <v>NP4 6JD</v>
          </cell>
        </row>
        <row r="53674">
          <cell r="A53674" t="str">
            <v>NP4 6JD</v>
          </cell>
        </row>
        <row r="53675">
          <cell r="A53675" t="str">
            <v>NP4 6JD</v>
          </cell>
        </row>
        <row r="53676">
          <cell r="A53676" t="str">
            <v>NP4 6JD</v>
          </cell>
        </row>
        <row r="53677">
          <cell r="A53677" t="str">
            <v>NP4 6JD</v>
          </cell>
        </row>
        <row r="53678">
          <cell r="A53678" t="str">
            <v>NP4 6JD</v>
          </cell>
        </row>
        <row r="53679">
          <cell r="A53679" t="str">
            <v>NP4 6JD</v>
          </cell>
        </row>
        <row r="53680">
          <cell r="A53680" t="str">
            <v>NP4 6JD</v>
          </cell>
        </row>
        <row r="53681">
          <cell r="A53681" t="str">
            <v>NP4 6JD</v>
          </cell>
        </row>
        <row r="53682">
          <cell r="A53682" t="str">
            <v>NP4 6JD</v>
          </cell>
        </row>
        <row r="53683">
          <cell r="A53683" t="str">
            <v>NP4 6JD</v>
          </cell>
        </row>
        <row r="53684">
          <cell r="A53684" t="str">
            <v>NP4 6JD</v>
          </cell>
        </row>
        <row r="53685">
          <cell r="A53685" t="str">
            <v>NP4 6JD</v>
          </cell>
        </row>
        <row r="53686">
          <cell r="A53686" t="str">
            <v>NP4 6JD</v>
          </cell>
        </row>
        <row r="53687">
          <cell r="A53687" t="str">
            <v>NP4 6JD</v>
          </cell>
        </row>
        <row r="53688">
          <cell r="A53688" t="str">
            <v>NP4 6JD</v>
          </cell>
        </row>
        <row r="53689">
          <cell r="A53689" t="str">
            <v>NP4 6JD</v>
          </cell>
        </row>
        <row r="53690">
          <cell r="A53690" t="str">
            <v>NP4 6JD</v>
          </cell>
        </row>
        <row r="53691">
          <cell r="A53691" t="str">
            <v>NP4 6JD</v>
          </cell>
        </row>
        <row r="53692">
          <cell r="A53692" t="str">
            <v>NP4 6JD</v>
          </cell>
        </row>
        <row r="53693">
          <cell r="A53693" t="str">
            <v>NP4 6JD</v>
          </cell>
        </row>
        <row r="53694">
          <cell r="A53694" t="str">
            <v>NP4 6JD</v>
          </cell>
        </row>
        <row r="53695">
          <cell r="A53695" t="str">
            <v>NP4 6JD</v>
          </cell>
        </row>
        <row r="53696">
          <cell r="A53696" t="str">
            <v>NP4 6JD</v>
          </cell>
        </row>
        <row r="53697">
          <cell r="A53697" t="str">
            <v>NP4 6JD</v>
          </cell>
        </row>
        <row r="53698">
          <cell r="A53698" t="str">
            <v>NP4 6JD</v>
          </cell>
        </row>
        <row r="53699">
          <cell r="A53699" t="str">
            <v>NP4 6JD</v>
          </cell>
        </row>
        <row r="53700">
          <cell r="A53700" t="str">
            <v>NP4 6JD</v>
          </cell>
        </row>
        <row r="53701">
          <cell r="A53701" t="str">
            <v>LE3 9PU</v>
          </cell>
        </row>
        <row r="53702">
          <cell r="A53702" t="str">
            <v>LE11 5YZ</v>
          </cell>
        </row>
        <row r="53703">
          <cell r="A53703" t="str">
            <v>LN6 7AT</v>
          </cell>
        </row>
        <row r="53704">
          <cell r="A53704" t="str">
            <v>DE21 2UN</v>
          </cell>
        </row>
        <row r="53705">
          <cell r="A53705" t="str">
            <v>LN1 3TG</v>
          </cell>
        </row>
        <row r="53706">
          <cell r="A53706" t="str">
            <v>ST13 7AX</v>
          </cell>
        </row>
        <row r="53707">
          <cell r="A53707" t="str">
            <v>CV10 8BU</v>
          </cell>
        </row>
        <row r="53708">
          <cell r="A53708" t="str">
            <v>CV10 8BX</v>
          </cell>
        </row>
        <row r="53709">
          <cell r="A53709" t="str">
            <v>CV10 8BX</v>
          </cell>
        </row>
        <row r="53710">
          <cell r="A53710" t="str">
            <v>CV10 8BX</v>
          </cell>
        </row>
        <row r="53711">
          <cell r="A53711" t="str">
            <v>CV10 8JN</v>
          </cell>
        </row>
        <row r="53712">
          <cell r="A53712" t="str">
            <v>CV10 8BY</v>
          </cell>
        </row>
        <row r="53713">
          <cell r="A53713" t="str">
            <v>CV10 8BY</v>
          </cell>
        </row>
        <row r="53714">
          <cell r="A53714" t="str">
            <v>CV10 8BY</v>
          </cell>
        </row>
        <row r="53715">
          <cell r="A53715" t="str">
            <v>CV10 8BY</v>
          </cell>
        </row>
        <row r="53716">
          <cell r="A53716" t="str">
            <v>CV10 8BY</v>
          </cell>
        </row>
        <row r="53717">
          <cell r="A53717" t="str">
            <v>CV10 8BZ</v>
          </cell>
        </row>
        <row r="53718">
          <cell r="A53718" t="str">
            <v>DE13 0FG</v>
          </cell>
        </row>
        <row r="53719">
          <cell r="A53719" t="str">
            <v>NN12 6DW</v>
          </cell>
        </row>
        <row r="53720">
          <cell r="A53720" t="str">
            <v>NN12 6BJ</v>
          </cell>
        </row>
        <row r="53721">
          <cell r="A53721" t="str">
            <v>NN12 6BJ</v>
          </cell>
        </row>
        <row r="53722">
          <cell r="A53722" t="str">
            <v>CV1 4HL</v>
          </cell>
        </row>
        <row r="53723">
          <cell r="A53723" t="str">
            <v>CV1 4HL</v>
          </cell>
        </row>
        <row r="53724">
          <cell r="A53724" t="str">
            <v>CV1 4HL</v>
          </cell>
        </row>
        <row r="53725">
          <cell r="A53725" t="str">
            <v>B76 9RJ</v>
          </cell>
        </row>
        <row r="53726">
          <cell r="A53726" t="str">
            <v>PE6 0BN</v>
          </cell>
        </row>
        <row r="53727">
          <cell r="A53727" t="str">
            <v>MK6 4NJ</v>
          </cell>
        </row>
        <row r="53728">
          <cell r="A53728" t="str">
            <v>NG21 0HY</v>
          </cell>
        </row>
        <row r="53729">
          <cell r="A53729" t="str">
            <v>NN2 8UH</v>
          </cell>
        </row>
        <row r="53730">
          <cell r="A53730" t="str">
            <v>S20 8EF</v>
          </cell>
        </row>
        <row r="53731">
          <cell r="A53731" t="str">
            <v>MK6 5EX</v>
          </cell>
        </row>
        <row r="53732">
          <cell r="A53732" t="str">
            <v>NG18 5SA</v>
          </cell>
        </row>
        <row r="53733">
          <cell r="A53733" t="str">
            <v>LE10 0JB</v>
          </cell>
        </row>
        <row r="53734">
          <cell r="A53734" t="str">
            <v>DE22 3TG</v>
          </cell>
        </row>
        <row r="53735">
          <cell r="A53735" t="str">
            <v>DE22 3TG</v>
          </cell>
        </row>
        <row r="53736">
          <cell r="A53736" t="str">
            <v>DE22 3TG</v>
          </cell>
        </row>
        <row r="53737">
          <cell r="A53737" t="str">
            <v>DE22 3TG</v>
          </cell>
        </row>
        <row r="53738">
          <cell r="A53738" t="str">
            <v>NN3 2BG</v>
          </cell>
        </row>
        <row r="53739">
          <cell r="A53739" t="str">
            <v>MK3 6NR</v>
          </cell>
        </row>
        <row r="53740">
          <cell r="A53740" t="str">
            <v>NN4 0WP</v>
          </cell>
        </row>
        <row r="53741">
          <cell r="A53741" t="str">
            <v>NP4 6JD</v>
          </cell>
        </row>
        <row r="53742">
          <cell r="A53742" t="str">
            <v>NP4 6JD</v>
          </cell>
        </row>
        <row r="53743">
          <cell r="A53743" t="str">
            <v>NP4 6JD</v>
          </cell>
        </row>
        <row r="53744">
          <cell r="A53744" t="str">
            <v>NP4 6JD</v>
          </cell>
        </row>
        <row r="53745">
          <cell r="A53745" t="str">
            <v>NP4 6JD</v>
          </cell>
        </row>
        <row r="53746">
          <cell r="A53746" t="str">
            <v>NP4 6JD</v>
          </cell>
        </row>
        <row r="53747">
          <cell r="A53747" t="str">
            <v>NP4 6JD</v>
          </cell>
        </row>
        <row r="53748">
          <cell r="A53748" t="str">
            <v>NP4 6JD</v>
          </cell>
        </row>
        <row r="53749">
          <cell r="A53749" t="str">
            <v>NP4 6JD</v>
          </cell>
        </row>
        <row r="53750">
          <cell r="A53750" t="str">
            <v>NP4 6JD</v>
          </cell>
        </row>
        <row r="53751">
          <cell r="A53751" t="str">
            <v>NP4 6JD</v>
          </cell>
        </row>
        <row r="53752">
          <cell r="A53752" t="str">
            <v>NP4 6JD</v>
          </cell>
        </row>
        <row r="53753">
          <cell r="A53753" t="str">
            <v>NP4 6JD</v>
          </cell>
        </row>
        <row r="53754">
          <cell r="A53754" t="str">
            <v>NP4 6JD</v>
          </cell>
        </row>
        <row r="53755">
          <cell r="A53755" t="str">
            <v>NP4 6JD</v>
          </cell>
        </row>
        <row r="53756">
          <cell r="A53756" t="str">
            <v>NP4 6JD</v>
          </cell>
        </row>
        <row r="53757">
          <cell r="A53757" t="str">
            <v>NP4 6JD</v>
          </cell>
        </row>
        <row r="53758">
          <cell r="A53758" t="str">
            <v>NP4 6JD</v>
          </cell>
        </row>
        <row r="53759">
          <cell r="A53759" t="str">
            <v>NP4 6JD</v>
          </cell>
        </row>
        <row r="53760">
          <cell r="A53760" t="str">
            <v>NP4 6JD</v>
          </cell>
        </row>
        <row r="53761">
          <cell r="A53761" t="str">
            <v>NP4 6JD</v>
          </cell>
        </row>
        <row r="53762">
          <cell r="A53762" t="str">
            <v>NP4 6JD</v>
          </cell>
        </row>
        <row r="53763">
          <cell r="A53763" t="str">
            <v>NP4 6JD</v>
          </cell>
        </row>
        <row r="53764">
          <cell r="A53764" t="str">
            <v>NP4 6JD</v>
          </cell>
        </row>
        <row r="53765">
          <cell r="A53765" t="str">
            <v>NP4 6JD</v>
          </cell>
        </row>
        <row r="53766">
          <cell r="A53766" t="str">
            <v>NP4 6JD</v>
          </cell>
        </row>
        <row r="53767">
          <cell r="A53767" t="str">
            <v>NP4 6JD</v>
          </cell>
        </row>
        <row r="53768">
          <cell r="A53768" t="str">
            <v>NP4 6JD</v>
          </cell>
        </row>
        <row r="53769">
          <cell r="A53769" t="str">
            <v>NP4 6JD</v>
          </cell>
        </row>
        <row r="53770">
          <cell r="A53770" t="str">
            <v>NP4 6JD</v>
          </cell>
        </row>
        <row r="53771">
          <cell r="A53771" t="str">
            <v>NP4 6JD</v>
          </cell>
        </row>
        <row r="53772">
          <cell r="A53772" t="str">
            <v>NP4 6JD</v>
          </cell>
        </row>
        <row r="53773">
          <cell r="A53773" t="str">
            <v>NP4 6JD</v>
          </cell>
        </row>
        <row r="53774">
          <cell r="A53774" t="str">
            <v>NP4 6JD</v>
          </cell>
        </row>
        <row r="53775">
          <cell r="A53775" t="str">
            <v>NP4 6JD</v>
          </cell>
        </row>
        <row r="53776">
          <cell r="A53776" t="str">
            <v>NP4 6JD</v>
          </cell>
        </row>
        <row r="53777">
          <cell r="A53777" t="str">
            <v>NP4 6JD</v>
          </cell>
        </row>
        <row r="53778">
          <cell r="A53778" t="str">
            <v>NP4 6JD</v>
          </cell>
        </row>
        <row r="53779">
          <cell r="A53779" t="str">
            <v>NP4 6JD</v>
          </cell>
        </row>
        <row r="53780">
          <cell r="A53780" t="str">
            <v>NP4 6JD</v>
          </cell>
        </row>
        <row r="53781">
          <cell r="A53781" t="str">
            <v>NP4 6JD</v>
          </cell>
        </row>
        <row r="53782">
          <cell r="A53782" t="str">
            <v>NP4 6JD</v>
          </cell>
        </row>
        <row r="53783">
          <cell r="A53783" t="str">
            <v>NP4 6JD</v>
          </cell>
        </row>
        <row r="53784">
          <cell r="A53784" t="str">
            <v>NP4 6JD</v>
          </cell>
        </row>
        <row r="53785">
          <cell r="A53785" t="str">
            <v>NP4 6JD</v>
          </cell>
        </row>
        <row r="53786">
          <cell r="A53786" t="str">
            <v>NP4 6JD</v>
          </cell>
        </row>
        <row r="53787">
          <cell r="A53787" t="str">
            <v>NP4 6JD</v>
          </cell>
        </row>
        <row r="53788">
          <cell r="A53788" t="str">
            <v>NP4 6JD</v>
          </cell>
        </row>
        <row r="53789">
          <cell r="A53789" t="str">
            <v>NP4 6JD</v>
          </cell>
        </row>
        <row r="53790">
          <cell r="A53790" t="str">
            <v>NP4 6JD</v>
          </cell>
        </row>
        <row r="53791">
          <cell r="A53791" t="str">
            <v>NP4 6JD</v>
          </cell>
        </row>
        <row r="53792">
          <cell r="A53792" t="str">
            <v>NP4 6JD</v>
          </cell>
        </row>
        <row r="53793">
          <cell r="A53793" t="str">
            <v>NP4 6JD</v>
          </cell>
        </row>
        <row r="53794">
          <cell r="A53794" t="str">
            <v>NP4 6JD</v>
          </cell>
        </row>
        <row r="53795">
          <cell r="A53795" t="str">
            <v>NP4 6JD</v>
          </cell>
        </row>
        <row r="53796">
          <cell r="A53796" t="str">
            <v>NP4 6JD</v>
          </cell>
        </row>
        <row r="53797">
          <cell r="A53797" t="str">
            <v>NP4 6JD</v>
          </cell>
        </row>
        <row r="53798">
          <cell r="A53798" t="str">
            <v>NP4 6JD</v>
          </cell>
        </row>
        <row r="53799">
          <cell r="A53799" t="str">
            <v>NP4 6JD</v>
          </cell>
        </row>
        <row r="53800">
          <cell r="A53800" t="str">
            <v>NP4 6JD</v>
          </cell>
        </row>
        <row r="53801">
          <cell r="A53801" t="str">
            <v>NP4 6JD</v>
          </cell>
        </row>
        <row r="53802">
          <cell r="A53802" t="str">
            <v>NP4 6JD</v>
          </cell>
        </row>
        <row r="53803">
          <cell r="A53803" t="str">
            <v>NP4 6JD</v>
          </cell>
        </row>
        <row r="53804">
          <cell r="A53804" t="str">
            <v>NP4 6JD</v>
          </cell>
        </row>
        <row r="53805">
          <cell r="A53805" t="str">
            <v>NP4 6JD</v>
          </cell>
        </row>
        <row r="53806">
          <cell r="A53806" t="str">
            <v>NP4 6JD</v>
          </cell>
        </row>
        <row r="53807">
          <cell r="A53807" t="str">
            <v>NP4 6JD</v>
          </cell>
        </row>
        <row r="53808">
          <cell r="A53808" t="str">
            <v>NP4 6JD</v>
          </cell>
        </row>
        <row r="53809">
          <cell r="A53809" t="str">
            <v>NP4 6JD</v>
          </cell>
        </row>
        <row r="53810">
          <cell r="A53810" t="str">
            <v>NP4 6JD</v>
          </cell>
        </row>
        <row r="53811">
          <cell r="A53811" t="str">
            <v>NP4 6JD</v>
          </cell>
        </row>
        <row r="53812">
          <cell r="A53812" t="str">
            <v>NP4 6JD</v>
          </cell>
        </row>
        <row r="53813">
          <cell r="A53813" t="str">
            <v>NP4 6JD</v>
          </cell>
        </row>
        <row r="53814">
          <cell r="A53814" t="str">
            <v>NP4 6JD</v>
          </cell>
        </row>
        <row r="53815">
          <cell r="A53815" t="str">
            <v>NP4 6JD</v>
          </cell>
        </row>
        <row r="53816">
          <cell r="A53816" t="str">
            <v>NP4 6JD</v>
          </cell>
        </row>
        <row r="53817">
          <cell r="A53817" t="str">
            <v>NP4 6JD</v>
          </cell>
        </row>
        <row r="53818">
          <cell r="A53818" t="str">
            <v>NP4 6JD</v>
          </cell>
        </row>
        <row r="53819">
          <cell r="A53819" t="str">
            <v>NP4 6JD</v>
          </cell>
        </row>
        <row r="53820">
          <cell r="A53820" t="str">
            <v>NP4 6JD</v>
          </cell>
        </row>
        <row r="53821">
          <cell r="A53821" t="str">
            <v>NP4 6JD</v>
          </cell>
        </row>
        <row r="53822">
          <cell r="A53822" t="str">
            <v>NP4 6JD</v>
          </cell>
        </row>
        <row r="53823">
          <cell r="A53823" t="str">
            <v>NP4 6JD</v>
          </cell>
        </row>
        <row r="53824">
          <cell r="A53824" t="str">
            <v>NP4 6JD</v>
          </cell>
        </row>
        <row r="53825">
          <cell r="A53825" t="str">
            <v>NP4 6JD</v>
          </cell>
        </row>
        <row r="53826">
          <cell r="A53826" t="str">
            <v>NP4 6JD</v>
          </cell>
        </row>
        <row r="53827">
          <cell r="A53827" t="str">
            <v>NP4 6JD</v>
          </cell>
        </row>
        <row r="53828">
          <cell r="A53828" t="str">
            <v>NP4 6JD</v>
          </cell>
        </row>
        <row r="53829">
          <cell r="A53829" t="str">
            <v>NP4 6JD</v>
          </cell>
        </row>
        <row r="53830">
          <cell r="A53830" t="str">
            <v>NP4 6JD</v>
          </cell>
        </row>
        <row r="53831">
          <cell r="A53831" t="str">
            <v>NN4 8TU</v>
          </cell>
        </row>
        <row r="53832">
          <cell r="A53832" t="str">
            <v>NN4 8TU</v>
          </cell>
        </row>
        <row r="53833">
          <cell r="A53833" t="str">
            <v>NN4 0ST</v>
          </cell>
        </row>
        <row r="53834">
          <cell r="A53834" t="str">
            <v>MK7 6HG</v>
          </cell>
        </row>
        <row r="53835">
          <cell r="A53835" t="str">
            <v>CV3 4DG</v>
          </cell>
        </row>
        <row r="53836">
          <cell r="A53836" t="str">
            <v>CV22 6EH</v>
          </cell>
        </row>
        <row r="53837">
          <cell r="A53837" t="str">
            <v>MK6 3JE</v>
          </cell>
        </row>
        <row r="53838">
          <cell r="A53838" t="str">
            <v>B77 1HE</v>
          </cell>
        </row>
        <row r="53839">
          <cell r="A53839" t="str">
            <v>NN15 5NP</v>
          </cell>
        </row>
        <row r="53840">
          <cell r="A53840" t="str">
            <v>DE56 0DY</v>
          </cell>
        </row>
        <row r="53841">
          <cell r="A53841" t="str">
            <v>MK4 1LB</v>
          </cell>
        </row>
        <row r="53842">
          <cell r="A53842" t="str">
            <v>MK4 3AF</v>
          </cell>
        </row>
        <row r="53843">
          <cell r="A53843" t="str">
            <v>CV10 0RF</v>
          </cell>
        </row>
        <row r="53844">
          <cell r="A53844" t="str">
            <v>MK5 7DB</v>
          </cell>
        </row>
        <row r="53845">
          <cell r="A53845" t="str">
            <v>MK5 7BJ</v>
          </cell>
        </row>
        <row r="53846">
          <cell r="A53846" t="str">
            <v>MK5 7DS</v>
          </cell>
        </row>
        <row r="53847">
          <cell r="A53847" t="str">
            <v>MK5 7DT</v>
          </cell>
        </row>
        <row r="53848">
          <cell r="A53848" t="str">
            <v>MK5 7DX</v>
          </cell>
        </row>
        <row r="53849">
          <cell r="A53849" t="str">
            <v>CV9 3EX</v>
          </cell>
        </row>
        <row r="53850">
          <cell r="A53850" t="str">
            <v>NG8 6GG</v>
          </cell>
        </row>
        <row r="53851">
          <cell r="A53851" t="str">
            <v>NG10 1FG</v>
          </cell>
        </row>
        <row r="53852">
          <cell r="A53852" t="str">
            <v>MK18 3DB</v>
          </cell>
        </row>
        <row r="53853">
          <cell r="A53853" t="str">
            <v>DE22 3SN</v>
          </cell>
        </row>
        <row r="53854">
          <cell r="A53854" t="str">
            <v>DE22 3SN</v>
          </cell>
        </row>
        <row r="53855">
          <cell r="A53855" t="str">
            <v>LE5 1SZ</v>
          </cell>
        </row>
        <row r="53856">
          <cell r="A53856" t="str">
            <v>LN6 0SN</v>
          </cell>
        </row>
        <row r="53857">
          <cell r="A53857" t="str">
            <v>NN9 5PG</v>
          </cell>
        </row>
        <row r="53858">
          <cell r="A53858" t="str">
            <v>NN17 3DE</v>
          </cell>
        </row>
        <row r="53859">
          <cell r="A53859" t="str">
            <v>DN22 7LD</v>
          </cell>
        </row>
        <row r="53860">
          <cell r="A53860" t="str">
            <v>NN8 3GA</v>
          </cell>
        </row>
        <row r="53861">
          <cell r="A53861" t="str">
            <v>S81 0UZ</v>
          </cell>
        </row>
        <row r="53862">
          <cell r="A53862" t="str">
            <v>NG22 9HP</v>
          </cell>
        </row>
        <row r="53863">
          <cell r="A53863" t="str">
            <v>DE74 2FA</v>
          </cell>
        </row>
        <row r="53864">
          <cell r="A53864" t="str">
            <v>NG22 9TU</v>
          </cell>
        </row>
        <row r="53865">
          <cell r="A53865" t="str">
            <v>S21 4GS</v>
          </cell>
        </row>
        <row r="53866">
          <cell r="A53866" t="str">
            <v>CV5 7NP</v>
          </cell>
        </row>
        <row r="53867">
          <cell r="A53867" t="str">
            <v>NG21 0BH</v>
          </cell>
        </row>
        <row r="53868">
          <cell r="A53868" t="str">
            <v>EX4 5EB</v>
          </cell>
        </row>
        <row r="53869">
          <cell r="A53869" t="str">
            <v>S43 4DF</v>
          </cell>
        </row>
        <row r="53870">
          <cell r="A53870" t="str">
            <v>NN18 8EJ</v>
          </cell>
        </row>
        <row r="53871">
          <cell r="A53871" t="str">
            <v>NP4 6JD</v>
          </cell>
        </row>
        <row r="53872">
          <cell r="A53872" t="str">
            <v>NP4 6JD</v>
          </cell>
        </row>
        <row r="53873">
          <cell r="A53873" t="str">
            <v>NP4 6JD</v>
          </cell>
        </row>
        <row r="53874">
          <cell r="A53874" t="str">
            <v>NP4 6JD</v>
          </cell>
        </row>
        <row r="53875">
          <cell r="A53875" t="str">
            <v>NP4 6JD</v>
          </cell>
        </row>
        <row r="53876">
          <cell r="A53876" t="str">
            <v>NP4 6JD</v>
          </cell>
        </row>
        <row r="53877">
          <cell r="A53877" t="str">
            <v>NP4 6JD</v>
          </cell>
        </row>
        <row r="53878">
          <cell r="A53878" t="str">
            <v>NP4 6JD</v>
          </cell>
        </row>
        <row r="53879">
          <cell r="A53879" t="str">
            <v>NP4 6JD</v>
          </cell>
        </row>
        <row r="53880">
          <cell r="A53880" t="str">
            <v>NP4 6JD</v>
          </cell>
        </row>
        <row r="53881">
          <cell r="A53881" t="str">
            <v>NP4 6JD</v>
          </cell>
        </row>
        <row r="53882">
          <cell r="A53882" t="str">
            <v>NP4 6JD</v>
          </cell>
        </row>
        <row r="53883">
          <cell r="A53883" t="str">
            <v>NP4 6JD</v>
          </cell>
        </row>
        <row r="53884">
          <cell r="A53884" t="str">
            <v>NP4 6JD</v>
          </cell>
        </row>
        <row r="53885">
          <cell r="A53885" t="str">
            <v>NP4 6JD</v>
          </cell>
        </row>
        <row r="53886">
          <cell r="A53886" t="str">
            <v>NP4 6JD</v>
          </cell>
        </row>
        <row r="53887">
          <cell r="A53887" t="str">
            <v>NP4 6JD</v>
          </cell>
        </row>
        <row r="53888">
          <cell r="A53888" t="str">
            <v>NP4 6JD</v>
          </cell>
        </row>
        <row r="53889">
          <cell r="A53889" t="str">
            <v>NP4 6JD</v>
          </cell>
        </row>
        <row r="53890">
          <cell r="A53890" t="str">
            <v>NP4 6JD</v>
          </cell>
        </row>
        <row r="53891">
          <cell r="A53891" t="str">
            <v>NP4 6JD</v>
          </cell>
        </row>
        <row r="53892">
          <cell r="A53892" t="str">
            <v>NP4 6JD</v>
          </cell>
        </row>
        <row r="53893">
          <cell r="A53893" t="str">
            <v>NP4 6JD</v>
          </cell>
        </row>
        <row r="53894">
          <cell r="A53894" t="str">
            <v>NP4 6JD</v>
          </cell>
        </row>
        <row r="53895">
          <cell r="A53895" t="str">
            <v>NP4 6JD</v>
          </cell>
        </row>
        <row r="53896">
          <cell r="A53896" t="str">
            <v>NP4 6JD</v>
          </cell>
        </row>
        <row r="53897">
          <cell r="A53897" t="str">
            <v>NP4 6JD</v>
          </cell>
        </row>
        <row r="53898">
          <cell r="A53898" t="str">
            <v>NP4 6JD</v>
          </cell>
        </row>
        <row r="53899">
          <cell r="A53899" t="str">
            <v>NP4 6JD</v>
          </cell>
        </row>
        <row r="53900">
          <cell r="A53900" t="str">
            <v>NP4 6JD</v>
          </cell>
        </row>
        <row r="53901">
          <cell r="A53901" t="str">
            <v>NP4 6JD</v>
          </cell>
        </row>
        <row r="53902">
          <cell r="A53902" t="str">
            <v>NP4 6JD</v>
          </cell>
        </row>
        <row r="53903">
          <cell r="A53903" t="str">
            <v>NP4 6JD</v>
          </cell>
        </row>
        <row r="53904">
          <cell r="A53904" t="str">
            <v>NP4 6JD</v>
          </cell>
        </row>
        <row r="53905">
          <cell r="A53905" t="str">
            <v>NP4 6JD</v>
          </cell>
        </row>
        <row r="53906">
          <cell r="A53906" t="str">
            <v>NP4 6JD</v>
          </cell>
        </row>
        <row r="53907">
          <cell r="A53907" t="str">
            <v>NP4 6JD</v>
          </cell>
        </row>
        <row r="53908">
          <cell r="A53908" t="str">
            <v>NP4 6JD</v>
          </cell>
        </row>
        <row r="53909">
          <cell r="A53909" t="str">
            <v>NP4 6JD</v>
          </cell>
        </row>
        <row r="53910">
          <cell r="A53910" t="str">
            <v>NP4 6JD</v>
          </cell>
        </row>
        <row r="53911">
          <cell r="A53911" t="str">
            <v>NP4 6JD</v>
          </cell>
        </row>
        <row r="53912">
          <cell r="A53912" t="str">
            <v>NP4 6JD</v>
          </cell>
        </row>
        <row r="53913">
          <cell r="A53913" t="str">
            <v>NP4 6JD</v>
          </cell>
        </row>
        <row r="53914">
          <cell r="A53914" t="str">
            <v>NP4 6JD</v>
          </cell>
        </row>
        <row r="53915">
          <cell r="A53915" t="str">
            <v>NP4 6JD</v>
          </cell>
        </row>
        <row r="53916">
          <cell r="A53916" t="str">
            <v>BS2 8QU</v>
          </cell>
        </row>
        <row r="53917">
          <cell r="A53917" t="str">
            <v>B77 1PT</v>
          </cell>
        </row>
        <row r="53918">
          <cell r="A53918" t="str">
            <v>NN4 0DA</v>
          </cell>
        </row>
        <row r="53919">
          <cell r="A53919" t="str">
            <v>B34 7QH</v>
          </cell>
        </row>
        <row r="53920">
          <cell r="A53920" t="str">
            <v>CV10 9SQ</v>
          </cell>
        </row>
        <row r="53921">
          <cell r="A53921" t="str">
            <v>B77 2JP</v>
          </cell>
        </row>
        <row r="53922">
          <cell r="A53922" t="str">
            <v>CV10 0XA</v>
          </cell>
        </row>
        <row r="53923">
          <cell r="A53923" t="str">
            <v>NG19 6RP</v>
          </cell>
        </row>
        <row r="53924">
          <cell r="A53924" t="str">
            <v>NG19 6RP</v>
          </cell>
        </row>
        <row r="53925">
          <cell r="A53925" t="str">
            <v>LE11 5JQ</v>
          </cell>
        </row>
        <row r="53926">
          <cell r="A53926" t="str">
            <v>CV32 5WE</v>
          </cell>
        </row>
        <row r="53927">
          <cell r="A53927" t="str">
            <v>LN6 3PN</v>
          </cell>
        </row>
        <row r="53928">
          <cell r="A53928" t="str">
            <v>LN6 8AB</v>
          </cell>
        </row>
        <row r="53929">
          <cell r="A53929" t="str">
            <v>LN2 2AW</v>
          </cell>
        </row>
        <row r="53930">
          <cell r="A53930" t="str">
            <v>NG24 2PS</v>
          </cell>
        </row>
        <row r="53931">
          <cell r="A53931" t="str">
            <v>ST3 5ST</v>
          </cell>
        </row>
        <row r="53932">
          <cell r="A53932" t="str">
            <v>CV47 1NZ</v>
          </cell>
        </row>
        <row r="53933">
          <cell r="A53933" t="str">
            <v>NG24 2AZ</v>
          </cell>
        </row>
        <row r="53934">
          <cell r="A53934" t="str">
            <v>NN3 8NJ</v>
          </cell>
        </row>
        <row r="53935">
          <cell r="A53935" t="str">
            <v>NG19 7DR</v>
          </cell>
        </row>
        <row r="53936">
          <cell r="A53936" t="str">
            <v>DE65 6YD</v>
          </cell>
        </row>
        <row r="53937">
          <cell r="A53937" t="str">
            <v>DE65 6YD</v>
          </cell>
        </row>
        <row r="53938">
          <cell r="A53938" t="str">
            <v>DE65 6YD</v>
          </cell>
        </row>
        <row r="53939">
          <cell r="A53939" t="str">
            <v>DE65 6YD</v>
          </cell>
        </row>
        <row r="53940">
          <cell r="A53940" t="str">
            <v>LN2 5EX</v>
          </cell>
        </row>
        <row r="53941">
          <cell r="A53941" t="str">
            <v>NG19 6BF</v>
          </cell>
        </row>
        <row r="53942">
          <cell r="A53942" t="str">
            <v>NG6 8JX</v>
          </cell>
        </row>
        <row r="53943">
          <cell r="A53943" t="str">
            <v>NG6 8JS</v>
          </cell>
        </row>
        <row r="53944">
          <cell r="A53944" t="str">
            <v>CV32 6LA</v>
          </cell>
        </row>
        <row r="53945">
          <cell r="A53945" t="str">
            <v>CV32 5NL</v>
          </cell>
        </row>
        <row r="53946">
          <cell r="A53946" t="str">
            <v>DN22 7HB</v>
          </cell>
        </row>
        <row r="53947">
          <cell r="A53947" t="str">
            <v>CV12 0BW</v>
          </cell>
        </row>
        <row r="53948">
          <cell r="A53948" t="str">
            <v>B77 1HT</v>
          </cell>
        </row>
        <row r="53949">
          <cell r="A53949" t="str">
            <v>CV10 8BU</v>
          </cell>
        </row>
        <row r="53950">
          <cell r="A53950" t="str">
            <v>CV10 8BU</v>
          </cell>
        </row>
        <row r="53951">
          <cell r="A53951" t="str">
            <v>CV10 8BY</v>
          </cell>
        </row>
        <row r="53952">
          <cell r="A53952" t="str">
            <v>CV10 0JB</v>
          </cell>
        </row>
        <row r="53953">
          <cell r="A53953" t="str">
            <v>DE13 0NT</v>
          </cell>
        </row>
        <row r="53954">
          <cell r="A53954" t="str">
            <v>DE13 0FG</v>
          </cell>
        </row>
        <row r="53955">
          <cell r="A53955" t="str">
            <v>NN12 6DW</v>
          </cell>
        </row>
        <row r="53956">
          <cell r="A53956" t="str">
            <v>CV22 7TD</v>
          </cell>
        </row>
        <row r="53957">
          <cell r="A53957" t="str">
            <v>DE72 3QX</v>
          </cell>
        </row>
        <row r="53958">
          <cell r="A53958" t="str">
            <v>CV11 4QB</v>
          </cell>
        </row>
        <row r="53959">
          <cell r="A53959" t="str">
            <v>DE24 9PW</v>
          </cell>
        </row>
        <row r="53960">
          <cell r="A53960" t="str">
            <v>DE24 9PW</v>
          </cell>
        </row>
        <row r="53961">
          <cell r="A53961" t="str">
            <v>PL31 2PQ</v>
          </cell>
        </row>
        <row r="53962">
          <cell r="A53962" t="str">
            <v>PL31 2PQ</v>
          </cell>
        </row>
        <row r="53963">
          <cell r="A53963" t="str">
            <v>PL31 2PS</v>
          </cell>
        </row>
        <row r="53964">
          <cell r="A53964" t="str">
            <v>DN22 7GN</v>
          </cell>
        </row>
        <row r="53965">
          <cell r="A53965" t="str">
            <v>MK7 7SL</v>
          </cell>
        </row>
        <row r="53966">
          <cell r="A53966" t="str">
            <v>DE21 4QN</v>
          </cell>
        </row>
        <row r="53967">
          <cell r="A53967" t="str">
            <v>B77 4EF</v>
          </cell>
        </row>
        <row r="53968">
          <cell r="A53968" t="str">
            <v>CV11 5JZ</v>
          </cell>
        </row>
        <row r="53969">
          <cell r="A53969" t="str">
            <v>DE55 5SH</v>
          </cell>
        </row>
        <row r="53970">
          <cell r="A53970" t="str">
            <v>PL6 7SL</v>
          </cell>
        </row>
        <row r="53971">
          <cell r="A53971" t="str">
            <v>LE2 6LD</v>
          </cell>
        </row>
        <row r="53972">
          <cell r="A53972" t="str">
            <v>DE24 0RF</v>
          </cell>
        </row>
        <row r="53973">
          <cell r="A53973" t="str">
            <v>NG24 4UL</v>
          </cell>
        </row>
        <row r="53974">
          <cell r="A53974" t="str">
            <v>LE8 0NG</v>
          </cell>
        </row>
        <row r="53975">
          <cell r="A53975" t="str">
            <v>CV11 4RX</v>
          </cell>
        </row>
        <row r="53976">
          <cell r="A53976" t="str">
            <v>WV6 7LH</v>
          </cell>
        </row>
        <row r="53977">
          <cell r="A53977" t="str">
            <v>NN3 6AY</v>
          </cell>
        </row>
        <row r="53978">
          <cell r="A53978" t="str">
            <v>NN6 0PQ</v>
          </cell>
        </row>
        <row r="53979">
          <cell r="A53979" t="str">
            <v>NG21 0FL</v>
          </cell>
        </row>
        <row r="53980">
          <cell r="A53980" t="str">
            <v>NN12 7TT</v>
          </cell>
        </row>
        <row r="53981">
          <cell r="A53981" t="str">
            <v>EX15 1TB</v>
          </cell>
        </row>
        <row r="53982">
          <cell r="A53982" t="str">
            <v>LE5 5UB</v>
          </cell>
        </row>
        <row r="53983">
          <cell r="A53983" t="str">
            <v>S21 4FJ</v>
          </cell>
        </row>
        <row r="53984">
          <cell r="A53984" t="str">
            <v>PE11 2JH</v>
          </cell>
        </row>
        <row r="53985">
          <cell r="A53985" t="str">
            <v>WS11 7YT</v>
          </cell>
        </row>
        <row r="53986">
          <cell r="A53986" t="str">
            <v>NG19 9PE</v>
          </cell>
        </row>
        <row r="53987">
          <cell r="A53987" t="str">
            <v>NG34 8NN</v>
          </cell>
        </row>
        <row r="53988">
          <cell r="A53988" t="str">
            <v>TF2 8BQ</v>
          </cell>
        </row>
        <row r="53989">
          <cell r="A53989" t="str">
            <v>S80 2PF</v>
          </cell>
        </row>
        <row r="53990">
          <cell r="A53990" t="str">
            <v>NG2 1HN</v>
          </cell>
        </row>
        <row r="53991">
          <cell r="A53991" t="str">
            <v>LE9 7NQ</v>
          </cell>
        </row>
        <row r="53992">
          <cell r="A53992" t="str">
            <v>B79 8TQ</v>
          </cell>
        </row>
        <row r="53993">
          <cell r="A53993" t="str">
            <v>B79 8QH</v>
          </cell>
        </row>
        <row r="53994">
          <cell r="A53994" t="str">
            <v>TF5 0ND</v>
          </cell>
        </row>
        <row r="53995">
          <cell r="A53995" t="str">
            <v>ST10 3DG</v>
          </cell>
        </row>
        <row r="53996">
          <cell r="A53996" t="str">
            <v>NP4 6JD</v>
          </cell>
        </row>
        <row r="53997">
          <cell r="A53997" t="str">
            <v>NP4 6JD</v>
          </cell>
        </row>
        <row r="53998">
          <cell r="A53998" t="str">
            <v>NP4 6JD</v>
          </cell>
        </row>
        <row r="53999">
          <cell r="A53999" t="str">
            <v>NP4 6JD</v>
          </cell>
        </row>
        <row r="54000">
          <cell r="A54000" t="str">
            <v>NP4 6JD</v>
          </cell>
        </row>
        <row r="54001">
          <cell r="A54001" t="str">
            <v>NP4 6JD</v>
          </cell>
        </row>
        <row r="54002">
          <cell r="A54002" t="str">
            <v>NP4 6JD</v>
          </cell>
        </row>
        <row r="54003">
          <cell r="A54003" t="str">
            <v>NP4 6JD</v>
          </cell>
        </row>
        <row r="54004">
          <cell r="A54004" t="str">
            <v>NP4 6JD</v>
          </cell>
        </row>
        <row r="54005">
          <cell r="A54005" t="str">
            <v>NP4 6JD</v>
          </cell>
        </row>
        <row r="54006">
          <cell r="A54006" t="str">
            <v>NP4 6JD</v>
          </cell>
        </row>
        <row r="54007">
          <cell r="A54007" t="str">
            <v>NP4 6JD</v>
          </cell>
        </row>
        <row r="54008">
          <cell r="A54008" t="str">
            <v>NP4 6JD</v>
          </cell>
        </row>
        <row r="54009">
          <cell r="A54009" t="str">
            <v>NP4 6JD</v>
          </cell>
        </row>
        <row r="54010">
          <cell r="A54010" t="str">
            <v>NP4 6JD</v>
          </cell>
        </row>
        <row r="54011">
          <cell r="A54011" t="str">
            <v>NP4 6JD</v>
          </cell>
        </row>
        <row r="54012">
          <cell r="A54012" t="str">
            <v>NP4 6JD</v>
          </cell>
        </row>
        <row r="54013">
          <cell r="A54013" t="str">
            <v>NP4 6JD</v>
          </cell>
        </row>
        <row r="54014">
          <cell r="A54014" t="str">
            <v>NP4 6JD</v>
          </cell>
        </row>
        <row r="54015">
          <cell r="A54015" t="str">
            <v>NP4 6JD</v>
          </cell>
        </row>
        <row r="54016">
          <cell r="A54016" t="str">
            <v>NP4 6JD</v>
          </cell>
        </row>
        <row r="54017">
          <cell r="A54017" t="str">
            <v>NP4 6JD</v>
          </cell>
        </row>
        <row r="54018">
          <cell r="A54018" t="str">
            <v>NP4 6JD</v>
          </cell>
        </row>
        <row r="54019">
          <cell r="A54019" t="str">
            <v>NP4 6JD</v>
          </cell>
        </row>
        <row r="54020">
          <cell r="A54020" t="str">
            <v>NP4 6JD</v>
          </cell>
        </row>
        <row r="54021">
          <cell r="A54021" t="str">
            <v>NP4 6JD</v>
          </cell>
        </row>
        <row r="54022">
          <cell r="A54022" t="str">
            <v>NP4 6JD</v>
          </cell>
        </row>
        <row r="54023">
          <cell r="A54023" t="str">
            <v>NP4 6JD</v>
          </cell>
        </row>
        <row r="54024">
          <cell r="A54024" t="str">
            <v>NP4 6JD</v>
          </cell>
        </row>
        <row r="54025">
          <cell r="A54025" t="str">
            <v>NP4 6JD</v>
          </cell>
        </row>
        <row r="54026">
          <cell r="A54026" t="str">
            <v>NP4 6JD</v>
          </cell>
        </row>
        <row r="54027">
          <cell r="A54027" t="str">
            <v>NP4 6JD</v>
          </cell>
        </row>
        <row r="54028">
          <cell r="A54028" t="str">
            <v>NP4 6JD</v>
          </cell>
        </row>
        <row r="54029">
          <cell r="A54029" t="str">
            <v>NP4 6JD</v>
          </cell>
        </row>
        <row r="54030">
          <cell r="A54030" t="str">
            <v>NP4 6JD</v>
          </cell>
        </row>
        <row r="54031">
          <cell r="A54031" t="str">
            <v>NP4 6JD</v>
          </cell>
        </row>
        <row r="54032">
          <cell r="A54032" t="str">
            <v>NP4 6JD</v>
          </cell>
        </row>
        <row r="54033">
          <cell r="A54033" t="str">
            <v>NP4 6JD</v>
          </cell>
        </row>
        <row r="54034">
          <cell r="A54034" t="str">
            <v>NP4 6JD</v>
          </cell>
        </row>
        <row r="54035">
          <cell r="A54035" t="str">
            <v>NP4 6JD</v>
          </cell>
        </row>
        <row r="54036">
          <cell r="A54036" t="str">
            <v>NP4 6JD</v>
          </cell>
        </row>
        <row r="54037">
          <cell r="A54037" t="str">
            <v>NP4 6JD</v>
          </cell>
        </row>
        <row r="54038">
          <cell r="A54038" t="str">
            <v>NP4 6JD</v>
          </cell>
        </row>
        <row r="54039">
          <cell r="A54039" t="str">
            <v>NP4 6JD</v>
          </cell>
        </row>
        <row r="54040">
          <cell r="A54040" t="str">
            <v>NP4 6JD</v>
          </cell>
        </row>
        <row r="54041">
          <cell r="A54041" t="str">
            <v>NP4 6JD</v>
          </cell>
        </row>
        <row r="54042">
          <cell r="A54042" t="str">
            <v>NP4 6JD</v>
          </cell>
        </row>
        <row r="54043">
          <cell r="A54043" t="str">
            <v>NP4 6JD</v>
          </cell>
        </row>
        <row r="54044">
          <cell r="A54044" t="str">
            <v>NP4 6JD</v>
          </cell>
        </row>
        <row r="54045">
          <cell r="A54045" t="str">
            <v>NP4 6JD</v>
          </cell>
        </row>
        <row r="54046">
          <cell r="A54046" t="str">
            <v>NP4 6JD</v>
          </cell>
        </row>
        <row r="54047">
          <cell r="A54047" t="str">
            <v>NP4 6JD</v>
          </cell>
        </row>
        <row r="54048">
          <cell r="A54048" t="str">
            <v>NP4 6JD</v>
          </cell>
        </row>
        <row r="54049">
          <cell r="A54049" t="str">
            <v>NP4 6JD</v>
          </cell>
        </row>
        <row r="54050">
          <cell r="A54050" t="str">
            <v>NP4 6JD</v>
          </cell>
        </row>
        <row r="54051">
          <cell r="A54051" t="str">
            <v>NP4 6JD</v>
          </cell>
        </row>
        <row r="54052">
          <cell r="A54052" t="str">
            <v>NP4 6JD</v>
          </cell>
        </row>
        <row r="54053">
          <cell r="A54053" t="str">
            <v>NP4 6JD</v>
          </cell>
        </row>
        <row r="54054">
          <cell r="A54054" t="str">
            <v>NP4 6JD</v>
          </cell>
        </row>
        <row r="54055">
          <cell r="A54055" t="str">
            <v>NP4 6JD</v>
          </cell>
        </row>
        <row r="54056">
          <cell r="A54056" t="str">
            <v>NP4 6JD</v>
          </cell>
        </row>
        <row r="54057">
          <cell r="A54057" t="str">
            <v>NP4 6JD</v>
          </cell>
        </row>
        <row r="54058">
          <cell r="A54058" t="str">
            <v>NP4 6JD</v>
          </cell>
        </row>
        <row r="54059">
          <cell r="A54059" t="str">
            <v>NP4 6JD</v>
          </cell>
        </row>
        <row r="54060">
          <cell r="A54060" t="str">
            <v>NP4 6JD</v>
          </cell>
        </row>
        <row r="54061">
          <cell r="A54061" t="str">
            <v>NP4 6JD</v>
          </cell>
        </row>
        <row r="54062">
          <cell r="A54062" t="str">
            <v>NP4 6JD</v>
          </cell>
        </row>
        <row r="54063">
          <cell r="A54063" t="str">
            <v>NP4 6JD</v>
          </cell>
        </row>
        <row r="54064">
          <cell r="A54064" t="str">
            <v>NP4 6JD</v>
          </cell>
        </row>
        <row r="54065">
          <cell r="A54065" t="str">
            <v>NP4 6JD</v>
          </cell>
        </row>
        <row r="54066">
          <cell r="A54066" t="str">
            <v>NP4 6JD</v>
          </cell>
        </row>
        <row r="54067">
          <cell r="A54067" t="str">
            <v>NP4 6JD</v>
          </cell>
        </row>
        <row r="54068">
          <cell r="A54068" t="str">
            <v>NP4 6JD</v>
          </cell>
        </row>
        <row r="54069">
          <cell r="A54069" t="str">
            <v>NP4 6JD</v>
          </cell>
        </row>
        <row r="54070">
          <cell r="A54070" t="str">
            <v>NP4 6JD</v>
          </cell>
        </row>
        <row r="54071">
          <cell r="A54071" t="str">
            <v>NP4 6JD</v>
          </cell>
        </row>
        <row r="54072">
          <cell r="A54072" t="str">
            <v>NP4 6JD</v>
          </cell>
        </row>
        <row r="54073">
          <cell r="A54073" t="str">
            <v>NP4 6JD</v>
          </cell>
        </row>
        <row r="54074">
          <cell r="A54074" t="str">
            <v>NP4 6JD</v>
          </cell>
        </row>
        <row r="54075">
          <cell r="A54075" t="str">
            <v>NP4 6JD</v>
          </cell>
        </row>
        <row r="54076">
          <cell r="A54076" t="str">
            <v>NP4 6JD</v>
          </cell>
        </row>
        <row r="54077">
          <cell r="A54077" t="str">
            <v>NP4 6JD</v>
          </cell>
        </row>
        <row r="54078">
          <cell r="A54078" t="str">
            <v>NP4 6JD</v>
          </cell>
        </row>
        <row r="54079">
          <cell r="A54079" t="str">
            <v>NP4 6JD</v>
          </cell>
        </row>
        <row r="54080">
          <cell r="A54080" t="str">
            <v>NP4 6JD</v>
          </cell>
        </row>
        <row r="54081">
          <cell r="A54081" t="str">
            <v>NP4 6JD</v>
          </cell>
        </row>
        <row r="54082">
          <cell r="A54082" t="str">
            <v>NP4 6JD</v>
          </cell>
        </row>
        <row r="54083">
          <cell r="A54083" t="str">
            <v>NP4 6JD</v>
          </cell>
        </row>
        <row r="54084">
          <cell r="A54084" t="str">
            <v>NP4 6JD</v>
          </cell>
        </row>
        <row r="54085">
          <cell r="A54085" t="str">
            <v>NP4 6JD</v>
          </cell>
        </row>
        <row r="54086">
          <cell r="A54086" t="str">
            <v>CV2 1BQ</v>
          </cell>
        </row>
        <row r="54087">
          <cell r="A54087" t="str">
            <v>NG18 1BP</v>
          </cell>
        </row>
        <row r="54088">
          <cell r="A54088" t="str">
            <v>B98 7YR</v>
          </cell>
        </row>
        <row r="54089">
          <cell r="A54089" t="str">
            <v>NN4 0SE</v>
          </cell>
        </row>
        <row r="54090">
          <cell r="A54090" t="str">
            <v>GL3 1EP</v>
          </cell>
        </row>
        <row r="54091">
          <cell r="A54091" t="str">
            <v>NG9 3BN</v>
          </cell>
        </row>
        <row r="54092">
          <cell r="A54092" t="str">
            <v>CV8 1NZ</v>
          </cell>
        </row>
        <row r="54093">
          <cell r="A54093" t="str">
            <v>LE3 1GT</v>
          </cell>
        </row>
        <row r="54094">
          <cell r="A54094" t="str">
            <v>S81 0RQ</v>
          </cell>
        </row>
        <row r="54095">
          <cell r="A54095" t="str">
            <v>S81 0RQ</v>
          </cell>
        </row>
        <row r="54096">
          <cell r="A54096" t="str">
            <v>LE3 1JJ</v>
          </cell>
        </row>
        <row r="54097">
          <cell r="A54097" t="str">
            <v>LE3 1AQ</v>
          </cell>
        </row>
        <row r="54098">
          <cell r="A54098" t="str">
            <v>LE3 1AQ</v>
          </cell>
        </row>
        <row r="54099">
          <cell r="A54099" t="str">
            <v>LE3 1AQ</v>
          </cell>
        </row>
        <row r="54100">
          <cell r="A54100" t="str">
            <v>LE3 1AR</v>
          </cell>
        </row>
        <row r="54101">
          <cell r="A54101" t="str">
            <v>LE67 2GN</v>
          </cell>
        </row>
        <row r="54102">
          <cell r="A54102" t="str">
            <v>S81 0PP</v>
          </cell>
        </row>
        <row r="54103">
          <cell r="A54103" t="str">
            <v>S81 0PP</v>
          </cell>
        </row>
        <row r="54104">
          <cell r="A54104" t="str">
            <v>S81 0PP</v>
          </cell>
        </row>
        <row r="54105">
          <cell r="A54105" t="str">
            <v>LE3 1NQ</v>
          </cell>
        </row>
        <row r="54106">
          <cell r="A54106" t="str">
            <v>LE67 2GY</v>
          </cell>
        </row>
        <row r="54107">
          <cell r="A54107" t="str">
            <v>LE3 1NX</v>
          </cell>
        </row>
        <row r="54108">
          <cell r="A54108" t="str">
            <v>LE3 1NT</v>
          </cell>
        </row>
        <row r="54109">
          <cell r="A54109" t="str">
            <v>LE3 1NY</v>
          </cell>
        </row>
        <row r="54110">
          <cell r="A54110" t="str">
            <v>LE3 1PB</v>
          </cell>
        </row>
        <row r="54111">
          <cell r="A54111" t="str">
            <v>LE3 1PB</v>
          </cell>
        </row>
        <row r="54112">
          <cell r="A54112" t="str">
            <v>LE3 1PD</v>
          </cell>
        </row>
        <row r="54113">
          <cell r="A54113" t="str">
            <v>LE3 1PE</v>
          </cell>
        </row>
        <row r="54114">
          <cell r="A54114" t="str">
            <v>LE3 1PE</v>
          </cell>
        </row>
        <row r="54115">
          <cell r="A54115" t="str">
            <v>LE2 9UB</v>
          </cell>
        </row>
        <row r="54116">
          <cell r="A54116" t="str">
            <v>CV6 6QY</v>
          </cell>
        </row>
        <row r="54117">
          <cell r="A54117" t="str">
            <v>B78 3UA</v>
          </cell>
        </row>
        <row r="54118">
          <cell r="A54118" t="str">
            <v>MK4 1BT</v>
          </cell>
        </row>
        <row r="54119">
          <cell r="A54119" t="str">
            <v>MK4 1BJ</v>
          </cell>
        </row>
        <row r="54120">
          <cell r="A54120" t="str">
            <v>LE18 1AE</v>
          </cell>
        </row>
        <row r="54121">
          <cell r="A54121" t="str">
            <v>CV35 7BL</v>
          </cell>
        </row>
        <row r="54122">
          <cell r="A54122" t="str">
            <v>DE6 4LP</v>
          </cell>
        </row>
        <row r="54123">
          <cell r="A54123" t="str">
            <v>NG17 5GT</v>
          </cell>
        </row>
        <row r="54124">
          <cell r="A54124" t="str">
            <v>CV11 6TD</v>
          </cell>
        </row>
        <row r="54125">
          <cell r="A54125" t="str">
            <v>CV11 6TD</v>
          </cell>
        </row>
        <row r="54126">
          <cell r="A54126" t="str">
            <v>NN12 6DW</v>
          </cell>
        </row>
        <row r="54127">
          <cell r="A54127" t="str">
            <v>NN12 6BJ</v>
          </cell>
        </row>
        <row r="54128">
          <cell r="A54128" t="str">
            <v>NN12 6BJ</v>
          </cell>
        </row>
        <row r="54129">
          <cell r="A54129" t="str">
            <v>NN12 6BJ</v>
          </cell>
        </row>
        <row r="54130">
          <cell r="A54130" t="str">
            <v>NN12 6BW</v>
          </cell>
        </row>
        <row r="54131">
          <cell r="A54131" t="str">
            <v>LE11 1LZ</v>
          </cell>
        </row>
        <row r="54132">
          <cell r="A54132" t="str">
            <v>LE18 1HJ</v>
          </cell>
        </row>
        <row r="54133">
          <cell r="A54133" t="str">
            <v>NN6 7SY</v>
          </cell>
        </row>
        <row r="54134">
          <cell r="A54134" t="str">
            <v>CV6 4NB</v>
          </cell>
        </row>
        <row r="54135">
          <cell r="A54135" t="str">
            <v>LE11 4ET</v>
          </cell>
        </row>
        <row r="54136">
          <cell r="A54136" t="str">
            <v>LE10 0JY</v>
          </cell>
        </row>
        <row r="54137">
          <cell r="A54137" t="str">
            <v>NG9 8PJ</v>
          </cell>
        </row>
        <row r="54138">
          <cell r="A54138" t="str">
            <v>MK11 1PW</v>
          </cell>
        </row>
        <row r="54139">
          <cell r="A54139" t="str">
            <v>PE12 7NA</v>
          </cell>
        </row>
        <row r="54140">
          <cell r="A54140" t="str">
            <v>MK8 8AR</v>
          </cell>
        </row>
        <row r="54141">
          <cell r="A54141" t="str">
            <v>MK8 8BT</v>
          </cell>
        </row>
        <row r="54142">
          <cell r="A54142" t="str">
            <v>NN5 7DG</v>
          </cell>
        </row>
        <row r="54143">
          <cell r="A54143" t="str">
            <v>LN9 6BP</v>
          </cell>
        </row>
        <row r="54144">
          <cell r="A54144" t="str">
            <v>CV34 5XG</v>
          </cell>
        </row>
        <row r="54145">
          <cell r="A54145" t="str">
            <v>NN16 9BU</v>
          </cell>
        </row>
        <row r="54146">
          <cell r="A54146" t="str">
            <v>NN3 2BG</v>
          </cell>
        </row>
        <row r="54147">
          <cell r="A54147" t="str">
            <v>NN3 6AY</v>
          </cell>
        </row>
        <row r="54148">
          <cell r="A54148" t="str">
            <v>NN4 0WP</v>
          </cell>
        </row>
        <row r="54149">
          <cell r="A54149" t="str">
            <v>NN4 0WP</v>
          </cell>
        </row>
        <row r="54150">
          <cell r="A54150" t="str">
            <v>NN4 0WP</v>
          </cell>
        </row>
        <row r="54151">
          <cell r="A54151" t="str">
            <v>WV9 5LB</v>
          </cell>
        </row>
        <row r="54152">
          <cell r="A54152" t="str">
            <v>S80 3QX</v>
          </cell>
        </row>
        <row r="54153">
          <cell r="A54153" t="str">
            <v>WR2 5RR</v>
          </cell>
        </row>
        <row r="54154">
          <cell r="A54154" t="str">
            <v>NG19 6JX</v>
          </cell>
        </row>
        <row r="54155">
          <cell r="A54155" t="str">
            <v>S21 4AB</v>
          </cell>
        </row>
        <row r="54156">
          <cell r="A54156" t="str">
            <v>NN3 5EP</v>
          </cell>
        </row>
        <row r="54157">
          <cell r="A54157" t="str">
            <v>NN4 0QG</v>
          </cell>
        </row>
        <row r="54158">
          <cell r="A54158" t="str">
            <v>NG34 8NH</v>
          </cell>
        </row>
        <row r="54159">
          <cell r="A54159" t="str">
            <v>S43 3JA</v>
          </cell>
        </row>
        <row r="54160">
          <cell r="A54160" t="str">
            <v>WS11 7YY</v>
          </cell>
        </row>
        <row r="54161">
          <cell r="A54161" t="str">
            <v>S81 7PJ</v>
          </cell>
        </row>
        <row r="54162">
          <cell r="A54162" t="str">
            <v>DE74 2PR</v>
          </cell>
        </row>
        <row r="54163">
          <cell r="A54163" t="str">
            <v>MK10 9DB</v>
          </cell>
        </row>
        <row r="54164">
          <cell r="A54164" t="str">
            <v>CV3 2LF</v>
          </cell>
        </row>
        <row r="54165">
          <cell r="A54165" t="str">
            <v>LE11 2PA</v>
          </cell>
        </row>
        <row r="54166">
          <cell r="A54166" t="str">
            <v>NP4 6JD</v>
          </cell>
        </row>
        <row r="54167">
          <cell r="A54167" t="str">
            <v>NP4 6JD</v>
          </cell>
        </row>
        <row r="54168">
          <cell r="A54168" t="str">
            <v>NP4 6JD</v>
          </cell>
        </row>
        <row r="54169">
          <cell r="A54169" t="str">
            <v>NP4 6JD</v>
          </cell>
        </row>
        <row r="54170">
          <cell r="A54170" t="str">
            <v>NP4 6JD</v>
          </cell>
        </row>
        <row r="54171">
          <cell r="A54171" t="str">
            <v>NP4 6JD</v>
          </cell>
        </row>
        <row r="54172">
          <cell r="A54172" t="str">
            <v>NP4 6JD</v>
          </cell>
        </row>
        <row r="54173">
          <cell r="A54173" t="str">
            <v>NP4 6JD</v>
          </cell>
        </row>
        <row r="54174">
          <cell r="A54174" t="str">
            <v>NP4 6JD</v>
          </cell>
        </row>
        <row r="54175">
          <cell r="A54175" t="str">
            <v>NP4 6JD</v>
          </cell>
        </row>
        <row r="54176">
          <cell r="A54176" t="str">
            <v>NP4 6JD</v>
          </cell>
        </row>
        <row r="54177">
          <cell r="A54177" t="str">
            <v>NP4 6JD</v>
          </cell>
        </row>
        <row r="54178">
          <cell r="A54178" t="str">
            <v>NP4 6JD</v>
          </cell>
        </row>
        <row r="54179">
          <cell r="A54179" t="str">
            <v>NP4 6JD</v>
          </cell>
        </row>
        <row r="54180">
          <cell r="A54180" t="str">
            <v>NP4 6JD</v>
          </cell>
        </row>
        <row r="54181">
          <cell r="A54181" t="str">
            <v>NP4 6JD</v>
          </cell>
        </row>
        <row r="54182">
          <cell r="A54182" t="str">
            <v>NP4 6JD</v>
          </cell>
        </row>
        <row r="54183">
          <cell r="A54183" t="str">
            <v>NP4 6JD</v>
          </cell>
        </row>
        <row r="54184">
          <cell r="A54184" t="str">
            <v>NP4 6JD</v>
          </cell>
        </row>
        <row r="54185">
          <cell r="A54185" t="str">
            <v>NP4 6JD</v>
          </cell>
        </row>
        <row r="54186">
          <cell r="A54186" t="str">
            <v>NP4 6JD</v>
          </cell>
        </row>
        <row r="54187">
          <cell r="A54187" t="str">
            <v>NP4 6JD</v>
          </cell>
        </row>
        <row r="54188">
          <cell r="A54188" t="str">
            <v>NP4 6JD</v>
          </cell>
        </row>
        <row r="54189">
          <cell r="A54189" t="str">
            <v>NP4 6JD</v>
          </cell>
        </row>
        <row r="54190">
          <cell r="A54190" t="str">
            <v>NP4 6JD</v>
          </cell>
        </row>
        <row r="54191">
          <cell r="A54191" t="str">
            <v>NP4 6JD</v>
          </cell>
        </row>
        <row r="54192">
          <cell r="A54192" t="str">
            <v>NP4 6JD</v>
          </cell>
        </row>
        <row r="54193">
          <cell r="A54193" t="str">
            <v>NP4 6JD</v>
          </cell>
        </row>
        <row r="54194">
          <cell r="A54194" t="str">
            <v>NP4 6JD</v>
          </cell>
        </row>
        <row r="54195">
          <cell r="A54195" t="str">
            <v>NP4 6JD</v>
          </cell>
        </row>
        <row r="54196">
          <cell r="A54196" t="str">
            <v>NP4 6JD</v>
          </cell>
        </row>
        <row r="54197">
          <cell r="A54197" t="str">
            <v>NP4 6JD</v>
          </cell>
        </row>
        <row r="54198">
          <cell r="A54198" t="str">
            <v>NP4 6JD</v>
          </cell>
        </row>
        <row r="54199">
          <cell r="A54199" t="str">
            <v>NP4 6JD</v>
          </cell>
        </row>
        <row r="54200">
          <cell r="A54200" t="str">
            <v>NP4 6JD</v>
          </cell>
        </row>
        <row r="54201">
          <cell r="A54201" t="str">
            <v>NP4 6JD</v>
          </cell>
        </row>
        <row r="54202">
          <cell r="A54202" t="str">
            <v>NP4 6JD</v>
          </cell>
        </row>
        <row r="54203">
          <cell r="A54203" t="str">
            <v>NP4 6JD</v>
          </cell>
        </row>
        <row r="54204">
          <cell r="A54204" t="str">
            <v>NP4 6JD</v>
          </cell>
        </row>
        <row r="54205">
          <cell r="A54205" t="str">
            <v>NP4 6JD</v>
          </cell>
        </row>
        <row r="54206">
          <cell r="A54206" t="str">
            <v>NP4 6JD</v>
          </cell>
        </row>
        <row r="54207">
          <cell r="A54207" t="str">
            <v>NP4 6JD</v>
          </cell>
        </row>
        <row r="54208">
          <cell r="A54208" t="str">
            <v>NP4 6JD</v>
          </cell>
        </row>
        <row r="54209">
          <cell r="A54209" t="str">
            <v>NP4 6JD</v>
          </cell>
        </row>
        <row r="54210">
          <cell r="A54210" t="str">
            <v>NP4 6JD</v>
          </cell>
        </row>
        <row r="54211">
          <cell r="A54211" t="str">
            <v>CV2 1AJ</v>
          </cell>
        </row>
        <row r="54212">
          <cell r="A54212" t="str">
            <v>B38 9RN</v>
          </cell>
        </row>
        <row r="54213">
          <cell r="A54213" t="str">
            <v>B38 9RN</v>
          </cell>
        </row>
        <row r="54214">
          <cell r="A54214" t="str">
            <v>B38 9RN</v>
          </cell>
        </row>
        <row r="54215">
          <cell r="A54215" t="str">
            <v>B38 9RN</v>
          </cell>
        </row>
        <row r="54216">
          <cell r="A54216" t="str">
            <v>B38 9RN</v>
          </cell>
        </row>
        <row r="54217">
          <cell r="A54217" t="str">
            <v>B38 9RN</v>
          </cell>
        </row>
        <row r="54218">
          <cell r="A54218" t="str">
            <v>B38 9RN</v>
          </cell>
        </row>
        <row r="54219">
          <cell r="A54219" t="str">
            <v>B38 9RN</v>
          </cell>
        </row>
        <row r="54220">
          <cell r="A54220" t="str">
            <v>B38 9RN</v>
          </cell>
        </row>
        <row r="54221">
          <cell r="A54221" t="str">
            <v>NN16 9EG</v>
          </cell>
        </row>
        <row r="54222">
          <cell r="A54222" t="str">
            <v>LE7 1YA</v>
          </cell>
        </row>
        <row r="54223">
          <cell r="A54223" t="str">
            <v>CV6 4FX</v>
          </cell>
        </row>
        <row r="54224">
          <cell r="A54224" t="str">
            <v>CV11 6LZ</v>
          </cell>
        </row>
        <row r="54225">
          <cell r="A54225" t="str">
            <v>MK7 6DU</v>
          </cell>
        </row>
        <row r="54226">
          <cell r="A54226" t="str">
            <v>MK6 3EY</v>
          </cell>
        </row>
        <row r="54227">
          <cell r="A54227" t="str">
            <v>CV6 3LS</v>
          </cell>
        </row>
        <row r="54228">
          <cell r="A54228" t="str">
            <v>DE22 1GR</v>
          </cell>
        </row>
        <row r="54229">
          <cell r="A54229" t="str">
            <v>DE24 9RQ</v>
          </cell>
        </row>
        <row r="54230">
          <cell r="A54230" t="str">
            <v>NG31 8BW</v>
          </cell>
        </row>
        <row r="54231">
          <cell r="A54231" t="str">
            <v>LN2 2EF</v>
          </cell>
        </row>
        <row r="54232">
          <cell r="A54232" t="str">
            <v>B77 5LB</v>
          </cell>
        </row>
        <row r="54233">
          <cell r="A54233" t="str">
            <v>CV12 0DE</v>
          </cell>
        </row>
        <row r="54234">
          <cell r="A54234" t="str">
            <v>CV10 9QE</v>
          </cell>
        </row>
        <row r="54235">
          <cell r="A54235" t="str">
            <v>PE6 9QQ</v>
          </cell>
        </row>
        <row r="54236">
          <cell r="A54236" t="str">
            <v>NN3 6NS</v>
          </cell>
        </row>
        <row r="54237">
          <cell r="A54237" t="str">
            <v>CV4 9QA</v>
          </cell>
        </row>
        <row r="54238">
          <cell r="A54238" t="str">
            <v>NN13 6NH</v>
          </cell>
        </row>
        <row r="54239">
          <cell r="A54239" t="str">
            <v>NN8 2PH</v>
          </cell>
        </row>
        <row r="54240">
          <cell r="A54240" t="str">
            <v>NG16 2LG</v>
          </cell>
        </row>
        <row r="54241">
          <cell r="A54241" t="str">
            <v>NG17 9DJ</v>
          </cell>
        </row>
        <row r="54242">
          <cell r="A54242" t="str">
            <v>S40 3RL</v>
          </cell>
        </row>
        <row r="54243">
          <cell r="A54243" t="str">
            <v>CV34 4HD</v>
          </cell>
        </row>
        <row r="54244">
          <cell r="A54244" t="str">
            <v>DE21 2DR</v>
          </cell>
        </row>
        <row r="54245">
          <cell r="A54245" t="str">
            <v>LN13 0AB</v>
          </cell>
        </row>
        <row r="54246">
          <cell r="A54246" t="str">
            <v>B77 3AG</v>
          </cell>
        </row>
        <row r="54247">
          <cell r="A54247" t="str">
            <v>CV4 8FB</v>
          </cell>
        </row>
        <row r="54248">
          <cell r="A54248" t="str">
            <v>NN4 9YU</v>
          </cell>
        </row>
        <row r="54249">
          <cell r="A54249" t="str">
            <v>NG5 2HX</v>
          </cell>
        </row>
        <row r="54250">
          <cell r="A54250" t="str">
            <v>CV31 1UE</v>
          </cell>
        </row>
        <row r="54251">
          <cell r="A54251" t="str">
            <v>CV6 1NB</v>
          </cell>
        </row>
        <row r="54252">
          <cell r="A54252" t="str">
            <v>PE8 6YD</v>
          </cell>
        </row>
        <row r="54253">
          <cell r="A54253" t="str">
            <v>CV3 3DG</v>
          </cell>
        </row>
        <row r="54254">
          <cell r="A54254" t="str">
            <v>NN4 0SY</v>
          </cell>
        </row>
        <row r="54255">
          <cell r="A54255" t="str">
            <v>NN4 0TD</v>
          </cell>
        </row>
        <row r="54256">
          <cell r="A54256" t="str">
            <v>NN4 0TD</v>
          </cell>
        </row>
        <row r="54257">
          <cell r="A54257" t="str">
            <v>MK6 2BW</v>
          </cell>
        </row>
        <row r="54258">
          <cell r="A54258" t="str">
            <v>NG24 4JW</v>
          </cell>
        </row>
        <row r="54259">
          <cell r="A54259" t="str">
            <v>LE12 9BJ</v>
          </cell>
        </row>
        <row r="54260">
          <cell r="A54260" t="str">
            <v>NN17 1BY</v>
          </cell>
        </row>
        <row r="54261">
          <cell r="A54261" t="str">
            <v>NN14 2NG</v>
          </cell>
        </row>
        <row r="54262">
          <cell r="A54262" t="str">
            <v>NG16 6AS</v>
          </cell>
        </row>
        <row r="54263">
          <cell r="A54263" t="str">
            <v>DE24 0TH</v>
          </cell>
        </row>
        <row r="54264">
          <cell r="A54264" t="str">
            <v>DE23 1XF</v>
          </cell>
        </row>
        <row r="54265">
          <cell r="A54265" t="str">
            <v>LE9 6XF</v>
          </cell>
        </row>
        <row r="54266">
          <cell r="A54266" t="str">
            <v>NG12 5LN</v>
          </cell>
        </row>
        <row r="54267">
          <cell r="A54267" t="str">
            <v>NG12 5LN</v>
          </cell>
        </row>
        <row r="54268">
          <cell r="A54268" t="str">
            <v>NG12 5LN</v>
          </cell>
        </row>
        <row r="54269">
          <cell r="A54269" t="str">
            <v>LE10 3LS</v>
          </cell>
        </row>
        <row r="54270">
          <cell r="A54270" t="str">
            <v>S43 4UH</v>
          </cell>
        </row>
        <row r="54271">
          <cell r="A54271" t="str">
            <v>LE3 6QP</v>
          </cell>
        </row>
        <row r="54272">
          <cell r="A54272" t="str">
            <v>DE6 1HF</v>
          </cell>
        </row>
        <row r="54273">
          <cell r="A54273" t="str">
            <v>DE6 1HF</v>
          </cell>
        </row>
        <row r="54274">
          <cell r="A54274" t="str">
            <v>DE65 5QD</v>
          </cell>
        </row>
        <row r="54275">
          <cell r="A54275" t="str">
            <v>WS12 3YL</v>
          </cell>
        </row>
        <row r="54276">
          <cell r="A54276" t="str">
            <v>CV33 9RE</v>
          </cell>
        </row>
        <row r="54277">
          <cell r="A54277" t="str">
            <v>NG4 3BT</v>
          </cell>
        </row>
        <row r="54278">
          <cell r="A54278" t="str">
            <v>PE12 9EP</v>
          </cell>
        </row>
        <row r="54279">
          <cell r="A54279" t="str">
            <v>CV3 6JR</v>
          </cell>
        </row>
        <row r="54280">
          <cell r="A54280" t="str">
            <v>DE55 2BG</v>
          </cell>
        </row>
        <row r="54281">
          <cell r="A54281" t="str">
            <v>B78 3QJ</v>
          </cell>
        </row>
        <row r="54282">
          <cell r="A54282" t="str">
            <v>NG16 3PQ</v>
          </cell>
        </row>
        <row r="54283">
          <cell r="A54283" t="str">
            <v>NG21 9JZ</v>
          </cell>
        </row>
        <row r="54284">
          <cell r="A54284" t="str">
            <v>MK5 7EL</v>
          </cell>
        </row>
        <row r="54285">
          <cell r="A54285" t="str">
            <v>LN1 3TA</v>
          </cell>
        </row>
        <row r="54286">
          <cell r="A54286" t="str">
            <v>DE3 0TQ</v>
          </cell>
        </row>
        <row r="54287">
          <cell r="A54287" t="str">
            <v>B95 5JU</v>
          </cell>
        </row>
        <row r="54288">
          <cell r="A54288" t="str">
            <v>LE3 3JX</v>
          </cell>
        </row>
        <row r="54289">
          <cell r="A54289" t="str">
            <v>NN16 8DU</v>
          </cell>
        </row>
        <row r="54290">
          <cell r="A54290" t="str">
            <v>NG31 8DR</v>
          </cell>
        </row>
        <row r="54291">
          <cell r="A54291" t="str">
            <v>LE11 2PF</v>
          </cell>
        </row>
        <row r="54292">
          <cell r="A54292" t="str">
            <v>LE11 2PF</v>
          </cell>
        </row>
        <row r="54293">
          <cell r="A54293" t="str">
            <v>LN2 2DB</v>
          </cell>
        </row>
        <row r="54294">
          <cell r="A54294" t="str">
            <v>NG17 2BD</v>
          </cell>
        </row>
        <row r="54295">
          <cell r="A54295" t="str">
            <v>DE7 9LE</v>
          </cell>
        </row>
        <row r="54296">
          <cell r="A54296" t="str">
            <v>LE3 0FF</v>
          </cell>
        </row>
        <row r="54297">
          <cell r="A54297" t="str">
            <v>NG17 5HJ</v>
          </cell>
        </row>
        <row r="54298">
          <cell r="A54298" t="str">
            <v>MK11 1EX</v>
          </cell>
        </row>
        <row r="54299">
          <cell r="A54299" t="str">
            <v>PE10 9HS</v>
          </cell>
        </row>
        <row r="54300">
          <cell r="A54300" t="str">
            <v>DE21 2DT</v>
          </cell>
        </row>
        <row r="54301">
          <cell r="A54301" t="str">
            <v>NN4 0RE</v>
          </cell>
        </row>
        <row r="54302">
          <cell r="A54302" t="str">
            <v>NG16 6HH</v>
          </cell>
        </row>
        <row r="54303">
          <cell r="A54303" t="str">
            <v>LE67 6AF</v>
          </cell>
        </row>
        <row r="54304">
          <cell r="A54304" t="str">
            <v>CV35 9RJ</v>
          </cell>
        </row>
        <row r="54305">
          <cell r="A54305" t="str">
            <v>S81 0RP</v>
          </cell>
        </row>
        <row r="54306">
          <cell r="A54306" t="str">
            <v>CV11 5XL</v>
          </cell>
        </row>
        <row r="54307">
          <cell r="A54307" t="str">
            <v>B77 2ND</v>
          </cell>
        </row>
        <row r="54308">
          <cell r="A54308" t="str">
            <v>B76 9RP</v>
          </cell>
        </row>
        <row r="54309">
          <cell r="A54309" t="str">
            <v>DE24 0RJ</v>
          </cell>
        </row>
        <row r="54310">
          <cell r="A54310" t="str">
            <v>DE65 5GH</v>
          </cell>
        </row>
        <row r="54311">
          <cell r="A54311" t="str">
            <v>NN6 7GG</v>
          </cell>
        </row>
        <row r="54312">
          <cell r="A54312" t="str">
            <v>MK5 7DD</v>
          </cell>
        </row>
        <row r="54313">
          <cell r="A54313" t="str">
            <v>MK5 7DR</v>
          </cell>
        </row>
        <row r="54314">
          <cell r="A54314" t="str">
            <v>MK5 7AR</v>
          </cell>
        </row>
        <row r="54315">
          <cell r="A54315" t="str">
            <v>MK5 7DS</v>
          </cell>
        </row>
        <row r="54316">
          <cell r="A54316" t="str">
            <v>LE67 4BW</v>
          </cell>
        </row>
        <row r="54317">
          <cell r="A54317" t="str">
            <v>LE9 1SE</v>
          </cell>
        </row>
        <row r="54318">
          <cell r="A54318" t="str">
            <v>LE9 1SE</v>
          </cell>
        </row>
        <row r="54319">
          <cell r="A54319" t="str">
            <v>LE9 8BG</v>
          </cell>
        </row>
        <row r="54320">
          <cell r="A54320" t="str">
            <v>S42 5SQ</v>
          </cell>
        </row>
        <row r="54321">
          <cell r="A54321" t="str">
            <v>DE13 8JS</v>
          </cell>
        </row>
        <row r="54322">
          <cell r="A54322" t="str">
            <v>NG23 7SR</v>
          </cell>
        </row>
        <row r="54323">
          <cell r="A54323" t="str">
            <v>CV8 3EX</v>
          </cell>
        </row>
        <row r="54324">
          <cell r="A54324" t="str">
            <v>WV16 6DG</v>
          </cell>
        </row>
        <row r="54325">
          <cell r="A54325" t="str">
            <v>LE3 6DG</v>
          </cell>
        </row>
        <row r="54326">
          <cell r="A54326" t="str">
            <v>B78 1RN</v>
          </cell>
        </row>
        <row r="54327">
          <cell r="A54327" t="str">
            <v>NG31 9UF</v>
          </cell>
        </row>
        <row r="54328">
          <cell r="A54328" t="str">
            <v>LE3 8QX</v>
          </cell>
        </row>
        <row r="54329">
          <cell r="A54329" t="str">
            <v>WR9 0RE</v>
          </cell>
        </row>
        <row r="54330">
          <cell r="A54330" t="str">
            <v>LE15 9RE</v>
          </cell>
        </row>
        <row r="54331">
          <cell r="A54331" t="str">
            <v>NN4 8JY</v>
          </cell>
        </row>
        <row r="54332">
          <cell r="A54332" t="str">
            <v>CV10 8NS</v>
          </cell>
        </row>
        <row r="54333">
          <cell r="A54333" t="str">
            <v>B77 3BJ</v>
          </cell>
        </row>
        <row r="54334">
          <cell r="A54334" t="str">
            <v>MK5 7DB</v>
          </cell>
        </row>
        <row r="54335">
          <cell r="A54335" t="str">
            <v>MK6 2JR</v>
          </cell>
        </row>
        <row r="54336">
          <cell r="A54336" t="str">
            <v>MK18 3EX</v>
          </cell>
        </row>
        <row r="54337">
          <cell r="A54337" t="str">
            <v>LE4 8NU</v>
          </cell>
        </row>
        <row r="54338">
          <cell r="A54338" t="str">
            <v>MK46 5NP</v>
          </cell>
        </row>
        <row r="54339">
          <cell r="A54339" t="str">
            <v>LE10 2PQ</v>
          </cell>
        </row>
        <row r="54340">
          <cell r="A54340" t="str">
            <v>S80 1DX</v>
          </cell>
        </row>
        <row r="54341">
          <cell r="A54341" t="str">
            <v>LE3 1GT</v>
          </cell>
        </row>
        <row r="54342">
          <cell r="A54342" t="str">
            <v>LE3 1GT</v>
          </cell>
        </row>
        <row r="54343">
          <cell r="A54343" t="str">
            <v>LE3 1LE</v>
          </cell>
        </row>
        <row r="54344">
          <cell r="A54344" t="str">
            <v>LE3 1AR</v>
          </cell>
        </row>
        <row r="54345">
          <cell r="A54345" t="str">
            <v>LE3 1AR</v>
          </cell>
        </row>
        <row r="54346">
          <cell r="A54346" t="str">
            <v>LE3 1AR</v>
          </cell>
        </row>
        <row r="54347">
          <cell r="A54347" t="str">
            <v>LE3 1BW</v>
          </cell>
        </row>
        <row r="54348">
          <cell r="A54348" t="str">
            <v>S81 0JN</v>
          </cell>
        </row>
        <row r="54349">
          <cell r="A54349" t="str">
            <v>S81 0JZ</v>
          </cell>
        </row>
        <row r="54350">
          <cell r="A54350" t="str">
            <v>LE3 1NX</v>
          </cell>
        </row>
        <row r="54351">
          <cell r="A54351" t="str">
            <v>LE3 1NU</v>
          </cell>
        </row>
        <row r="54352">
          <cell r="A54352" t="str">
            <v>LE3 1NU</v>
          </cell>
        </row>
        <row r="54353">
          <cell r="A54353" t="str">
            <v>LE67 2GY</v>
          </cell>
        </row>
        <row r="54354">
          <cell r="A54354" t="str">
            <v>LE3 1PB</v>
          </cell>
        </row>
        <row r="54355">
          <cell r="A54355" t="str">
            <v>LE67 2GY</v>
          </cell>
        </row>
        <row r="54356">
          <cell r="A54356" t="str">
            <v>NG19 8NR</v>
          </cell>
        </row>
        <row r="54357">
          <cell r="A54357" t="str">
            <v>LE19 4PN</v>
          </cell>
        </row>
        <row r="54358">
          <cell r="A54358" t="str">
            <v>LE67 3PX</v>
          </cell>
        </row>
        <row r="54359">
          <cell r="A54359" t="str">
            <v>NN4 6AU</v>
          </cell>
        </row>
        <row r="54360">
          <cell r="A54360" t="str">
            <v>NG3 6LZ</v>
          </cell>
        </row>
        <row r="54361">
          <cell r="A54361" t="str">
            <v>NG3 6LZ</v>
          </cell>
        </row>
        <row r="54362">
          <cell r="A54362" t="str">
            <v>LE19 2JQ</v>
          </cell>
        </row>
        <row r="54363">
          <cell r="A54363" t="str">
            <v>LE19 2JQ</v>
          </cell>
        </row>
        <row r="54364">
          <cell r="A54364" t="str">
            <v>B79 7QJ</v>
          </cell>
        </row>
        <row r="54365">
          <cell r="A54365" t="str">
            <v>B79 7QJ</v>
          </cell>
        </row>
        <row r="54366">
          <cell r="A54366" t="str">
            <v>DE13 0FQ</v>
          </cell>
        </row>
        <row r="54367">
          <cell r="A54367" t="str">
            <v>NG10 4NZ</v>
          </cell>
        </row>
        <row r="54368">
          <cell r="A54368" t="str">
            <v>DE72 3LZ</v>
          </cell>
        </row>
        <row r="54369">
          <cell r="A54369" t="str">
            <v>B77 2LD</v>
          </cell>
        </row>
        <row r="54370">
          <cell r="A54370" t="str">
            <v>LE67 3NP</v>
          </cell>
        </row>
        <row r="54371">
          <cell r="A54371" t="str">
            <v>NP4 6JD</v>
          </cell>
        </row>
        <row r="54372">
          <cell r="A54372" t="str">
            <v>NP4 6JD</v>
          </cell>
        </row>
        <row r="54373">
          <cell r="A54373" t="str">
            <v>NP4 6JD</v>
          </cell>
        </row>
        <row r="54374">
          <cell r="A54374" t="str">
            <v>NP4 6JD</v>
          </cell>
        </row>
        <row r="54375">
          <cell r="A54375" t="str">
            <v>NP4 6JD</v>
          </cell>
        </row>
        <row r="54376">
          <cell r="A54376" t="str">
            <v>NP4 6JD</v>
          </cell>
        </row>
        <row r="54377">
          <cell r="A54377" t="str">
            <v>NP4 6JD</v>
          </cell>
        </row>
        <row r="54378">
          <cell r="A54378" t="str">
            <v>NP4 6JD</v>
          </cell>
        </row>
        <row r="54379">
          <cell r="A54379" t="str">
            <v>NP4 6JD</v>
          </cell>
        </row>
        <row r="54380">
          <cell r="A54380" t="str">
            <v>NP4 6JD</v>
          </cell>
        </row>
        <row r="54381">
          <cell r="A54381" t="str">
            <v>NP4 6JD</v>
          </cell>
        </row>
        <row r="54382">
          <cell r="A54382" t="str">
            <v>NP4 6JD</v>
          </cell>
        </row>
        <row r="54383">
          <cell r="A54383" t="str">
            <v>NP4 6JD</v>
          </cell>
        </row>
        <row r="54384">
          <cell r="A54384" t="str">
            <v>NP4 6JD</v>
          </cell>
        </row>
        <row r="54385">
          <cell r="A54385" t="str">
            <v>NP4 6JD</v>
          </cell>
        </row>
        <row r="54386">
          <cell r="A54386" t="str">
            <v>NP4 6JD</v>
          </cell>
        </row>
        <row r="54387">
          <cell r="A54387" t="str">
            <v>NP4 6JD</v>
          </cell>
        </row>
        <row r="54388">
          <cell r="A54388" t="str">
            <v>NP4 6JD</v>
          </cell>
        </row>
        <row r="54389">
          <cell r="A54389" t="str">
            <v>NP4 6JD</v>
          </cell>
        </row>
        <row r="54390">
          <cell r="A54390" t="str">
            <v>NP4 6JD</v>
          </cell>
        </row>
        <row r="54391">
          <cell r="A54391" t="str">
            <v>NP4 6JD</v>
          </cell>
        </row>
        <row r="54392">
          <cell r="A54392" t="str">
            <v>NP4 6JD</v>
          </cell>
        </row>
        <row r="54393">
          <cell r="A54393" t="str">
            <v>NP4 6JD</v>
          </cell>
        </row>
        <row r="54394">
          <cell r="A54394" t="str">
            <v>NP4 6JD</v>
          </cell>
        </row>
        <row r="54395">
          <cell r="A54395" t="str">
            <v>NP4 6JD</v>
          </cell>
        </row>
        <row r="54396">
          <cell r="A54396" t="str">
            <v>NP4 6JD</v>
          </cell>
        </row>
        <row r="54397">
          <cell r="A54397" t="str">
            <v>NP4 6JD</v>
          </cell>
        </row>
        <row r="54398">
          <cell r="A54398" t="str">
            <v>NP4 6JD</v>
          </cell>
        </row>
        <row r="54399">
          <cell r="A54399" t="str">
            <v>NP4 6JD</v>
          </cell>
        </row>
        <row r="54400">
          <cell r="A54400" t="str">
            <v>NP4 6JD</v>
          </cell>
        </row>
        <row r="54401">
          <cell r="A54401" t="str">
            <v>NP4 6JD</v>
          </cell>
        </row>
        <row r="54402">
          <cell r="A54402" t="str">
            <v>NP4 6JD</v>
          </cell>
        </row>
        <row r="54403">
          <cell r="A54403" t="str">
            <v>NP4 6JD</v>
          </cell>
        </row>
        <row r="54404">
          <cell r="A54404" t="str">
            <v>NP4 6JD</v>
          </cell>
        </row>
        <row r="54405">
          <cell r="A54405" t="str">
            <v>NP4 6JD</v>
          </cell>
        </row>
        <row r="54406">
          <cell r="A54406" t="str">
            <v>NP4 6JD</v>
          </cell>
        </row>
        <row r="54407">
          <cell r="A54407" t="str">
            <v>NP4 6JD</v>
          </cell>
        </row>
        <row r="54408">
          <cell r="A54408" t="str">
            <v>NP4 6JD</v>
          </cell>
        </row>
        <row r="54409">
          <cell r="A54409" t="str">
            <v>NP4 6JD</v>
          </cell>
        </row>
        <row r="54410">
          <cell r="A54410" t="str">
            <v>NP4 6JD</v>
          </cell>
        </row>
        <row r="54411">
          <cell r="A54411" t="str">
            <v>NP4 6JD</v>
          </cell>
        </row>
        <row r="54412">
          <cell r="A54412" t="str">
            <v>NP4 6JD</v>
          </cell>
        </row>
        <row r="54413">
          <cell r="A54413" t="str">
            <v>NP4 6JD</v>
          </cell>
        </row>
        <row r="54414">
          <cell r="A54414" t="str">
            <v>NP4 6JD</v>
          </cell>
        </row>
        <row r="54415">
          <cell r="A54415" t="str">
            <v>NP4 6JD</v>
          </cell>
        </row>
        <row r="54416">
          <cell r="A54416" t="str">
            <v>NP4 6JD</v>
          </cell>
        </row>
        <row r="54417">
          <cell r="A54417" t="str">
            <v>NP4 6JD</v>
          </cell>
        </row>
        <row r="54418">
          <cell r="A54418" t="str">
            <v>NP4 6JD</v>
          </cell>
        </row>
        <row r="54419">
          <cell r="A54419" t="str">
            <v>NP4 6JD</v>
          </cell>
        </row>
        <row r="54420">
          <cell r="A54420" t="str">
            <v>NP4 6JD</v>
          </cell>
        </row>
        <row r="54421">
          <cell r="A54421" t="str">
            <v>NP4 6JD</v>
          </cell>
        </row>
        <row r="54422">
          <cell r="A54422" t="str">
            <v>NP4 6JD</v>
          </cell>
        </row>
        <row r="54423">
          <cell r="A54423" t="str">
            <v>NP4 6JD</v>
          </cell>
        </row>
        <row r="54424">
          <cell r="A54424" t="str">
            <v>NP4 6JD</v>
          </cell>
        </row>
        <row r="54425">
          <cell r="A54425" t="str">
            <v>NP4 6JD</v>
          </cell>
        </row>
        <row r="54426">
          <cell r="A54426" t="str">
            <v>NP4 6JD</v>
          </cell>
        </row>
        <row r="54427">
          <cell r="A54427" t="str">
            <v>NP4 6JD</v>
          </cell>
        </row>
        <row r="54428">
          <cell r="A54428" t="str">
            <v>NP4 6JD</v>
          </cell>
        </row>
        <row r="54429">
          <cell r="A54429" t="str">
            <v>NP4 6JD</v>
          </cell>
        </row>
        <row r="54430">
          <cell r="A54430" t="str">
            <v>NP4 6JD</v>
          </cell>
        </row>
        <row r="54431">
          <cell r="A54431" t="str">
            <v>NP4 6JD</v>
          </cell>
        </row>
        <row r="54432">
          <cell r="A54432" t="str">
            <v>NP4 6JD</v>
          </cell>
        </row>
        <row r="54433">
          <cell r="A54433" t="str">
            <v>NP4 6JD</v>
          </cell>
        </row>
        <row r="54434">
          <cell r="A54434" t="str">
            <v>NP4 6JD</v>
          </cell>
        </row>
        <row r="54435">
          <cell r="A54435" t="str">
            <v>NP4 6JD</v>
          </cell>
        </row>
        <row r="54436">
          <cell r="A54436" t="str">
            <v>NP4 6JD</v>
          </cell>
        </row>
        <row r="54437">
          <cell r="A54437" t="str">
            <v>NP4 6JD</v>
          </cell>
        </row>
        <row r="54438">
          <cell r="A54438" t="str">
            <v>NP4 6JD</v>
          </cell>
        </row>
        <row r="54439">
          <cell r="A54439" t="str">
            <v>NP4 6JD</v>
          </cell>
        </row>
        <row r="54440">
          <cell r="A54440" t="str">
            <v>NP4 6JD</v>
          </cell>
        </row>
        <row r="54441">
          <cell r="A54441" t="str">
            <v>NP4 6JD</v>
          </cell>
        </row>
        <row r="54442">
          <cell r="A54442" t="str">
            <v>NP4 6JD</v>
          </cell>
        </row>
        <row r="54443">
          <cell r="A54443" t="str">
            <v>NP4 6JD</v>
          </cell>
        </row>
        <row r="54444">
          <cell r="A54444" t="str">
            <v>NP4 6JD</v>
          </cell>
        </row>
        <row r="54445">
          <cell r="A54445" t="str">
            <v>NP4 6JD</v>
          </cell>
        </row>
        <row r="54446">
          <cell r="A54446" t="str">
            <v>NP4 6JD</v>
          </cell>
        </row>
        <row r="54447">
          <cell r="A54447" t="str">
            <v>NP4 6JD</v>
          </cell>
        </row>
        <row r="54448">
          <cell r="A54448" t="str">
            <v>NP4 6JD</v>
          </cell>
        </row>
        <row r="54449">
          <cell r="A54449" t="str">
            <v>NP4 6JD</v>
          </cell>
        </row>
        <row r="54450">
          <cell r="A54450" t="str">
            <v>NP4 6JD</v>
          </cell>
        </row>
        <row r="54451">
          <cell r="A54451" t="str">
            <v>NP4 6JD</v>
          </cell>
        </row>
        <row r="54452">
          <cell r="A54452" t="str">
            <v>NP4 6JD</v>
          </cell>
        </row>
        <row r="54453">
          <cell r="A54453" t="str">
            <v>NP4 6JD</v>
          </cell>
        </row>
        <row r="54454">
          <cell r="A54454" t="str">
            <v>NP4 6JD</v>
          </cell>
        </row>
        <row r="54455">
          <cell r="A54455" t="str">
            <v>NP4 6JD</v>
          </cell>
        </row>
        <row r="54456">
          <cell r="A54456" t="str">
            <v>NP4 6JD</v>
          </cell>
        </row>
        <row r="54457">
          <cell r="A54457" t="str">
            <v>NP4 6JD</v>
          </cell>
        </row>
        <row r="54458">
          <cell r="A54458" t="str">
            <v>NP4 6JD</v>
          </cell>
        </row>
        <row r="54459">
          <cell r="A54459" t="str">
            <v>NP4 6JD</v>
          </cell>
        </row>
        <row r="54460">
          <cell r="A54460" t="str">
            <v>NP4 6JD</v>
          </cell>
        </row>
        <row r="54461">
          <cell r="A54461" t="str">
            <v>NP4 6JD</v>
          </cell>
        </row>
        <row r="54462">
          <cell r="A54462" t="str">
            <v>NP4 6JD</v>
          </cell>
        </row>
        <row r="54463">
          <cell r="A54463" t="str">
            <v>NP4 6JD</v>
          </cell>
        </row>
        <row r="54464">
          <cell r="A54464" t="str">
            <v>NP4 6JD</v>
          </cell>
        </row>
        <row r="54465">
          <cell r="A54465" t="str">
            <v>NP4 6JD</v>
          </cell>
        </row>
        <row r="54466">
          <cell r="A54466" t="str">
            <v>NP4 6JD</v>
          </cell>
        </row>
        <row r="54467">
          <cell r="A54467" t="str">
            <v>NP4 6JD</v>
          </cell>
        </row>
        <row r="54468">
          <cell r="A54468" t="str">
            <v>NP4 6JD</v>
          </cell>
        </row>
        <row r="54469">
          <cell r="A54469" t="str">
            <v>NP4 6JD</v>
          </cell>
        </row>
        <row r="54470">
          <cell r="A54470" t="str">
            <v>NP4 6JD</v>
          </cell>
        </row>
        <row r="54471">
          <cell r="A54471" t="str">
            <v>NP4 6JD</v>
          </cell>
        </row>
        <row r="54472">
          <cell r="A54472" t="str">
            <v>NP4 6JD</v>
          </cell>
        </row>
        <row r="54473">
          <cell r="A54473" t="str">
            <v>NP4 6JD</v>
          </cell>
        </row>
        <row r="54474">
          <cell r="A54474" t="str">
            <v>NP4 6JD</v>
          </cell>
        </row>
        <row r="54475">
          <cell r="A54475" t="str">
            <v>NP4 6JD</v>
          </cell>
        </row>
        <row r="54476">
          <cell r="A54476" t="str">
            <v>NP4 6JD</v>
          </cell>
        </row>
        <row r="54477">
          <cell r="A54477" t="str">
            <v>NP4 6JD</v>
          </cell>
        </row>
        <row r="54478">
          <cell r="A54478" t="str">
            <v>NP4 6JD</v>
          </cell>
        </row>
        <row r="54479">
          <cell r="A54479" t="str">
            <v>NP4 6JD</v>
          </cell>
        </row>
        <row r="54480">
          <cell r="A54480" t="str">
            <v>NP4 6JD</v>
          </cell>
        </row>
        <row r="54481">
          <cell r="A54481" t="str">
            <v>NP4 6JD</v>
          </cell>
        </row>
        <row r="54482">
          <cell r="A54482" t="str">
            <v>NP4 6JD</v>
          </cell>
        </row>
        <row r="54483">
          <cell r="A54483" t="str">
            <v>NP4 6JD</v>
          </cell>
        </row>
        <row r="54484">
          <cell r="A54484" t="str">
            <v>NP4 6JD</v>
          </cell>
        </row>
        <row r="54485">
          <cell r="A54485" t="str">
            <v>NP4 6JD</v>
          </cell>
        </row>
        <row r="54486">
          <cell r="A54486" t="str">
            <v>NN3 9SN</v>
          </cell>
        </row>
        <row r="54487">
          <cell r="A54487" t="str">
            <v>EX4 2JA</v>
          </cell>
        </row>
        <row r="54488">
          <cell r="A54488" t="str">
            <v>LN2 2PE</v>
          </cell>
        </row>
        <row r="54489">
          <cell r="A54489" t="str">
            <v>CV8 1NZ</v>
          </cell>
        </row>
        <row r="54490">
          <cell r="A54490" t="str">
            <v>LE3 1GT</v>
          </cell>
        </row>
        <row r="54491">
          <cell r="A54491" t="str">
            <v>LE3 1LB</v>
          </cell>
        </row>
        <row r="54492">
          <cell r="A54492" t="str">
            <v>LE3 1JJ</v>
          </cell>
        </row>
        <row r="54493">
          <cell r="A54493" t="str">
            <v>LE3 1AQ</v>
          </cell>
        </row>
        <row r="54494">
          <cell r="A54494" t="str">
            <v>LE67 2GN</v>
          </cell>
        </row>
        <row r="54495">
          <cell r="A54495" t="str">
            <v>LE3 1ND</v>
          </cell>
        </row>
        <row r="54496">
          <cell r="A54496" t="str">
            <v>LE67 2GJ</v>
          </cell>
        </row>
        <row r="54497">
          <cell r="A54497" t="str">
            <v>LE6 0HR</v>
          </cell>
        </row>
        <row r="54498">
          <cell r="A54498" t="str">
            <v>LE3 1NQ</v>
          </cell>
        </row>
        <row r="54499">
          <cell r="A54499" t="str">
            <v>LE3 1NR</v>
          </cell>
        </row>
        <row r="54500">
          <cell r="A54500" t="str">
            <v>LE3 1NQ</v>
          </cell>
        </row>
        <row r="54501">
          <cell r="A54501" t="str">
            <v>LE3 1NT</v>
          </cell>
        </row>
        <row r="54502">
          <cell r="A54502" t="str">
            <v>LE3 1NU</v>
          </cell>
        </row>
        <row r="54503">
          <cell r="A54503" t="str">
            <v>LE3 1NY</v>
          </cell>
        </row>
        <row r="54504">
          <cell r="A54504" t="str">
            <v>LE3 1NY</v>
          </cell>
        </row>
        <row r="54505">
          <cell r="A54505" t="str">
            <v>LE3 1PF</v>
          </cell>
        </row>
        <row r="54506">
          <cell r="A54506" t="str">
            <v>LE67 2GY</v>
          </cell>
        </row>
        <row r="54507">
          <cell r="A54507" t="str">
            <v>LE3 1PB</v>
          </cell>
        </row>
        <row r="54508">
          <cell r="A54508" t="str">
            <v>B79 7YL</v>
          </cell>
        </row>
        <row r="54509">
          <cell r="A54509" t="str">
            <v>MK4 1EB</v>
          </cell>
        </row>
        <row r="54510">
          <cell r="A54510" t="str">
            <v>MK4 1DP</v>
          </cell>
        </row>
        <row r="54511">
          <cell r="A54511" t="str">
            <v>MK4 1DP</v>
          </cell>
        </row>
        <row r="54512">
          <cell r="A54512" t="str">
            <v>MK4 1DP</v>
          </cell>
        </row>
        <row r="54513">
          <cell r="A54513" t="str">
            <v>MK4 1ED</v>
          </cell>
        </row>
        <row r="54514">
          <cell r="A54514" t="str">
            <v>MK4 1ES</v>
          </cell>
        </row>
        <row r="54515">
          <cell r="A54515" t="str">
            <v>NG15 9BU</v>
          </cell>
        </row>
        <row r="54516">
          <cell r="A54516" t="str">
            <v>NG31 9TZ</v>
          </cell>
        </row>
        <row r="54517">
          <cell r="A54517" t="str">
            <v>NG31 9TZ</v>
          </cell>
        </row>
        <row r="54518">
          <cell r="A54518" t="str">
            <v>NG31 9TU</v>
          </cell>
        </row>
        <row r="54519">
          <cell r="A54519" t="str">
            <v>NG31 9TX</v>
          </cell>
        </row>
        <row r="54520">
          <cell r="A54520" t="str">
            <v>NG31 9TY</v>
          </cell>
        </row>
        <row r="54521">
          <cell r="A54521" t="str">
            <v>MK4 3AW</v>
          </cell>
        </row>
        <row r="54522">
          <cell r="A54522" t="str">
            <v>NG16 2WB</v>
          </cell>
        </row>
        <row r="54523">
          <cell r="A54523" t="str">
            <v>MK18 3ER</v>
          </cell>
        </row>
        <row r="54524">
          <cell r="A54524" t="str">
            <v>NG21 9QD</v>
          </cell>
        </row>
        <row r="54525">
          <cell r="A54525" t="str">
            <v>MK4 2DW</v>
          </cell>
        </row>
        <row r="54526">
          <cell r="A54526" t="str">
            <v>MK4 2DN</v>
          </cell>
        </row>
        <row r="54527">
          <cell r="A54527" t="str">
            <v>NG18 3PX</v>
          </cell>
        </row>
        <row r="54528">
          <cell r="A54528" t="str">
            <v>B77 4AA</v>
          </cell>
        </row>
        <row r="54529">
          <cell r="A54529" t="str">
            <v>LE67 6HJ</v>
          </cell>
        </row>
        <row r="54530">
          <cell r="A54530" t="str">
            <v>NG24 1ND</v>
          </cell>
        </row>
        <row r="54531">
          <cell r="A54531" t="str">
            <v>MK4 2JS</v>
          </cell>
        </row>
        <row r="54532">
          <cell r="A54532" t="str">
            <v>MK4 2JT</v>
          </cell>
        </row>
        <row r="54533">
          <cell r="A54533" t="str">
            <v>MK5 7HY</v>
          </cell>
        </row>
        <row r="54534">
          <cell r="A54534" t="str">
            <v>DE23 1TL</v>
          </cell>
        </row>
        <row r="54535">
          <cell r="A54535" t="str">
            <v>CV31 2RS</v>
          </cell>
        </row>
        <row r="54536">
          <cell r="A54536" t="str">
            <v>LN5 9DP</v>
          </cell>
        </row>
        <row r="54537">
          <cell r="A54537" t="str">
            <v>LE18 2BN</v>
          </cell>
        </row>
        <row r="54538">
          <cell r="A54538" t="str">
            <v>LE2 6SJ</v>
          </cell>
        </row>
        <row r="54539">
          <cell r="A54539" t="str">
            <v>LE7 1YE</v>
          </cell>
        </row>
        <row r="54540">
          <cell r="A54540" t="str">
            <v>LE3 3TH</v>
          </cell>
        </row>
        <row r="54541">
          <cell r="A54541" t="str">
            <v>DE56 1BS</v>
          </cell>
        </row>
        <row r="54542">
          <cell r="A54542" t="str">
            <v>NG22 9HR</v>
          </cell>
        </row>
        <row r="54543">
          <cell r="A54543" t="str">
            <v>LN2 1RN</v>
          </cell>
        </row>
        <row r="54544">
          <cell r="A54544" t="str">
            <v>DE24 8PS</v>
          </cell>
        </row>
        <row r="54545">
          <cell r="A54545" t="str">
            <v>S80 1NF</v>
          </cell>
        </row>
        <row r="54546">
          <cell r="A54546" t="str">
            <v>CV22 6SD</v>
          </cell>
        </row>
        <row r="54547">
          <cell r="A54547" t="str">
            <v>CV11 6FE</v>
          </cell>
        </row>
        <row r="54548">
          <cell r="A54548" t="str">
            <v>CV21 2LW</v>
          </cell>
        </row>
        <row r="54549">
          <cell r="A54549" t="str">
            <v>NG11 8RS</v>
          </cell>
        </row>
        <row r="54550">
          <cell r="A54550" t="str">
            <v>CV35 8SH</v>
          </cell>
        </row>
        <row r="54551">
          <cell r="A54551" t="str">
            <v>NN16 9BU</v>
          </cell>
        </row>
        <row r="54552">
          <cell r="A54552" t="str">
            <v>WR1 2SB</v>
          </cell>
        </row>
        <row r="54553">
          <cell r="A54553" t="str">
            <v>LE3 1NJ</v>
          </cell>
        </row>
        <row r="54554">
          <cell r="A54554" t="str">
            <v>LE3 1NP</v>
          </cell>
        </row>
        <row r="54555">
          <cell r="A54555" t="str">
            <v>LE3 1NP</v>
          </cell>
        </row>
        <row r="54556">
          <cell r="A54556" t="str">
            <v>LE3 1NP</v>
          </cell>
        </row>
        <row r="54557">
          <cell r="A54557" t="str">
            <v>LE3 1NP</v>
          </cell>
        </row>
        <row r="54558">
          <cell r="A54558" t="str">
            <v>S81 0RJ</v>
          </cell>
        </row>
        <row r="54559">
          <cell r="A54559" t="str">
            <v>S81 0JD</v>
          </cell>
        </row>
        <row r="54560">
          <cell r="A54560" t="str">
            <v>NG9 3AF</v>
          </cell>
        </row>
        <row r="54561">
          <cell r="A54561" t="str">
            <v>B77 5AZ</v>
          </cell>
        </row>
        <row r="54562">
          <cell r="A54562" t="str">
            <v>NG10 4NY</v>
          </cell>
        </row>
        <row r="54563">
          <cell r="A54563" t="str">
            <v>NG9 3HS</v>
          </cell>
        </row>
        <row r="54564">
          <cell r="A54564" t="str">
            <v>NN11 3ST</v>
          </cell>
        </row>
        <row r="54565">
          <cell r="A54565" t="str">
            <v>LN4 1NN</v>
          </cell>
        </row>
        <row r="54566">
          <cell r="A54566" t="str">
            <v>LN4 1LH</v>
          </cell>
        </row>
        <row r="54567">
          <cell r="A54567" t="str">
            <v>LN4 1UE</v>
          </cell>
        </row>
        <row r="54568">
          <cell r="A54568" t="str">
            <v>LN4 1UE</v>
          </cell>
        </row>
        <row r="54569">
          <cell r="A54569" t="str">
            <v>DN22 7HF</v>
          </cell>
        </row>
        <row r="54570">
          <cell r="A54570" t="str">
            <v>DN22 7HD</v>
          </cell>
        </row>
        <row r="54571">
          <cell r="A54571" t="str">
            <v>DE74 2DE</v>
          </cell>
        </row>
        <row r="54572">
          <cell r="A54572" t="str">
            <v>DE74 2HY</v>
          </cell>
        </row>
        <row r="54573">
          <cell r="A54573" t="str">
            <v>DE73 8GT</v>
          </cell>
        </row>
        <row r="54574">
          <cell r="A54574" t="str">
            <v>B97 6UL</v>
          </cell>
        </row>
        <row r="54575">
          <cell r="A54575" t="str">
            <v>B97 6UL</v>
          </cell>
        </row>
        <row r="54576">
          <cell r="A54576" t="str">
            <v>LE3 8BD</v>
          </cell>
        </row>
        <row r="54577">
          <cell r="A54577" t="str">
            <v>NG18 3SL</v>
          </cell>
        </row>
        <row r="54578">
          <cell r="A54578" t="str">
            <v>LE67 3PX</v>
          </cell>
        </row>
        <row r="54579">
          <cell r="A54579" t="str">
            <v>MK16 0PS</v>
          </cell>
        </row>
        <row r="54580">
          <cell r="A54580" t="str">
            <v>NG19 7HD</v>
          </cell>
        </row>
        <row r="54581">
          <cell r="A54581" t="str">
            <v>NG19 7HF</v>
          </cell>
        </row>
        <row r="54582">
          <cell r="A54582" t="str">
            <v>NG19 7HF</v>
          </cell>
        </row>
        <row r="54583">
          <cell r="A54583" t="str">
            <v>DE13 0BE</v>
          </cell>
        </row>
        <row r="54584">
          <cell r="A54584" t="str">
            <v>CV9 1QJ</v>
          </cell>
        </row>
        <row r="54585">
          <cell r="A54585" t="str">
            <v>LN13 9SL</v>
          </cell>
        </row>
        <row r="54586">
          <cell r="A54586" t="str">
            <v>NG12 3PR</v>
          </cell>
        </row>
        <row r="54587">
          <cell r="A54587" t="str">
            <v>NG17 1GW</v>
          </cell>
        </row>
        <row r="54588">
          <cell r="A54588" t="str">
            <v>LE4 7YL</v>
          </cell>
        </row>
        <row r="54589">
          <cell r="A54589" t="str">
            <v>CV35 8QR</v>
          </cell>
        </row>
        <row r="54590">
          <cell r="A54590" t="str">
            <v>CV35 9RE</v>
          </cell>
        </row>
        <row r="54591">
          <cell r="A54591" t="str">
            <v>CV35 8SS</v>
          </cell>
        </row>
        <row r="54592">
          <cell r="A54592" t="str">
            <v>S81 0HG</v>
          </cell>
        </row>
        <row r="54593">
          <cell r="A54593" t="str">
            <v>S81 0HG</v>
          </cell>
        </row>
        <row r="54594">
          <cell r="A54594" t="str">
            <v>LE3 1NN</v>
          </cell>
        </row>
        <row r="54595">
          <cell r="A54595" t="str">
            <v>LE3 1NP</v>
          </cell>
        </row>
        <row r="54596">
          <cell r="A54596" t="str">
            <v>S81 0QN</v>
          </cell>
        </row>
        <row r="54597">
          <cell r="A54597" t="str">
            <v>CV1 5TP</v>
          </cell>
        </row>
        <row r="54598">
          <cell r="A54598" t="str">
            <v>NG9 3BS</v>
          </cell>
        </row>
        <row r="54599">
          <cell r="A54599" t="str">
            <v>MK46 5EZ</v>
          </cell>
        </row>
        <row r="54600">
          <cell r="A54600" t="str">
            <v>DY13 9GN</v>
          </cell>
        </row>
        <row r="54601">
          <cell r="A54601" t="str">
            <v>DE21 7TN</v>
          </cell>
        </row>
        <row r="54602">
          <cell r="A54602" t="str">
            <v>LN4 2QP</v>
          </cell>
        </row>
        <row r="54603">
          <cell r="A54603" t="str">
            <v>NN16 9PR</v>
          </cell>
        </row>
        <row r="54604">
          <cell r="A54604" t="str">
            <v>MK4 4GB</v>
          </cell>
        </row>
        <row r="54605">
          <cell r="A54605" t="str">
            <v>DE7 5LP</v>
          </cell>
        </row>
        <row r="54606">
          <cell r="A54606" t="str">
            <v>S81 7NN</v>
          </cell>
        </row>
        <row r="54607">
          <cell r="A54607" t="str">
            <v>MK5 8EF</v>
          </cell>
        </row>
        <row r="54608">
          <cell r="A54608" t="str">
            <v>MK5 6EB</v>
          </cell>
        </row>
        <row r="54609">
          <cell r="A54609" t="str">
            <v>NG18 5AF</v>
          </cell>
        </row>
        <row r="54610">
          <cell r="A54610" t="str">
            <v>MK6 2JT</v>
          </cell>
        </row>
        <row r="54611">
          <cell r="A54611" t="str">
            <v>NG31 7DP</v>
          </cell>
        </row>
        <row r="54612">
          <cell r="A54612" t="str">
            <v>CV5 9BP</v>
          </cell>
        </row>
        <row r="54613">
          <cell r="A54613" t="str">
            <v>TF10 7UW</v>
          </cell>
        </row>
        <row r="54614">
          <cell r="A54614" t="str">
            <v>NN6 0QA</v>
          </cell>
        </row>
        <row r="54615">
          <cell r="A54615" t="str">
            <v>NN6 0QA</v>
          </cell>
        </row>
        <row r="54616">
          <cell r="A54616" t="str">
            <v>LE2 6PA</v>
          </cell>
        </row>
        <row r="54617">
          <cell r="A54617" t="str">
            <v>NN8 3QL</v>
          </cell>
        </row>
        <row r="54618">
          <cell r="A54618" t="str">
            <v>DE24 0RF</v>
          </cell>
        </row>
        <row r="54619">
          <cell r="A54619" t="str">
            <v>B63 3RA</v>
          </cell>
        </row>
        <row r="54620">
          <cell r="A54620" t="str">
            <v>NN4 0QQ</v>
          </cell>
        </row>
        <row r="54621">
          <cell r="A54621" t="str">
            <v>NN3 9HN</v>
          </cell>
        </row>
        <row r="54622">
          <cell r="A54622" t="str">
            <v>CV6 7DP</v>
          </cell>
        </row>
        <row r="54623">
          <cell r="A54623" t="str">
            <v>CV6 6JL</v>
          </cell>
        </row>
        <row r="54624">
          <cell r="A54624" t="str">
            <v>B77 2NP</v>
          </cell>
        </row>
        <row r="54625">
          <cell r="A54625" t="str">
            <v>CV10 8BY</v>
          </cell>
        </row>
        <row r="54626">
          <cell r="A54626" t="str">
            <v>CV10 8AF</v>
          </cell>
        </row>
        <row r="54627">
          <cell r="A54627" t="str">
            <v>NG20 0QR</v>
          </cell>
        </row>
        <row r="54628">
          <cell r="A54628" t="str">
            <v>NG24 2LP</v>
          </cell>
        </row>
        <row r="54629">
          <cell r="A54629" t="str">
            <v>DN22 7GL</v>
          </cell>
        </row>
        <row r="54630">
          <cell r="A54630" t="str">
            <v>S81 7QR</v>
          </cell>
        </row>
        <row r="54631">
          <cell r="A54631" t="str">
            <v>NG6 0EB</v>
          </cell>
        </row>
        <row r="54632">
          <cell r="A54632" t="str">
            <v>PE9 2TJ</v>
          </cell>
        </row>
        <row r="54633">
          <cell r="A54633" t="str">
            <v>CV2 2PY</v>
          </cell>
        </row>
        <row r="54634">
          <cell r="A54634" t="str">
            <v>S20 8NH</v>
          </cell>
        </row>
        <row r="54635">
          <cell r="A54635" t="str">
            <v>DN22 7UL</v>
          </cell>
        </row>
        <row r="54636">
          <cell r="A54636" t="str">
            <v>LE2 4DL</v>
          </cell>
        </row>
        <row r="54637">
          <cell r="A54637" t="str">
            <v>LN4 2DU</v>
          </cell>
        </row>
        <row r="54638">
          <cell r="A54638" t="str">
            <v>NN11 9SX</v>
          </cell>
        </row>
        <row r="54639">
          <cell r="A54639" t="str">
            <v>CV34 5NB</v>
          </cell>
        </row>
        <row r="54640">
          <cell r="A54640" t="str">
            <v>CV34 4EW</v>
          </cell>
        </row>
        <row r="54641">
          <cell r="A54641" t="str">
            <v>CV34 5GP</v>
          </cell>
        </row>
        <row r="54642">
          <cell r="A54642" t="str">
            <v>LE3 2RU</v>
          </cell>
        </row>
        <row r="54643">
          <cell r="A54643" t="str">
            <v>DN22 7FR</v>
          </cell>
        </row>
        <row r="54644">
          <cell r="A54644" t="str">
            <v>LE3 1EE</v>
          </cell>
        </row>
        <row r="54645">
          <cell r="A54645" t="str">
            <v>LE3 1EE</v>
          </cell>
        </row>
        <row r="54646">
          <cell r="A54646" t="str">
            <v>LE3 1BQ</v>
          </cell>
        </row>
        <row r="54647">
          <cell r="A54647" t="str">
            <v>LE3 1JR</v>
          </cell>
        </row>
        <row r="54648">
          <cell r="A54648" t="str">
            <v>LE3 1JR</v>
          </cell>
        </row>
        <row r="54649">
          <cell r="A54649" t="str">
            <v>NN12 6DW</v>
          </cell>
        </row>
        <row r="54650">
          <cell r="A54650" t="str">
            <v>NN12 6BP</v>
          </cell>
        </row>
        <row r="54651">
          <cell r="A54651" t="str">
            <v>LE4 9JA</v>
          </cell>
        </row>
        <row r="54652">
          <cell r="A54652" t="str">
            <v>LE8 4FR</v>
          </cell>
        </row>
        <row r="54653">
          <cell r="A54653" t="str">
            <v>LE4 9ES</v>
          </cell>
        </row>
        <row r="54654">
          <cell r="A54654" t="str">
            <v>CV21 3PD</v>
          </cell>
        </row>
        <row r="54655">
          <cell r="A54655" t="str">
            <v>CV6 3LR</v>
          </cell>
        </row>
        <row r="54656">
          <cell r="A54656" t="str">
            <v>MK6 5NB</v>
          </cell>
        </row>
        <row r="54657">
          <cell r="A54657" t="str">
            <v>CV12 8SW</v>
          </cell>
        </row>
        <row r="54658">
          <cell r="A54658" t="str">
            <v>NN11 4FL</v>
          </cell>
        </row>
        <row r="54659">
          <cell r="A54659" t="str">
            <v>CV11 6AD</v>
          </cell>
        </row>
        <row r="54660">
          <cell r="A54660" t="str">
            <v>B77 2NS</v>
          </cell>
        </row>
        <row r="54661">
          <cell r="A54661" t="str">
            <v>NG19 7LX</v>
          </cell>
        </row>
        <row r="54662">
          <cell r="A54662" t="str">
            <v>NG16 6JS</v>
          </cell>
        </row>
        <row r="54663">
          <cell r="A54663" t="str">
            <v>DE15 0EN</v>
          </cell>
        </row>
        <row r="54664">
          <cell r="A54664" t="str">
            <v>LE2 6QQ</v>
          </cell>
        </row>
        <row r="54665">
          <cell r="A54665" t="str">
            <v>S41 0UH</v>
          </cell>
        </row>
        <row r="54666">
          <cell r="A54666" t="str">
            <v>NG16 2HU</v>
          </cell>
        </row>
        <row r="54667">
          <cell r="A54667" t="str">
            <v>S40 4XJ</v>
          </cell>
        </row>
        <row r="54668">
          <cell r="A54668" t="str">
            <v>NG15 9ER</v>
          </cell>
        </row>
        <row r="54669">
          <cell r="A54669" t="str">
            <v>DE15 9BN</v>
          </cell>
        </row>
        <row r="54670">
          <cell r="A54670" t="str">
            <v>NG17 2DW</v>
          </cell>
        </row>
        <row r="54671">
          <cell r="A54671" t="str">
            <v>DE15 9NU</v>
          </cell>
        </row>
        <row r="54672">
          <cell r="A54672" t="str">
            <v>MK14 5AR</v>
          </cell>
        </row>
        <row r="54673">
          <cell r="A54673" t="str">
            <v>DE13 0WF</v>
          </cell>
        </row>
        <row r="54674">
          <cell r="A54674" t="str">
            <v>LN6 0JW</v>
          </cell>
        </row>
        <row r="54675">
          <cell r="A54675" t="str">
            <v>NG31 8JQ</v>
          </cell>
        </row>
        <row r="54676">
          <cell r="A54676" t="str">
            <v>B77 2RE</v>
          </cell>
        </row>
        <row r="54677">
          <cell r="A54677" t="str">
            <v>NN6 7GG</v>
          </cell>
        </row>
        <row r="54678">
          <cell r="A54678" t="str">
            <v>LN4 1NW</v>
          </cell>
        </row>
        <row r="54679">
          <cell r="A54679" t="str">
            <v>DN22 7HF</v>
          </cell>
        </row>
        <row r="54680">
          <cell r="A54680" t="str">
            <v>DE74 2DY</v>
          </cell>
        </row>
        <row r="54681">
          <cell r="A54681" t="str">
            <v>LE3 9PR</v>
          </cell>
        </row>
        <row r="54682">
          <cell r="A54682" t="str">
            <v>LE3 9LS</v>
          </cell>
        </row>
        <row r="54683">
          <cell r="A54683" t="str">
            <v>LE3 9LS</v>
          </cell>
        </row>
        <row r="54684">
          <cell r="A54684" t="str">
            <v>MK7 8EH</v>
          </cell>
        </row>
        <row r="54685">
          <cell r="A54685" t="str">
            <v>NG19 7HW</v>
          </cell>
        </row>
        <row r="54686">
          <cell r="A54686" t="str">
            <v>NG19 7HW</v>
          </cell>
        </row>
        <row r="54687">
          <cell r="A54687" t="str">
            <v>DE13 0BE</v>
          </cell>
        </row>
        <row r="54688">
          <cell r="A54688" t="str">
            <v>MK4 4DR</v>
          </cell>
        </row>
        <row r="54689">
          <cell r="A54689" t="str">
            <v>MK16 0PQ</v>
          </cell>
        </row>
        <row r="54690">
          <cell r="A54690" t="str">
            <v>MK16 0PR</v>
          </cell>
        </row>
        <row r="54691">
          <cell r="A54691" t="str">
            <v>MK16 0PR</v>
          </cell>
        </row>
        <row r="54692">
          <cell r="A54692" t="str">
            <v>B78 3SZ</v>
          </cell>
        </row>
        <row r="54693">
          <cell r="A54693" t="str">
            <v>MK2 2AU</v>
          </cell>
        </row>
        <row r="54694">
          <cell r="A54694" t="str">
            <v>DE65 6NS</v>
          </cell>
        </row>
        <row r="54695">
          <cell r="A54695" t="str">
            <v>DE24 3DU</v>
          </cell>
        </row>
        <row r="54696">
          <cell r="A54696" t="str">
            <v>PE8 4QN</v>
          </cell>
        </row>
        <row r="54697">
          <cell r="A54697" t="str">
            <v>B79 7YG</v>
          </cell>
        </row>
        <row r="54698">
          <cell r="A54698" t="str">
            <v>NG19 6AP</v>
          </cell>
        </row>
        <row r="54699">
          <cell r="A54699" t="str">
            <v>NG19 6AP</v>
          </cell>
        </row>
        <row r="54700">
          <cell r="A54700" t="str">
            <v>NG18 5LN</v>
          </cell>
        </row>
        <row r="54701">
          <cell r="A54701" t="str">
            <v>NG18 5LZ</v>
          </cell>
        </row>
        <row r="54702">
          <cell r="A54702" t="str">
            <v>NG18 5JN</v>
          </cell>
        </row>
        <row r="54703">
          <cell r="A54703" t="str">
            <v>DY5 2SU</v>
          </cell>
        </row>
        <row r="54704">
          <cell r="A54704" t="str">
            <v>LE11 1PU</v>
          </cell>
        </row>
        <row r="54705">
          <cell r="A54705" t="str">
            <v>MK8 8AR</v>
          </cell>
        </row>
        <row r="54706">
          <cell r="A54706" t="str">
            <v>MK8 0EH</v>
          </cell>
        </row>
        <row r="54707">
          <cell r="A54707" t="str">
            <v>DE11 0EX</v>
          </cell>
        </row>
        <row r="54708">
          <cell r="A54708" t="str">
            <v>PE20 3ET</v>
          </cell>
        </row>
        <row r="54709">
          <cell r="A54709" t="str">
            <v>DE24 3LW</v>
          </cell>
        </row>
        <row r="54710">
          <cell r="A54710" t="str">
            <v>DE73 6TX</v>
          </cell>
        </row>
        <row r="54711">
          <cell r="A54711" t="str">
            <v>DE56 0HD</v>
          </cell>
        </row>
        <row r="54712">
          <cell r="A54712" t="str">
            <v>NG19 6QX</v>
          </cell>
        </row>
        <row r="54713">
          <cell r="A54713" t="str">
            <v>NN3 6AY</v>
          </cell>
        </row>
        <row r="54714">
          <cell r="A54714" t="str">
            <v>NN4 0WP</v>
          </cell>
        </row>
        <row r="54715">
          <cell r="A54715" t="str">
            <v>NN12 7TT</v>
          </cell>
        </row>
        <row r="54716">
          <cell r="A54716" t="str">
            <v>NN12 7TT</v>
          </cell>
        </row>
        <row r="54717">
          <cell r="A54717" t="str">
            <v>DE13 0BS</v>
          </cell>
        </row>
        <row r="54718">
          <cell r="A54718" t="str">
            <v>DE13 0BS</v>
          </cell>
        </row>
        <row r="54719">
          <cell r="A54719" t="str">
            <v>DE11 0EY</v>
          </cell>
        </row>
        <row r="54720">
          <cell r="A54720" t="str">
            <v>NG16 3JS</v>
          </cell>
        </row>
        <row r="54721">
          <cell r="A54721" t="str">
            <v>WS11 7YU</v>
          </cell>
        </row>
        <row r="54722">
          <cell r="A54722" t="str">
            <v>CV12 9JH</v>
          </cell>
        </row>
        <row r="54723">
          <cell r="A54723" t="str">
            <v>DE24 3BA</v>
          </cell>
        </row>
        <row r="54724">
          <cell r="A54724" t="str">
            <v>NN16 9DQ</v>
          </cell>
        </row>
        <row r="54725">
          <cell r="A54725" t="str">
            <v>LN1 3UP</v>
          </cell>
        </row>
        <row r="54726">
          <cell r="A54726" t="str">
            <v>LE11 2LP</v>
          </cell>
        </row>
        <row r="54727">
          <cell r="A54727" t="str">
            <v>B95 6AG</v>
          </cell>
        </row>
        <row r="54728">
          <cell r="A54728" t="str">
            <v>LE5 5NR</v>
          </cell>
        </row>
        <row r="54729">
          <cell r="A54729" t="str">
            <v>NG17 5HJ</v>
          </cell>
        </row>
        <row r="54730">
          <cell r="A54730" t="str">
            <v>B77 5NT</v>
          </cell>
        </row>
        <row r="54731">
          <cell r="A54731" t="str">
            <v>NN4 9XJ</v>
          </cell>
        </row>
        <row r="54732">
          <cell r="A54732" t="str">
            <v>CV2 2RY</v>
          </cell>
        </row>
        <row r="54733">
          <cell r="A54733" t="str">
            <v>PE9 4HY</v>
          </cell>
        </row>
        <row r="54734">
          <cell r="A54734" t="str">
            <v>B68 9NT</v>
          </cell>
        </row>
        <row r="54735">
          <cell r="A54735" t="str">
            <v>NN8 4UD</v>
          </cell>
        </row>
        <row r="54736">
          <cell r="A54736" t="str">
            <v>CV47 0LQ</v>
          </cell>
        </row>
        <row r="54737">
          <cell r="A54737" t="str">
            <v>LE3 9NA</v>
          </cell>
        </row>
        <row r="54738">
          <cell r="A54738" t="str">
            <v>S81 0RP</v>
          </cell>
        </row>
        <row r="54739">
          <cell r="A54739" t="str">
            <v>LE67 3RF</v>
          </cell>
        </row>
        <row r="54740">
          <cell r="A54740" t="str">
            <v>LE67 3RF</v>
          </cell>
        </row>
        <row r="54741">
          <cell r="A54741" t="str">
            <v>S81 0BY</v>
          </cell>
        </row>
        <row r="54742">
          <cell r="A54742" t="str">
            <v>S81 0DA</v>
          </cell>
        </row>
        <row r="54743">
          <cell r="A54743" t="str">
            <v>S81 0BZ</v>
          </cell>
        </row>
        <row r="54744">
          <cell r="A54744" t="str">
            <v>DE7 8EB</v>
          </cell>
        </row>
        <row r="54745">
          <cell r="A54745" t="str">
            <v>MK4 1DN</v>
          </cell>
        </row>
        <row r="54746">
          <cell r="A54746" t="str">
            <v>MK4 1DP</v>
          </cell>
        </row>
        <row r="54747">
          <cell r="A54747" t="str">
            <v>MK4 1DP</v>
          </cell>
        </row>
        <row r="54748">
          <cell r="A54748" t="str">
            <v>MK4 1DR</v>
          </cell>
        </row>
        <row r="54749">
          <cell r="A54749" t="str">
            <v>MK4 1ES</v>
          </cell>
        </row>
        <row r="54750">
          <cell r="A54750" t="str">
            <v>MK4 1EH</v>
          </cell>
        </row>
        <row r="54751">
          <cell r="A54751" t="str">
            <v>NN2 8HX</v>
          </cell>
        </row>
        <row r="54752">
          <cell r="A54752" t="str">
            <v>NG31 9TU</v>
          </cell>
        </row>
        <row r="54753">
          <cell r="A54753" t="str">
            <v>NG31 9TX</v>
          </cell>
        </row>
        <row r="54754">
          <cell r="A54754" t="str">
            <v>MK18 4RH</v>
          </cell>
        </row>
        <row r="54755">
          <cell r="A54755" t="str">
            <v>NG31 9TX</v>
          </cell>
        </row>
        <row r="54756">
          <cell r="A54756" t="str">
            <v>NG31 9UB</v>
          </cell>
        </row>
        <row r="54757">
          <cell r="A54757" t="str">
            <v>NG31 9UB</v>
          </cell>
        </row>
        <row r="54758">
          <cell r="A54758" t="str">
            <v>MK4 3AN</v>
          </cell>
        </row>
        <row r="54759">
          <cell r="A54759" t="str">
            <v>MK18 3QW</v>
          </cell>
        </row>
        <row r="54760">
          <cell r="A54760" t="str">
            <v>CV10 7HX</v>
          </cell>
        </row>
        <row r="54761">
          <cell r="A54761" t="str">
            <v>NG17 7PG</v>
          </cell>
        </row>
        <row r="54762">
          <cell r="A54762" t="str">
            <v>MK4 2JS</v>
          </cell>
        </row>
        <row r="54763">
          <cell r="A54763" t="str">
            <v>MK11 1DQ</v>
          </cell>
        </row>
        <row r="54764">
          <cell r="A54764" t="str">
            <v>NN4 0SR</v>
          </cell>
        </row>
        <row r="54765">
          <cell r="A54765" t="str">
            <v>LE11 5RP</v>
          </cell>
        </row>
        <row r="54766">
          <cell r="A54766" t="str">
            <v>LN6 3YX</v>
          </cell>
        </row>
        <row r="54767">
          <cell r="A54767" t="str">
            <v>NG6 8JW</v>
          </cell>
        </row>
        <row r="54768">
          <cell r="A54768" t="str">
            <v>CV34 5FG</v>
          </cell>
        </row>
        <row r="54769">
          <cell r="A54769" t="str">
            <v>LE2 4DH</v>
          </cell>
        </row>
        <row r="54770">
          <cell r="A54770" t="str">
            <v>NG6 8SU</v>
          </cell>
        </row>
        <row r="54771">
          <cell r="A54771" t="str">
            <v>S20 8NG</v>
          </cell>
        </row>
        <row r="54772">
          <cell r="A54772" t="str">
            <v>S20 8NG</v>
          </cell>
        </row>
        <row r="54773">
          <cell r="A54773" t="str">
            <v>NG31 9TX</v>
          </cell>
        </row>
        <row r="54774">
          <cell r="A54774" t="str">
            <v>NG31 6HQ</v>
          </cell>
        </row>
        <row r="54775">
          <cell r="A54775" t="str">
            <v>MK18 2NW</v>
          </cell>
        </row>
        <row r="54776">
          <cell r="A54776" t="str">
            <v>NG31 8NY</v>
          </cell>
        </row>
        <row r="54777">
          <cell r="A54777" t="str">
            <v>DE4 3FX</v>
          </cell>
        </row>
        <row r="54778">
          <cell r="A54778" t="str">
            <v>MK4 4DT</v>
          </cell>
        </row>
        <row r="54779">
          <cell r="A54779" t="str">
            <v>MK6 5JZ</v>
          </cell>
        </row>
        <row r="54780">
          <cell r="A54780" t="str">
            <v>MK7 7DB</v>
          </cell>
        </row>
        <row r="54781">
          <cell r="A54781" t="str">
            <v>LE7 9JQ</v>
          </cell>
        </row>
        <row r="54782">
          <cell r="A54782" t="str">
            <v>CV35 9LE</v>
          </cell>
        </row>
        <row r="54783">
          <cell r="A54783" t="str">
            <v>CV35 9JG</v>
          </cell>
        </row>
        <row r="54784">
          <cell r="A54784" t="str">
            <v>CV35 7FD</v>
          </cell>
        </row>
        <row r="54785">
          <cell r="A54785" t="str">
            <v>NN17 2BS</v>
          </cell>
        </row>
        <row r="54786">
          <cell r="A54786" t="str">
            <v>NG2 4EG</v>
          </cell>
        </row>
        <row r="54787">
          <cell r="A54787" t="str">
            <v>LE13 1EP</v>
          </cell>
        </row>
        <row r="54788">
          <cell r="A54788" t="str">
            <v>NN3 8QT</v>
          </cell>
        </row>
        <row r="54789">
          <cell r="A54789" t="str">
            <v>NN3 5LD</v>
          </cell>
        </row>
        <row r="54790">
          <cell r="A54790" t="str">
            <v>NN4 0TS</v>
          </cell>
        </row>
        <row r="54791">
          <cell r="A54791" t="str">
            <v>LE7 1ZN</v>
          </cell>
        </row>
        <row r="54792">
          <cell r="A54792" t="str">
            <v>NG17 5HJ</v>
          </cell>
        </row>
        <row r="54793">
          <cell r="A54793" t="str">
            <v>CW12 3RG</v>
          </cell>
        </row>
        <row r="54794">
          <cell r="A54794" t="str">
            <v>MK6 3EW</v>
          </cell>
        </row>
        <row r="54795">
          <cell r="A54795" t="str">
            <v>LE2 0SA</v>
          </cell>
        </row>
        <row r="54796">
          <cell r="A54796" t="str">
            <v>CV8 2PP</v>
          </cell>
        </row>
        <row r="54797">
          <cell r="A54797" t="str">
            <v>LN4 1NW</v>
          </cell>
        </row>
        <row r="54798">
          <cell r="A54798" t="str">
            <v>CV32 5FQ</v>
          </cell>
        </row>
        <row r="54799">
          <cell r="A54799" t="str">
            <v>LN4 1UD</v>
          </cell>
        </row>
        <row r="54800">
          <cell r="A54800" t="str">
            <v>LN2 4RF</v>
          </cell>
        </row>
        <row r="54801">
          <cell r="A54801" t="str">
            <v>CV34 5XR</v>
          </cell>
        </row>
        <row r="54802">
          <cell r="A54802" t="str">
            <v>LE3 9LD</v>
          </cell>
        </row>
        <row r="54803">
          <cell r="A54803" t="str">
            <v>DE73 8GT</v>
          </cell>
        </row>
        <row r="54804">
          <cell r="A54804" t="str">
            <v>LE67 3PX</v>
          </cell>
        </row>
        <row r="54805">
          <cell r="A54805" t="str">
            <v>NG19 7HD</v>
          </cell>
        </row>
        <row r="54806">
          <cell r="A54806" t="str">
            <v>NG19 7HF</v>
          </cell>
        </row>
        <row r="54807">
          <cell r="A54807" t="str">
            <v>MK16 0PP</v>
          </cell>
        </row>
        <row r="54808">
          <cell r="A54808" t="str">
            <v>NN3 9XD</v>
          </cell>
        </row>
        <row r="54809">
          <cell r="A54809" t="str">
            <v>NN3 3XJ</v>
          </cell>
        </row>
        <row r="54810">
          <cell r="A54810" t="str">
            <v>DE15 9JS</v>
          </cell>
        </row>
        <row r="54811">
          <cell r="A54811" t="str">
            <v>NG31 7DP</v>
          </cell>
        </row>
        <row r="54812">
          <cell r="A54812" t="str">
            <v>TF11 8DJ</v>
          </cell>
        </row>
        <row r="54813">
          <cell r="A54813" t="str">
            <v>LN6 3RL</v>
          </cell>
        </row>
        <row r="54814">
          <cell r="A54814" t="str">
            <v>LE11 4TA</v>
          </cell>
        </row>
        <row r="54815">
          <cell r="A54815" t="str">
            <v>CV22 7HW</v>
          </cell>
        </row>
        <row r="54816">
          <cell r="A54816" t="str">
            <v>LE11 3PD</v>
          </cell>
        </row>
        <row r="54817">
          <cell r="A54817" t="str">
            <v>DE6 1HF</v>
          </cell>
        </row>
        <row r="54818">
          <cell r="A54818" t="str">
            <v>NG17 3HQ</v>
          </cell>
        </row>
        <row r="54819">
          <cell r="A54819" t="str">
            <v>NG17 3HQ</v>
          </cell>
        </row>
        <row r="54820">
          <cell r="A54820" t="str">
            <v>S21 4FR</v>
          </cell>
        </row>
        <row r="54821">
          <cell r="A54821" t="str">
            <v>NN4 0SE</v>
          </cell>
        </row>
        <row r="54822">
          <cell r="A54822" t="str">
            <v>PE20 1AU</v>
          </cell>
        </row>
        <row r="54823">
          <cell r="A54823" t="str">
            <v>OX16 1UU</v>
          </cell>
        </row>
        <row r="54824">
          <cell r="A54824" t="str">
            <v>CV35 9JG</v>
          </cell>
        </row>
        <row r="54825">
          <cell r="A54825" t="str">
            <v>CV35 9JG</v>
          </cell>
        </row>
        <row r="54826">
          <cell r="A54826" t="str">
            <v>CV35 9JG</v>
          </cell>
        </row>
        <row r="54827">
          <cell r="A54827" t="str">
            <v>CV35 9JG</v>
          </cell>
        </row>
        <row r="54828">
          <cell r="A54828" t="str">
            <v>CV35 9JQ</v>
          </cell>
        </row>
        <row r="54829">
          <cell r="A54829" t="str">
            <v>CV35 9NS</v>
          </cell>
        </row>
        <row r="54830">
          <cell r="A54830" t="str">
            <v>CV35 9NS</v>
          </cell>
        </row>
        <row r="54831">
          <cell r="A54831" t="str">
            <v>CV35 9NU</v>
          </cell>
        </row>
        <row r="54832">
          <cell r="A54832" t="str">
            <v>CV35 9NQ</v>
          </cell>
        </row>
        <row r="54833">
          <cell r="A54833" t="str">
            <v>CV35 9TE</v>
          </cell>
        </row>
        <row r="54834">
          <cell r="A54834" t="str">
            <v>CV35 9TB</v>
          </cell>
        </row>
        <row r="54835">
          <cell r="A54835" t="str">
            <v>CV35 9TB</v>
          </cell>
        </row>
        <row r="54836">
          <cell r="A54836" t="str">
            <v>CV35 9TB</v>
          </cell>
        </row>
        <row r="54837">
          <cell r="A54837" t="str">
            <v>B79 7SQ</v>
          </cell>
        </row>
        <row r="54838">
          <cell r="A54838" t="str">
            <v>NG1 4DT</v>
          </cell>
        </row>
        <row r="54839">
          <cell r="A54839" t="str">
            <v>B79 7RR</v>
          </cell>
        </row>
        <row r="54840">
          <cell r="A54840" t="str">
            <v>NG3 3EQ</v>
          </cell>
        </row>
        <row r="54841">
          <cell r="A54841" t="str">
            <v>DE65 6DA</v>
          </cell>
        </row>
        <row r="54842">
          <cell r="A54842" t="str">
            <v>DE11 9JP</v>
          </cell>
        </row>
        <row r="54843">
          <cell r="A54843" t="str">
            <v>DE14 2SX</v>
          </cell>
        </row>
        <row r="54844">
          <cell r="A54844" t="str">
            <v>DE14 2SX</v>
          </cell>
        </row>
        <row r="54845">
          <cell r="A54845" t="str">
            <v>NG18 3EZ</v>
          </cell>
        </row>
        <row r="54846">
          <cell r="A54846" t="str">
            <v>DE14 2SX</v>
          </cell>
        </row>
        <row r="54847">
          <cell r="A54847" t="str">
            <v>DE14 2QG</v>
          </cell>
        </row>
        <row r="54848">
          <cell r="A54848" t="str">
            <v>LE67 2NW</v>
          </cell>
        </row>
        <row r="54849">
          <cell r="A54849" t="str">
            <v>CV1 4GG</v>
          </cell>
        </row>
        <row r="54850">
          <cell r="A54850" t="str">
            <v>NG18 3SX</v>
          </cell>
        </row>
        <row r="54851">
          <cell r="A54851" t="str">
            <v>CV12 8RX</v>
          </cell>
        </row>
        <row r="54852">
          <cell r="A54852" t="str">
            <v>NG19 7RD</v>
          </cell>
        </row>
        <row r="54853">
          <cell r="A54853" t="str">
            <v>OX16 1US</v>
          </cell>
        </row>
        <row r="54854">
          <cell r="A54854" t="str">
            <v>NN4 0XD</v>
          </cell>
        </row>
        <row r="54855">
          <cell r="A54855" t="str">
            <v>NN4 0XG</v>
          </cell>
        </row>
        <row r="54856">
          <cell r="A54856" t="str">
            <v>NN4 0XJ</v>
          </cell>
        </row>
        <row r="54857">
          <cell r="A54857" t="str">
            <v>NN4 0XY</v>
          </cell>
        </row>
        <row r="54858">
          <cell r="A54858" t="str">
            <v>NN4 0PQ</v>
          </cell>
        </row>
        <row r="54859">
          <cell r="A54859" t="str">
            <v>NN4 0PQ</v>
          </cell>
        </row>
        <row r="54860">
          <cell r="A54860" t="str">
            <v>CV5 7BU</v>
          </cell>
        </row>
        <row r="54861">
          <cell r="A54861" t="str">
            <v>PE10 9EL</v>
          </cell>
        </row>
        <row r="54862">
          <cell r="A54862" t="str">
            <v>MK16 0AY</v>
          </cell>
        </row>
        <row r="54863">
          <cell r="A54863" t="str">
            <v>MK3 7QU</v>
          </cell>
        </row>
        <row r="54864">
          <cell r="A54864" t="str">
            <v>LE18 3SY</v>
          </cell>
        </row>
        <row r="54865">
          <cell r="A54865" t="str">
            <v>NN5 5EH</v>
          </cell>
        </row>
        <row r="54866">
          <cell r="A54866" t="str">
            <v>NN9 5YX</v>
          </cell>
        </row>
        <row r="54867">
          <cell r="A54867" t="str">
            <v>PE20 1EZ</v>
          </cell>
        </row>
        <row r="54868">
          <cell r="A54868" t="str">
            <v>CV22 5NJ</v>
          </cell>
        </row>
        <row r="54869">
          <cell r="A54869" t="str">
            <v>NN12 7TS</v>
          </cell>
        </row>
        <row r="54870">
          <cell r="A54870" t="str">
            <v>DE15 0DL</v>
          </cell>
        </row>
        <row r="54871">
          <cell r="A54871" t="str">
            <v>ST17 4NQ</v>
          </cell>
        </row>
        <row r="54872">
          <cell r="A54872" t="str">
            <v>S41 8SS</v>
          </cell>
        </row>
        <row r="54873">
          <cell r="A54873" t="str">
            <v>B76 9RP</v>
          </cell>
        </row>
        <row r="54874">
          <cell r="A54874" t="str">
            <v>NN2 8HX</v>
          </cell>
        </row>
        <row r="54875">
          <cell r="A54875" t="str">
            <v>NN2 8HX</v>
          </cell>
        </row>
        <row r="54876">
          <cell r="A54876" t="str">
            <v>CV10 9EA</v>
          </cell>
        </row>
        <row r="54877">
          <cell r="A54877" t="str">
            <v>B77 4JD</v>
          </cell>
        </row>
        <row r="54878">
          <cell r="A54878" t="str">
            <v>NG19 9LL</v>
          </cell>
        </row>
        <row r="54879">
          <cell r="A54879" t="str">
            <v>PE21 7EA</v>
          </cell>
        </row>
        <row r="54880">
          <cell r="A54880" t="str">
            <v>MK5 7HW</v>
          </cell>
        </row>
        <row r="54881">
          <cell r="A54881" t="str">
            <v>MK6 2HJ</v>
          </cell>
        </row>
        <row r="54882">
          <cell r="A54882" t="str">
            <v>MK6 3DG</v>
          </cell>
        </row>
        <row r="54883">
          <cell r="A54883" t="str">
            <v>NN16 9BU</v>
          </cell>
        </row>
        <row r="54884">
          <cell r="A54884" t="str">
            <v>LE8 4AB</v>
          </cell>
        </row>
        <row r="54885">
          <cell r="A54885" t="str">
            <v>NN4 9YP</v>
          </cell>
        </row>
        <row r="54886">
          <cell r="A54886" t="str">
            <v>DE21 4QN</v>
          </cell>
        </row>
        <row r="54887">
          <cell r="A54887" t="str">
            <v>LN2 5BJ</v>
          </cell>
        </row>
        <row r="54888">
          <cell r="A54888" t="str">
            <v>NN18 8BP</v>
          </cell>
        </row>
        <row r="54889">
          <cell r="A54889" t="str">
            <v>ST14 7RE</v>
          </cell>
        </row>
        <row r="54890">
          <cell r="A54890" t="str">
            <v>DE73 5PZ</v>
          </cell>
        </row>
        <row r="54891">
          <cell r="A54891" t="str">
            <v>NN4 6AJ</v>
          </cell>
        </row>
        <row r="54892">
          <cell r="A54892" t="str">
            <v>NG19 0HS</v>
          </cell>
        </row>
        <row r="54893">
          <cell r="A54893" t="str">
            <v>NG10 4JS</v>
          </cell>
        </row>
        <row r="54894">
          <cell r="A54894" t="str">
            <v>MK5 7AX</v>
          </cell>
        </row>
        <row r="54895">
          <cell r="A54895" t="str">
            <v>NG19 0AG</v>
          </cell>
        </row>
        <row r="54896">
          <cell r="A54896" t="str">
            <v>NG19 0AG</v>
          </cell>
        </row>
        <row r="54897">
          <cell r="A54897" t="str">
            <v>NG19 0AS</v>
          </cell>
        </row>
        <row r="54898">
          <cell r="A54898" t="str">
            <v>DE72 3PX</v>
          </cell>
        </row>
        <row r="54899">
          <cell r="A54899" t="str">
            <v>NG15 8ES</v>
          </cell>
        </row>
        <row r="54900">
          <cell r="A54900" t="str">
            <v>NG19 8NE</v>
          </cell>
        </row>
        <row r="54901">
          <cell r="A54901" t="str">
            <v>NG19 8NP</v>
          </cell>
        </row>
        <row r="54902">
          <cell r="A54902" t="str">
            <v>MK2 2NH</v>
          </cell>
        </row>
        <row r="54903">
          <cell r="A54903" t="str">
            <v>LN6 7PU</v>
          </cell>
        </row>
        <row r="54904">
          <cell r="A54904" t="str">
            <v>B78 3YB</v>
          </cell>
        </row>
        <row r="54905">
          <cell r="A54905" t="str">
            <v>DE13 0WJ</v>
          </cell>
        </row>
        <row r="54906">
          <cell r="A54906" t="str">
            <v>ST17 4SF</v>
          </cell>
        </row>
        <row r="54907">
          <cell r="A54907" t="str">
            <v>LE11 4QF</v>
          </cell>
        </row>
        <row r="54908">
          <cell r="A54908" t="str">
            <v>HR2 6RA</v>
          </cell>
        </row>
        <row r="54909">
          <cell r="A54909" t="str">
            <v>OX16 1XD</v>
          </cell>
        </row>
        <row r="54910">
          <cell r="A54910" t="str">
            <v>CV35 8TG</v>
          </cell>
        </row>
        <row r="54911">
          <cell r="A54911" t="str">
            <v>CV35 9RJ</v>
          </cell>
        </row>
        <row r="54912">
          <cell r="A54912" t="str">
            <v>S81 0RP</v>
          </cell>
        </row>
        <row r="54913">
          <cell r="A54913" t="str">
            <v>S81 0RP</v>
          </cell>
        </row>
        <row r="54914">
          <cell r="A54914" t="str">
            <v>LE17 4YP</v>
          </cell>
        </row>
        <row r="54915">
          <cell r="A54915" t="str">
            <v>LE67 3RF</v>
          </cell>
        </row>
        <row r="54916">
          <cell r="A54916" t="str">
            <v>S81 0BY</v>
          </cell>
        </row>
        <row r="54917">
          <cell r="A54917" t="str">
            <v>S81 0BY</v>
          </cell>
        </row>
        <row r="54918">
          <cell r="A54918" t="str">
            <v>S81 0DA</v>
          </cell>
        </row>
        <row r="54919">
          <cell r="A54919" t="str">
            <v>S81 0BX</v>
          </cell>
        </row>
        <row r="54920">
          <cell r="A54920" t="str">
            <v>S81 0HL</v>
          </cell>
        </row>
        <row r="54921">
          <cell r="A54921" t="str">
            <v>S81 0DB</v>
          </cell>
        </row>
        <row r="54922">
          <cell r="A54922" t="str">
            <v>S81 0DB</v>
          </cell>
        </row>
        <row r="54923">
          <cell r="A54923" t="str">
            <v>S81 0DB</v>
          </cell>
        </row>
        <row r="54924">
          <cell r="A54924" t="str">
            <v>S81 0DB</v>
          </cell>
        </row>
        <row r="54925">
          <cell r="A54925" t="str">
            <v>S81 0DB</v>
          </cell>
        </row>
        <row r="54926">
          <cell r="A54926" t="str">
            <v>S81 0TD</v>
          </cell>
        </row>
        <row r="54927">
          <cell r="A54927" t="str">
            <v>S81 0TD</v>
          </cell>
        </row>
        <row r="54928">
          <cell r="A54928" t="str">
            <v>S81 0TD</v>
          </cell>
        </row>
        <row r="54929">
          <cell r="A54929" t="str">
            <v>S80 2LU</v>
          </cell>
        </row>
        <row r="54930">
          <cell r="A54930" t="str">
            <v>LE3 5QJ</v>
          </cell>
        </row>
        <row r="54931">
          <cell r="A54931" t="str">
            <v>DE74 2FF</v>
          </cell>
        </row>
        <row r="54932">
          <cell r="A54932" t="str">
            <v>TF1 2BF</v>
          </cell>
        </row>
        <row r="54933">
          <cell r="A54933" t="str">
            <v>LE4 7WA</v>
          </cell>
        </row>
        <row r="54934">
          <cell r="A54934" t="str">
            <v>NG17 3BF</v>
          </cell>
        </row>
        <row r="54935">
          <cell r="A54935" t="str">
            <v>LE9 4TD</v>
          </cell>
        </row>
        <row r="54936">
          <cell r="A54936" t="str">
            <v>CV11 4PJ</v>
          </cell>
        </row>
        <row r="54937">
          <cell r="A54937" t="str">
            <v>DE22 3SN</v>
          </cell>
        </row>
        <row r="54938">
          <cell r="A54938" t="str">
            <v>DE22 3SN</v>
          </cell>
        </row>
        <row r="54939">
          <cell r="A54939" t="str">
            <v>LE5 1UY</v>
          </cell>
        </row>
        <row r="54940">
          <cell r="A54940" t="str">
            <v>LE2 3QJ</v>
          </cell>
        </row>
        <row r="54941">
          <cell r="A54941" t="str">
            <v>DE21 2RS</v>
          </cell>
        </row>
        <row r="54942">
          <cell r="A54942" t="str">
            <v>B7 5LN</v>
          </cell>
        </row>
        <row r="54943">
          <cell r="A54943" t="str">
            <v>NG18 3RB</v>
          </cell>
        </row>
        <row r="54944">
          <cell r="A54944" t="str">
            <v>NN4 0UH</v>
          </cell>
        </row>
        <row r="54945">
          <cell r="A54945" t="str">
            <v>NN4 0UH</v>
          </cell>
        </row>
        <row r="54946">
          <cell r="A54946" t="str">
            <v>NN4 0WB</v>
          </cell>
        </row>
        <row r="54947">
          <cell r="A54947" t="str">
            <v>NN4 0PQ</v>
          </cell>
        </row>
        <row r="54948">
          <cell r="A54948" t="str">
            <v>NN12 7TS</v>
          </cell>
        </row>
        <row r="54949">
          <cell r="A54949" t="str">
            <v>MK18 3PB</v>
          </cell>
        </row>
        <row r="54950">
          <cell r="A54950" t="str">
            <v>MK3 5ND</v>
          </cell>
        </row>
        <row r="54951">
          <cell r="A54951" t="str">
            <v>B63 3RA</v>
          </cell>
        </row>
        <row r="54952">
          <cell r="A54952" t="str">
            <v>LE2 6TJ</v>
          </cell>
        </row>
        <row r="54953">
          <cell r="A54953" t="str">
            <v>NG19 7DU</v>
          </cell>
        </row>
        <row r="54954">
          <cell r="A54954" t="str">
            <v>MK3 7UW</v>
          </cell>
        </row>
        <row r="54955">
          <cell r="A54955" t="str">
            <v>B79 8LS</v>
          </cell>
        </row>
        <row r="54956">
          <cell r="A54956" t="str">
            <v>MK12 5PH</v>
          </cell>
        </row>
        <row r="54957">
          <cell r="A54957" t="str">
            <v>MK8 8EA</v>
          </cell>
        </row>
        <row r="54958">
          <cell r="A54958" t="str">
            <v>MK8 8HE</v>
          </cell>
        </row>
        <row r="54959">
          <cell r="A54959" t="str">
            <v>MK6 2DN</v>
          </cell>
        </row>
        <row r="54960">
          <cell r="A54960" t="str">
            <v>MK4 1AJ</v>
          </cell>
        </row>
        <row r="54961">
          <cell r="A54961" t="str">
            <v>B77 2NL</v>
          </cell>
        </row>
        <row r="54962">
          <cell r="A54962" t="str">
            <v>NG3 5SD</v>
          </cell>
        </row>
        <row r="54963">
          <cell r="A54963" t="str">
            <v>LE5 5AY</v>
          </cell>
        </row>
        <row r="54964">
          <cell r="A54964" t="str">
            <v>B77 2EH</v>
          </cell>
        </row>
        <row r="54965">
          <cell r="A54965" t="str">
            <v>B77 2EH</v>
          </cell>
        </row>
        <row r="54966">
          <cell r="A54966" t="str">
            <v>B77 2EH</v>
          </cell>
        </row>
        <row r="54967">
          <cell r="A54967" t="str">
            <v>B77 2EH</v>
          </cell>
        </row>
        <row r="54968">
          <cell r="A54968" t="str">
            <v>NN8 2PL</v>
          </cell>
        </row>
        <row r="54969">
          <cell r="A54969" t="str">
            <v>WS10 8YJ</v>
          </cell>
        </row>
        <row r="54970">
          <cell r="A54970" t="str">
            <v>NG1 4EN</v>
          </cell>
        </row>
        <row r="54971">
          <cell r="A54971" t="str">
            <v>NN18 8BT</v>
          </cell>
        </row>
        <row r="54972">
          <cell r="A54972" t="str">
            <v>ST14 7RG</v>
          </cell>
        </row>
        <row r="54973">
          <cell r="A54973" t="str">
            <v>NN17 1LD</v>
          </cell>
        </row>
        <row r="54974">
          <cell r="A54974" t="str">
            <v>DE22 3TG</v>
          </cell>
        </row>
        <row r="54975">
          <cell r="A54975" t="str">
            <v>DE22 3TG</v>
          </cell>
        </row>
        <row r="54976">
          <cell r="A54976" t="str">
            <v>DE22 3TG</v>
          </cell>
        </row>
        <row r="54977">
          <cell r="A54977" t="str">
            <v>DE22 3TG</v>
          </cell>
        </row>
        <row r="54978">
          <cell r="A54978" t="str">
            <v>NG1 4DP</v>
          </cell>
        </row>
        <row r="54979">
          <cell r="A54979" t="str">
            <v>NG19 0AQ</v>
          </cell>
        </row>
        <row r="54980">
          <cell r="A54980" t="str">
            <v>NG19 0AG</v>
          </cell>
        </row>
        <row r="54981">
          <cell r="A54981" t="str">
            <v>NG19 0AG</v>
          </cell>
        </row>
        <row r="54982">
          <cell r="A54982" t="str">
            <v>NG19 0AG</v>
          </cell>
        </row>
        <row r="54983">
          <cell r="A54983" t="str">
            <v>NG15 6TG</v>
          </cell>
        </row>
        <row r="54984">
          <cell r="A54984" t="str">
            <v>LE2 8UH</v>
          </cell>
        </row>
        <row r="54985">
          <cell r="A54985" t="str">
            <v>LE2 8UH</v>
          </cell>
        </row>
        <row r="54986">
          <cell r="A54986" t="str">
            <v>DE21 6ZE</v>
          </cell>
        </row>
        <row r="54987">
          <cell r="A54987" t="str">
            <v>CV9 1PN</v>
          </cell>
        </row>
        <row r="54988">
          <cell r="A54988" t="str">
            <v>LE11 1EZ</v>
          </cell>
        </row>
        <row r="54989">
          <cell r="A54989" t="str">
            <v>NG17 2QB</v>
          </cell>
        </row>
        <row r="54990">
          <cell r="A54990" t="str">
            <v>NG9 1JW</v>
          </cell>
        </row>
        <row r="54991">
          <cell r="A54991" t="str">
            <v>NG19 6LH</v>
          </cell>
        </row>
        <row r="54992">
          <cell r="A54992" t="str">
            <v>CV6 6JY</v>
          </cell>
        </row>
        <row r="54993">
          <cell r="A54993" t="str">
            <v>LN6 0JP</v>
          </cell>
        </row>
        <row r="54994">
          <cell r="A54994" t="str">
            <v>NG5 5LX</v>
          </cell>
        </row>
        <row r="54995">
          <cell r="A54995" t="str">
            <v>TQ2 6AW</v>
          </cell>
        </row>
        <row r="54996">
          <cell r="A54996" t="str">
            <v>LE3 1GT</v>
          </cell>
        </row>
        <row r="54997">
          <cell r="A54997" t="str">
            <v>LE3 1GT</v>
          </cell>
        </row>
        <row r="54998">
          <cell r="A54998" t="str">
            <v>LE3 1AQ</v>
          </cell>
        </row>
        <row r="54999">
          <cell r="A54999" t="str">
            <v>LE3 1AR</v>
          </cell>
        </row>
        <row r="55000">
          <cell r="A55000" t="str">
            <v>LE3 1BB</v>
          </cell>
        </row>
        <row r="55001">
          <cell r="A55001" t="str">
            <v>LE67 2GN</v>
          </cell>
        </row>
        <row r="55002">
          <cell r="A55002" t="str">
            <v>LE3 1NG</v>
          </cell>
        </row>
        <row r="55003">
          <cell r="A55003" t="str">
            <v>S81 0PP</v>
          </cell>
        </row>
        <row r="55004">
          <cell r="A55004" t="str">
            <v>S81 0JN</v>
          </cell>
        </row>
        <row r="55005">
          <cell r="A55005" t="str">
            <v>LE3 1PJ</v>
          </cell>
        </row>
        <row r="55006">
          <cell r="A55006" t="str">
            <v>LE3 1NX</v>
          </cell>
        </row>
        <row r="55007">
          <cell r="A55007" t="str">
            <v>LE3 1PA</v>
          </cell>
        </row>
        <row r="55008">
          <cell r="A55008" t="str">
            <v>LE3 1PB</v>
          </cell>
        </row>
        <row r="55009">
          <cell r="A55009" t="str">
            <v>LE3 1PB</v>
          </cell>
        </row>
        <row r="55010">
          <cell r="A55010" t="str">
            <v>LE3 1PD</v>
          </cell>
        </row>
        <row r="55011">
          <cell r="A55011" t="str">
            <v>LE3 1PE</v>
          </cell>
        </row>
        <row r="55012">
          <cell r="A55012" t="str">
            <v>LE3 1PE</v>
          </cell>
        </row>
        <row r="55013">
          <cell r="A55013" t="str">
            <v>LE3 1PE</v>
          </cell>
        </row>
        <row r="55014">
          <cell r="A55014" t="str">
            <v>DE24 3AP</v>
          </cell>
        </row>
        <row r="55015">
          <cell r="A55015" t="str">
            <v>LE67 3PX</v>
          </cell>
        </row>
        <row r="55016">
          <cell r="A55016" t="str">
            <v>B79 7BH</v>
          </cell>
        </row>
        <row r="55017">
          <cell r="A55017" t="str">
            <v>B79 7BH</v>
          </cell>
        </row>
        <row r="55018">
          <cell r="A55018" t="str">
            <v>NG3 6LZ</v>
          </cell>
        </row>
        <row r="55019">
          <cell r="A55019" t="str">
            <v>NG3 6LZ</v>
          </cell>
        </row>
        <row r="55020">
          <cell r="A55020" t="str">
            <v>NG3 6LZ</v>
          </cell>
        </row>
        <row r="55021">
          <cell r="A55021" t="str">
            <v>DE73 7HA</v>
          </cell>
        </row>
        <row r="55022">
          <cell r="A55022" t="str">
            <v>NG17 7FZ</v>
          </cell>
        </row>
        <row r="55023">
          <cell r="A55023" t="str">
            <v>NG10 4EQ</v>
          </cell>
        </row>
        <row r="55024">
          <cell r="A55024" t="str">
            <v>GL2 4TX</v>
          </cell>
        </row>
        <row r="55025">
          <cell r="A55025" t="str">
            <v>NG34 8UH</v>
          </cell>
        </row>
        <row r="55026">
          <cell r="A55026" t="str">
            <v>MK14 6DG</v>
          </cell>
        </row>
        <row r="55027">
          <cell r="A55027" t="str">
            <v>B92 0QB</v>
          </cell>
        </row>
        <row r="55028">
          <cell r="A55028" t="str">
            <v>CV31 1TL</v>
          </cell>
        </row>
        <row r="55029">
          <cell r="A55029" t="str">
            <v>CV35 8TF</v>
          </cell>
        </row>
        <row r="55030">
          <cell r="A55030" t="str">
            <v>NN17 1JY</v>
          </cell>
        </row>
        <row r="55031">
          <cell r="A55031" t="str">
            <v>CV35 9QZ</v>
          </cell>
        </row>
        <row r="55032">
          <cell r="A55032" t="str">
            <v>CV35 9SE</v>
          </cell>
        </row>
        <row r="55033">
          <cell r="A55033" t="str">
            <v>CV35 9NW</v>
          </cell>
        </row>
        <row r="55034">
          <cell r="A55034" t="str">
            <v>CV35 9NN</v>
          </cell>
        </row>
        <row r="55035">
          <cell r="A55035" t="str">
            <v>CV35 9JG</v>
          </cell>
        </row>
        <row r="55036">
          <cell r="A55036" t="str">
            <v>CV35 9JQ</v>
          </cell>
        </row>
        <row r="55037">
          <cell r="A55037" t="str">
            <v>CV35 9JQ</v>
          </cell>
        </row>
        <row r="55038">
          <cell r="A55038" t="str">
            <v>CV35 9NS</v>
          </cell>
        </row>
        <row r="55039">
          <cell r="A55039" t="str">
            <v>CV35 9LG</v>
          </cell>
        </row>
        <row r="55040">
          <cell r="A55040" t="str">
            <v>CV35 9JF</v>
          </cell>
        </row>
        <row r="55041">
          <cell r="A55041" t="str">
            <v>CV35 9PT</v>
          </cell>
        </row>
        <row r="55042">
          <cell r="A55042" t="str">
            <v>CV35 9PX</v>
          </cell>
        </row>
        <row r="55043">
          <cell r="A55043" t="str">
            <v>CV35 9LL</v>
          </cell>
        </row>
        <row r="55044">
          <cell r="A55044" t="str">
            <v>CV35 9TG</v>
          </cell>
        </row>
        <row r="55045">
          <cell r="A55045" t="str">
            <v>CV35 9TG</v>
          </cell>
        </row>
        <row r="55046">
          <cell r="A55046" t="str">
            <v>CV35 9TB</v>
          </cell>
        </row>
        <row r="55047">
          <cell r="A55047" t="str">
            <v>CV35 9TQ</v>
          </cell>
        </row>
        <row r="55048">
          <cell r="A55048" t="str">
            <v>CV35 9TF</v>
          </cell>
        </row>
        <row r="55049">
          <cell r="A55049" t="str">
            <v>CV35 9TF</v>
          </cell>
        </row>
        <row r="55050">
          <cell r="A55050" t="str">
            <v>NG3 6LU</v>
          </cell>
        </row>
        <row r="55051">
          <cell r="A55051" t="str">
            <v>NG3 6LW</v>
          </cell>
        </row>
        <row r="55052">
          <cell r="A55052" t="str">
            <v>B79 7RR</v>
          </cell>
        </row>
        <row r="55053">
          <cell r="A55053" t="str">
            <v>B79 7RR</v>
          </cell>
        </row>
        <row r="55054">
          <cell r="A55054" t="str">
            <v>NG3 3EQ</v>
          </cell>
        </row>
        <row r="55055">
          <cell r="A55055" t="str">
            <v>NG3 3EQ</v>
          </cell>
        </row>
        <row r="55056">
          <cell r="A55056" t="str">
            <v>NG3 3EQ</v>
          </cell>
        </row>
        <row r="55057">
          <cell r="A55057" t="str">
            <v>MK14 6DB</v>
          </cell>
        </row>
        <row r="55058">
          <cell r="A55058" t="str">
            <v>MK14 6DE</v>
          </cell>
        </row>
        <row r="55059">
          <cell r="A55059" t="str">
            <v>MK14 6DN</v>
          </cell>
        </row>
        <row r="55060">
          <cell r="A55060" t="str">
            <v>MK14 6DG</v>
          </cell>
        </row>
        <row r="55061">
          <cell r="A55061" t="str">
            <v>MK14 6DG</v>
          </cell>
        </row>
        <row r="55062">
          <cell r="A55062" t="str">
            <v>MK14 6DG</v>
          </cell>
        </row>
        <row r="55063">
          <cell r="A55063" t="str">
            <v>MK14 6BU</v>
          </cell>
        </row>
        <row r="55064">
          <cell r="A55064" t="str">
            <v>MK14 6BY</v>
          </cell>
        </row>
        <row r="55065">
          <cell r="A55065" t="str">
            <v>MK14 6BY</v>
          </cell>
        </row>
        <row r="55066">
          <cell r="A55066" t="str">
            <v>B23 7YA</v>
          </cell>
        </row>
        <row r="55067">
          <cell r="A55067" t="str">
            <v>NN6 0DE</v>
          </cell>
        </row>
        <row r="55068">
          <cell r="A55068" t="str">
            <v>NN6 0DE</v>
          </cell>
        </row>
        <row r="55069">
          <cell r="A55069" t="str">
            <v>NN6 0DE</v>
          </cell>
        </row>
        <row r="55070">
          <cell r="A55070" t="str">
            <v>NG31 8DP</v>
          </cell>
        </row>
        <row r="55071">
          <cell r="A55071" t="str">
            <v>B23 7YU</v>
          </cell>
        </row>
        <row r="55072">
          <cell r="A55072" t="str">
            <v>LE8 0HD</v>
          </cell>
        </row>
        <row r="55073">
          <cell r="A55073" t="str">
            <v>LE5 1SP</v>
          </cell>
        </row>
        <row r="55074">
          <cell r="A55074" t="str">
            <v>LE4 2PD</v>
          </cell>
        </row>
        <row r="55075">
          <cell r="A55075" t="str">
            <v>LE4 2PD</v>
          </cell>
        </row>
        <row r="55076">
          <cell r="A55076" t="str">
            <v>NN4 0TD</v>
          </cell>
        </row>
        <row r="55077">
          <cell r="A55077" t="str">
            <v>S42 6WD</v>
          </cell>
        </row>
        <row r="55078">
          <cell r="A55078" t="str">
            <v>LN4 2UQ</v>
          </cell>
        </row>
        <row r="55079">
          <cell r="A55079" t="str">
            <v>PE6 9QG</v>
          </cell>
        </row>
        <row r="55080">
          <cell r="A55080" t="str">
            <v>LE5 0HW</v>
          </cell>
        </row>
        <row r="55081">
          <cell r="A55081" t="str">
            <v>NG18 5AE</v>
          </cell>
        </row>
        <row r="55082">
          <cell r="A55082" t="str">
            <v>CV10 8JN</v>
          </cell>
        </row>
        <row r="55083">
          <cell r="A55083" t="str">
            <v>NN2 8TU</v>
          </cell>
        </row>
        <row r="55084">
          <cell r="A55084" t="str">
            <v>NN9 5RB</v>
          </cell>
        </row>
        <row r="55085">
          <cell r="A55085" t="str">
            <v>NG12 5LR</v>
          </cell>
        </row>
        <row r="55086">
          <cell r="A55086" t="str">
            <v>NG12 5LN</v>
          </cell>
        </row>
        <row r="55087">
          <cell r="A55087" t="str">
            <v>CV9 3AY</v>
          </cell>
        </row>
        <row r="55088">
          <cell r="A55088" t="str">
            <v>PE20 3DU</v>
          </cell>
        </row>
        <row r="55089">
          <cell r="A55089" t="str">
            <v>PE20 3DU</v>
          </cell>
        </row>
        <row r="55090">
          <cell r="A55090" t="str">
            <v>CV7 8FZ</v>
          </cell>
        </row>
        <row r="55091">
          <cell r="A55091" t="str">
            <v>MK8 8AP</v>
          </cell>
        </row>
        <row r="55092">
          <cell r="A55092" t="str">
            <v>MK5 7BG</v>
          </cell>
        </row>
        <row r="55093">
          <cell r="A55093" t="str">
            <v>PE21 9AT</v>
          </cell>
        </row>
        <row r="55094">
          <cell r="A55094" t="str">
            <v>MK7 8PE</v>
          </cell>
        </row>
        <row r="55095">
          <cell r="A55095" t="str">
            <v>MK4 2EG</v>
          </cell>
        </row>
        <row r="55096">
          <cell r="A55096" t="str">
            <v>NG10 3JL</v>
          </cell>
        </row>
        <row r="55097">
          <cell r="A55097" t="str">
            <v>LE2 6NS</v>
          </cell>
        </row>
        <row r="55098">
          <cell r="A55098" t="str">
            <v>CV12 9EU</v>
          </cell>
        </row>
        <row r="55099">
          <cell r="A55099" t="str">
            <v>NG15 6GY</v>
          </cell>
        </row>
        <row r="55100">
          <cell r="A55100" t="str">
            <v>NG2 7LR</v>
          </cell>
        </row>
        <row r="55101">
          <cell r="A55101" t="str">
            <v>DE7 6LF</v>
          </cell>
        </row>
        <row r="55102">
          <cell r="A55102" t="str">
            <v>NG21 9JY</v>
          </cell>
        </row>
        <row r="55103">
          <cell r="A55103" t="str">
            <v>NG21 9JZ</v>
          </cell>
        </row>
        <row r="55104">
          <cell r="A55104" t="str">
            <v>NG10 4EQ</v>
          </cell>
        </row>
        <row r="55105">
          <cell r="A55105" t="str">
            <v>NG10 4NJ</v>
          </cell>
        </row>
        <row r="55106">
          <cell r="A55106" t="str">
            <v>B77 2NG</v>
          </cell>
        </row>
        <row r="55107">
          <cell r="A55107" t="str">
            <v>MK8 8BL</v>
          </cell>
        </row>
        <row r="55108">
          <cell r="A55108" t="str">
            <v>MK8 8BL</v>
          </cell>
        </row>
        <row r="55109">
          <cell r="A55109" t="str">
            <v>S42 5HH</v>
          </cell>
        </row>
        <row r="55110">
          <cell r="A55110" t="str">
            <v>S42 5HH</v>
          </cell>
        </row>
        <row r="55111">
          <cell r="A55111" t="str">
            <v>S42 5UD</v>
          </cell>
        </row>
        <row r="55112">
          <cell r="A55112" t="str">
            <v>S42 5UA</v>
          </cell>
        </row>
        <row r="55113">
          <cell r="A55113" t="str">
            <v>S42 5UB</v>
          </cell>
        </row>
        <row r="55114">
          <cell r="A55114" t="str">
            <v>S42 5UB</v>
          </cell>
        </row>
        <row r="55115">
          <cell r="A55115" t="str">
            <v>MK8 8BX</v>
          </cell>
        </row>
        <row r="55116">
          <cell r="A55116" t="str">
            <v>MK8 8DN</v>
          </cell>
        </row>
        <row r="55117">
          <cell r="A55117" t="str">
            <v>MK8 8JW</v>
          </cell>
        </row>
        <row r="55118">
          <cell r="A55118" t="str">
            <v>MK8 8JS</v>
          </cell>
        </row>
        <row r="55119">
          <cell r="A55119" t="str">
            <v>MK8 8LU</v>
          </cell>
        </row>
        <row r="55120">
          <cell r="A55120" t="str">
            <v>MK8 8LU</v>
          </cell>
        </row>
        <row r="55121">
          <cell r="A55121" t="str">
            <v>MK8 8LP</v>
          </cell>
        </row>
        <row r="55122">
          <cell r="A55122" t="str">
            <v>NG10 5PD</v>
          </cell>
        </row>
        <row r="55123">
          <cell r="A55123" t="str">
            <v>MK15 0AX</v>
          </cell>
        </row>
        <row r="55124">
          <cell r="A55124" t="str">
            <v>MK4 1DL</v>
          </cell>
        </row>
        <row r="55125">
          <cell r="A55125" t="str">
            <v>CV10 8BT</v>
          </cell>
        </row>
        <row r="55126">
          <cell r="A55126" t="str">
            <v>B63 3RA</v>
          </cell>
        </row>
        <row r="55127">
          <cell r="A55127" t="str">
            <v>WR2 5JA</v>
          </cell>
        </row>
        <row r="55128">
          <cell r="A55128" t="str">
            <v>NG20 0QR</v>
          </cell>
        </row>
        <row r="55129">
          <cell r="A55129" t="str">
            <v>NG20 0QR</v>
          </cell>
        </row>
        <row r="55130">
          <cell r="A55130" t="str">
            <v>NG20 0QR</v>
          </cell>
        </row>
        <row r="55131">
          <cell r="A55131" t="str">
            <v>NG20 0QR</v>
          </cell>
        </row>
        <row r="55132">
          <cell r="A55132" t="str">
            <v>LE7 2JQ</v>
          </cell>
        </row>
        <row r="55133">
          <cell r="A55133" t="str">
            <v>NG2 7FS</v>
          </cell>
        </row>
        <row r="55134">
          <cell r="A55134" t="str">
            <v>CV2 1AP</v>
          </cell>
        </row>
        <row r="55135">
          <cell r="A55135" t="str">
            <v>CV2 1AP</v>
          </cell>
        </row>
        <row r="55136">
          <cell r="A55136" t="str">
            <v>S21 1FN</v>
          </cell>
        </row>
        <row r="55137">
          <cell r="A55137" t="str">
            <v>CV3 2PF</v>
          </cell>
        </row>
        <row r="55138">
          <cell r="A55138" t="str">
            <v>NG17 8AJ</v>
          </cell>
        </row>
        <row r="55139">
          <cell r="A55139" t="str">
            <v>DE14 3BQ</v>
          </cell>
        </row>
        <row r="55140">
          <cell r="A55140" t="str">
            <v>CF5 1NJ</v>
          </cell>
        </row>
        <row r="55141">
          <cell r="A55141" t="str">
            <v>DE7 5HU</v>
          </cell>
        </row>
        <row r="55142">
          <cell r="A55142" t="str">
            <v>WS11 7YT</v>
          </cell>
        </row>
        <row r="55143">
          <cell r="A55143" t="str">
            <v>DE13 0WB</v>
          </cell>
        </row>
        <row r="55144">
          <cell r="A55144" t="str">
            <v>CV5 7QF</v>
          </cell>
        </row>
        <row r="55145">
          <cell r="A55145" t="str">
            <v>NG17 7PG</v>
          </cell>
        </row>
        <row r="55146">
          <cell r="A55146" t="str">
            <v>CV34 5PA</v>
          </cell>
        </row>
        <row r="55147">
          <cell r="A55147" t="str">
            <v>CV34 5NB</v>
          </cell>
        </row>
        <row r="55148">
          <cell r="A55148" t="str">
            <v>CV34 5LA</v>
          </cell>
        </row>
        <row r="55149">
          <cell r="A55149" t="str">
            <v>CV34 4UE</v>
          </cell>
        </row>
        <row r="55150">
          <cell r="A55150" t="str">
            <v>CF24 4NA</v>
          </cell>
        </row>
        <row r="55151">
          <cell r="A55151" t="str">
            <v>CF24 4NA</v>
          </cell>
        </row>
        <row r="55152">
          <cell r="A55152" t="str">
            <v>CF24 4NA</v>
          </cell>
        </row>
        <row r="55153">
          <cell r="A55153" t="str">
            <v>CF24 4NA</v>
          </cell>
        </row>
        <row r="55154">
          <cell r="A55154" t="str">
            <v>CF24 4NA</v>
          </cell>
        </row>
        <row r="55155">
          <cell r="A55155" t="str">
            <v>CF24 4NA</v>
          </cell>
        </row>
        <row r="55156">
          <cell r="A55156" t="str">
            <v>CF24 4NA</v>
          </cell>
        </row>
        <row r="55157">
          <cell r="A55157" t="str">
            <v>CF24 4NA</v>
          </cell>
        </row>
        <row r="55158">
          <cell r="A55158" t="str">
            <v>CF24 4NA</v>
          </cell>
        </row>
        <row r="55159">
          <cell r="A55159" t="str">
            <v>CF24 4NA</v>
          </cell>
        </row>
        <row r="55160">
          <cell r="A55160" t="str">
            <v>CF24 4NA</v>
          </cell>
        </row>
        <row r="55161">
          <cell r="A55161" t="str">
            <v>CF24 4NA</v>
          </cell>
        </row>
        <row r="55162">
          <cell r="A55162" t="str">
            <v>CF24 4NA</v>
          </cell>
        </row>
        <row r="55163">
          <cell r="A55163" t="str">
            <v>CF24 4NA</v>
          </cell>
        </row>
        <row r="55164">
          <cell r="A55164" t="str">
            <v>CF24 4NA</v>
          </cell>
        </row>
        <row r="55165">
          <cell r="A55165" t="str">
            <v>CF24 4NA</v>
          </cell>
        </row>
        <row r="55166">
          <cell r="A55166" t="str">
            <v>CF24 4NA</v>
          </cell>
        </row>
        <row r="55167">
          <cell r="A55167" t="str">
            <v>CF24 4NA</v>
          </cell>
        </row>
        <row r="55168">
          <cell r="A55168" t="str">
            <v>CF24 4NA</v>
          </cell>
        </row>
        <row r="55169">
          <cell r="A55169" t="str">
            <v>CF24 4NA</v>
          </cell>
        </row>
        <row r="55170">
          <cell r="A55170" t="str">
            <v>LE3 1GF</v>
          </cell>
        </row>
        <row r="55171">
          <cell r="A55171" t="str">
            <v>DN22 7FY</v>
          </cell>
        </row>
        <row r="55172">
          <cell r="A55172" t="str">
            <v>DN22 7FX</v>
          </cell>
        </row>
        <row r="55173">
          <cell r="A55173" t="str">
            <v>LE3 1GJ</v>
          </cell>
        </row>
        <row r="55174">
          <cell r="A55174" t="str">
            <v>LE3 1GJ</v>
          </cell>
        </row>
        <row r="55175">
          <cell r="A55175" t="str">
            <v>LE3 1EE</v>
          </cell>
        </row>
        <row r="55176">
          <cell r="A55176" t="str">
            <v>LE3 1BJ</v>
          </cell>
        </row>
        <row r="55177">
          <cell r="A55177" t="str">
            <v>LE3 1BR</v>
          </cell>
        </row>
        <row r="55178">
          <cell r="A55178" t="str">
            <v>LE3 1JR</v>
          </cell>
        </row>
        <row r="55179">
          <cell r="A55179" t="str">
            <v>LE3 1JS</v>
          </cell>
        </row>
        <row r="55180">
          <cell r="A55180" t="str">
            <v>LE3 1DE</v>
          </cell>
        </row>
        <row r="55181">
          <cell r="A55181" t="str">
            <v>LE3 1FE</v>
          </cell>
        </row>
        <row r="55182">
          <cell r="A55182" t="str">
            <v>LE3 1FH</v>
          </cell>
        </row>
        <row r="55183">
          <cell r="A55183" t="str">
            <v>LE3 1FH</v>
          </cell>
        </row>
        <row r="55184">
          <cell r="A55184" t="str">
            <v>NG19 0AS</v>
          </cell>
        </row>
        <row r="55185">
          <cell r="A55185" t="str">
            <v>B79 7YL</v>
          </cell>
        </row>
        <row r="55186">
          <cell r="A55186" t="str">
            <v>LE67 2GL</v>
          </cell>
        </row>
        <row r="55187">
          <cell r="A55187" t="str">
            <v>TQ1 4FL</v>
          </cell>
        </row>
        <row r="55188">
          <cell r="A55188" t="str">
            <v>NG9 3BW</v>
          </cell>
        </row>
        <row r="55189">
          <cell r="A55189" t="str">
            <v>NG19 8NR</v>
          </cell>
        </row>
        <row r="55190">
          <cell r="A55190" t="str">
            <v>MK2 2NH</v>
          </cell>
        </row>
        <row r="55191">
          <cell r="A55191" t="str">
            <v>NG19 8HH</v>
          </cell>
        </row>
        <row r="55192">
          <cell r="A55192" t="str">
            <v>NG19 8PE</v>
          </cell>
        </row>
        <row r="55193">
          <cell r="A55193" t="str">
            <v>DE14 2SU</v>
          </cell>
        </row>
        <row r="55194">
          <cell r="A55194" t="str">
            <v>DE14 2SU</v>
          </cell>
        </row>
        <row r="55195">
          <cell r="A55195" t="str">
            <v>DE14 2SU</v>
          </cell>
        </row>
        <row r="55196">
          <cell r="A55196" t="str">
            <v>DE14 2RU</v>
          </cell>
        </row>
        <row r="55197">
          <cell r="A55197" t="str">
            <v>WS12 3YP</v>
          </cell>
        </row>
        <row r="55198">
          <cell r="A55198" t="str">
            <v>LN1 3EQ</v>
          </cell>
        </row>
        <row r="55199">
          <cell r="A55199" t="str">
            <v>S43 4EQ</v>
          </cell>
        </row>
        <row r="55200">
          <cell r="A55200" t="str">
            <v>CV8 2TD</v>
          </cell>
        </row>
        <row r="55201">
          <cell r="A55201" t="str">
            <v>LE6 0YQ</v>
          </cell>
        </row>
        <row r="55202">
          <cell r="A55202" t="str">
            <v>CV37 9LR</v>
          </cell>
        </row>
        <row r="55203">
          <cell r="A55203" t="str">
            <v>LE4 3FH</v>
          </cell>
        </row>
        <row r="55204">
          <cell r="A55204" t="str">
            <v>NN17 2DW</v>
          </cell>
        </row>
        <row r="55205">
          <cell r="A55205" t="str">
            <v>CV35 8SQ</v>
          </cell>
        </row>
        <row r="55206">
          <cell r="A55206" t="str">
            <v>CV35 9NR</v>
          </cell>
        </row>
        <row r="55207">
          <cell r="A55207" t="str">
            <v>CV35 9NW</v>
          </cell>
        </row>
        <row r="55208">
          <cell r="A55208" t="str">
            <v>CV35 9JQ</v>
          </cell>
        </row>
        <row r="55209">
          <cell r="A55209" t="str">
            <v>CV35 9JQ</v>
          </cell>
        </row>
        <row r="55210">
          <cell r="A55210" t="str">
            <v>CV35 9NT</v>
          </cell>
        </row>
        <row r="55211">
          <cell r="A55211" t="str">
            <v>CV35 9NT</v>
          </cell>
        </row>
        <row r="55212">
          <cell r="A55212" t="str">
            <v>CV35 9JF</v>
          </cell>
        </row>
        <row r="55213">
          <cell r="A55213" t="str">
            <v>CV35 9JF</v>
          </cell>
        </row>
        <row r="55214">
          <cell r="A55214" t="str">
            <v>CV35 9PU</v>
          </cell>
        </row>
        <row r="55215">
          <cell r="A55215" t="str">
            <v>CV35 9PU</v>
          </cell>
        </row>
        <row r="55216">
          <cell r="A55216" t="str">
            <v>CV35 9TB</v>
          </cell>
        </row>
        <row r="55217">
          <cell r="A55217" t="str">
            <v>CV35 9TB</v>
          </cell>
        </row>
        <row r="55218">
          <cell r="A55218" t="str">
            <v>CV35 9TA</v>
          </cell>
        </row>
        <row r="55219">
          <cell r="A55219" t="str">
            <v>CV35 9TA</v>
          </cell>
        </row>
        <row r="55220">
          <cell r="A55220" t="str">
            <v>CV35 9TA</v>
          </cell>
        </row>
        <row r="55221">
          <cell r="A55221" t="str">
            <v>CV35 9JE</v>
          </cell>
        </row>
        <row r="55222">
          <cell r="A55222" t="str">
            <v>CV35 9JE</v>
          </cell>
        </row>
        <row r="55223">
          <cell r="A55223" t="str">
            <v>CV35 9TF</v>
          </cell>
        </row>
        <row r="55224">
          <cell r="A55224" t="str">
            <v>MK2 2NH</v>
          </cell>
        </row>
        <row r="55225">
          <cell r="A55225" t="str">
            <v>NG19 8PJ</v>
          </cell>
        </row>
        <row r="55226">
          <cell r="A55226" t="str">
            <v>NG19 8NS</v>
          </cell>
        </row>
        <row r="55227">
          <cell r="A55227" t="str">
            <v>NG19 8HS</v>
          </cell>
        </row>
        <row r="55228">
          <cell r="A55228" t="str">
            <v>NG19 8PG</v>
          </cell>
        </row>
        <row r="55229">
          <cell r="A55229" t="str">
            <v>DE14 2SN</v>
          </cell>
        </row>
        <row r="55230">
          <cell r="A55230" t="str">
            <v>DE14 2SQ</v>
          </cell>
        </row>
        <row r="55231">
          <cell r="A55231" t="str">
            <v>DE14 2RH</v>
          </cell>
        </row>
        <row r="55232">
          <cell r="A55232" t="str">
            <v>NG19 8PA</v>
          </cell>
        </row>
        <row r="55233">
          <cell r="A55233" t="str">
            <v>NN2 8UG</v>
          </cell>
        </row>
        <row r="55234">
          <cell r="A55234" t="str">
            <v>NG6 8DH</v>
          </cell>
        </row>
        <row r="55235">
          <cell r="A55235" t="str">
            <v>TF3 1QL</v>
          </cell>
        </row>
        <row r="55236">
          <cell r="A55236" t="str">
            <v>LE12 5TU</v>
          </cell>
        </row>
        <row r="55237">
          <cell r="A55237" t="str">
            <v>NG24 1PS</v>
          </cell>
        </row>
        <row r="55238">
          <cell r="A55238" t="str">
            <v>DN22 6RD</v>
          </cell>
        </row>
        <row r="55239">
          <cell r="A55239" t="str">
            <v>LE17 4BT</v>
          </cell>
        </row>
        <row r="55240">
          <cell r="A55240" t="str">
            <v>LE18 3UJ</v>
          </cell>
        </row>
        <row r="55241">
          <cell r="A55241" t="str">
            <v>LE18 3UJ</v>
          </cell>
        </row>
        <row r="55242">
          <cell r="A55242" t="str">
            <v>NG12 5LR</v>
          </cell>
        </row>
        <row r="55243">
          <cell r="A55243" t="str">
            <v>NG12 5LN</v>
          </cell>
        </row>
        <row r="55244">
          <cell r="A55244" t="str">
            <v>NG12 5LN</v>
          </cell>
        </row>
        <row r="55245">
          <cell r="A55245" t="str">
            <v>PE12 0NJ</v>
          </cell>
        </row>
        <row r="55246">
          <cell r="A55246" t="str">
            <v>MK8 8HU</v>
          </cell>
        </row>
        <row r="55247">
          <cell r="A55247" t="str">
            <v>BA2 1LU</v>
          </cell>
        </row>
        <row r="55248">
          <cell r="A55248" t="str">
            <v>DE24 8FQ</v>
          </cell>
        </row>
        <row r="55249">
          <cell r="A55249" t="str">
            <v>TF4 3SS</v>
          </cell>
        </row>
        <row r="55250">
          <cell r="A55250" t="str">
            <v>LE4 0UX</v>
          </cell>
        </row>
        <row r="55251">
          <cell r="A55251" t="str">
            <v>CV11 6FN</v>
          </cell>
        </row>
        <row r="55252">
          <cell r="A55252" t="str">
            <v>MK7 8DW</v>
          </cell>
        </row>
        <row r="55253">
          <cell r="A55253" t="str">
            <v>DE55 3NG</v>
          </cell>
        </row>
        <row r="55254">
          <cell r="A55254" t="str">
            <v>S81 7EF</v>
          </cell>
        </row>
        <row r="55255">
          <cell r="A55255" t="str">
            <v>NG9 3BZ</v>
          </cell>
        </row>
        <row r="55256">
          <cell r="A55256" t="str">
            <v>CV12 0HG</v>
          </cell>
        </row>
        <row r="55257">
          <cell r="A55257" t="str">
            <v>LE2 0SH</v>
          </cell>
        </row>
        <row r="55258">
          <cell r="A55258" t="str">
            <v>CV11 6NB</v>
          </cell>
        </row>
        <row r="55259">
          <cell r="A55259" t="str">
            <v>DE55 5PJ</v>
          </cell>
        </row>
        <row r="55260">
          <cell r="A55260" t="str">
            <v>B78 3UA</v>
          </cell>
        </row>
        <row r="55261">
          <cell r="A55261" t="str">
            <v>B77 5NJ</v>
          </cell>
        </row>
        <row r="55262">
          <cell r="A55262" t="str">
            <v>PL31 2PQ</v>
          </cell>
        </row>
        <row r="55263">
          <cell r="A55263" t="str">
            <v>CV35 9TF</v>
          </cell>
        </row>
        <row r="55264">
          <cell r="A55264" t="str">
            <v>CV33 9NP</v>
          </cell>
        </row>
        <row r="55265">
          <cell r="A55265" t="str">
            <v>B79 7SQ</v>
          </cell>
        </row>
        <row r="55266">
          <cell r="A55266" t="str">
            <v>NG1 4DT</v>
          </cell>
        </row>
        <row r="55267">
          <cell r="A55267" t="str">
            <v>B79 7UX</v>
          </cell>
        </row>
        <row r="55268">
          <cell r="A55268" t="str">
            <v>NG3 6LU</v>
          </cell>
        </row>
        <row r="55269">
          <cell r="A55269" t="str">
            <v>NG3 6LW</v>
          </cell>
        </row>
        <row r="55270">
          <cell r="A55270" t="str">
            <v>NG3 6LW</v>
          </cell>
        </row>
        <row r="55271">
          <cell r="A55271" t="str">
            <v>B79 7RR</v>
          </cell>
        </row>
        <row r="55272">
          <cell r="A55272" t="str">
            <v>B79 7RR</v>
          </cell>
        </row>
        <row r="55273">
          <cell r="A55273" t="str">
            <v>B79 7RR</v>
          </cell>
        </row>
        <row r="55274">
          <cell r="A55274" t="str">
            <v>NN4 6AU</v>
          </cell>
        </row>
        <row r="55275">
          <cell r="A55275" t="str">
            <v>NG3 3EQ</v>
          </cell>
        </row>
        <row r="55276">
          <cell r="A55276" t="str">
            <v>NG3 3EJ</v>
          </cell>
        </row>
        <row r="55277">
          <cell r="A55277" t="str">
            <v>NG3 3EL</v>
          </cell>
        </row>
        <row r="55278">
          <cell r="A55278" t="str">
            <v>PE25 3PU</v>
          </cell>
        </row>
        <row r="55279">
          <cell r="A55279" t="str">
            <v>DE14 2SX</v>
          </cell>
        </row>
        <row r="55280">
          <cell r="A55280" t="str">
            <v>DE11 9HW</v>
          </cell>
        </row>
        <row r="55281">
          <cell r="A55281" t="str">
            <v>S44 6XN</v>
          </cell>
        </row>
        <row r="55282">
          <cell r="A55282" t="str">
            <v>DE14 1SA</v>
          </cell>
        </row>
        <row r="55283">
          <cell r="A55283" t="str">
            <v>PE25 3HB</v>
          </cell>
        </row>
        <row r="55284">
          <cell r="A55284" t="str">
            <v>DE14 2SX</v>
          </cell>
        </row>
        <row r="55285">
          <cell r="A55285" t="str">
            <v>NG18 3DT</v>
          </cell>
        </row>
        <row r="55286">
          <cell r="A55286" t="str">
            <v>S41 0BU</v>
          </cell>
        </row>
        <row r="55287">
          <cell r="A55287" t="str">
            <v>PE25 3PR</v>
          </cell>
        </row>
        <row r="55288">
          <cell r="A55288" t="str">
            <v>LE67 2NW</v>
          </cell>
        </row>
        <row r="55289">
          <cell r="A55289" t="str">
            <v>LE67 2NW</v>
          </cell>
        </row>
        <row r="55290">
          <cell r="A55290" t="str">
            <v>NG18 4NB</v>
          </cell>
        </row>
        <row r="55291">
          <cell r="A55291" t="str">
            <v>NG18 4NB</v>
          </cell>
        </row>
        <row r="55292">
          <cell r="A55292" t="str">
            <v>S44 6XN</v>
          </cell>
        </row>
        <row r="55293">
          <cell r="A55293" t="str">
            <v>PE25 3PW</v>
          </cell>
        </row>
        <row r="55294">
          <cell r="A55294" t="str">
            <v>PE25 3PW</v>
          </cell>
        </row>
        <row r="55295">
          <cell r="A55295" t="str">
            <v>PE25 3PW</v>
          </cell>
        </row>
        <row r="55296">
          <cell r="A55296" t="str">
            <v>DE14 3GF</v>
          </cell>
        </row>
        <row r="55297">
          <cell r="A55297" t="str">
            <v>DE14 3GE</v>
          </cell>
        </row>
        <row r="55298">
          <cell r="A55298" t="str">
            <v>DE15 9FD</v>
          </cell>
        </row>
        <row r="55299">
          <cell r="A55299" t="str">
            <v>NG18 3QX</v>
          </cell>
        </row>
        <row r="55300">
          <cell r="A55300" t="str">
            <v>MK6 2NB</v>
          </cell>
        </row>
        <row r="55301">
          <cell r="A55301" t="str">
            <v>NG31 8RL</v>
          </cell>
        </row>
        <row r="55302">
          <cell r="A55302" t="str">
            <v>NG31 8RL</v>
          </cell>
        </row>
        <row r="55303">
          <cell r="A55303" t="str">
            <v>S81 0DB</v>
          </cell>
        </row>
        <row r="55304">
          <cell r="A55304" t="str">
            <v>S81 0JY</v>
          </cell>
        </row>
        <row r="55305">
          <cell r="A55305" t="str">
            <v>NG10 3LF</v>
          </cell>
        </row>
        <row r="55306">
          <cell r="A55306" t="str">
            <v>PE21 0ER</v>
          </cell>
        </row>
        <row r="55307">
          <cell r="A55307" t="str">
            <v>NG16 3NN</v>
          </cell>
        </row>
        <row r="55308">
          <cell r="A55308" t="str">
            <v>DE14 2AQ</v>
          </cell>
        </row>
        <row r="55309">
          <cell r="A55309" t="str">
            <v>PE25 3PX</v>
          </cell>
        </row>
        <row r="55310">
          <cell r="A55310" t="str">
            <v>DE14 2AF</v>
          </cell>
        </row>
        <row r="55311">
          <cell r="A55311" t="str">
            <v>S41 0JY</v>
          </cell>
        </row>
        <row r="55312">
          <cell r="A55312" t="str">
            <v>S41 0JP</v>
          </cell>
        </row>
        <row r="55313">
          <cell r="A55313" t="str">
            <v>S41 0JP</v>
          </cell>
        </row>
        <row r="55314">
          <cell r="A55314" t="str">
            <v>MK6 3LU</v>
          </cell>
        </row>
        <row r="55315">
          <cell r="A55315" t="str">
            <v>DE5 3QN</v>
          </cell>
        </row>
        <row r="55316">
          <cell r="A55316" t="str">
            <v>LE67 2NJ</v>
          </cell>
        </row>
        <row r="55317">
          <cell r="A55317" t="str">
            <v>LE67 2NY</v>
          </cell>
        </row>
        <row r="55318">
          <cell r="A55318" t="str">
            <v>S41 0LL</v>
          </cell>
        </row>
        <row r="55319">
          <cell r="A55319" t="str">
            <v>DE23 6XF</v>
          </cell>
        </row>
        <row r="55320">
          <cell r="A55320" t="str">
            <v>DE7 9JP</v>
          </cell>
        </row>
        <row r="55321">
          <cell r="A55321" t="str">
            <v>LE6 0YW</v>
          </cell>
        </row>
        <row r="55322">
          <cell r="A55322" t="str">
            <v>LE6 0YW</v>
          </cell>
        </row>
        <row r="55323">
          <cell r="A55323" t="str">
            <v>LE19 4NT</v>
          </cell>
        </row>
        <row r="55324">
          <cell r="A55324" t="str">
            <v>CV35 9NR</v>
          </cell>
        </row>
        <row r="55325">
          <cell r="A55325" t="str">
            <v>OX16 1XD</v>
          </cell>
        </row>
        <row r="55326">
          <cell r="A55326" t="str">
            <v>CV35 9NW</v>
          </cell>
        </row>
        <row r="55327">
          <cell r="A55327" t="str">
            <v>CV35 9NW</v>
          </cell>
        </row>
        <row r="55328">
          <cell r="A55328" t="str">
            <v>CV35 9NW</v>
          </cell>
        </row>
        <row r="55329">
          <cell r="A55329" t="str">
            <v>CV35 9LE</v>
          </cell>
        </row>
        <row r="55330">
          <cell r="A55330" t="str">
            <v>CV35 9NS</v>
          </cell>
        </row>
        <row r="55331">
          <cell r="A55331" t="str">
            <v>CV35 9NT</v>
          </cell>
        </row>
        <row r="55332">
          <cell r="A55332" t="str">
            <v>WV10 7DP</v>
          </cell>
        </row>
        <row r="55333">
          <cell r="A55333" t="str">
            <v>CV35 9JF</v>
          </cell>
        </row>
        <row r="55334">
          <cell r="A55334" t="str">
            <v>CV35 9NU</v>
          </cell>
        </row>
        <row r="55335">
          <cell r="A55335" t="str">
            <v>CV35 9JD</v>
          </cell>
        </row>
        <row r="55336">
          <cell r="A55336" t="str">
            <v>CV35 9JD</v>
          </cell>
        </row>
        <row r="55337">
          <cell r="A55337" t="str">
            <v>CV35 9JD</v>
          </cell>
        </row>
        <row r="55338">
          <cell r="A55338" t="str">
            <v>CV35 9NX</v>
          </cell>
        </row>
        <row r="55339">
          <cell r="A55339" t="str">
            <v>CV35 9NX</v>
          </cell>
        </row>
        <row r="55340">
          <cell r="A55340" t="str">
            <v>CV35 9TD</v>
          </cell>
        </row>
        <row r="55341">
          <cell r="A55341" t="str">
            <v>CV35 9TG</v>
          </cell>
        </row>
        <row r="55342">
          <cell r="A55342" t="str">
            <v>CV35 9TG</v>
          </cell>
        </row>
        <row r="55343">
          <cell r="A55343" t="str">
            <v>CV35 9TG</v>
          </cell>
        </row>
        <row r="55344">
          <cell r="A55344" t="str">
            <v>CV35 9TG</v>
          </cell>
        </row>
        <row r="55345">
          <cell r="A55345" t="str">
            <v>CV35 9TG</v>
          </cell>
        </row>
        <row r="55346">
          <cell r="A55346" t="str">
            <v>CV35 9TA</v>
          </cell>
        </row>
        <row r="55347">
          <cell r="A55347" t="str">
            <v>CV35 9JE</v>
          </cell>
        </row>
        <row r="55348">
          <cell r="A55348" t="str">
            <v>CV33 9NP</v>
          </cell>
        </row>
        <row r="55349">
          <cell r="A55349" t="str">
            <v>CV35 9TW</v>
          </cell>
        </row>
        <row r="55350">
          <cell r="A55350" t="str">
            <v>CV35 9TW</v>
          </cell>
        </row>
        <row r="55351">
          <cell r="A55351" t="str">
            <v>B79 7UX</v>
          </cell>
        </row>
        <row r="55352">
          <cell r="A55352" t="str">
            <v>NG2 1NX</v>
          </cell>
        </row>
        <row r="55353">
          <cell r="A55353" t="str">
            <v>NG3 6LU</v>
          </cell>
        </row>
        <row r="55354">
          <cell r="A55354" t="str">
            <v>NG3 6LU</v>
          </cell>
        </row>
        <row r="55355">
          <cell r="A55355" t="str">
            <v>NG3 6LU</v>
          </cell>
        </row>
        <row r="55356">
          <cell r="A55356" t="str">
            <v>B79 7RR</v>
          </cell>
        </row>
        <row r="55357">
          <cell r="A55357" t="str">
            <v>B79 7RR</v>
          </cell>
        </row>
        <row r="55358">
          <cell r="A55358" t="str">
            <v>B79 7RR</v>
          </cell>
        </row>
        <row r="55359">
          <cell r="A55359" t="str">
            <v>NG3 3EQ</v>
          </cell>
        </row>
        <row r="55360">
          <cell r="A55360" t="str">
            <v>NG3 3EQ</v>
          </cell>
        </row>
        <row r="55361">
          <cell r="A55361" t="str">
            <v>NG3 3EQ</v>
          </cell>
        </row>
        <row r="55362">
          <cell r="A55362" t="str">
            <v>NG3 3EQ</v>
          </cell>
        </row>
        <row r="55363">
          <cell r="A55363" t="str">
            <v>DE65 6DA</v>
          </cell>
        </row>
        <row r="55364">
          <cell r="A55364" t="str">
            <v>PE25 3PU</v>
          </cell>
        </row>
        <row r="55365">
          <cell r="A55365" t="str">
            <v>DE11 9JP</v>
          </cell>
        </row>
        <row r="55366">
          <cell r="A55366" t="str">
            <v>DE14 2SX</v>
          </cell>
        </row>
        <row r="55367">
          <cell r="A55367" t="str">
            <v>DE11 9JP</v>
          </cell>
        </row>
        <row r="55368">
          <cell r="A55368" t="str">
            <v>NG18 4DF</v>
          </cell>
        </row>
        <row r="55369">
          <cell r="A55369" t="str">
            <v>DE11 9JP</v>
          </cell>
        </row>
        <row r="55370">
          <cell r="A55370" t="str">
            <v>DE11 9RU</v>
          </cell>
        </row>
        <row r="55371">
          <cell r="A55371" t="str">
            <v>S41 0BU</v>
          </cell>
        </row>
        <row r="55372">
          <cell r="A55372" t="str">
            <v>PE25 3PR</v>
          </cell>
        </row>
        <row r="55373">
          <cell r="A55373" t="str">
            <v>DE14 2QG</v>
          </cell>
        </row>
        <row r="55374">
          <cell r="A55374" t="str">
            <v>PE25 3PW</v>
          </cell>
        </row>
        <row r="55375">
          <cell r="A55375" t="str">
            <v>PE25 3PW</v>
          </cell>
        </row>
        <row r="55376">
          <cell r="A55376" t="str">
            <v>NG18 2LL</v>
          </cell>
        </row>
        <row r="55377">
          <cell r="A55377" t="str">
            <v>DE14 3GD</v>
          </cell>
        </row>
        <row r="55378">
          <cell r="A55378" t="str">
            <v>DE14 3GD</v>
          </cell>
        </row>
        <row r="55379">
          <cell r="A55379" t="str">
            <v>DE14 3GD</v>
          </cell>
        </row>
        <row r="55380">
          <cell r="A55380" t="str">
            <v>NG18 2NY</v>
          </cell>
        </row>
        <row r="55381">
          <cell r="A55381" t="str">
            <v>NG31 8RA</v>
          </cell>
        </row>
        <row r="55382">
          <cell r="A55382" t="str">
            <v>LE3 1EN</v>
          </cell>
        </row>
        <row r="55383">
          <cell r="A55383" t="str">
            <v>LE3 1GQ</v>
          </cell>
        </row>
        <row r="55384">
          <cell r="A55384" t="str">
            <v>LE3 1GW</v>
          </cell>
        </row>
        <row r="55385">
          <cell r="A55385" t="str">
            <v>LE3 1EU</v>
          </cell>
        </row>
        <row r="55386">
          <cell r="A55386" t="str">
            <v>LE3 1FA</v>
          </cell>
        </row>
        <row r="55387">
          <cell r="A55387" t="str">
            <v>LE3 1FA</v>
          </cell>
        </row>
        <row r="55388">
          <cell r="A55388" t="str">
            <v>LE3 1FD</v>
          </cell>
        </row>
        <row r="55389">
          <cell r="A55389" t="str">
            <v>LE3 1FD</v>
          </cell>
        </row>
        <row r="55390">
          <cell r="A55390" t="str">
            <v>DE14 3PY</v>
          </cell>
        </row>
        <row r="55391">
          <cell r="A55391" t="str">
            <v>NG18 4EN</v>
          </cell>
        </row>
        <row r="55392">
          <cell r="A55392" t="str">
            <v>MK7 7DS</v>
          </cell>
        </row>
        <row r="55393">
          <cell r="A55393" t="str">
            <v>DE14 3SW</v>
          </cell>
        </row>
        <row r="55394">
          <cell r="A55394" t="str">
            <v>DE14 2QQ</v>
          </cell>
        </row>
        <row r="55395">
          <cell r="A55395" t="str">
            <v>MK2 2TX</v>
          </cell>
        </row>
        <row r="55396">
          <cell r="A55396" t="str">
            <v>DE13 0GQ</v>
          </cell>
        </row>
        <row r="55397">
          <cell r="A55397" t="str">
            <v>DE13 0TH</v>
          </cell>
        </row>
        <row r="55398">
          <cell r="A55398" t="str">
            <v>DE13 0TQ</v>
          </cell>
        </row>
        <row r="55399">
          <cell r="A55399" t="str">
            <v>DE15 9PZ</v>
          </cell>
        </row>
        <row r="55400">
          <cell r="A55400" t="str">
            <v>DE11 9HW</v>
          </cell>
        </row>
        <row r="55401">
          <cell r="A55401" t="str">
            <v>LN2 2EB</v>
          </cell>
        </row>
        <row r="55402">
          <cell r="A55402" t="str">
            <v>CV3 3EN</v>
          </cell>
        </row>
        <row r="55403">
          <cell r="A55403" t="str">
            <v>NG10 3QN</v>
          </cell>
        </row>
        <row r="55404">
          <cell r="A55404" t="str">
            <v>CV8 2PW</v>
          </cell>
        </row>
        <row r="55405">
          <cell r="A55405" t="str">
            <v>NG4 4WD</v>
          </cell>
        </row>
        <row r="55406">
          <cell r="A55406" t="str">
            <v>B95 6BT</v>
          </cell>
        </row>
        <row r="55407">
          <cell r="A55407" t="str">
            <v>NN18 0LP</v>
          </cell>
        </row>
        <row r="55408">
          <cell r="A55408" t="str">
            <v>CV7 8JQ</v>
          </cell>
        </row>
        <row r="55409">
          <cell r="A55409" t="str">
            <v>LE4 6BH</v>
          </cell>
        </row>
        <row r="55410">
          <cell r="A55410" t="str">
            <v>NG34 7TD</v>
          </cell>
        </row>
        <row r="55411">
          <cell r="A55411" t="str">
            <v>NG34 8UQ</v>
          </cell>
        </row>
        <row r="55412">
          <cell r="A55412" t="str">
            <v>S43 4LB</v>
          </cell>
        </row>
        <row r="55413">
          <cell r="A55413" t="str">
            <v>LE5 0HE</v>
          </cell>
        </row>
        <row r="55414">
          <cell r="A55414" t="str">
            <v>LE5 0PR</v>
          </cell>
        </row>
        <row r="55415">
          <cell r="A55415" t="str">
            <v>MK4 1DH</v>
          </cell>
        </row>
        <row r="55416">
          <cell r="A55416" t="str">
            <v>WS12 3YA</v>
          </cell>
        </row>
        <row r="55417">
          <cell r="A55417" t="str">
            <v>LE5 4WQ</v>
          </cell>
        </row>
        <row r="55418">
          <cell r="A55418" t="str">
            <v>LN6 7TD</v>
          </cell>
        </row>
        <row r="55419">
          <cell r="A55419" t="str">
            <v>NG6 8LS</v>
          </cell>
        </row>
        <row r="55420">
          <cell r="A55420" t="str">
            <v>CV32 7PL</v>
          </cell>
        </row>
        <row r="55421">
          <cell r="A55421" t="str">
            <v>CV31 1SE</v>
          </cell>
        </row>
        <row r="55422">
          <cell r="A55422" t="str">
            <v>MK16 0PP</v>
          </cell>
        </row>
        <row r="55423">
          <cell r="A55423" t="str">
            <v>S42 5RR</v>
          </cell>
        </row>
        <row r="55424">
          <cell r="A55424" t="str">
            <v>MK16 0PQ</v>
          </cell>
        </row>
        <row r="55425">
          <cell r="A55425" t="str">
            <v>MK16 0PR</v>
          </cell>
        </row>
        <row r="55426">
          <cell r="A55426" t="str">
            <v>B78 3SZ</v>
          </cell>
        </row>
        <row r="55427">
          <cell r="A55427" t="str">
            <v>MK2 2AU</v>
          </cell>
        </row>
        <row r="55428">
          <cell r="A55428" t="str">
            <v>WV14 7BT</v>
          </cell>
        </row>
        <row r="55429">
          <cell r="A55429" t="str">
            <v>NG20 8PD</v>
          </cell>
        </row>
        <row r="55430">
          <cell r="A55430" t="str">
            <v>B79 7YG</v>
          </cell>
        </row>
        <row r="55431">
          <cell r="A55431" t="str">
            <v>NG10 1BY</v>
          </cell>
        </row>
        <row r="55432">
          <cell r="A55432" t="str">
            <v>NG18 2NU</v>
          </cell>
        </row>
        <row r="55433">
          <cell r="A55433" t="str">
            <v>NG19 6SW</v>
          </cell>
        </row>
        <row r="55434">
          <cell r="A55434" t="str">
            <v>NG18 2QQ</v>
          </cell>
        </row>
        <row r="55435">
          <cell r="A55435" t="str">
            <v>NG18 5JN</v>
          </cell>
        </row>
        <row r="55436">
          <cell r="A55436" t="str">
            <v>LN6 5AU</v>
          </cell>
        </row>
        <row r="55437">
          <cell r="A55437" t="str">
            <v>B65 8PQ</v>
          </cell>
        </row>
        <row r="55438">
          <cell r="A55438" t="str">
            <v>LE13 0EY</v>
          </cell>
        </row>
        <row r="55439">
          <cell r="A55439" t="str">
            <v>LE5 0HJ</v>
          </cell>
        </row>
        <row r="55440">
          <cell r="A55440" t="str">
            <v>DE65 6YD</v>
          </cell>
        </row>
        <row r="55441">
          <cell r="A55441" t="str">
            <v>DE65 6YD</v>
          </cell>
        </row>
        <row r="55442">
          <cell r="A55442" t="str">
            <v>LN2 4TB</v>
          </cell>
        </row>
        <row r="55443">
          <cell r="A55443" t="str">
            <v>NG6 8TY</v>
          </cell>
        </row>
        <row r="55444">
          <cell r="A55444" t="str">
            <v>CV32 5NL</v>
          </cell>
        </row>
        <row r="55445">
          <cell r="A55445" t="str">
            <v>DN22 7HB</v>
          </cell>
        </row>
        <row r="55446">
          <cell r="A55446" t="str">
            <v>B79 8BS</v>
          </cell>
        </row>
        <row r="55447">
          <cell r="A55447" t="str">
            <v>NG2 7TF</v>
          </cell>
        </row>
        <row r="55448">
          <cell r="A55448" t="str">
            <v>NN4 6BH</v>
          </cell>
        </row>
        <row r="55449">
          <cell r="A55449" t="str">
            <v>NN4 6BH</v>
          </cell>
        </row>
        <row r="55450">
          <cell r="A55450" t="str">
            <v>NN4 6BQ</v>
          </cell>
        </row>
        <row r="55451">
          <cell r="A55451" t="str">
            <v>MK11 1PD</v>
          </cell>
        </row>
        <row r="55452">
          <cell r="A55452" t="str">
            <v>NG10 4JT</v>
          </cell>
        </row>
        <row r="55453">
          <cell r="A55453" t="str">
            <v>PE11 3AT</v>
          </cell>
        </row>
        <row r="55454">
          <cell r="A55454" t="str">
            <v>S44 6XN</v>
          </cell>
        </row>
        <row r="55455">
          <cell r="A55455" t="str">
            <v>CV11 5JF</v>
          </cell>
        </row>
        <row r="55456">
          <cell r="A55456" t="str">
            <v>NG18 2LZ</v>
          </cell>
        </row>
        <row r="55457">
          <cell r="A55457" t="str">
            <v>DE73 6XW</v>
          </cell>
        </row>
        <row r="55458">
          <cell r="A55458" t="str">
            <v>CV35 9NN</v>
          </cell>
        </row>
        <row r="55459">
          <cell r="A55459" t="str">
            <v>CV35 9JG</v>
          </cell>
        </row>
        <row r="55460">
          <cell r="A55460" t="str">
            <v>CV35 9JG</v>
          </cell>
        </row>
        <row r="55461">
          <cell r="A55461" t="str">
            <v>CV32 6LA</v>
          </cell>
        </row>
        <row r="55462">
          <cell r="A55462" t="str">
            <v>CV32 6LA</v>
          </cell>
        </row>
        <row r="55463">
          <cell r="A55463" t="str">
            <v>CV32 5NL</v>
          </cell>
        </row>
        <row r="55464">
          <cell r="A55464" t="str">
            <v>S81 7NG</v>
          </cell>
        </row>
        <row r="55465">
          <cell r="A55465" t="str">
            <v>DN22 7PW</v>
          </cell>
        </row>
        <row r="55466">
          <cell r="A55466" t="str">
            <v>NG21 9LY</v>
          </cell>
        </row>
        <row r="55467">
          <cell r="A55467" t="str">
            <v>DE22 3DD</v>
          </cell>
        </row>
        <row r="55468">
          <cell r="A55468" t="str">
            <v>LE6 0NJ</v>
          </cell>
        </row>
        <row r="55469">
          <cell r="A55469" t="str">
            <v>DE7 6LQ</v>
          </cell>
        </row>
        <row r="55470">
          <cell r="A55470" t="str">
            <v>B78 2NR</v>
          </cell>
        </row>
        <row r="55471">
          <cell r="A55471" t="str">
            <v>NG10 4FX</v>
          </cell>
        </row>
        <row r="55472">
          <cell r="A55472" t="str">
            <v>MK11 1EN</v>
          </cell>
        </row>
        <row r="55473">
          <cell r="A55473" t="str">
            <v>NG16 3RG</v>
          </cell>
        </row>
        <row r="55474">
          <cell r="A55474" t="str">
            <v>MK11 1PD</v>
          </cell>
        </row>
        <row r="55475">
          <cell r="A55475" t="str">
            <v>MK11 1PD</v>
          </cell>
        </row>
        <row r="55476">
          <cell r="A55476" t="str">
            <v>CV9 2RS</v>
          </cell>
        </row>
        <row r="55477">
          <cell r="A55477" t="str">
            <v>MK11 1DQ</v>
          </cell>
        </row>
        <row r="55478">
          <cell r="A55478" t="str">
            <v>MK11 1DG</v>
          </cell>
        </row>
        <row r="55479">
          <cell r="A55479" t="str">
            <v>LE67 3DR</v>
          </cell>
        </row>
        <row r="55480">
          <cell r="A55480" t="str">
            <v>NG10 4LJ</v>
          </cell>
        </row>
        <row r="55481">
          <cell r="A55481" t="str">
            <v>NG18 2QB</v>
          </cell>
        </row>
        <row r="55482">
          <cell r="A55482" t="str">
            <v>S44 6XN</v>
          </cell>
        </row>
        <row r="55483">
          <cell r="A55483" t="str">
            <v>S44 6XH</v>
          </cell>
        </row>
        <row r="55484">
          <cell r="A55484" t="str">
            <v>S44 6XR</v>
          </cell>
        </row>
        <row r="55485">
          <cell r="A55485" t="str">
            <v>S44 6XH</v>
          </cell>
        </row>
        <row r="55486">
          <cell r="A55486" t="str">
            <v>SY3 9QR</v>
          </cell>
        </row>
        <row r="55487">
          <cell r="A55487" t="str">
            <v>S43 4WA</v>
          </cell>
        </row>
        <row r="55488">
          <cell r="A55488" t="str">
            <v>CV11 5JF</v>
          </cell>
        </row>
        <row r="55489">
          <cell r="A55489" t="str">
            <v>CV11 5JF</v>
          </cell>
        </row>
        <row r="55490">
          <cell r="A55490" t="str">
            <v>S44 6XH</v>
          </cell>
        </row>
        <row r="55491">
          <cell r="A55491" t="str">
            <v>NG18 2AT</v>
          </cell>
        </row>
        <row r="55492">
          <cell r="A55492" t="str">
            <v>NG18 2HR</v>
          </cell>
        </row>
        <row r="55493">
          <cell r="A55493" t="str">
            <v>NN5 6YE</v>
          </cell>
        </row>
        <row r="55494">
          <cell r="A55494" t="str">
            <v>NG19 6AU</v>
          </cell>
        </row>
        <row r="55495">
          <cell r="A55495" t="str">
            <v>S44 6XQ</v>
          </cell>
        </row>
        <row r="55496">
          <cell r="A55496" t="str">
            <v>NN3 7HJ</v>
          </cell>
        </row>
        <row r="55497">
          <cell r="A55497" t="str">
            <v>DE14 3PF</v>
          </cell>
        </row>
        <row r="55498">
          <cell r="A55498" t="str">
            <v>NN3 5AA</v>
          </cell>
        </row>
        <row r="55499">
          <cell r="A55499" t="str">
            <v>NN3 5AA</v>
          </cell>
        </row>
        <row r="55500">
          <cell r="A55500" t="str">
            <v>CV35 9NT</v>
          </cell>
        </row>
        <row r="55501">
          <cell r="A55501" t="str">
            <v>CV35 9JF</v>
          </cell>
        </row>
        <row r="55502">
          <cell r="A55502" t="str">
            <v>CV35 9JF</v>
          </cell>
        </row>
        <row r="55503">
          <cell r="A55503" t="str">
            <v>CV35 9JD</v>
          </cell>
        </row>
        <row r="55504">
          <cell r="A55504" t="str">
            <v>CV35 9JD</v>
          </cell>
        </row>
        <row r="55505">
          <cell r="A55505" t="str">
            <v>CV35 9JD</v>
          </cell>
        </row>
        <row r="55506">
          <cell r="A55506" t="str">
            <v>CV35 9PU</v>
          </cell>
        </row>
        <row r="55507">
          <cell r="A55507" t="str">
            <v>CV35 9NX</v>
          </cell>
        </row>
        <row r="55508">
          <cell r="A55508" t="str">
            <v>CV35 9TB</v>
          </cell>
        </row>
        <row r="55509">
          <cell r="A55509" t="str">
            <v>NN17 1AZ</v>
          </cell>
        </row>
        <row r="55510">
          <cell r="A55510" t="str">
            <v>CV35 9TB</v>
          </cell>
        </row>
        <row r="55511">
          <cell r="A55511" t="str">
            <v>CV35 9TB</v>
          </cell>
        </row>
        <row r="55512">
          <cell r="A55512" t="str">
            <v>CV35 9TF</v>
          </cell>
        </row>
        <row r="55513">
          <cell r="A55513" t="str">
            <v>CV35 9TF</v>
          </cell>
        </row>
        <row r="55514">
          <cell r="A55514" t="str">
            <v>CV35 9TN</v>
          </cell>
        </row>
        <row r="55515">
          <cell r="A55515" t="str">
            <v>NG1 4DT</v>
          </cell>
        </row>
        <row r="55516">
          <cell r="A55516" t="str">
            <v>B79 7SQ</v>
          </cell>
        </row>
        <row r="55517">
          <cell r="A55517" t="str">
            <v>B79 7UT</v>
          </cell>
        </row>
        <row r="55518">
          <cell r="A55518" t="str">
            <v>B79 7UT</v>
          </cell>
        </row>
        <row r="55519">
          <cell r="A55519" t="str">
            <v>NG3 6LW</v>
          </cell>
        </row>
        <row r="55520">
          <cell r="A55520" t="str">
            <v>NG3 3EL</v>
          </cell>
        </row>
        <row r="55521">
          <cell r="A55521" t="str">
            <v>NG3 3EL</v>
          </cell>
        </row>
        <row r="55522">
          <cell r="A55522" t="str">
            <v>NG3 3EJ</v>
          </cell>
        </row>
        <row r="55523">
          <cell r="A55523" t="str">
            <v>DE14 3TU</v>
          </cell>
        </row>
        <row r="55524">
          <cell r="A55524" t="str">
            <v>DE11 9JP</v>
          </cell>
        </row>
        <row r="55525">
          <cell r="A55525" t="str">
            <v>S43 1QL</v>
          </cell>
        </row>
        <row r="55526">
          <cell r="A55526" t="str">
            <v>DE14 2SX</v>
          </cell>
        </row>
        <row r="55527">
          <cell r="A55527" t="str">
            <v>DE11 9JP</v>
          </cell>
        </row>
        <row r="55528">
          <cell r="A55528" t="str">
            <v>DE11 9RU</v>
          </cell>
        </row>
        <row r="55529">
          <cell r="A55529" t="str">
            <v>LE67 2LR</v>
          </cell>
        </row>
        <row r="55530">
          <cell r="A55530" t="str">
            <v>PE25 3LA</v>
          </cell>
        </row>
        <row r="55531">
          <cell r="A55531" t="str">
            <v>DE14 2PN</v>
          </cell>
        </row>
        <row r="55532">
          <cell r="A55532" t="str">
            <v>NG18 2LL</v>
          </cell>
        </row>
        <row r="55533">
          <cell r="A55533" t="str">
            <v>DE14 3GF</v>
          </cell>
        </row>
        <row r="55534">
          <cell r="A55534" t="str">
            <v>NG19 6SN</v>
          </cell>
        </row>
        <row r="55535">
          <cell r="A55535" t="str">
            <v>NG18 2NY</v>
          </cell>
        </row>
        <row r="55536">
          <cell r="A55536" t="str">
            <v>NG31 8RA</v>
          </cell>
        </row>
        <row r="55537">
          <cell r="A55537" t="str">
            <v>NG17 2DF</v>
          </cell>
        </row>
        <row r="55538">
          <cell r="A55538" t="str">
            <v>NN13 6AZ</v>
          </cell>
        </row>
        <row r="55539">
          <cell r="A55539" t="str">
            <v>DE55 5NB</v>
          </cell>
        </row>
        <row r="55540">
          <cell r="A55540" t="str">
            <v>NG19 0QE</v>
          </cell>
        </row>
        <row r="55541">
          <cell r="A55541" t="str">
            <v>OX16 1UD</v>
          </cell>
        </row>
        <row r="55542">
          <cell r="A55542" t="str">
            <v>OX16 1UD</v>
          </cell>
        </row>
        <row r="55543">
          <cell r="A55543" t="str">
            <v>NN4 0UH</v>
          </cell>
        </row>
        <row r="55544">
          <cell r="A55544" t="str">
            <v>LE11 4NX</v>
          </cell>
        </row>
        <row r="55545">
          <cell r="A55545" t="str">
            <v>LE11 5JH</v>
          </cell>
        </row>
        <row r="55546">
          <cell r="A55546" t="str">
            <v>MK8 8LT</v>
          </cell>
        </row>
        <row r="55547">
          <cell r="A55547" t="str">
            <v>MK8 8BU</v>
          </cell>
        </row>
        <row r="55548">
          <cell r="A55548" t="str">
            <v>MK8 8BX</v>
          </cell>
        </row>
        <row r="55549">
          <cell r="A55549" t="str">
            <v>MK8 8JW</v>
          </cell>
        </row>
        <row r="55550">
          <cell r="A55550" t="str">
            <v>MK8 8JN</v>
          </cell>
        </row>
        <row r="55551">
          <cell r="A55551" t="str">
            <v>MK8 8LJ</v>
          </cell>
        </row>
        <row r="55552">
          <cell r="A55552" t="str">
            <v>MK8 8LU</v>
          </cell>
        </row>
        <row r="55553">
          <cell r="A55553" t="str">
            <v>MK8 8LU</v>
          </cell>
        </row>
        <row r="55554">
          <cell r="A55554" t="str">
            <v>MK8 8LU</v>
          </cell>
        </row>
        <row r="55555">
          <cell r="A55555" t="str">
            <v>NN3 5EX</v>
          </cell>
        </row>
        <row r="55556">
          <cell r="A55556" t="str">
            <v>MK15 9AZ</v>
          </cell>
        </row>
        <row r="55557">
          <cell r="A55557" t="str">
            <v>NG20 0QY</v>
          </cell>
        </row>
        <row r="55558">
          <cell r="A55558" t="str">
            <v>NG20 0QR</v>
          </cell>
        </row>
        <row r="55559">
          <cell r="A55559" t="str">
            <v>S81 7NR</v>
          </cell>
        </row>
        <row r="55560">
          <cell r="A55560" t="str">
            <v>S81 7QW</v>
          </cell>
        </row>
        <row r="55561">
          <cell r="A55561" t="str">
            <v>DE4 3PJ</v>
          </cell>
        </row>
        <row r="55562">
          <cell r="A55562" t="str">
            <v>NN11 0RH</v>
          </cell>
        </row>
        <row r="55563">
          <cell r="A55563" t="str">
            <v>LN5 8DL</v>
          </cell>
        </row>
        <row r="55564">
          <cell r="A55564" t="str">
            <v>NG3 6LU</v>
          </cell>
        </row>
        <row r="55565">
          <cell r="A55565" t="str">
            <v>DE7 5GD</v>
          </cell>
        </row>
        <row r="55566">
          <cell r="A55566" t="str">
            <v>MK7 6JN</v>
          </cell>
        </row>
        <row r="55567">
          <cell r="A55567" t="str">
            <v>LE11 2AG</v>
          </cell>
        </row>
        <row r="55568">
          <cell r="A55568" t="str">
            <v>CV34 6AQ</v>
          </cell>
        </row>
        <row r="55569">
          <cell r="A55569" t="str">
            <v>CV34 5LA</v>
          </cell>
        </row>
        <row r="55570">
          <cell r="A55570" t="str">
            <v>CV34 4UF</v>
          </cell>
        </row>
        <row r="55571">
          <cell r="A55571" t="str">
            <v>CV34 5GR</v>
          </cell>
        </row>
        <row r="55572">
          <cell r="A55572" t="str">
            <v>CV22 5SJ</v>
          </cell>
        </row>
        <row r="55573">
          <cell r="A55573" t="str">
            <v>DN22 7FA</v>
          </cell>
        </row>
        <row r="55574">
          <cell r="A55574" t="str">
            <v>LE3 1GF</v>
          </cell>
        </row>
        <row r="55575">
          <cell r="A55575" t="str">
            <v>DN22 7FR</v>
          </cell>
        </row>
        <row r="55576">
          <cell r="A55576" t="str">
            <v>DN22 7FZ</v>
          </cell>
        </row>
        <row r="55577">
          <cell r="A55577" t="str">
            <v>DN22 7FX</v>
          </cell>
        </row>
        <row r="55578">
          <cell r="A55578" t="str">
            <v>LE3 1GJ</v>
          </cell>
        </row>
        <row r="55579">
          <cell r="A55579" t="str">
            <v>MK12 5HP</v>
          </cell>
        </row>
        <row r="55580">
          <cell r="A55580" t="str">
            <v>LE17 4AS</v>
          </cell>
        </row>
        <row r="55581">
          <cell r="A55581" t="str">
            <v>NN10 6AG</v>
          </cell>
        </row>
        <row r="55582">
          <cell r="A55582" t="str">
            <v>PL31 2PQ</v>
          </cell>
        </row>
        <row r="55583">
          <cell r="A55583" t="str">
            <v>LE2 6LB</v>
          </cell>
        </row>
        <row r="55584">
          <cell r="A55584" t="str">
            <v>NG12 3DG</v>
          </cell>
        </row>
        <row r="55585">
          <cell r="A55585" t="str">
            <v>DY10 3JG</v>
          </cell>
        </row>
        <row r="55586">
          <cell r="A55586" t="str">
            <v>MK46 5PA</v>
          </cell>
        </row>
        <row r="55587">
          <cell r="A55587" t="str">
            <v>S40 2NW</v>
          </cell>
        </row>
        <row r="55588">
          <cell r="A55588" t="str">
            <v>CV35 8BJ</v>
          </cell>
        </row>
        <row r="55589">
          <cell r="A55589" t="str">
            <v>CV35 8QR</v>
          </cell>
        </row>
        <row r="55590">
          <cell r="A55590" t="str">
            <v>GL20 8TQ</v>
          </cell>
        </row>
        <row r="55591">
          <cell r="A55591" t="str">
            <v>LE3 1NJ</v>
          </cell>
        </row>
        <row r="55592">
          <cell r="A55592" t="str">
            <v>LE3 1NN</v>
          </cell>
        </row>
        <row r="55593">
          <cell r="A55593" t="str">
            <v>LE3 1NP</v>
          </cell>
        </row>
        <row r="55594">
          <cell r="A55594" t="str">
            <v>ST14 7BJ</v>
          </cell>
        </row>
        <row r="55595">
          <cell r="A55595" t="str">
            <v>S81 0PT</v>
          </cell>
        </row>
        <row r="55596">
          <cell r="A55596" t="str">
            <v>LE3 6RL</v>
          </cell>
        </row>
        <row r="55597">
          <cell r="A55597" t="str">
            <v>NG10 4BD</v>
          </cell>
        </row>
        <row r="55598">
          <cell r="A55598" t="str">
            <v>NG9 2DS</v>
          </cell>
        </row>
        <row r="55599">
          <cell r="A55599" t="str">
            <v>MK2 2LP</v>
          </cell>
        </row>
        <row r="55600">
          <cell r="A55600" t="str">
            <v>NG19 8PN</v>
          </cell>
        </row>
        <row r="55601">
          <cell r="A55601" t="str">
            <v>PL1 3PE</v>
          </cell>
        </row>
        <row r="55602">
          <cell r="A55602" t="str">
            <v>LE4 4DE</v>
          </cell>
        </row>
        <row r="55603">
          <cell r="A55603" t="str">
            <v>LE5 0PR</v>
          </cell>
        </row>
        <row r="55604">
          <cell r="A55604" t="str">
            <v>CV10 7JF</v>
          </cell>
        </row>
        <row r="55605">
          <cell r="A55605" t="str">
            <v>NG24 4TS</v>
          </cell>
        </row>
        <row r="55606">
          <cell r="A55606" t="str">
            <v>CV34 5PA</v>
          </cell>
        </row>
        <row r="55607">
          <cell r="A55607" t="str">
            <v>LN2 3SH</v>
          </cell>
        </row>
        <row r="55608">
          <cell r="A55608" t="str">
            <v>CV34 5NB</v>
          </cell>
        </row>
        <row r="55609">
          <cell r="A55609" t="str">
            <v>CV34 5NB</v>
          </cell>
        </row>
        <row r="55610">
          <cell r="A55610" t="str">
            <v>CV34 5NB</v>
          </cell>
        </row>
        <row r="55611">
          <cell r="A55611" t="str">
            <v>LE7 9RU</v>
          </cell>
        </row>
        <row r="55612">
          <cell r="A55612" t="str">
            <v>S42 5RR</v>
          </cell>
        </row>
        <row r="55613">
          <cell r="A55613" t="str">
            <v>NG7 1GA</v>
          </cell>
        </row>
        <row r="55614">
          <cell r="A55614" t="str">
            <v>CV34 4UE</v>
          </cell>
        </row>
        <row r="55615">
          <cell r="A55615" t="str">
            <v>CV34 4UF</v>
          </cell>
        </row>
        <row r="55616">
          <cell r="A55616" t="str">
            <v>CV34 5GW</v>
          </cell>
        </row>
        <row r="55617">
          <cell r="A55617" t="str">
            <v>DN22 7PS</v>
          </cell>
        </row>
        <row r="55618">
          <cell r="A55618" t="str">
            <v>DN22 7GA</v>
          </cell>
        </row>
        <row r="55619">
          <cell r="A55619" t="str">
            <v>DN22 7GA</v>
          </cell>
        </row>
        <row r="55620">
          <cell r="A55620" t="str">
            <v>DN22 7FZ</v>
          </cell>
        </row>
        <row r="55621">
          <cell r="A55621" t="str">
            <v>DN22 7FT</v>
          </cell>
        </row>
        <row r="55622">
          <cell r="A55622" t="str">
            <v>LE3 1GJ</v>
          </cell>
        </row>
        <row r="55623">
          <cell r="A55623" t="str">
            <v>LE3 1EE</v>
          </cell>
        </row>
        <row r="55624">
          <cell r="A55624" t="str">
            <v>LE3 1BJ</v>
          </cell>
        </row>
        <row r="55625">
          <cell r="A55625" t="str">
            <v>LE3 1JS</v>
          </cell>
        </row>
        <row r="55626">
          <cell r="A55626" t="str">
            <v>LE3 1JS</v>
          </cell>
        </row>
        <row r="55627">
          <cell r="A55627" t="str">
            <v>LE3 1BS</v>
          </cell>
        </row>
        <row r="55628">
          <cell r="A55628" t="str">
            <v>LE3 1BS</v>
          </cell>
        </row>
        <row r="55629">
          <cell r="A55629" t="str">
            <v>LE3 1DF</v>
          </cell>
        </row>
        <row r="55630">
          <cell r="A55630" t="str">
            <v>LE3 1FG</v>
          </cell>
        </row>
        <row r="55631">
          <cell r="A55631" t="str">
            <v>LE3 1EN</v>
          </cell>
        </row>
        <row r="55632">
          <cell r="A55632" t="str">
            <v>LE3 1EN</v>
          </cell>
        </row>
        <row r="55633">
          <cell r="A55633" t="str">
            <v>LE3 1ET</v>
          </cell>
        </row>
        <row r="55634">
          <cell r="A55634" t="str">
            <v>LE3 1ET</v>
          </cell>
        </row>
        <row r="55635">
          <cell r="A55635" t="str">
            <v>LE3 1EY</v>
          </cell>
        </row>
        <row r="55636">
          <cell r="A55636" t="str">
            <v>DE14 3QA</v>
          </cell>
        </row>
        <row r="55637">
          <cell r="A55637" t="str">
            <v>DE14 3LR</v>
          </cell>
        </row>
        <row r="55638">
          <cell r="A55638" t="str">
            <v>B77 4HP</v>
          </cell>
        </row>
        <row r="55639">
          <cell r="A55639" t="str">
            <v>NN3 9HD</v>
          </cell>
        </row>
        <row r="55640">
          <cell r="A55640" t="str">
            <v>DE14 3QW</v>
          </cell>
        </row>
        <row r="55641">
          <cell r="A55641" t="str">
            <v>DE14 3SW</v>
          </cell>
        </row>
        <row r="55642">
          <cell r="A55642" t="str">
            <v>DE14 2PG</v>
          </cell>
        </row>
        <row r="55643">
          <cell r="A55643" t="str">
            <v>DE14 2PG</v>
          </cell>
        </row>
        <row r="55644">
          <cell r="A55644" t="str">
            <v>DE14 2PG</v>
          </cell>
        </row>
        <row r="55645">
          <cell r="A55645" t="str">
            <v>MK2 2TX</v>
          </cell>
        </row>
        <row r="55646">
          <cell r="A55646" t="str">
            <v>NN5 6YJ</v>
          </cell>
        </row>
        <row r="55647">
          <cell r="A55647" t="str">
            <v>NN5 6QS</v>
          </cell>
        </row>
        <row r="55648">
          <cell r="A55648" t="str">
            <v>NN5 6YW</v>
          </cell>
        </row>
        <row r="55649">
          <cell r="A55649" t="str">
            <v>NG19 6HG</v>
          </cell>
        </row>
        <row r="55650">
          <cell r="A55650" t="str">
            <v>DE13 0GQ</v>
          </cell>
        </row>
        <row r="55651">
          <cell r="A55651" t="str">
            <v>MK2 2LT</v>
          </cell>
        </row>
        <row r="55652">
          <cell r="A55652" t="str">
            <v>DE13 0TH</v>
          </cell>
        </row>
        <row r="55653">
          <cell r="A55653" t="str">
            <v>DE13 0TQ</v>
          </cell>
        </row>
        <row r="55654">
          <cell r="A55654" t="str">
            <v>MK16 0AN</v>
          </cell>
        </row>
        <row r="55655">
          <cell r="A55655" t="str">
            <v>MK16 9BP</v>
          </cell>
        </row>
        <row r="55656">
          <cell r="A55656" t="str">
            <v>MK16 0LP</v>
          </cell>
        </row>
        <row r="55657">
          <cell r="A55657" t="str">
            <v>MK16 0EE</v>
          </cell>
        </row>
        <row r="55658">
          <cell r="A55658" t="str">
            <v>MK16 0EE</v>
          </cell>
        </row>
        <row r="55659">
          <cell r="A55659" t="str">
            <v>S41 0BU</v>
          </cell>
        </row>
        <row r="55660">
          <cell r="A55660" t="str">
            <v>LE13 1LN</v>
          </cell>
        </row>
        <row r="55661">
          <cell r="A55661" t="str">
            <v>LE4 8JL</v>
          </cell>
        </row>
        <row r="55662">
          <cell r="A55662" t="str">
            <v>NN3 5DZ</v>
          </cell>
        </row>
        <row r="55663">
          <cell r="A55663" t="str">
            <v>SY3 9QH</v>
          </cell>
        </row>
        <row r="55664">
          <cell r="A55664" t="str">
            <v>NN2 8UR</v>
          </cell>
        </row>
        <row r="55665">
          <cell r="A55665" t="str">
            <v>CV32 4LB</v>
          </cell>
        </row>
        <row r="55666">
          <cell r="A55666" t="str">
            <v>CV32 4LB</v>
          </cell>
        </row>
        <row r="55667">
          <cell r="A55667" t="str">
            <v>CV32 4LB</v>
          </cell>
        </row>
        <row r="55668">
          <cell r="A55668" t="str">
            <v>CV32 4LB</v>
          </cell>
        </row>
        <row r="55669">
          <cell r="A55669" t="str">
            <v>LE18 3TZ</v>
          </cell>
        </row>
        <row r="55670">
          <cell r="A55670" t="str">
            <v>LE18 3LL</v>
          </cell>
        </row>
        <row r="55671">
          <cell r="A55671" t="str">
            <v>CV32 6RP</v>
          </cell>
        </row>
        <row r="55672">
          <cell r="A55672" t="str">
            <v>DE24 9JQ</v>
          </cell>
        </row>
        <row r="55673">
          <cell r="A55673" t="str">
            <v>CV34 4UR</v>
          </cell>
        </row>
        <row r="55674">
          <cell r="A55674" t="str">
            <v>NG31 8QJ</v>
          </cell>
        </row>
        <row r="55675">
          <cell r="A55675" t="str">
            <v>LE18 4NQ</v>
          </cell>
        </row>
        <row r="55676">
          <cell r="A55676" t="str">
            <v>NN12 6EA</v>
          </cell>
        </row>
        <row r="55677">
          <cell r="A55677" t="str">
            <v>EX10 9BJ</v>
          </cell>
        </row>
        <row r="55678">
          <cell r="A55678" t="str">
            <v>MK5 6EE</v>
          </cell>
        </row>
        <row r="55679">
          <cell r="A55679" t="str">
            <v>LE4 2LU</v>
          </cell>
        </row>
        <row r="55680">
          <cell r="A55680" t="str">
            <v>B77 1PQ</v>
          </cell>
        </row>
        <row r="55681">
          <cell r="A55681" t="str">
            <v>WS6 7LB</v>
          </cell>
        </row>
        <row r="55682">
          <cell r="A55682" t="str">
            <v>NG31 9LN</v>
          </cell>
        </row>
        <row r="55683">
          <cell r="A55683" t="str">
            <v>NG31 9LN</v>
          </cell>
        </row>
        <row r="55684">
          <cell r="A55684" t="str">
            <v>PE24 4DG</v>
          </cell>
        </row>
        <row r="55685">
          <cell r="A55685" t="str">
            <v>DE7 8JB</v>
          </cell>
        </row>
        <row r="55686">
          <cell r="A55686" t="str">
            <v>WS4 1RE</v>
          </cell>
        </row>
        <row r="55687">
          <cell r="A55687" t="str">
            <v>CV35 8SB</v>
          </cell>
        </row>
        <row r="55688">
          <cell r="A55688" t="str">
            <v>CV35 9NR</v>
          </cell>
        </row>
        <row r="55689">
          <cell r="A55689" t="str">
            <v>CV35 9NW</v>
          </cell>
        </row>
        <row r="55690">
          <cell r="A55690" t="str">
            <v>CV35 9LG</v>
          </cell>
        </row>
        <row r="55691">
          <cell r="A55691" t="str">
            <v>CV35 9JF</v>
          </cell>
        </row>
        <row r="55692">
          <cell r="A55692" t="str">
            <v>CV35 9NQ</v>
          </cell>
        </row>
        <row r="55693">
          <cell r="A55693" t="str">
            <v>CV35 9NQ</v>
          </cell>
        </row>
        <row r="55694">
          <cell r="A55694" t="str">
            <v>CV35 9JD</v>
          </cell>
        </row>
        <row r="55695">
          <cell r="A55695" t="str">
            <v>CV35 9PU</v>
          </cell>
        </row>
        <row r="55696">
          <cell r="A55696" t="str">
            <v>CV35 9LL</v>
          </cell>
        </row>
        <row r="55697">
          <cell r="A55697" t="str">
            <v>CV35 9TG</v>
          </cell>
        </row>
        <row r="55698">
          <cell r="A55698" t="str">
            <v>NG18 3HB</v>
          </cell>
        </row>
        <row r="55699">
          <cell r="A55699" t="str">
            <v>B77 4AA</v>
          </cell>
        </row>
        <row r="55700">
          <cell r="A55700" t="str">
            <v>B77 3AQ</v>
          </cell>
        </row>
        <row r="55701">
          <cell r="A55701" t="str">
            <v>NG18 3RA</v>
          </cell>
        </row>
        <row r="55702">
          <cell r="A55702" t="str">
            <v>MK15 0AN</v>
          </cell>
        </row>
        <row r="55703">
          <cell r="A55703" t="str">
            <v>NN3 7DD</v>
          </cell>
        </row>
        <row r="55704">
          <cell r="A55704" t="str">
            <v>NN3 9SW</v>
          </cell>
        </row>
        <row r="55705">
          <cell r="A55705" t="str">
            <v>S21 1DQ</v>
          </cell>
        </row>
        <row r="55706">
          <cell r="A55706" t="str">
            <v>CV3 2GR</v>
          </cell>
        </row>
        <row r="55707">
          <cell r="A55707" t="str">
            <v>CV31 2QH</v>
          </cell>
        </row>
        <row r="55708">
          <cell r="A55708" t="str">
            <v>LE12 7PZ</v>
          </cell>
        </row>
        <row r="55709">
          <cell r="A55709" t="str">
            <v>B77 3NH</v>
          </cell>
        </row>
        <row r="55710">
          <cell r="A55710" t="str">
            <v>DE13 0LT</v>
          </cell>
        </row>
        <row r="55711">
          <cell r="A55711" t="str">
            <v>CV10 9QE</v>
          </cell>
        </row>
        <row r="55712">
          <cell r="A55712" t="str">
            <v>NN6 9EX</v>
          </cell>
        </row>
        <row r="55713">
          <cell r="A55713" t="str">
            <v>BS35 1LW</v>
          </cell>
        </row>
        <row r="55714">
          <cell r="A55714" t="str">
            <v>NN4 0RN</v>
          </cell>
        </row>
        <row r="55715">
          <cell r="A55715" t="str">
            <v>LE3 1AQ</v>
          </cell>
        </row>
        <row r="55716">
          <cell r="A55716" t="str">
            <v>LE3 1ND</v>
          </cell>
        </row>
        <row r="55717">
          <cell r="A55717" t="str">
            <v>S80 1NQ</v>
          </cell>
        </row>
        <row r="55718">
          <cell r="A55718" t="str">
            <v>LE67 2GJ</v>
          </cell>
        </row>
        <row r="55719">
          <cell r="A55719" t="str">
            <v>S81 0PP</v>
          </cell>
        </row>
        <row r="55720">
          <cell r="A55720" t="str">
            <v>LE3 1NQ</v>
          </cell>
        </row>
        <row r="55721">
          <cell r="A55721" t="str">
            <v>S81 0JX</v>
          </cell>
        </row>
        <row r="55722">
          <cell r="A55722" t="str">
            <v>LE3 1NW</v>
          </cell>
        </row>
        <row r="55723">
          <cell r="A55723" t="str">
            <v>LE3 1NT</v>
          </cell>
        </row>
        <row r="55724">
          <cell r="A55724" t="str">
            <v>LE3 1NT</v>
          </cell>
        </row>
        <row r="55725">
          <cell r="A55725" t="str">
            <v>LE3 1NW</v>
          </cell>
        </row>
        <row r="55726">
          <cell r="A55726" t="str">
            <v>LE3 1NY</v>
          </cell>
        </row>
        <row r="55727">
          <cell r="A55727" t="str">
            <v>LE3 1NY</v>
          </cell>
        </row>
        <row r="55728">
          <cell r="A55728" t="str">
            <v>LE3 1PB</v>
          </cell>
        </row>
        <row r="55729">
          <cell r="A55729" t="str">
            <v>LE3 1PB</v>
          </cell>
        </row>
        <row r="55730">
          <cell r="A55730" t="str">
            <v>LE3 1PB</v>
          </cell>
        </row>
        <row r="55731">
          <cell r="A55731" t="str">
            <v>NG5 3FP</v>
          </cell>
        </row>
        <row r="55732">
          <cell r="A55732" t="str">
            <v>LE4 1AS</v>
          </cell>
        </row>
        <row r="55733">
          <cell r="A55733" t="str">
            <v>LE2 9NW</v>
          </cell>
        </row>
        <row r="55734">
          <cell r="A55734" t="str">
            <v>B79 7BH</v>
          </cell>
        </row>
        <row r="55735">
          <cell r="A55735" t="str">
            <v>B79 7BH</v>
          </cell>
        </row>
        <row r="55736">
          <cell r="A55736" t="str">
            <v>B79 7BH</v>
          </cell>
        </row>
        <row r="55737">
          <cell r="A55737" t="str">
            <v>NG17 4EU</v>
          </cell>
        </row>
        <row r="55738">
          <cell r="A55738" t="str">
            <v>NG3 6LZ</v>
          </cell>
        </row>
        <row r="55739">
          <cell r="A55739" t="str">
            <v>NG3 6LZ</v>
          </cell>
        </row>
        <row r="55740">
          <cell r="A55740" t="str">
            <v>NG19 0EB</v>
          </cell>
        </row>
        <row r="55741">
          <cell r="A55741" t="str">
            <v>LE4 8LY</v>
          </cell>
        </row>
        <row r="55742">
          <cell r="A55742" t="str">
            <v>PE21 9AT</v>
          </cell>
        </row>
        <row r="55743">
          <cell r="A55743" t="str">
            <v>PE12 9DS</v>
          </cell>
        </row>
        <row r="55744">
          <cell r="A55744" t="str">
            <v>NG10 4NG</v>
          </cell>
        </row>
        <row r="55745">
          <cell r="A55745" t="str">
            <v>LE67 3BG</v>
          </cell>
        </row>
        <row r="55746">
          <cell r="A55746" t="str">
            <v>CV10 8NS</v>
          </cell>
        </row>
        <row r="55747">
          <cell r="A55747" t="str">
            <v>ST3 3BF</v>
          </cell>
        </row>
        <row r="55748">
          <cell r="A55748" t="str">
            <v>CV10 9JJ</v>
          </cell>
        </row>
        <row r="55749">
          <cell r="A55749" t="str">
            <v>BS30 8YZ</v>
          </cell>
        </row>
        <row r="55750">
          <cell r="A55750" t="str">
            <v>S42 5JT</v>
          </cell>
        </row>
        <row r="55751">
          <cell r="A55751" t="str">
            <v>S42 5HH</v>
          </cell>
        </row>
        <row r="55752">
          <cell r="A55752" t="str">
            <v>CV1 2NP</v>
          </cell>
        </row>
        <row r="55753">
          <cell r="A55753" t="str">
            <v>S42 5UD</v>
          </cell>
        </row>
        <row r="55754">
          <cell r="A55754" t="str">
            <v>DE14 3JL</v>
          </cell>
        </row>
        <row r="55755">
          <cell r="A55755" t="str">
            <v>S45 8ET</v>
          </cell>
        </row>
        <row r="55756">
          <cell r="A55756" t="str">
            <v>NN11 3ST</v>
          </cell>
        </row>
        <row r="55757">
          <cell r="A55757" t="str">
            <v>NG16 5GW</v>
          </cell>
        </row>
        <row r="55758">
          <cell r="A55758" t="str">
            <v>CV6 1NF</v>
          </cell>
        </row>
        <row r="55759">
          <cell r="A55759" t="str">
            <v>CV6 1NG</v>
          </cell>
        </row>
        <row r="55760">
          <cell r="A55760" t="str">
            <v>NG31 7ND</v>
          </cell>
        </row>
        <row r="55761">
          <cell r="A55761" t="str">
            <v>NG31 7ND</v>
          </cell>
        </row>
        <row r="55762">
          <cell r="A55762" t="str">
            <v>NG31 7ND</v>
          </cell>
        </row>
        <row r="55763">
          <cell r="A55763" t="str">
            <v>NG31 7NE</v>
          </cell>
        </row>
        <row r="55764">
          <cell r="A55764" t="str">
            <v>NG31 7NE</v>
          </cell>
        </row>
        <row r="55765">
          <cell r="A55765" t="str">
            <v>CV1 5JW</v>
          </cell>
        </row>
        <row r="55766">
          <cell r="A55766" t="str">
            <v>LE1 7JA</v>
          </cell>
        </row>
        <row r="55767">
          <cell r="A55767" t="str">
            <v>LE8 5LA</v>
          </cell>
        </row>
        <row r="55768">
          <cell r="A55768" t="str">
            <v>TQ14 8BZ</v>
          </cell>
        </row>
        <row r="55769">
          <cell r="A55769" t="str">
            <v>TQ14 8BZ</v>
          </cell>
        </row>
        <row r="55770">
          <cell r="A55770" t="str">
            <v>TQ14 8BZ</v>
          </cell>
        </row>
        <row r="55771">
          <cell r="A55771" t="str">
            <v>TQ14 8BZ</v>
          </cell>
        </row>
        <row r="55772">
          <cell r="A55772" t="str">
            <v>TQ14 8BZ</v>
          </cell>
        </row>
        <row r="55773">
          <cell r="A55773" t="str">
            <v>TQ14 8BZ</v>
          </cell>
        </row>
        <row r="55774">
          <cell r="A55774" t="str">
            <v>TQ14 8BZ</v>
          </cell>
        </row>
        <row r="55775">
          <cell r="A55775" t="str">
            <v>TQ14 8BZ</v>
          </cell>
        </row>
        <row r="55776">
          <cell r="A55776" t="str">
            <v>TQ14 8BZ</v>
          </cell>
        </row>
        <row r="55777">
          <cell r="A55777" t="str">
            <v>TQ14 8BZ</v>
          </cell>
        </row>
        <row r="55778">
          <cell r="A55778" t="str">
            <v>TQ14 8BZ</v>
          </cell>
        </row>
        <row r="55779">
          <cell r="A55779" t="str">
            <v>TQ14 8BZ</v>
          </cell>
        </row>
        <row r="55780">
          <cell r="A55780" t="str">
            <v>TQ14 8BZ</v>
          </cell>
        </row>
        <row r="55781">
          <cell r="A55781" t="str">
            <v>TQ14 8BZ</v>
          </cell>
        </row>
        <row r="55782">
          <cell r="A55782" t="str">
            <v>TQ14 8BZ</v>
          </cell>
        </row>
        <row r="55783">
          <cell r="A55783" t="str">
            <v>TQ14 8BZ</v>
          </cell>
        </row>
        <row r="55784">
          <cell r="A55784" t="str">
            <v>TQ14 8BZ</v>
          </cell>
        </row>
        <row r="55785">
          <cell r="A55785" t="str">
            <v>TQ14 8BZ</v>
          </cell>
        </row>
        <row r="55786">
          <cell r="A55786" t="str">
            <v>TQ14 8BZ</v>
          </cell>
        </row>
        <row r="55787">
          <cell r="A55787" t="str">
            <v>TQ14 8BZ</v>
          </cell>
        </row>
        <row r="55788">
          <cell r="A55788" t="str">
            <v>TQ14 8BZ</v>
          </cell>
        </row>
        <row r="55789">
          <cell r="A55789" t="str">
            <v>TQ14 8BZ</v>
          </cell>
        </row>
        <row r="55790">
          <cell r="A55790" t="str">
            <v>TQ14 8BZ</v>
          </cell>
        </row>
        <row r="55791">
          <cell r="A55791" t="str">
            <v>TQ14 8BZ</v>
          </cell>
        </row>
        <row r="55792">
          <cell r="A55792" t="str">
            <v>TQ14 8BZ</v>
          </cell>
        </row>
        <row r="55793">
          <cell r="A55793" t="str">
            <v>TQ14 8BZ</v>
          </cell>
        </row>
        <row r="55794">
          <cell r="A55794" t="str">
            <v>TQ14 8BZ</v>
          </cell>
        </row>
        <row r="55795">
          <cell r="A55795" t="str">
            <v>TQ14 8BZ</v>
          </cell>
        </row>
        <row r="55796">
          <cell r="A55796" t="str">
            <v>TQ14 8BZ</v>
          </cell>
        </row>
        <row r="55797">
          <cell r="A55797" t="str">
            <v>TQ14 8BZ</v>
          </cell>
        </row>
        <row r="55798">
          <cell r="A55798" t="str">
            <v>ST3 7YG</v>
          </cell>
        </row>
        <row r="55799">
          <cell r="A55799" t="str">
            <v>CV10 9RG</v>
          </cell>
        </row>
        <row r="55800">
          <cell r="A55800" t="str">
            <v>ST3 7RN</v>
          </cell>
        </row>
        <row r="55801">
          <cell r="A55801" t="str">
            <v>CV35 9NR</v>
          </cell>
        </row>
        <row r="55802">
          <cell r="A55802" t="str">
            <v>CV35 9NW</v>
          </cell>
        </row>
        <row r="55803">
          <cell r="A55803" t="str">
            <v>CV35 9NW</v>
          </cell>
        </row>
        <row r="55804">
          <cell r="A55804" t="str">
            <v>CV35 9LE</v>
          </cell>
        </row>
        <row r="55805">
          <cell r="A55805" t="str">
            <v>CV35 9JG</v>
          </cell>
        </row>
        <row r="55806">
          <cell r="A55806" t="str">
            <v>CV35 9JQ</v>
          </cell>
        </row>
        <row r="55807">
          <cell r="A55807" t="str">
            <v>CV35 9NS</v>
          </cell>
        </row>
        <row r="55808">
          <cell r="A55808" t="str">
            <v>CV35 9JD</v>
          </cell>
        </row>
        <row r="55809">
          <cell r="A55809" t="str">
            <v>CV35 9LJ</v>
          </cell>
        </row>
        <row r="55810">
          <cell r="A55810" t="str">
            <v>CV35 9PX</v>
          </cell>
        </row>
        <row r="55811">
          <cell r="A55811" t="str">
            <v>CV35 9PU</v>
          </cell>
        </row>
        <row r="55812">
          <cell r="A55812" t="str">
            <v>CV35 9PU</v>
          </cell>
        </row>
        <row r="55813">
          <cell r="A55813" t="str">
            <v>CV35 9TG</v>
          </cell>
        </row>
        <row r="55814">
          <cell r="A55814" t="str">
            <v>CV35 9TG</v>
          </cell>
        </row>
        <row r="55815">
          <cell r="A55815" t="str">
            <v>CV35 9TG</v>
          </cell>
        </row>
        <row r="55816">
          <cell r="A55816" t="str">
            <v>CV35 9TB</v>
          </cell>
        </row>
        <row r="55817">
          <cell r="A55817" t="str">
            <v>CV35 9TB</v>
          </cell>
        </row>
        <row r="55818">
          <cell r="A55818" t="str">
            <v>CV35 9TA</v>
          </cell>
        </row>
        <row r="55819">
          <cell r="A55819" t="str">
            <v>CV35 9TF</v>
          </cell>
        </row>
        <row r="55820">
          <cell r="A55820" t="str">
            <v>CV35 9TF</v>
          </cell>
        </row>
        <row r="55821">
          <cell r="A55821" t="str">
            <v>CV35 9TF</v>
          </cell>
        </row>
        <row r="55822">
          <cell r="A55822" t="str">
            <v>CV35 9TN</v>
          </cell>
        </row>
        <row r="55823">
          <cell r="A55823" t="str">
            <v>CV35 9TN</v>
          </cell>
        </row>
        <row r="55824">
          <cell r="A55824" t="str">
            <v>CV35 9TN</v>
          </cell>
        </row>
        <row r="55825">
          <cell r="A55825" t="str">
            <v>B79 7UT</v>
          </cell>
        </row>
        <row r="55826">
          <cell r="A55826" t="str">
            <v>B79 7RR</v>
          </cell>
        </row>
        <row r="55827">
          <cell r="A55827" t="str">
            <v>B79 7RR</v>
          </cell>
        </row>
        <row r="55828">
          <cell r="A55828" t="str">
            <v>NG3 3EQ</v>
          </cell>
        </row>
        <row r="55829">
          <cell r="A55829" t="str">
            <v>NG3 3EJ</v>
          </cell>
        </row>
        <row r="55830">
          <cell r="A55830" t="str">
            <v>NG3 3EJ</v>
          </cell>
        </row>
        <row r="55831">
          <cell r="A55831" t="str">
            <v>DE65 6DA</v>
          </cell>
        </row>
        <row r="55832">
          <cell r="A55832" t="str">
            <v>DE65 6DA</v>
          </cell>
        </row>
        <row r="55833">
          <cell r="A55833" t="str">
            <v>NG3 3EJ</v>
          </cell>
        </row>
        <row r="55834">
          <cell r="A55834" t="str">
            <v>NG18 5NJ</v>
          </cell>
        </row>
        <row r="55835">
          <cell r="A55835" t="str">
            <v>DE11 9JP</v>
          </cell>
        </row>
        <row r="55836">
          <cell r="A55836" t="str">
            <v>DE14 2SX</v>
          </cell>
        </row>
        <row r="55837">
          <cell r="A55837" t="str">
            <v>DE11 9JP</v>
          </cell>
        </row>
        <row r="55838">
          <cell r="A55838" t="str">
            <v>DE14 3TU</v>
          </cell>
        </row>
        <row r="55839">
          <cell r="A55839" t="str">
            <v>NG19 6TP</v>
          </cell>
        </row>
        <row r="55840">
          <cell r="A55840" t="str">
            <v>LE67 2LR</v>
          </cell>
        </row>
        <row r="55841">
          <cell r="A55841" t="str">
            <v>NG18 3EP</v>
          </cell>
        </row>
        <row r="55842">
          <cell r="A55842" t="str">
            <v>LE67 2NW</v>
          </cell>
        </row>
        <row r="55843">
          <cell r="A55843" t="str">
            <v>LE67 2NW</v>
          </cell>
        </row>
        <row r="55844">
          <cell r="A55844" t="str">
            <v>LE67 2NW</v>
          </cell>
        </row>
        <row r="55845">
          <cell r="A55845" t="str">
            <v>DE14 2PN</v>
          </cell>
        </row>
        <row r="55846">
          <cell r="A55846" t="str">
            <v>NG18 2LL</v>
          </cell>
        </row>
        <row r="55847">
          <cell r="A55847" t="str">
            <v>DE14 3GE</v>
          </cell>
        </row>
        <row r="55848">
          <cell r="A55848" t="str">
            <v>NG18 2LR</v>
          </cell>
        </row>
        <row r="55849">
          <cell r="A55849" t="str">
            <v>DE11 9PX</v>
          </cell>
        </row>
        <row r="55850">
          <cell r="A55850" t="str">
            <v>LE3 8SB</v>
          </cell>
        </row>
        <row r="55851">
          <cell r="A55851" t="str">
            <v>NG31 7NB</v>
          </cell>
        </row>
        <row r="55852">
          <cell r="A55852" t="str">
            <v>DE55 5NB</v>
          </cell>
        </row>
        <row r="55853">
          <cell r="A55853" t="str">
            <v>DE55 5PD</v>
          </cell>
        </row>
        <row r="55854">
          <cell r="A55854" t="str">
            <v>CV7 9BT</v>
          </cell>
        </row>
        <row r="55855">
          <cell r="A55855" t="str">
            <v>NN6 0NP</v>
          </cell>
        </row>
        <row r="55856">
          <cell r="A55856" t="str">
            <v>CV7 9DD</v>
          </cell>
        </row>
        <row r="55857">
          <cell r="A55857" t="str">
            <v>LE3 1JR</v>
          </cell>
        </row>
        <row r="55858">
          <cell r="A55858" t="str">
            <v>LE3 1DF</v>
          </cell>
        </row>
        <row r="55859">
          <cell r="A55859" t="str">
            <v>LE3 1GR</v>
          </cell>
        </row>
        <row r="55860">
          <cell r="A55860" t="str">
            <v>LE3 1EU</v>
          </cell>
        </row>
        <row r="55861">
          <cell r="A55861" t="str">
            <v>LE3 1EU</v>
          </cell>
        </row>
        <row r="55862">
          <cell r="A55862" t="str">
            <v>LE3 1EU</v>
          </cell>
        </row>
        <row r="55863">
          <cell r="A55863" t="str">
            <v>LE3 1FA</v>
          </cell>
        </row>
        <row r="55864">
          <cell r="A55864" t="str">
            <v>LE3 1FB</v>
          </cell>
        </row>
        <row r="55865">
          <cell r="A55865" t="str">
            <v>LE3 1FB</v>
          </cell>
        </row>
        <row r="55866">
          <cell r="A55866" t="str">
            <v>DE14 3PY</v>
          </cell>
        </row>
        <row r="55867">
          <cell r="A55867" t="str">
            <v>B77 4LJ</v>
          </cell>
        </row>
        <row r="55868">
          <cell r="A55868" t="str">
            <v>DE14 3SZ</v>
          </cell>
        </row>
        <row r="55869">
          <cell r="A55869" t="str">
            <v>DE14 3JX</v>
          </cell>
        </row>
        <row r="55870">
          <cell r="A55870" t="str">
            <v>DE14 3JU</v>
          </cell>
        </row>
        <row r="55871">
          <cell r="A55871" t="str">
            <v>NN5 6QX</v>
          </cell>
        </row>
        <row r="55872">
          <cell r="A55872" t="str">
            <v>NG19 6HG</v>
          </cell>
        </row>
        <row r="55873">
          <cell r="A55873" t="str">
            <v>DE75 7AR</v>
          </cell>
        </row>
        <row r="55874">
          <cell r="A55874" t="str">
            <v>DE13 0TH</v>
          </cell>
        </row>
        <row r="55875">
          <cell r="A55875" t="str">
            <v>MK16 0AE</v>
          </cell>
        </row>
        <row r="55876">
          <cell r="A55876" t="str">
            <v>MK16 9DP</v>
          </cell>
        </row>
        <row r="55877">
          <cell r="A55877" t="str">
            <v>MK16 0EE</v>
          </cell>
        </row>
        <row r="55878">
          <cell r="A55878" t="str">
            <v>MK16 9BH</v>
          </cell>
        </row>
        <row r="55879">
          <cell r="A55879" t="str">
            <v>MK16 8ET</v>
          </cell>
        </row>
        <row r="55880">
          <cell r="A55880" t="str">
            <v>MK16 0DE</v>
          </cell>
        </row>
        <row r="55881">
          <cell r="A55881" t="str">
            <v>MK16 0LN</v>
          </cell>
        </row>
        <row r="55882">
          <cell r="A55882" t="str">
            <v>MK16 0LT</v>
          </cell>
        </row>
        <row r="55883">
          <cell r="A55883" t="str">
            <v>NG3 1DZ</v>
          </cell>
        </row>
        <row r="55884">
          <cell r="A55884" t="str">
            <v>NG3 1NA</v>
          </cell>
        </row>
        <row r="55885">
          <cell r="A55885" t="str">
            <v>NG3 1NA</v>
          </cell>
        </row>
        <row r="55886">
          <cell r="A55886" t="str">
            <v>CV2 2HZ</v>
          </cell>
        </row>
        <row r="55887">
          <cell r="A55887" t="str">
            <v>DE21 4SF</v>
          </cell>
        </row>
        <row r="55888">
          <cell r="A55888" t="str">
            <v>NN4 0UD</v>
          </cell>
        </row>
        <row r="55889">
          <cell r="A55889" t="str">
            <v>DE21 4SQ</v>
          </cell>
        </row>
        <row r="55890">
          <cell r="A55890" t="str">
            <v>CV21 3UJ</v>
          </cell>
        </row>
        <row r="55891">
          <cell r="A55891" t="str">
            <v>LE15 6NX</v>
          </cell>
        </row>
        <row r="55892">
          <cell r="A55892" t="str">
            <v>CV35 9LN</v>
          </cell>
        </row>
        <row r="55893">
          <cell r="A55893" t="str">
            <v>CV47 0LU</v>
          </cell>
        </row>
        <row r="55894">
          <cell r="A55894" t="str">
            <v>CV47 0LU</v>
          </cell>
        </row>
        <row r="55895">
          <cell r="A55895" t="str">
            <v>CV47 0LU</v>
          </cell>
        </row>
        <row r="55896">
          <cell r="A55896" t="str">
            <v>CV47 0LU</v>
          </cell>
        </row>
        <row r="55897">
          <cell r="A55897" t="str">
            <v>NN4 0WP</v>
          </cell>
        </row>
        <row r="55898">
          <cell r="A55898" t="str">
            <v>LE7 1PH</v>
          </cell>
        </row>
        <row r="55899">
          <cell r="A55899" t="str">
            <v>DE15 9NR</v>
          </cell>
        </row>
        <row r="55900">
          <cell r="A55900" t="str">
            <v>WS11 7YU</v>
          </cell>
        </row>
        <row r="55901">
          <cell r="A55901" t="str">
            <v>S21 4GZ</v>
          </cell>
        </row>
        <row r="55902">
          <cell r="A55902" t="str">
            <v>LE4 8GQ</v>
          </cell>
        </row>
        <row r="55903">
          <cell r="A55903" t="str">
            <v>CV2 3NY</v>
          </cell>
        </row>
        <row r="55904">
          <cell r="A55904" t="str">
            <v>S80 2PP</v>
          </cell>
        </row>
        <row r="55905">
          <cell r="A55905" t="str">
            <v>LE11 1JW</v>
          </cell>
        </row>
        <row r="55906">
          <cell r="A55906" t="str">
            <v>DE5 3UL</v>
          </cell>
        </row>
        <row r="55907">
          <cell r="A55907" t="str">
            <v>B98 7YG</v>
          </cell>
        </row>
        <row r="55908">
          <cell r="A55908" t="str">
            <v>DE21 7SJ</v>
          </cell>
        </row>
        <row r="55909">
          <cell r="A55909" t="str">
            <v>DE23 8EY</v>
          </cell>
        </row>
        <row r="55910">
          <cell r="A55910" t="str">
            <v>PL3 6AB</v>
          </cell>
        </row>
        <row r="55911">
          <cell r="A55911" t="str">
            <v>S81 7NQ</v>
          </cell>
        </row>
        <row r="55912">
          <cell r="A55912" t="str">
            <v>CV8 2QF</v>
          </cell>
        </row>
        <row r="55913">
          <cell r="A55913" t="str">
            <v>CV35 8SE</v>
          </cell>
        </row>
        <row r="55914">
          <cell r="A55914" t="str">
            <v>CV23 9SY</v>
          </cell>
        </row>
        <row r="55915">
          <cell r="A55915" t="str">
            <v>LE67 3RF</v>
          </cell>
        </row>
        <row r="55916">
          <cell r="A55916" t="str">
            <v>LE67 3RF</v>
          </cell>
        </row>
        <row r="55917">
          <cell r="A55917" t="str">
            <v>S81 0BY</v>
          </cell>
        </row>
        <row r="55918">
          <cell r="A55918" t="str">
            <v>S81 0DB</v>
          </cell>
        </row>
        <row r="55919">
          <cell r="A55919" t="str">
            <v>S81 0JY</v>
          </cell>
        </row>
        <row r="55920">
          <cell r="A55920" t="str">
            <v>S81 0NB</v>
          </cell>
        </row>
        <row r="55921">
          <cell r="A55921" t="str">
            <v>NG16 3RE</v>
          </cell>
        </row>
        <row r="55922">
          <cell r="A55922" t="str">
            <v>DE55 3AL</v>
          </cell>
        </row>
        <row r="55923">
          <cell r="A55923" t="str">
            <v>LN6 7JT</v>
          </cell>
        </row>
        <row r="55924">
          <cell r="A55924" t="str">
            <v>LE18 4QE</v>
          </cell>
        </row>
        <row r="55925">
          <cell r="A55925" t="str">
            <v>NG24 1NE</v>
          </cell>
        </row>
        <row r="55926">
          <cell r="A55926" t="str">
            <v>NG24 2HZ</v>
          </cell>
        </row>
        <row r="55927">
          <cell r="A55927" t="str">
            <v>DE3 9SU</v>
          </cell>
        </row>
        <row r="55928">
          <cell r="A55928" t="str">
            <v>NN17 2LH</v>
          </cell>
        </row>
        <row r="55929">
          <cell r="A55929" t="str">
            <v>NN17 2ND</v>
          </cell>
        </row>
        <row r="55930">
          <cell r="A55930" t="str">
            <v>CV6 2NW</v>
          </cell>
        </row>
        <row r="55931">
          <cell r="A55931" t="str">
            <v>LE13 0BB</v>
          </cell>
        </row>
        <row r="55932">
          <cell r="A55932" t="str">
            <v>NN17 2LF</v>
          </cell>
        </row>
        <row r="55933">
          <cell r="A55933" t="str">
            <v>NG19 0EB</v>
          </cell>
        </row>
        <row r="55934">
          <cell r="A55934" t="str">
            <v>B77 2LH</v>
          </cell>
        </row>
        <row r="55935">
          <cell r="A55935" t="str">
            <v>B77 4LB</v>
          </cell>
        </row>
        <row r="55936">
          <cell r="A55936" t="str">
            <v>B77 2NS</v>
          </cell>
        </row>
        <row r="55937">
          <cell r="A55937" t="str">
            <v>NG31 8RA</v>
          </cell>
        </row>
        <row r="55938">
          <cell r="A55938" t="str">
            <v>NG31 8RA</v>
          </cell>
        </row>
        <row r="55939">
          <cell r="A55939" t="str">
            <v>S44 6UB</v>
          </cell>
        </row>
        <row r="55940">
          <cell r="A55940" t="str">
            <v>NG31 8RL</v>
          </cell>
        </row>
        <row r="55941">
          <cell r="A55941" t="str">
            <v>DE55 5NB</v>
          </cell>
        </row>
        <row r="55942">
          <cell r="A55942" t="str">
            <v>DE55 5NB</v>
          </cell>
        </row>
        <row r="55943">
          <cell r="A55943" t="str">
            <v>DE55 5NB</v>
          </cell>
        </row>
        <row r="55944">
          <cell r="A55944" t="str">
            <v>CV5 7FZ</v>
          </cell>
        </row>
        <row r="55945">
          <cell r="A55945" t="str">
            <v>NG20 0QP</v>
          </cell>
        </row>
        <row r="55946">
          <cell r="A55946" t="str">
            <v>NG9 4GA</v>
          </cell>
        </row>
        <row r="55947">
          <cell r="A55947" t="str">
            <v>CV10 7LN</v>
          </cell>
        </row>
        <row r="55948">
          <cell r="A55948" t="str">
            <v>PE25 3SD</v>
          </cell>
        </row>
        <row r="55949">
          <cell r="A55949" t="str">
            <v>DE15 0FA</v>
          </cell>
        </row>
        <row r="55950">
          <cell r="A55950" t="str">
            <v>B34 7SQ</v>
          </cell>
        </row>
        <row r="55951">
          <cell r="A55951" t="str">
            <v>B34 7SQ</v>
          </cell>
        </row>
        <row r="55952">
          <cell r="A55952" t="str">
            <v>B34 7SQ</v>
          </cell>
        </row>
        <row r="55953">
          <cell r="A55953" t="str">
            <v>B34 7SQ</v>
          </cell>
        </row>
        <row r="55954">
          <cell r="A55954" t="str">
            <v>S43 3HU</v>
          </cell>
        </row>
        <row r="55955">
          <cell r="A55955" t="str">
            <v>LE19 2JU</v>
          </cell>
        </row>
        <row r="55956">
          <cell r="A55956" t="str">
            <v>MK12 5HW</v>
          </cell>
        </row>
        <row r="55957">
          <cell r="A55957" t="str">
            <v>B77 4EB</v>
          </cell>
        </row>
        <row r="55958">
          <cell r="A55958" t="str">
            <v>LE7 1GJ</v>
          </cell>
        </row>
        <row r="55959">
          <cell r="A55959" t="str">
            <v>MK13 8RQ</v>
          </cell>
        </row>
        <row r="55960">
          <cell r="A55960" t="str">
            <v>CV5 8FQ</v>
          </cell>
        </row>
        <row r="55961">
          <cell r="A55961" t="str">
            <v>LE2 6NS</v>
          </cell>
        </row>
        <row r="55962">
          <cell r="A55962" t="str">
            <v>SY3 9HP</v>
          </cell>
        </row>
        <row r="55963">
          <cell r="A55963" t="str">
            <v>S81 0ES</v>
          </cell>
        </row>
        <row r="55964">
          <cell r="A55964" t="str">
            <v>LE3 1AQ</v>
          </cell>
        </row>
        <row r="55965">
          <cell r="A55965" t="str">
            <v>LE3 1AQ</v>
          </cell>
        </row>
        <row r="55966">
          <cell r="A55966" t="str">
            <v>LE3 1AR</v>
          </cell>
        </row>
        <row r="55967">
          <cell r="A55967" t="str">
            <v>LE3 1ND</v>
          </cell>
        </row>
        <row r="55968">
          <cell r="A55968" t="str">
            <v>LE3 1NR</v>
          </cell>
        </row>
        <row r="55969">
          <cell r="A55969" t="str">
            <v>S81 0JZ</v>
          </cell>
        </row>
        <row r="55970">
          <cell r="A55970" t="str">
            <v>LE67 2GY</v>
          </cell>
        </row>
        <row r="55971">
          <cell r="A55971" t="str">
            <v>LE3 1NY</v>
          </cell>
        </row>
        <row r="55972">
          <cell r="A55972" t="str">
            <v>LE3 1PA</v>
          </cell>
        </row>
        <row r="55973">
          <cell r="A55973" t="str">
            <v>LE3 1PB</v>
          </cell>
        </row>
        <row r="55974">
          <cell r="A55974" t="str">
            <v>LE3 1PB</v>
          </cell>
        </row>
        <row r="55975">
          <cell r="A55975" t="str">
            <v>LE3 1PB</v>
          </cell>
        </row>
        <row r="55976">
          <cell r="A55976" t="str">
            <v>CV11 6NS</v>
          </cell>
        </row>
        <row r="55977">
          <cell r="A55977" t="str">
            <v>NG17 8BU</v>
          </cell>
        </row>
        <row r="55978">
          <cell r="A55978" t="str">
            <v>NG20 8HU</v>
          </cell>
        </row>
        <row r="55979">
          <cell r="A55979" t="str">
            <v>NG20 8HU</v>
          </cell>
        </row>
        <row r="55980">
          <cell r="A55980" t="str">
            <v>GL2 4UE</v>
          </cell>
        </row>
        <row r="55981">
          <cell r="A55981" t="str">
            <v>NN9 6TH</v>
          </cell>
        </row>
        <row r="55982">
          <cell r="A55982" t="str">
            <v>LE10 2JR</v>
          </cell>
        </row>
        <row r="55983">
          <cell r="A55983" t="str">
            <v>CV32 6LA</v>
          </cell>
        </row>
        <row r="55984">
          <cell r="A55984" t="str">
            <v>CV32 5UU</v>
          </cell>
        </row>
        <row r="55985">
          <cell r="A55985" t="str">
            <v>CV32 5UU</v>
          </cell>
        </row>
        <row r="55986">
          <cell r="A55986" t="str">
            <v>CV32 5UU</v>
          </cell>
        </row>
        <row r="55987">
          <cell r="A55987" t="str">
            <v>DN22 7PR</v>
          </cell>
        </row>
        <row r="55988">
          <cell r="A55988" t="str">
            <v>DN22 7PR</v>
          </cell>
        </row>
        <row r="55989">
          <cell r="A55989" t="str">
            <v>B79 8BN</v>
          </cell>
        </row>
        <row r="55990">
          <cell r="A55990" t="str">
            <v>NG10 4FX</v>
          </cell>
        </row>
        <row r="55991">
          <cell r="A55991" t="str">
            <v>NG10 4FX</v>
          </cell>
        </row>
        <row r="55992">
          <cell r="A55992" t="str">
            <v>NG16 3QQ</v>
          </cell>
        </row>
        <row r="55993">
          <cell r="A55993" t="str">
            <v>NG16 1FQ</v>
          </cell>
        </row>
        <row r="55994">
          <cell r="A55994" t="str">
            <v>MK11 1PD</v>
          </cell>
        </row>
        <row r="55995">
          <cell r="A55995" t="str">
            <v>WS9 0DH</v>
          </cell>
        </row>
        <row r="55996">
          <cell r="A55996" t="str">
            <v>NG18 2QD</v>
          </cell>
        </row>
        <row r="55997">
          <cell r="A55997" t="str">
            <v>B77 2EF</v>
          </cell>
        </row>
        <row r="55998">
          <cell r="A55998" t="str">
            <v>B77 2EF</v>
          </cell>
        </row>
        <row r="55999">
          <cell r="A55999" t="str">
            <v>B77 2EF</v>
          </cell>
        </row>
        <row r="56000">
          <cell r="A56000" t="str">
            <v>B77 2EF</v>
          </cell>
        </row>
        <row r="56001">
          <cell r="A56001" t="str">
            <v>NG18 2AP</v>
          </cell>
        </row>
        <row r="56002">
          <cell r="A56002" t="str">
            <v>S44 6XH</v>
          </cell>
        </row>
        <row r="56003">
          <cell r="A56003" t="str">
            <v>S44 6XT</v>
          </cell>
        </row>
        <row r="56004">
          <cell r="A56004" t="str">
            <v>S44 6XT</v>
          </cell>
        </row>
        <row r="56005">
          <cell r="A56005" t="str">
            <v>MK46 5EZ</v>
          </cell>
        </row>
        <row r="56006">
          <cell r="A56006" t="str">
            <v>NN2 7BA</v>
          </cell>
        </row>
        <row r="56007">
          <cell r="A56007" t="str">
            <v>NG18 2DE</v>
          </cell>
        </row>
        <row r="56008">
          <cell r="A56008" t="str">
            <v>NN5 6YE</v>
          </cell>
        </row>
        <row r="56009">
          <cell r="A56009" t="str">
            <v>NN5 6YE</v>
          </cell>
        </row>
        <row r="56010">
          <cell r="A56010" t="str">
            <v>NG19 6AL</v>
          </cell>
        </row>
        <row r="56011">
          <cell r="A56011" t="str">
            <v>NG19 6AJ</v>
          </cell>
        </row>
        <row r="56012">
          <cell r="A56012" t="str">
            <v>NG19 6AJ</v>
          </cell>
        </row>
        <row r="56013">
          <cell r="A56013" t="str">
            <v>NG19 6AU</v>
          </cell>
        </row>
        <row r="56014">
          <cell r="A56014" t="str">
            <v>DE15 0LT</v>
          </cell>
        </row>
        <row r="56015">
          <cell r="A56015" t="str">
            <v>NN3 3DE</v>
          </cell>
        </row>
        <row r="56016">
          <cell r="A56016" t="str">
            <v>LE12 9LT</v>
          </cell>
        </row>
        <row r="56017">
          <cell r="A56017" t="str">
            <v>NN18 0RX</v>
          </cell>
        </row>
        <row r="56018">
          <cell r="A56018" t="str">
            <v>NN17 2BN</v>
          </cell>
        </row>
        <row r="56019">
          <cell r="A56019" t="str">
            <v>LE2 9SB</v>
          </cell>
        </row>
        <row r="56020">
          <cell r="A56020" t="str">
            <v>NN9 5RB</v>
          </cell>
        </row>
        <row r="56021">
          <cell r="A56021" t="str">
            <v>LE5 0AW</v>
          </cell>
        </row>
        <row r="56022">
          <cell r="A56022" t="str">
            <v>DE23 3WX</v>
          </cell>
        </row>
        <row r="56023">
          <cell r="A56023" t="str">
            <v>WS11 7YT</v>
          </cell>
        </row>
        <row r="56024">
          <cell r="A56024" t="str">
            <v>CV22 6TB</v>
          </cell>
        </row>
        <row r="56025">
          <cell r="A56025" t="str">
            <v>NG12 5LN</v>
          </cell>
        </row>
        <row r="56026">
          <cell r="A56026" t="str">
            <v>NG12 5LN</v>
          </cell>
        </row>
        <row r="56027">
          <cell r="A56027" t="str">
            <v>WS11 7YU</v>
          </cell>
        </row>
        <row r="56028">
          <cell r="A56028" t="str">
            <v>MK12 5BP</v>
          </cell>
        </row>
        <row r="56029">
          <cell r="A56029" t="str">
            <v>PE12 9BN</v>
          </cell>
        </row>
        <row r="56030">
          <cell r="A56030" t="str">
            <v>B77 3AF</v>
          </cell>
        </row>
        <row r="56031">
          <cell r="A56031" t="str">
            <v>DE24 8FP</v>
          </cell>
        </row>
        <row r="56032">
          <cell r="A56032" t="str">
            <v>MK7 8LR</v>
          </cell>
        </row>
        <row r="56033">
          <cell r="A56033" t="str">
            <v>DE72 2HW</v>
          </cell>
        </row>
        <row r="56034">
          <cell r="A56034" t="str">
            <v>DE72 3BU</v>
          </cell>
        </row>
        <row r="56035">
          <cell r="A56035" t="str">
            <v>DE72 3QX</v>
          </cell>
        </row>
        <row r="56036">
          <cell r="A56036" t="str">
            <v>DE14 2LF</v>
          </cell>
        </row>
        <row r="56037">
          <cell r="A56037" t="str">
            <v>DE14 2LF</v>
          </cell>
        </row>
        <row r="56038">
          <cell r="A56038" t="str">
            <v>CV11 6GW</v>
          </cell>
        </row>
        <row r="56039">
          <cell r="A56039" t="str">
            <v>CV11 4TP</v>
          </cell>
        </row>
        <row r="56040">
          <cell r="A56040" t="str">
            <v>PE21 0EH</v>
          </cell>
        </row>
        <row r="56041">
          <cell r="A56041" t="str">
            <v>MK5 6HU</v>
          </cell>
        </row>
        <row r="56042">
          <cell r="A56042" t="str">
            <v>MK6 3EW</v>
          </cell>
        </row>
        <row r="56043">
          <cell r="A56043" t="str">
            <v>PL31 2PQ</v>
          </cell>
        </row>
        <row r="56044">
          <cell r="A56044" t="str">
            <v>LE12 9JS</v>
          </cell>
        </row>
        <row r="56045">
          <cell r="A56045" t="str">
            <v>NN14 2XT</v>
          </cell>
        </row>
        <row r="56046">
          <cell r="A56046" t="str">
            <v>CV37 9JW</v>
          </cell>
        </row>
        <row r="56047">
          <cell r="A56047" t="str">
            <v>ST2 7QB</v>
          </cell>
        </row>
        <row r="56048">
          <cell r="A56048" t="str">
            <v>DE24 0UD</v>
          </cell>
        </row>
        <row r="56049">
          <cell r="A56049" t="str">
            <v>CV12 8HG</v>
          </cell>
        </row>
        <row r="56050">
          <cell r="A56050" t="str">
            <v>LE67 2GJ</v>
          </cell>
        </row>
        <row r="56051">
          <cell r="A56051" t="str">
            <v>LE3 1JB</v>
          </cell>
        </row>
        <row r="56052">
          <cell r="A56052" t="str">
            <v>LE3 1NP</v>
          </cell>
        </row>
        <row r="56053">
          <cell r="A56053" t="str">
            <v>CV11 5JA</v>
          </cell>
        </row>
        <row r="56054">
          <cell r="A56054" t="str">
            <v>DE7 8HT</v>
          </cell>
        </row>
        <row r="56055">
          <cell r="A56055" t="str">
            <v>NN3 3DE</v>
          </cell>
        </row>
        <row r="56056">
          <cell r="A56056" t="str">
            <v>NN3 3DE</v>
          </cell>
        </row>
        <row r="56057">
          <cell r="A56057" t="str">
            <v>NN3 3DE</v>
          </cell>
        </row>
        <row r="56058">
          <cell r="A56058" t="str">
            <v>NN3 5DZ</v>
          </cell>
        </row>
        <row r="56059">
          <cell r="A56059" t="str">
            <v>NN3 5EH</v>
          </cell>
        </row>
        <row r="56060">
          <cell r="A56060" t="str">
            <v>NN3 5EH</v>
          </cell>
        </row>
        <row r="56061">
          <cell r="A56061" t="str">
            <v>NN5 6NF</v>
          </cell>
        </row>
        <row r="56062">
          <cell r="A56062" t="str">
            <v>NN5 6NF</v>
          </cell>
        </row>
        <row r="56063">
          <cell r="A56063" t="str">
            <v>NN3 5HW</v>
          </cell>
        </row>
        <row r="56064">
          <cell r="A56064" t="str">
            <v>LE5 4UJ</v>
          </cell>
        </row>
        <row r="56065">
          <cell r="A56065" t="str">
            <v>S43 3SR</v>
          </cell>
        </row>
        <row r="56066">
          <cell r="A56066" t="str">
            <v>NG7 7LP</v>
          </cell>
        </row>
        <row r="56067">
          <cell r="A56067" t="str">
            <v>LE5 4FN</v>
          </cell>
        </row>
        <row r="56068">
          <cell r="A56068" t="str">
            <v>LE5 4FP</v>
          </cell>
        </row>
        <row r="56069">
          <cell r="A56069" t="str">
            <v>LN2 5NG</v>
          </cell>
        </row>
        <row r="56070">
          <cell r="A56070" t="str">
            <v>DE65 6YA</v>
          </cell>
        </row>
        <row r="56071">
          <cell r="A56071" t="str">
            <v>DE65 6EP</v>
          </cell>
        </row>
        <row r="56072">
          <cell r="A56072" t="str">
            <v>DE65 6EP</v>
          </cell>
        </row>
        <row r="56073">
          <cell r="A56073" t="str">
            <v>NN18 0NZ</v>
          </cell>
        </row>
        <row r="56074">
          <cell r="A56074" t="str">
            <v>CV35 9NT</v>
          </cell>
        </row>
        <row r="56075">
          <cell r="A56075" t="str">
            <v>CV35 9JF</v>
          </cell>
        </row>
        <row r="56076">
          <cell r="A56076" t="str">
            <v>CV35 9NQ</v>
          </cell>
        </row>
        <row r="56077">
          <cell r="A56077" t="str">
            <v>CV35 9PT</v>
          </cell>
        </row>
        <row r="56078">
          <cell r="A56078" t="str">
            <v>CV35 9NX</v>
          </cell>
        </row>
        <row r="56079">
          <cell r="A56079" t="str">
            <v>CV35 9NX</v>
          </cell>
        </row>
        <row r="56080">
          <cell r="A56080" t="str">
            <v>CV35 9TE</v>
          </cell>
        </row>
        <row r="56081">
          <cell r="A56081" t="str">
            <v>CV35 9TG</v>
          </cell>
        </row>
        <row r="56082">
          <cell r="A56082" t="str">
            <v>LE12 9SJ</v>
          </cell>
        </row>
        <row r="56083">
          <cell r="A56083" t="str">
            <v>CV35 9TA</v>
          </cell>
        </row>
        <row r="56084">
          <cell r="A56084" t="str">
            <v>CV35 9TA</v>
          </cell>
        </row>
        <row r="56085">
          <cell r="A56085" t="str">
            <v>CV35 9JE</v>
          </cell>
        </row>
        <row r="56086">
          <cell r="A56086" t="str">
            <v>CV35 9TF</v>
          </cell>
        </row>
        <row r="56087">
          <cell r="A56087" t="str">
            <v>CV35 9TW</v>
          </cell>
        </row>
        <row r="56088">
          <cell r="A56088" t="str">
            <v>B79 8NB</v>
          </cell>
        </row>
        <row r="56089">
          <cell r="A56089" t="str">
            <v>B79 7YL</v>
          </cell>
        </row>
        <row r="56090">
          <cell r="A56090" t="str">
            <v>B79 7YL</v>
          </cell>
        </row>
        <row r="56091">
          <cell r="A56091" t="str">
            <v>CV6 6QW</v>
          </cell>
        </row>
        <row r="56092">
          <cell r="A56092" t="str">
            <v>NG1 4DT</v>
          </cell>
        </row>
        <row r="56093">
          <cell r="A56093" t="str">
            <v>B79 7RR</v>
          </cell>
        </row>
        <row r="56094">
          <cell r="A56094" t="str">
            <v>B79 7RR</v>
          </cell>
        </row>
        <row r="56095">
          <cell r="A56095" t="str">
            <v>B79 7RR</v>
          </cell>
        </row>
        <row r="56096">
          <cell r="A56096" t="str">
            <v>NG3 1GT</v>
          </cell>
        </row>
        <row r="56097">
          <cell r="A56097" t="str">
            <v>NG3 3EL</v>
          </cell>
        </row>
        <row r="56098">
          <cell r="A56098" t="str">
            <v>NG3 3EJ</v>
          </cell>
        </row>
        <row r="56099">
          <cell r="A56099" t="str">
            <v>DE65 6DA</v>
          </cell>
        </row>
        <row r="56100">
          <cell r="A56100" t="str">
            <v>DE14 2SX</v>
          </cell>
        </row>
        <row r="56101">
          <cell r="A56101" t="str">
            <v>DE11 9JP</v>
          </cell>
        </row>
        <row r="56102">
          <cell r="A56102" t="str">
            <v>DE14 3TU</v>
          </cell>
        </row>
        <row r="56103">
          <cell r="A56103" t="str">
            <v>DE14 2SX</v>
          </cell>
        </row>
        <row r="56104">
          <cell r="A56104" t="str">
            <v>DE14 3JR</v>
          </cell>
        </row>
        <row r="56105">
          <cell r="A56105" t="str">
            <v>DE11 9RU</v>
          </cell>
        </row>
        <row r="56106">
          <cell r="A56106" t="str">
            <v>NG18 4NB</v>
          </cell>
        </row>
        <row r="56107">
          <cell r="A56107" t="str">
            <v>DE14 2PN</v>
          </cell>
        </row>
        <row r="56108">
          <cell r="A56108" t="str">
            <v>DE14 2PN</v>
          </cell>
        </row>
        <row r="56109">
          <cell r="A56109" t="str">
            <v>PE25 3PW</v>
          </cell>
        </row>
        <row r="56110">
          <cell r="A56110" t="str">
            <v>NG18 2LN</v>
          </cell>
        </row>
        <row r="56111">
          <cell r="A56111" t="str">
            <v>NG18 2LN</v>
          </cell>
        </row>
        <row r="56112">
          <cell r="A56112" t="str">
            <v>DE14 3GD</v>
          </cell>
        </row>
        <row r="56113">
          <cell r="A56113" t="str">
            <v>DE14 3GE</v>
          </cell>
        </row>
        <row r="56114">
          <cell r="A56114" t="str">
            <v>DE14 3GE</v>
          </cell>
        </row>
        <row r="56115">
          <cell r="A56115" t="str">
            <v>DE14 3GE</v>
          </cell>
        </row>
        <row r="56116">
          <cell r="A56116" t="str">
            <v>S44 6EY</v>
          </cell>
        </row>
        <row r="56117">
          <cell r="A56117" t="str">
            <v>S44 6EY</v>
          </cell>
        </row>
        <row r="56118">
          <cell r="A56118" t="str">
            <v>S44 6UB</v>
          </cell>
        </row>
        <row r="56119">
          <cell r="A56119" t="str">
            <v>NG17 2HT</v>
          </cell>
        </row>
        <row r="56120">
          <cell r="A56120" t="str">
            <v>NG31 8RL</v>
          </cell>
        </row>
        <row r="56121">
          <cell r="A56121" t="str">
            <v>TF1 1SE</v>
          </cell>
        </row>
        <row r="56122">
          <cell r="A56122" t="str">
            <v>DE55 5NB</v>
          </cell>
        </row>
        <row r="56123">
          <cell r="A56123" t="str">
            <v>NG34 8UG</v>
          </cell>
        </row>
        <row r="56124">
          <cell r="A56124" t="str">
            <v>CV7 9NP</v>
          </cell>
        </row>
        <row r="56125">
          <cell r="A56125" t="str">
            <v>CV7 9PL</v>
          </cell>
        </row>
        <row r="56126">
          <cell r="A56126" t="str">
            <v>CV7 9BW</v>
          </cell>
        </row>
        <row r="56127">
          <cell r="A56127" t="str">
            <v>CV7 9FJ</v>
          </cell>
        </row>
        <row r="56128">
          <cell r="A56128" t="str">
            <v>CV7 9FR</v>
          </cell>
        </row>
        <row r="56129">
          <cell r="A56129" t="str">
            <v>CV7 9FN</v>
          </cell>
        </row>
        <row r="56130">
          <cell r="A56130" t="str">
            <v>CV7 9PP</v>
          </cell>
        </row>
        <row r="56131">
          <cell r="A56131" t="str">
            <v>CV7 9PW</v>
          </cell>
        </row>
        <row r="56132">
          <cell r="A56132" t="str">
            <v>CV7 9PW</v>
          </cell>
        </row>
        <row r="56133">
          <cell r="A56133" t="str">
            <v>LE11 2HW</v>
          </cell>
        </row>
        <row r="56134">
          <cell r="A56134" t="str">
            <v>CV35 9TG</v>
          </cell>
        </row>
        <row r="56135">
          <cell r="A56135" t="str">
            <v>CV35 9TB</v>
          </cell>
        </row>
        <row r="56136">
          <cell r="A56136" t="str">
            <v>CV35 9TB</v>
          </cell>
        </row>
        <row r="56137">
          <cell r="A56137" t="str">
            <v>CV35 9TW</v>
          </cell>
        </row>
        <row r="56138">
          <cell r="A56138" t="str">
            <v>CV35 9TW</v>
          </cell>
        </row>
        <row r="56139">
          <cell r="A56139" t="str">
            <v>CV6 6QW</v>
          </cell>
        </row>
        <row r="56140">
          <cell r="A56140" t="str">
            <v>B79 7SQ</v>
          </cell>
        </row>
        <row r="56141">
          <cell r="A56141" t="str">
            <v>B79 7UX</v>
          </cell>
        </row>
        <row r="56142">
          <cell r="A56142" t="str">
            <v>NG3 6LW</v>
          </cell>
        </row>
        <row r="56143">
          <cell r="A56143" t="str">
            <v>LE9 1SE</v>
          </cell>
        </row>
        <row r="56144">
          <cell r="A56144" t="str">
            <v>WS11 6XU</v>
          </cell>
        </row>
        <row r="56145">
          <cell r="A56145" t="str">
            <v>NG3 1GT</v>
          </cell>
        </row>
        <row r="56146">
          <cell r="A56146" t="str">
            <v>NN4 6DX</v>
          </cell>
        </row>
        <row r="56147">
          <cell r="A56147" t="str">
            <v>NN4 6DX</v>
          </cell>
        </row>
        <row r="56148">
          <cell r="A56148" t="str">
            <v>DE11 9HW</v>
          </cell>
        </row>
        <row r="56149">
          <cell r="A56149" t="str">
            <v>DE14 3TU</v>
          </cell>
        </row>
        <row r="56150">
          <cell r="A56150" t="str">
            <v>DE11 9JP</v>
          </cell>
        </row>
        <row r="56151">
          <cell r="A56151" t="str">
            <v>DE14 1SA</v>
          </cell>
        </row>
        <row r="56152">
          <cell r="A56152" t="str">
            <v>DE14 2SX</v>
          </cell>
        </row>
        <row r="56153">
          <cell r="A56153" t="str">
            <v>DE14 2SX</v>
          </cell>
        </row>
        <row r="56154">
          <cell r="A56154" t="str">
            <v>PE25 3PW</v>
          </cell>
        </row>
        <row r="56155">
          <cell r="A56155" t="str">
            <v>B77 4EJ</v>
          </cell>
        </row>
        <row r="56156">
          <cell r="A56156" t="str">
            <v>NG18 2LX</v>
          </cell>
        </row>
        <row r="56157">
          <cell r="A56157" t="str">
            <v>NG31 7NL</v>
          </cell>
        </row>
        <row r="56158">
          <cell r="A56158" t="str">
            <v>LE4 1BX</v>
          </cell>
        </row>
        <row r="56159">
          <cell r="A56159" t="str">
            <v>S44 6UB</v>
          </cell>
        </row>
        <row r="56160">
          <cell r="A56160" t="str">
            <v>NG31 8RL</v>
          </cell>
        </row>
        <row r="56161">
          <cell r="A56161" t="str">
            <v>NG31 7LS</v>
          </cell>
        </row>
        <row r="56162">
          <cell r="A56162" t="str">
            <v>DE55 5NB</v>
          </cell>
        </row>
        <row r="56163">
          <cell r="A56163" t="str">
            <v>CV7 9DD</v>
          </cell>
        </row>
        <row r="56164">
          <cell r="A56164" t="str">
            <v>CV7 9DD</v>
          </cell>
        </row>
        <row r="56165">
          <cell r="A56165" t="str">
            <v>CV7 9DD</v>
          </cell>
        </row>
        <row r="56166">
          <cell r="A56166" t="str">
            <v>CV7 9PL</v>
          </cell>
        </row>
        <row r="56167">
          <cell r="A56167" t="str">
            <v>CV7 9BW</v>
          </cell>
        </row>
        <row r="56168">
          <cell r="A56168" t="str">
            <v>CV7 9BW</v>
          </cell>
        </row>
        <row r="56169">
          <cell r="A56169" t="str">
            <v>CV7 9NG</v>
          </cell>
        </row>
        <row r="56170">
          <cell r="A56170" t="str">
            <v>CV7 9FN</v>
          </cell>
        </row>
        <row r="56171">
          <cell r="A56171" t="str">
            <v>S40 2NW</v>
          </cell>
        </row>
        <row r="56172">
          <cell r="A56172" t="str">
            <v>LE18 4NQ</v>
          </cell>
        </row>
        <row r="56173">
          <cell r="A56173" t="str">
            <v>MK17 8PH</v>
          </cell>
        </row>
        <row r="56174">
          <cell r="A56174" t="str">
            <v>MK16 9DZ</v>
          </cell>
        </row>
        <row r="56175">
          <cell r="A56175" t="str">
            <v>MK16 9BH</v>
          </cell>
        </row>
        <row r="56176">
          <cell r="A56176" t="str">
            <v>MK16 0DF</v>
          </cell>
        </row>
        <row r="56177">
          <cell r="A56177" t="str">
            <v>MK16 0LT</v>
          </cell>
        </row>
        <row r="56178">
          <cell r="A56178" t="str">
            <v>MK16 0LT</v>
          </cell>
        </row>
        <row r="56179">
          <cell r="A56179" t="str">
            <v>NG3 6JW</v>
          </cell>
        </row>
        <row r="56180">
          <cell r="A56180" t="str">
            <v>NN18 0LP</v>
          </cell>
        </row>
        <row r="56181">
          <cell r="A56181" t="str">
            <v>NN3 5LF</v>
          </cell>
        </row>
        <row r="56182">
          <cell r="A56182" t="str">
            <v>NN3 9HN</v>
          </cell>
        </row>
        <row r="56183">
          <cell r="A56183" t="str">
            <v>CV7 9GS</v>
          </cell>
        </row>
        <row r="56184">
          <cell r="A56184" t="str">
            <v>S43 4LB</v>
          </cell>
        </row>
        <row r="56185">
          <cell r="A56185" t="str">
            <v>S43 4DE</v>
          </cell>
        </row>
        <row r="56186">
          <cell r="A56186" t="str">
            <v>DE11 8DL</v>
          </cell>
        </row>
        <row r="56187">
          <cell r="A56187" t="str">
            <v>NN4 8TR</v>
          </cell>
        </row>
        <row r="56188">
          <cell r="A56188" t="str">
            <v>NG22 9HN</v>
          </cell>
        </row>
        <row r="56189">
          <cell r="A56189" t="str">
            <v>LE5 4WQ</v>
          </cell>
        </row>
        <row r="56190">
          <cell r="A56190" t="str">
            <v>DE65 6YD</v>
          </cell>
        </row>
        <row r="56191">
          <cell r="A56191" t="str">
            <v>LN2 4PZ</v>
          </cell>
        </row>
        <row r="56192">
          <cell r="A56192" t="str">
            <v>LN2 4TB</v>
          </cell>
        </row>
        <row r="56193">
          <cell r="A56193" t="str">
            <v>DE24 0RB</v>
          </cell>
        </row>
        <row r="56194">
          <cell r="A56194" t="str">
            <v>NG11 8RR</v>
          </cell>
        </row>
        <row r="56195">
          <cell r="A56195" t="str">
            <v>DN22 7HB</v>
          </cell>
        </row>
        <row r="56196">
          <cell r="A56196" t="str">
            <v>LE3 2EX</v>
          </cell>
        </row>
        <row r="56197">
          <cell r="A56197" t="str">
            <v>DN22 7PR</v>
          </cell>
        </row>
        <row r="56198">
          <cell r="A56198" t="str">
            <v>DN22 7PR</v>
          </cell>
        </row>
        <row r="56199">
          <cell r="A56199" t="str">
            <v>DN22 7PR</v>
          </cell>
        </row>
        <row r="56200">
          <cell r="A56200" t="str">
            <v>NN4 6AU</v>
          </cell>
        </row>
        <row r="56201">
          <cell r="A56201" t="str">
            <v>NN4 6BH</v>
          </cell>
        </row>
        <row r="56202">
          <cell r="A56202" t="str">
            <v>DE22 4GB</v>
          </cell>
        </row>
        <row r="56203">
          <cell r="A56203" t="str">
            <v>MK11 1PB</v>
          </cell>
        </row>
        <row r="56204">
          <cell r="A56204" t="str">
            <v>MK11 1PB</v>
          </cell>
        </row>
        <row r="56205">
          <cell r="A56205" t="str">
            <v>MK14 6EJ</v>
          </cell>
        </row>
        <row r="56206">
          <cell r="A56206" t="str">
            <v>MK11 1DR</v>
          </cell>
        </row>
        <row r="56207">
          <cell r="A56207" t="str">
            <v>MK11 1DR</v>
          </cell>
        </row>
        <row r="56208">
          <cell r="A56208" t="str">
            <v>NG10 4FX</v>
          </cell>
        </row>
        <row r="56209">
          <cell r="A56209" t="str">
            <v>NG10 4FX</v>
          </cell>
        </row>
        <row r="56210">
          <cell r="A56210" t="str">
            <v>NG10 4FX</v>
          </cell>
        </row>
        <row r="56211">
          <cell r="A56211" t="str">
            <v>NG10 4FX</v>
          </cell>
        </row>
        <row r="56212">
          <cell r="A56212" t="str">
            <v>WS10 9LN</v>
          </cell>
        </row>
        <row r="56213">
          <cell r="A56213" t="str">
            <v>GL10 2QH</v>
          </cell>
        </row>
        <row r="56214">
          <cell r="A56214" t="str">
            <v>DE56 1UA</v>
          </cell>
        </row>
        <row r="56215">
          <cell r="A56215" t="str">
            <v>B77 2AH</v>
          </cell>
        </row>
        <row r="56216">
          <cell r="A56216" t="str">
            <v>DE55 5SH</v>
          </cell>
        </row>
        <row r="56217">
          <cell r="A56217" t="str">
            <v>CV3 5PR</v>
          </cell>
        </row>
        <row r="56218">
          <cell r="A56218" t="str">
            <v>DE14 3HX</v>
          </cell>
        </row>
        <row r="56219">
          <cell r="A56219" t="str">
            <v>NG16 6QJ</v>
          </cell>
        </row>
        <row r="56220">
          <cell r="A56220" t="str">
            <v>LE13 0QG</v>
          </cell>
        </row>
        <row r="56221">
          <cell r="A56221" t="str">
            <v>LE11 4LJ</v>
          </cell>
        </row>
        <row r="56222">
          <cell r="A56222" t="str">
            <v>MK4 2JX</v>
          </cell>
        </row>
        <row r="56223">
          <cell r="A56223" t="str">
            <v>NG18 4EQ</v>
          </cell>
        </row>
        <row r="56224">
          <cell r="A56224" t="str">
            <v>NG18 4EQ</v>
          </cell>
        </row>
        <row r="56225">
          <cell r="A56225" t="str">
            <v>NN3 6FF</v>
          </cell>
        </row>
        <row r="56226">
          <cell r="A56226" t="str">
            <v>NN4 6AG</v>
          </cell>
        </row>
        <row r="56227">
          <cell r="A56227" t="str">
            <v>NG19 8QF</v>
          </cell>
        </row>
        <row r="56228">
          <cell r="A56228" t="str">
            <v>NG19 9EP</v>
          </cell>
        </row>
        <row r="56229">
          <cell r="A56229" t="str">
            <v>DE23 3RJ</v>
          </cell>
        </row>
        <row r="56230">
          <cell r="A56230" t="str">
            <v>HR2 7TJ</v>
          </cell>
        </row>
        <row r="56231">
          <cell r="A56231" t="str">
            <v>S42 5SQ</v>
          </cell>
        </row>
        <row r="56232">
          <cell r="A56232" t="str">
            <v>GL20 5EB</v>
          </cell>
        </row>
        <row r="56233">
          <cell r="A56233" t="str">
            <v>NG17 7GF</v>
          </cell>
        </row>
        <row r="56234">
          <cell r="A56234" t="str">
            <v>TQ12 6GW</v>
          </cell>
        </row>
        <row r="56235">
          <cell r="A56235" t="str">
            <v>TQ12 6GW</v>
          </cell>
        </row>
        <row r="56236">
          <cell r="A56236" t="str">
            <v>TQ12 6GW</v>
          </cell>
        </row>
        <row r="56237">
          <cell r="A56237" t="str">
            <v>TQ12 6GW</v>
          </cell>
        </row>
        <row r="56238">
          <cell r="A56238" t="str">
            <v>TQ12 6GW</v>
          </cell>
        </row>
        <row r="56239">
          <cell r="A56239" t="str">
            <v>TQ12 6GW</v>
          </cell>
        </row>
        <row r="56240">
          <cell r="A56240" t="str">
            <v>TQ12 6GW</v>
          </cell>
        </row>
        <row r="56241">
          <cell r="A56241" t="str">
            <v>TQ12 6GW</v>
          </cell>
        </row>
        <row r="56242">
          <cell r="A56242" t="str">
            <v>TQ12 6GW</v>
          </cell>
        </row>
        <row r="56243">
          <cell r="A56243" t="str">
            <v>TQ12 6GW</v>
          </cell>
        </row>
        <row r="56244">
          <cell r="A56244" t="str">
            <v>TQ12 6GW</v>
          </cell>
        </row>
        <row r="56245">
          <cell r="A56245" t="str">
            <v>TQ12 6GW</v>
          </cell>
        </row>
        <row r="56246">
          <cell r="A56246" t="str">
            <v>TQ12 6GW</v>
          </cell>
        </row>
        <row r="56247">
          <cell r="A56247" t="str">
            <v>TQ12 6GW</v>
          </cell>
        </row>
        <row r="56248">
          <cell r="A56248" t="str">
            <v>TQ12 6GW</v>
          </cell>
        </row>
        <row r="56249">
          <cell r="A56249" t="str">
            <v>TQ12 6GW</v>
          </cell>
        </row>
        <row r="56250">
          <cell r="A56250" t="str">
            <v>TQ12 6GW</v>
          </cell>
        </row>
        <row r="56251">
          <cell r="A56251" t="str">
            <v>TQ12 6GW</v>
          </cell>
        </row>
        <row r="56252">
          <cell r="A56252" t="str">
            <v>TQ12 6GW</v>
          </cell>
        </row>
        <row r="56253">
          <cell r="A56253" t="str">
            <v>NN13 6AZ</v>
          </cell>
        </row>
        <row r="56254">
          <cell r="A56254" t="str">
            <v>S44 6UB</v>
          </cell>
        </row>
        <row r="56255">
          <cell r="A56255" t="str">
            <v>CV7 9DD</v>
          </cell>
        </row>
        <row r="56256">
          <cell r="A56256" t="str">
            <v>CV7 9DD</v>
          </cell>
        </row>
        <row r="56257">
          <cell r="A56257" t="str">
            <v>LE2 6NJ</v>
          </cell>
        </row>
        <row r="56258">
          <cell r="A56258" t="str">
            <v>LE3 1JJ</v>
          </cell>
        </row>
        <row r="56259">
          <cell r="A56259" t="str">
            <v>LE3 1AQ</v>
          </cell>
        </row>
        <row r="56260">
          <cell r="A56260" t="str">
            <v>LE3 1AS</v>
          </cell>
        </row>
        <row r="56261">
          <cell r="A56261" t="str">
            <v>S81 0RZ</v>
          </cell>
        </row>
        <row r="56262">
          <cell r="A56262" t="str">
            <v>S81 0PP</v>
          </cell>
        </row>
        <row r="56263">
          <cell r="A56263" t="str">
            <v>S81 0PP</v>
          </cell>
        </row>
        <row r="56264">
          <cell r="A56264" t="str">
            <v>S81 0JZ</v>
          </cell>
        </row>
        <row r="56265">
          <cell r="A56265" t="str">
            <v>LE3 1NW</v>
          </cell>
        </row>
        <row r="56266">
          <cell r="A56266" t="str">
            <v>LE67 2GY</v>
          </cell>
        </row>
        <row r="56267">
          <cell r="A56267" t="str">
            <v>LE3 1PD</v>
          </cell>
        </row>
        <row r="56268">
          <cell r="A56268" t="str">
            <v>B79 7YL</v>
          </cell>
        </row>
        <row r="56269">
          <cell r="A56269" t="str">
            <v>B79 7BH</v>
          </cell>
        </row>
        <row r="56270">
          <cell r="A56270" t="str">
            <v>S42 5UU</v>
          </cell>
        </row>
        <row r="56271">
          <cell r="A56271" t="str">
            <v>S42 5UU</v>
          </cell>
        </row>
        <row r="56272">
          <cell r="A56272" t="str">
            <v>S42 5UU</v>
          </cell>
        </row>
        <row r="56273">
          <cell r="A56273" t="str">
            <v>LE67 3LE</v>
          </cell>
        </row>
        <row r="56274">
          <cell r="A56274" t="str">
            <v>DE13 0FQ</v>
          </cell>
        </row>
        <row r="56275">
          <cell r="A56275" t="str">
            <v>MK4 3BX</v>
          </cell>
        </row>
        <row r="56276">
          <cell r="A56276" t="str">
            <v>LE67 3NP</v>
          </cell>
        </row>
        <row r="56277">
          <cell r="A56277" t="str">
            <v>LE67 3DF</v>
          </cell>
        </row>
        <row r="56278">
          <cell r="A56278" t="str">
            <v>GL2 4TS</v>
          </cell>
        </row>
        <row r="56279">
          <cell r="A56279" t="str">
            <v>CV10 9JX</v>
          </cell>
        </row>
        <row r="56280">
          <cell r="A56280" t="str">
            <v>CV10 9NP</v>
          </cell>
        </row>
        <row r="56281">
          <cell r="A56281" t="str">
            <v>CV1 2LX</v>
          </cell>
        </row>
        <row r="56282">
          <cell r="A56282" t="str">
            <v>S42 5LD</v>
          </cell>
        </row>
        <row r="56283">
          <cell r="A56283" t="str">
            <v>CV1 2NP</v>
          </cell>
        </row>
        <row r="56284">
          <cell r="A56284" t="str">
            <v>S42 5JH</v>
          </cell>
        </row>
        <row r="56285">
          <cell r="A56285" t="str">
            <v>S42 5LS</v>
          </cell>
        </row>
        <row r="56286">
          <cell r="A56286" t="str">
            <v>TF1 1SE</v>
          </cell>
        </row>
        <row r="56287">
          <cell r="A56287" t="str">
            <v>S42 5UB</v>
          </cell>
        </row>
        <row r="56288">
          <cell r="A56288" t="str">
            <v>S42 5UB</v>
          </cell>
        </row>
        <row r="56289">
          <cell r="A56289" t="str">
            <v>S42 5LH</v>
          </cell>
        </row>
        <row r="56290">
          <cell r="A56290" t="str">
            <v>S45 8ET</v>
          </cell>
        </row>
        <row r="56291">
          <cell r="A56291" t="str">
            <v>DE14 1DH</v>
          </cell>
        </row>
        <row r="56292">
          <cell r="A56292" t="str">
            <v>TQ12 6GW</v>
          </cell>
        </row>
        <row r="56293">
          <cell r="A56293" t="str">
            <v>TQ12 6GW</v>
          </cell>
        </row>
        <row r="56294">
          <cell r="A56294" t="str">
            <v>TQ12 6GW</v>
          </cell>
        </row>
        <row r="56295">
          <cell r="A56295" t="str">
            <v>TQ12 6GW</v>
          </cell>
        </row>
        <row r="56296">
          <cell r="A56296" t="str">
            <v>TQ12 6GW</v>
          </cell>
        </row>
        <row r="56297">
          <cell r="A56297" t="str">
            <v>TQ12 6GW</v>
          </cell>
        </row>
        <row r="56298">
          <cell r="A56298" t="str">
            <v>TQ12 6GW</v>
          </cell>
        </row>
        <row r="56299">
          <cell r="A56299" t="str">
            <v>TQ12 6GW</v>
          </cell>
        </row>
        <row r="56300">
          <cell r="A56300" t="str">
            <v>TQ12 6GW</v>
          </cell>
        </row>
        <row r="56301">
          <cell r="A56301" t="str">
            <v>TQ12 6GW</v>
          </cell>
        </row>
        <row r="56302">
          <cell r="A56302" t="str">
            <v>TQ12 6GW</v>
          </cell>
        </row>
        <row r="56303">
          <cell r="A56303" t="str">
            <v>LE18 2GA</v>
          </cell>
        </row>
        <row r="56304">
          <cell r="A56304" t="str">
            <v>NG15 6FS</v>
          </cell>
        </row>
        <row r="56305">
          <cell r="A56305" t="str">
            <v>LN2 5QJ</v>
          </cell>
        </row>
        <row r="56306">
          <cell r="A56306" t="str">
            <v>NN18 0RY</v>
          </cell>
        </row>
        <row r="56307">
          <cell r="A56307" t="str">
            <v>LE3 8BN</v>
          </cell>
        </row>
        <row r="56308">
          <cell r="A56308" t="str">
            <v>LE3 8BJ</v>
          </cell>
        </row>
        <row r="56309">
          <cell r="A56309" t="str">
            <v>NG10 4JS</v>
          </cell>
        </row>
        <row r="56310">
          <cell r="A56310" t="str">
            <v>B77 5LB</v>
          </cell>
        </row>
        <row r="56311">
          <cell r="A56311" t="str">
            <v>B77 5LD</v>
          </cell>
        </row>
        <row r="56312">
          <cell r="A56312" t="str">
            <v>MK16 9GD</v>
          </cell>
        </row>
        <row r="56313">
          <cell r="A56313" t="str">
            <v>NG19 0DB</v>
          </cell>
        </row>
        <row r="56314">
          <cell r="A56314" t="str">
            <v>NG19 0BY</v>
          </cell>
        </row>
        <row r="56315">
          <cell r="A56315" t="str">
            <v>CV37 9LP</v>
          </cell>
        </row>
        <row r="56316">
          <cell r="A56316" t="str">
            <v>DE13 0TN</v>
          </cell>
        </row>
        <row r="56317">
          <cell r="A56317" t="str">
            <v>NG19 8NE</v>
          </cell>
        </row>
        <row r="56318">
          <cell r="A56318" t="str">
            <v>MK2 2NH</v>
          </cell>
        </row>
        <row r="56319">
          <cell r="A56319" t="str">
            <v>DE13 0SD</v>
          </cell>
        </row>
        <row r="56320">
          <cell r="A56320" t="str">
            <v>DE13 0SD</v>
          </cell>
        </row>
        <row r="56321">
          <cell r="A56321" t="str">
            <v>NG19 8HH</v>
          </cell>
        </row>
        <row r="56322">
          <cell r="A56322" t="str">
            <v>NG19 8HH</v>
          </cell>
        </row>
        <row r="56323">
          <cell r="A56323" t="str">
            <v>NG19 8NS</v>
          </cell>
        </row>
        <row r="56324">
          <cell r="A56324" t="str">
            <v>NG19 8HS</v>
          </cell>
        </row>
        <row r="56325">
          <cell r="A56325" t="str">
            <v>NG19 8PF</v>
          </cell>
        </row>
        <row r="56326">
          <cell r="A56326" t="str">
            <v>NG19 8RE</v>
          </cell>
        </row>
        <row r="56327">
          <cell r="A56327" t="str">
            <v>NG19 8RE</v>
          </cell>
        </row>
        <row r="56328">
          <cell r="A56328" t="str">
            <v>NG19 8PE</v>
          </cell>
        </row>
        <row r="56329">
          <cell r="A56329" t="str">
            <v>NG19 8PL</v>
          </cell>
        </row>
        <row r="56330">
          <cell r="A56330" t="str">
            <v>LE11 4QG</v>
          </cell>
        </row>
        <row r="56331">
          <cell r="A56331" t="str">
            <v>BS30 8YZ</v>
          </cell>
        </row>
        <row r="56332">
          <cell r="A56332" t="str">
            <v>LN2 5ND</v>
          </cell>
        </row>
        <row r="56333">
          <cell r="A56333" t="str">
            <v>OX16 5UH</v>
          </cell>
        </row>
        <row r="56334">
          <cell r="A56334" t="str">
            <v>LE3 8NB</v>
          </cell>
        </row>
        <row r="56335">
          <cell r="A56335" t="str">
            <v>LE3 8NB</v>
          </cell>
        </row>
        <row r="56336">
          <cell r="A56336" t="str">
            <v>LE3 8NB</v>
          </cell>
        </row>
        <row r="56337">
          <cell r="A56337" t="str">
            <v>LE3 8NA</v>
          </cell>
        </row>
        <row r="56338">
          <cell r="A56338" t="str">
            <v>LE3 8NA</v>
          </cell>
        </row>
        <row r="56339">
          <cell r="A56339" t="str">
            <v>LE3 8NA</v>
          </cell>
        </row>
        <row r="56340">
          <cell r="A56340" t="str">
            <v>LE3 8NF</v>
          </cell>
        </row>
        <row r="56341">
          <cell r="A56341" t="str">
            <v>LE3 8NA</v>
          </cell>
        </row>
        <row r="56342">
          <cell r="A56342" t="str">
            <v>LE3 8NA</v>
          </cell>
        </row>
        <row r="56343">
          <cell r="A56343" t="str">
            <v>LE9 8BX</v>
          </cell>
        </row>
        <row r="56344">
          <cell r="A56344" t="str">
            <v>LE15 9RR</v>
          </cell>
        </row>
        <row r="56345">
          <cell r="A56345" t="str">
            <v>NG24 3TZ</v>
          </cell>
        </row>
        <row r="56346">
          <cell r="A56346" t="str">
            <v>LE3 1PA</v>
          </cell>
        </row>
        <row r="56347">
          <cell r="A56347" t="str">
            <v>MK7 8LA</v>
          </cell>
        </row>
        <row r="56348">
          <cell r="A56348" t="str">
            <v>B77 4JB</v>
          </cell>
        </row>
        <row r="56349">
          <cell r="A56349" t="str">
            <v>B77 4JB</v>
          </cell>
        </row>
        <row r="56350">
          <cell r="A56350" t="str">
            <v>CV34 5GW</v>
          </cell>
        </row>
        <row r="56351">
          <cell r="A56351" t="str">
            <v>CV34 5GP</v>
          </cell>
        </row>
        <row r="56352">
          <cell r="A56352" t="str">
            <v>DN22 7UL</v>
          </cell>
        </row>
        <row r="56353">
          <cell r="A56353" t="str">
            <v>LE3 1GB</v>
          </cell>
        </row>
        <row r="56354">
          <cell r="A56354" t="str">
            <v>LE3 1GA</v>
          </cell>
        </row>
        <row r="56355">
          <cell r="A56355" t="str">
            <v>LE3 1GF</v>
          </cell>
        </row>
        <row r="56356">
          <cell r="A56356" t="str">
            <v>DN22 7FY</v>
          </cell>
        </row>
        <row r="56357">
          <cell r="A56357" t="str">
            <v>DN22 7FX</v>
          </cell>
        </row>
        <row r="56358">
          <cell r="A56358" t="str">
            <v>LE3 1GJ</v>
          </cell>
        </row>
        <row r="56359">
          <cell r="A56359" t="str">
            <v>LE3 1GJ</v>
          </cell>
        </row>
        <row r="56360">
          <cell r="A56360" t="str">
            <v>LE3 1BJ</v>
          </cell>
        </row>
        <row r="56361">
          <cell r="A56361" t="str">
            <v>LE3 1BJ</v>
          </cell>
        </row>
        <row r="56362">
          <cell r="A56362" t="str">
            <v>LE3 1BQ</v>
          </cell>
        </row>
        <row r="56363">
          <cell r="A56363" t="str">
            <v>LE3 1DB</v>
          </cell>
        </row>
        <row r="56364">
          <cell r="A56364" t="str">
            <v>LE3 1FG</v>
          </cell>
        </row>
        <row r="56365">
          <cell r="A56365" t="str">
            <v>LE3 1EP</v>
          </cell>
        </row>
        <row r="56366">
          <cell r="A56366" t="str">
            <v>LE3 1EP</v>
          </cell>
        </row>
        <row r="56367">
          <cell r="A56367" t="str">
            <v>LE3 1EN</v>
          </cell>
        </row>
        <row r="56368">
          <cell r="A56368" t="str">
            <v>LE3 1EX</v>
          </cell>
        </row>
        <row r="56369">
          <cell r="A56369" t="str">
            <v>LE3 1EU</v>
          </cell>
        </row>
        <row r="56370">
          <cell r="A56370" t="str">
            <v>LE3 1EU</v>
          </cell>
        </row>
        <row r="56371">
          <cell r="A56371" t="str">
            <v>LE3 1FB</v>
          </cell>
        </row>
        <row r="56372">
          <cell r="A56372" t="str">
            <v>LE3 1FB</v>
          </cell>
        </row>
        <row r="56373">
          <cell r="A56373" t="str">
            <v>DE14 3QA</v>
          </cell>
        </row>
        <row r="56374">
          <cell r="A56374" t="str">
            <v>DE14 3SZ</v>
          </cell>
        </row>
        <row r="56375">
          <cell r="A56375" t="str">
            <v>MK7 7EA</v>
          </cell>
        </row>
        <row r="56376">
          <cell r="A56376" t="str">
            <v>DE14 3SA</v>
          </cell>
        </row>
        <row r="56377">
          <cell r="A56377" t="str">
            <v>NG18 5QS</v>
          </cell>
        </row>
        <row r="56378">
          <cell r="A56378" t="str">
            <v>DE14 2PG</v>
          </cell>
        </row>
        <row r="56379">
          <cell r="A56379" t="str">
            <v>DE14 2PG</v>
          </cell>
        </row>
        <row r="56380">
          <cell r="A56380" t="str">
            <v>DE14 2QA</v>
          </cell>
        </row>
        <row r="56381">
          <cell r="A56381" t="str">
            <v>NN2 8HX</v>
          </cell>
        </row>
        <row r="56382">
          <cell r="A56382" t="str">
            <v>NN5 6QR</v>
          </cell>
        </row>
        <row r="56383">
          <cell r="A56383" t="str">
            <v>NN5 6QR</v>
          </cell>
        </row>
        <row r="56384">
          <cell r="A56384" t="str">
            <v>NN5 6YW</v>
          </cell>
        </row>
        <row r="56385">
          <cell r="A56385" t="str">
            <v>NG19 6AH</v>
          </cell>
        </row>
        <row r="56386">
          <cell r="A56386" t="str">
            <v>NN5 6YQ</v>
          </cell>
        </row>
        <row r="56387">
          <cell r="A56387" t="str">
            <v>MK2 2TW</v>
          </cell>
        </row>
        <row r="56388">
          <cell r="A56388" t="str">
            <v>MK16 9BJ</v>
          </cell>
        </row>
        <row r="56389">
          <cell r="A56389" t="str">
            <v>MK16 9BH</v>
          </cell>
        </row>
        <row r="56390">
          <cell r="A56390" t="str">
            <v>MK16 0LT</v>
          </cell>
        </row>
        <row r="56391">
          <cell r="A56391" t="str">
            <v>MK16 0LT</v>
          </cell>
        </row>
        <row r="56392">
          <cell r="A56392" t="str">
            <v>MK16 0LT</v>
          </cell>
        </row>
        <row r="56393">
          <cell r="A56393" t="str">
            <v>NG3 1LF</v>
          </cell>
        </row>
        <row r="56394">
          <cell r="A56394" t="str">
            <v>NG3 1LP</v>
          </cell>
        </row>
        <row r="56395">
          <cell r="A56395" t="str">
            <v>NG3 1DZ</v>
          </cell>
        </row>
        <row r="56396">
          <cell r="A56396" t="str">
            <v>NG3 2HX</v>
          </cell>
        </row>
        <row r="56397">
          <cell r="A56397" t="str">
            <v>NG3 1NA</v>
          </cell>
        </row>
        <row r="56398">
          <cell r="A56398" t="str">
            <v>NG3 1NA</v>
          </cell>
        </row>
        <row r="56399">
          <cell r="A56399" t="str">
            <v>NG3 1NA</v>
          </cell>
        </row>
        <row r="56400">
          <cell r="A56400" t="str">
            <v>DY5 3TP</v>
          </cell>
        </row>
        <row r="56401">
          <cell r="A56401" t="str">
            <v>CV1 2BA</v>
          </cell>
        </row>
        <row r="56402">
          <cell r="A56402" t="str">
            <v>CV1 2DE</v>
          </cell>
        </row>
        <row r="56403">
          <cell r="A56403" t="str">
            <v>LN2 5JE</v>
          </cell>
        </row>
        <row r="56404">
          <cell r="A56404" t="str">
            <v>LN2 5JE</v>
          </cell>
        </row>
        <row r="56405">
          <cell r="A56405" t="str">
            <v>CV34 6BL</v>
          </cell>
        </row>
        <row r="56406">
          <cell r="A56406" t="str">
            <v>LE2 6LN</v>
          </cell>
        </row>
        <row r="56407">
          <cell r="A56407" t="str">
            <v>LE12 9JR</v>
          </cell>
        </row>
        <row r="56408">
          <cell r="A56408" t="str">
            <v>GL5 4QT</v>
          </cell>
        </row>
        <row r="56409">
          <cell r="A56409" t="str">
            <v>LE5 5NR</v>
          </cell>
        </row>
        <row r="56410">
          <cell r="A56410" t="str">
            <v>B79 7BH</v>
          </cell>
        </row>
        <row r="56411">
          <cell r="A56411" t="str">
            <v>NG3 6LZ</v>
          </cell>
        </row>
        <row r="56412">
          <cell r="A56412" t="str">
            <v>B78 3XJ</v>
          </cell>
        </row>
        <row r="56413">
          <cell r="A56413" t="str">
            <v>NG9 4HQ</v>
          </cell>
        </row>
        <row r="56414">
          <cell r="A56414" t="str">
            <v>CV10 9QL</v>
          </cell>
        </row>
        <row r="56415">
          <cell r="A56415" t="str">
            <v>MK8 8HE</v>
          </cell>
        </row>
        <row r="56416">
          <cell r="A56416" t="str">
            <v>MK8 8BU</v>
          </cell>
        </row>
        <row r="56417">
          <cell r="A56417" t="str">
            <v>S42 5LE</v>
          </cell>
        </row>
        <row r="56418">
          <cell r="A56418" t="str">
            <v>CV1 2LX</v>
          </cell>
        </row>
        <row r="56419">
          <cell r="A56419" t="str">
            <v>CV1 2LX</v>
          </cell>
        </row>
        <row r="56420">
          <cell r="A56420" t="str">
            <v>S42 5LD</v>
          </cell>
        </row>
        <row r="56421">
          <cell r="A56421" t="str">
            <v>S42 5UA</v>
          </cell>
        </row>
        <row r="56422">
          <cell r="A56422" t="str">
            <v>S42 5UA</v>
          </cell>
        </row>
        <row r="56423">
          <cell r="A56423" t="str">
            <v>S42 5QR</v>
          </cell>
        </row>
        <row r="56424">
          <cell r="A56424" t="str">
            <v>S42 5UF</v>
          </cell>
        </row>
        <row r="56425">
          <cell r="A56425" t="str">
            <v>S45 8ET</v>
          </cell>
        </row>
        <row r="56426">
          <cell r="A56426" t="str">
            <v>S45 8ET</v>
          </cell>
        </row>
        <row r="56427">
          <cell r="A56427" t="str">
            <v>DE13 8DR</v>
          </cell>
        </row>
        <row r="56428">
          <cell r="A56428" t="str">
            <v>NG16 6QJ</v>
          </cell>
        </row>
        <row r="56429">
          <cell r="A56429" t="str">
            <v>DE15 0SJ</v>
          </cell>
        </row>
        <row r="56430">
          <cell r="A56430" t="str">
            <v>CV6 1LH</v>
          </cell>
        </row>
        <row r="56431">
          <cell r="A56431" t="str">
            <v>CV6 1LH</v>
          </cell>
        </row>
        <row r="56432">
          <cell r="A56432" t="str">
            <v>LE3 1PL</v>
          </cell>
        </row>
        <row r="56433">
          <cell r="A56433" t="str">
            <v>CV6 1LR</v>
          </cell>
        </row>
        <row r="56434">
          <cell r="A56434" t="str">
            <v>CV6 1NH</v>
          </cell>
        </row>
        <row r="56435">
          <cell r="A56435" t="str">
            <v>CV6 1NL</v>
          </cell>
        </row>
        <row r="56436">
          <cell r="A56436" t="str">
            <v>NG31 7ND</v>
          </cell>
        </row>
        <row r="56437">
          <cell r="A56437" t="str">
            <v>NG31 7NE</v>
          </cell>
        </row>
        <row r="56438">
          <cell r="A56438" t="str">
            <v>NG31 8RX</v>
          </cell>
        </row>
        <row r="56439">
          <cell r="A56439" t="str">
            <v>CV1 5JZ</v>
          </cell>
        </row>
        <row r="56440">
          <cell r="A56440" t="str">
            <v>CV1 5PL</v>
          </cell>
        </row>
        <row r="56441">
          <cell r="A56441" t="str">
            <v>CV3 3AY</v>
          </cell>
        </row>
        <row r="56442">
          <cell r="A56442" t="str">
            <v>NG8 2JN</v>
          </cell>
        </row>
        <row r="56443">
          <cell r="A56443" t="str">
            <v>MK15 0AY</v>
          </cell>
        </row>
        <row r="56444">
          <cell r="A56444" t="str">
            <v>PE11 2LN</v>
          </cell>
        </row>
        <row r="56445">
          <cell r="A56445" t="str">
            <v>PE11 2LQ</v>
          </cell>
        </row>
        <row r="56446">
          <cell r="A56446" t="str">
            <v>CV10 8EP</v>
          </cell>
        </row>
        <row r="56447">
          <cell r="A56447" t="str">
            <v>GL4 4TF</v>
          </cell>
        </row>
        <row r="56448">
          <cell r="A56448" t="str">
            <v>B79 8QJ</v>
          </cell>
        </row>
        <row r="56449">
          <cell r="A56449" t="str">
            <v>S80 4TY</v>
          </cell>
        </row>
        <row r="56450">
          <cell r="A56450" t="str">
            <v>MK12 5DY</v>
          </cell>
        </row>
        <row r="56451">
          <cell r="A56451" t="str">
            <v>NG18 2QU</v>
          </cell>
        </row>
        <row r="56452">
          <cell r="A56452" t="str">
            <v>TR15 3NG</v>
          </cell>
        </row>
        <row r="56453">
          <cell r="A56453" t="str">
            <v>NG22 9UY</v>
          </cell>
        </row>
        <row r="56454">
          <cell r="A56454" t="str">
            <v>CV12 8TB</v>
          </cell>
        </row>
        <row r="56455">
          <cell r="A56455" t="str">
            <v>CV4 9TD</v>
          </cell>
        </row>
        <row r="56456">
          <cell r="A56456" t="str">
            <v>TF7 5SF</v>
          </cell>
        </row>
        <row r="56457">
          <cell r="A56457" t="str">
            <v>CV47 1EE</v>
          </cell>
        </row>
        <row r="56458">
          <cell r="A56458" t="str">
            <v>LN2 5BJ</v>
          </cell>
        </row>
        <row r="56459">
          <cell r="A56459" t="str">
            <v>LN2 5QF</v>
          </cell>
        </row>
        <row r="56460">
          <cell r="A56460" t="str">
            <v>LN2 5QE</v>
          </cell>
        </row>
        <row r="56461">
          <cell r="A56461" t="str">
            <v>DE3 0SX</v>
          </cell>
        </row>
        <row r="56462">
          <cell r="A56462" t="str">
            <v>CV21 4LG</v>
          </cell>
        </row>
        <row r="56463">
          <cell r="A56463" t="str">
            <v>LE3 9LQ</v>
          </cell>
        </row>
        <row r="56464">
          <cell r="A56464" t="str">
            <v>LE3 8BN</v>
          </cell>
        </row>
        <row r="56465">
          <cell r="A56465" t="str">
            <v>NG19 0LS</v>
          </cell>
        </row>
        <row r="56466">
          <cell r="A56466" t="str">
            <v>NG10 4JS</v>
          </cell>
        </row>
        <row r="56467">
          <cell r="A56467" t="str">
            <v>NG10 4JS</v>
          </cell>
        </row>
        <row r="56468">
          <cell r="A56468" t="str">
            <v>MK7 6JG</v>
          </cell>
        </row>
        <row r="56469">
          <cell r="A56469" t="str">
            <v>NG19 0DB</v>
          </cell>
        </row>
        <row r="56470">
          <cell r="A56470" t="str">
            <v>NG19 0AG</v>
          </cell>
        </row>
        <row r="56471">
          <cell r="A56471" t="str">
            <v>NG19 0AG</v>
          </cell>
        </row>
        <row r="56472">
          <cell r="A56472" t="str">
            <v>DE13 0SD</v>
          </cell>
        </row>
        <row r="56473">
          <cell r="A56473" t="str">
            <v>NN4 6AD</v>
          </cell>
        </row>
        <row r="56474">
          <cell r="A56474" t="str">
            <v>NG19 8HH</v>
          </cell>
        </row>
        <row r="56475">
          <cell r="A56475" t="str">
            <v>NG19 8PG</v>
          </cell>
        </row>
        <row r="56476">
          <cell r="A56476" t="str">
            <v>NG19 8PE</v>
          </cell>
        </row>
        <row r="56477">
          <cell r="A56477" t="str">
            <v>NG19 8PE</v>
          </cell>
        </row>
        <row r="56478">
          <cell r="A56478" t="str">
            <v>NG19 8PE</v>
          </cell>
        </row>
        <row r="56479">
          <cell r="A56479" t="str">
            <v>NG19 8PL</v>
          </cell>
        </row>
        <row r="56480">
          <cell r="A56480" t="str">
            <v>WS11 7GE</v>
          </cell>
        </row>
        <row r="56481">
          <cell r="A56481" t="str">
            <v>DE14 2SU</v>
          </cell>
        </row>
        <row r="56482">
          <cell r="A56482" t="str">
            <v>NG19 8NU</v>
          </cell>
        </row>
        <row r="56483">
          <cell r="A56483" t="str">
            <v>MK2 2RL</v>
          </cell>
        </row>
        <row r="56484">
          <cell r="A56484" t="str">
            <v>MK2 2RL</v>
          </cell>
        </row>
        <row r="56485">
          <cell r="A56485" t="str">
            <v>MK2 2RL</v>
          </cell>
        </row>
        <row r="56486">
          <cell r="A56486" t="str">
            <v>MK2 2RL</v>
          </cell>
        </row>
        <row r="56487">
          <cell r="A56487" t="str">
            <v>DE14 2PX</v>
          </cell>
        </row>
        <row r="56488">
          <cell r="A56488" t="str">
            <v>NG19 8PA</v>
          </cell>
        </row>
        <row r="56489">
          <cell r="A56489" t="str">
            <v>CV6 1NE</v>
          </cell>
        </row>
        <row r="56490">
          <cell r="A56490" t="str">
            <v>CV6 1NE</v>
          </cell>
        </row>
        <row r="56491">
          <cell r="A56491" t="str">
            <v>CV6 1NE</v>
          </cell>
        </row>
        <row r="56492">
          <cell r="A56492" t="str">
            <v>CV6 1NG</v>
          </cell>
        </row>
        <row r="56493">
          <cell r="A56493" t="str">
            <v>CV6 1NH</v>
          </cell>
        </row>
        <row r="56494">
          <cell r="A56494" t="str">
            <v>CV6 1NL</v>
          </cell>
        </row>
        <row r="56495">
          <cell r="A56495" t="str">
            <v>CV6 1NL</v>
          </cell>
        </row>
        <row r="56496">
          <cell r="A56496" t="str">
            <v>CV6 1NL</v>
          </cell>
        </row>
        <row r="56497">
          <cell r="A56497" t="str">
            <v>NG31 7NE</v>
          </cell>
        </row>
        <row r="56498">
          <cell r="A56498" t="str">
            <v>NG31 7ND</v>
          </cell>
        </row>
        <row r="56499">
          <cell r="A56499" t="str">
            <v>NG31 7ND</v>
          </cell>
        </row>
        <row r="56500">
          <cell r="A56500" t="str">
            <v>LE11 1EZ</v>
          </cell>
        </row>
        <row r="56501">
          <cell r="A56501" t="str">
            <v>NG31 8RF</v>
          </cell>
        </row>
        <row r="56502">
          <cell r="A56502" t="str">
            <v>CV1 5JZ</v>
          </cell>
        </row>
        <row r="56503">
          <cell r="A56503" t="str">
            <v>CV1 5JH</v>
          </cell>
        </row>
        <row r="56504">
          <cell r="A56504" t="str">
            <v>CV1 5JH</v>
          </cell>
        </row>
        <row r="56505">
          <cell r="A56505" t="str">
            <v>LN2 5LP</v>
          </cell>
        </row>
        <row r="56506">
          <cell r="A56506" t="str">
            <v>LE11 2JS</v>
          </cell>
        </row>
        <row r="56507">
          <cell r="A56507" t="str">
            <v>MK7 7LH</v>
          </cell>
        </row>
        <row r="56508">
          <cell r="A56508" t="str">
            <v>NG19 0LU</v>
          </cell>
        </row>
        <row r="56509">
          <cell r="A56509" t="str">
            <v>DE12 8HY</v>
          </cell>
        </row>
        <row r="56510">
          <cell r="A56510" t="str">
            <v>LN2 5QG</v>
          </cell>
        </row>
        <row r="56511">
          <cell r="A56511" t="str">
            <v>LN2 5HZ</v>
          </cell>
        </row>
        <row r="56512">
          <cell r="A56512" t="str">
            <v>NG24 4HA</v>
          </cell>
        </row>
        <row r="56513">
          <cell r="A56513" t="str">
            <v>NN17 1AU</v>
          </cell>
        </row>
        <row r="56514">
          <cell r="A56514" t="str">
            <v>LE3 8EN</v>
          </cell>
        </row>
        <row r="56515">
          <cell r="A56515" t="str">
            <v>NN4 6AU</v>
          </cell>
        </row>
        <row r="56516">
          <cell r="A56516" t="str">
            <v>NN4 6AU</v>
          </cell>
        </row>
        <row r="56517">
          <cell r="A56517" t="str">
            <v>NG2 7AS</v>
          </cell>
        </row>
        <row r="56518">
          <cell r="A56518" t="str">
            <v>NG10 4JS</v>
          </cell>
        </row>
        <row r="56519">
          <cell r="A56519" t="str">
            <v>MK16 9GB</v>
          </cell>
        </row>
        <row r="56520">
          <cell r="A56520" t="str">
            <v>NG19 0AR</v>
          </cell>
        </row>
        <row r="56521">
          <cell r="A56521" t="str">
            <v>NG19 0AS</v>
          </cell>
        </row>
        <row r="56522">
          <cell r="A56522" t="str">
            <v>NG19 0AE</v>
          </cell>
        </row>
        <row r="56523">
          <cell r="A56523" t="str">
            <v>TF10 7SX</v>
          </cell>
        </row>
        <row r="56524">
          <cell r="A56524" t="str">
            <v>TF1 2BL</v>
          </cell>
        </row>
        <row r="56525">
          <cell r="A56525" t="str">
            <v>B77 5HP</v>
          </cell>
        </row>
        <row r="56526">
          <cell r="A56526" t="str">
            <v>LE67 2GL</v>
          </cell>
        </row>
        <row r="56527">
          <cell r="A56527" t="str">
            <v>DE13 0SD</v>
          </cell>
        </row>
        <row r="56528">
          <cell r="A56528" t="str">
            <v>NG19 8HS</v>
          </cell>
        </row>
        <row r="56529">
          <cell r="A56529" t="str">
            <v>NG16 3RG</v>
          </cell>
        </row>
        <row r="56530">
          <cell r="A56530" t="str">
            <v>MK11 1PD</v>
          </cell>
        </row>
        <row r="56531">
          <cell r="A56531" t="str">
            <v>MK11 1PD</v>
          </cell>
        </row>
        <row r="56532">
          <cell r="A56532" t="str">
            <v>MK11 1DQ</v>
          </cell>
        </row>
        <row r="56533">
          <cell r="A56533" t="str">
            <v>NG10 4LJ</v>
          </cell>
        </row>
        <row r="56534">
          <cell r="A56534" t="str">
            <v>S44 6XP</v>
          </cell>
        </row>
        <row r="56535">
          <cell r="A56535" t="str">
            <v>NN1 3EP</v>
          </cell>
        </row>
        <row r="56536">
          <cell r="A56536" t="str">
            <v>NN1 3EP</v>
          </cell>
        </row>
        <row r="56537">
          <cell r="A56537" t="str">
            <v>S44 6XT</v>
          </cell>
        </row>
        <row r="56538">
          <cell r="A56538" t="str">
            <v>PE11 2RY</v>
          </cell>
        </row>
        <row r="56539">
          <cell r="A56539" t="str">
            <v>NG18 2LZ</v>
          </cell>
        </row>
        <row r="56540">
          <cell r="A56540" t="str">
            <v>NG18 2HS</v>
          </cell>
        </row>
        <row r="56541">
          <cell r="A56541" t="str">
            <v>NN2 7BA</v>
          </cell>
        </row>
        <row r="56542">
          <cell r="A56542" t="str">
            <v>NG18 2DD</v>
          </cell>
        </row>
        <row r="56543">
          <cell r="A56543" t="str">
            <v>S44 6XQ</v>
          </cell>
        </row>
        <row r="56544">
          <cell r="A56544" t="str">
            <v>NN3 5AA</v>
          </cell>
        </row>
        <row r="56545">
          <cell r="A56545" t="str">
            <v>DE55 2DQ</v>
          </cell>
        </row>
        <row r="56546">
          <cell r="A56546" t="str">
            <v>NN5 6NX</v>
          </cell>
        </row>
        <row r="56547">
          <cell r="A56547" t="str">
            <v>WV9 5LD</v>
          </cell>
        </row>
        <row r="56548">
          <cell r="A56548" t="str">
            <v>NN3 3JG</v>
          </cell>
        </row>
        <row r="56549">
          <cell r="A56549" t="str">
            <v>NN3 3JG</v>
          </cell>
        </row>
        <row r="56550">
          <cell r="A56550" t="str">
            <v>NN3 5DZ</v>
          </cell>
        </row>
        <row r="56551">
          <cell r="A56551" t="str">
            <v>S41 0NG</v>
          </cell>
        </row>
        <row r="56552">
          <cell r="A56552" t="str">
            <v>NN2 8UR</v>
          </cell>
        </row>
        <row r="56553">
          <cell r="A56553" t="str">
            <v>LE5 4FH</v>
          </cell>
        </row>
        <row r="56554">
          <cell r="A56554" t="str">
            <v>LE5 4FN</v>
          </cell>
        </row>
        <row r="56555">
          <cell r="A56555" t="str">
            <v>LN2 5NG</v>
          </cell>
        </row>
        <row r="56556">
          <cell r="A56556" t="str">
            <v>LN2 5NG</v>
          </cell>
        </row>
        <row r="56557">
          <cell r="A56557" t="str">
            <v>LN6 0JW</v>
          </cell>
        </row>
        <row r="56558">
          <cell r="A56558" t="str">
            <v>DE7 8SZ</v>
          </cell>
        </row>
        <row r="56559">
          <cell r="A56559" t="str">
            <v>DE65 6EP</v>
          </cell>
        </row>
        <row r="56560">
          <cell r="A56560" t="str">
            <v>MK7 7LJ</v>
          </cell>
        </row>
        <row r="56561">
          <cell r="A56561" t="str">
            <v>NG19 8PD</v>
          </cell>
        </row>
        <row r="56562">
          <cell r="A56562" t="str">
            <v>S40 1YQ</v>
          </cell>
        </row>
        <row r="56563">
          <cell r="A56563" t="str">
            <v>CV22 7JT</v>
          </cell>
        </row>
        <row r="56564">
          <cell r="A56564" t="str">
            <v>DE21 4SQ</v>
          </cell>
        </row>
        <row r="56565">
          <cell r="A56565" t="str">
            <v>NN15 7EP</v>
          </cell>
        </row>
        <row r="56566">
          <cell r="A56566" t="str">
            <v>LN2 5QF</v>
          </cell>
        </row>
        <row r="56567">
          <cell r="A56567" t="str">
            <v>NG15 6SP</v>
          </cell>
        </row>
        <row r="56568">
          <cell r="A56568" t="str">
            <v>LN2 5QJ</v>
          </cell>
        </row>
        <row r="56569">
          <cell r="A56569" t="str">
            <v>CV35 9TW</v>
          </cell>
        </row>
        <row r="56570">
          <cell r="A56570" t="str">
            <v>NG24 1HP</v>
          </cell>
        </row>
        <row r="56571">
          <cell r="A56571" t="str">
            <v>ST14 7RG</v>
          </cell>
        </row>
        <row r="56572">
          <cell r="A56572" t="str">
            <v>DE24 0UU</v>
          </cell>
        </row>
        <row r="56573">
          <cell r="A56573" t="str">
            <v>DE24 0UU</v>
          </cell>
        </row>
        <row r="56574">
          <cell r="A56574" t="str">
            <v>CV22 7EX</v>
          </cell>
        </row>
        <row r="56575">
          <cell r="A56575" t="str">
            <v>CV22 7BN</v>
          </cell>
        </row>
        <row r="56576">
          <cell r="A56576" t="str">
            <v>GL2 4UE</v>
          </cell>
        </row>
        <row r="56577">
          <cell r="A56577" t="str">
            <v>LE3 8BN</v>
          </cell>
        </row>
        <row r="56578">
          <cell r="A56578" t="str">
            <v>LE3 8BJ</v>
          </cell>
        </row>
        <row r="56579">
          <cell r="A56579" t="str">
            <v>NG3 1LN</v>
          </cell>
        </row>
        <row r="56580">
          <cell r="A56580" t="str">
            <v>NG3 1LN</v>
          </cell>
        </row>
        <row r="56581">
          <cell r="A56581" t="str">
            <v>NG3 1LN</v>
          </cell>
        </row>
        <row r="56582">
          <cell r="A56582" t="str">
            <v>NN4 6AU</v>
          </cell>
        </row>
        <row r="56583">
          <cell r="A56583" t="str">
            <v>B79 0DR</v>
          </cell>
        </row>
        <row r="56584">
          <cell r="A56584" t="str">
            <v>NG19 0DD</v>
          </cell>
        </row>
        <row r="56585">
          <cell r="A56585" t="str">
            <v>NG10 4JS</v>
          </cell>
        </row>
        <row r="56586">
          <cell r="A56586" t="str">
            <v>NG19 0AR</v>
          </cell>
        </row>
        <row r="56587">
          <cell r="A56587" t="str">
            <v>SY3 8RR</v>
          </cell>
        </row>
        <row r="56588">
          <cell r="A56588" t="str">
            <v>NG19 0DB</v>
          </cell>
        </row>
        <row r="56589">
          <cell r="A56589" t="str">
            <v>NG19 0AG</v>
          </cell>
        </row>
        <row r="56590">
          <cell r="A56590" t="str">
            <v>LE67 2GL</v>
          </cell>
        </row>
        <row r="56591">
          <cell r="A56591" t="str">
            <v>DE13 0TN</v>
          </cell>
        </row>
        <row r="56592">
          <cell r="A56592" t="str">
            <v>NG19 8HR</v>
          </cell>
        </row>
        <row r="56593">
          <cell r="A56593" t="str">
            <v>DE13 0SD</v>
          </cell>
        </row>
        <row r="56594">
          <cell r="A56594" t="str">
            <v>NG19 8HS</v>
          </cell>
        </row>
        <row r="56595">
          <cell r="A56595" t="str">
            <v>NG19 8HS</v>
          </cell>
        </row>
        <row r="56596">
          <cell r="A56596" t="str">
            <v>NG19 8PE</v>
          </cell>
        </row>
        <row r="56597">
          <cell r="A56597" t="str">
            <v>NG19 8PE</v>
          </cell>
        </row>
        <row r="56598">
          <cell r="A56598" t="str">
            <v>DE14 2RU</v>
          </cell>
        </row>
        <row r="56599">
          <cell r="A56599" t="str">
            <v>DE14 2RU</v>
          </cell>
        </row>
        <row r="56600">
          <cell r="A56600" t="str">
            <v>NG19 8NU</v>
          </cell>
        </row>
        <row r="56601">
          <cell r="A56601" t="str">
            <v>NN1 1EL</v>
          </cell>
        </row>
        <row r="56602">
          <cell r="A56602" t="str">
            <v>MK2 2HW</v>
          </cell>
        </row>
        <row r="56603">
          <cell r="A56603" t="str">
            <v>NG19 8RF</v>
          </cell>
        </row>
        <row r="56604">
          <cell r="A56604" t="str">
            <v>NG19 8PA</v>
          </cell>
        </row>
        <row r="56605">
          <cell r="A56605" t="str">
            <v>NG19 8PA</v>
          </cell>
        </row>
        <row r="56606">
          <cell r="A56606" t="str">
            <v>NG19 8PA</v>
          </cell>
        </row>
        <row r="56607">
          <cell r="A56607" t="str">
            <v>MK2 2LU</v>
          </cell>
        </row>
        <row r="56608">
          <cell r="A56608" t="str">
            <v>NG19 0PJ</v>
          </cell>
        </row>
        <row r="56609">
          <cell r="A56609" t="str">
            <v>NG19 8PN</v>
          </cell>
        </row>
        <row r="56610">
          <cell r="A56610" t="str">
            <v>NG19 8PN</v>
          </cell>
        </row>
        <row r="56611">
          <cell r="A56611" t="str">
            <v>MK2 2LW</v>
          </cell>
        </row>
        <row r="56612">
          <cell r="A56612" t="str">
            <v>NG19 6AN</v>
          </cell>
        </row>
        <row r="56613">
          <cell r="A56613" t="str">
            <v>NG19 8QD</v>
          </cell>
        </row>
        <row r="56614">
          <cell r="A56614" t="str">
            <v>DE13 0HU</v>
          </cell>
        </row>
        <row r="56615">
          <cell r="A56615" t="str">
            <v>DE13 0EX</v>
          </cell>
        </row>
        <row r="56616">
          <cell r="A56616" t="str">
            <v>MK2 2PU</v>
          </cell>
        </row>
        <row r="56617">
          <cell r="A56617" t="str">
            <v>S42 5JR</v>
          </cell>
        </row>
        <row r="56618">
          <cell r="A56618" t="str">
            <v>S42 5JR</v>
          </cell>
        </row>
        <row r="56619">
          <cell r="A56619" t="str">
            <v>S42 5JR</v>
          </cell>
        </row>
        <row r="56620">
          <cell r="A56620" t="str">
            <v>CV6 1EG</v>
          </cell>
        </row>
        <row r="56621">
          <cell r="A56621" t="str">
            <v>NN3 6DN</v>
          </cell>
        </row>
        <row r="56622">
          <cell r="A56622" t="str">
            <v>CV5 9DU</v>
          </cell>
        </row>
        <row r="56623">
          <cell r="A56623" t="str">
            <v>DY5 3YZ</v>
          </cell>
        </row>
        <row r="56624">
          <cell r="A56624" t="str">
            <v>LN2 5NS</v>
          </cell>
        </row>
        <row r="56625">
          <cell r="A56625" t="str">
            <v>LN2 5RE</v>
          </cell>
        </row>
        <row r="56626">
          <cell r="A56626" t="str">
            <v>LN2 5LR</v>
          </cell>
        </row>
        <row r="56627">
          <cell r="A56627" t="str">
            <v>LN2 5NL</v>
          </cell>
        </row>
        <row r="56628">
          <cell r="A56628" t="str">
            <v>NG21 0HU</v>
          </cell>
        </row>
        <row r="56629">
          <cell r="A56629" t="str">
            <v>DE65 6YB</v>
          </cell>
        </row>
        <row r="56630">
          <cell r="A56630" t="str">
            <v>CV32 6DH</v>
          </cell>
        </row>
        <row r="56631">
          <cell r="A56631" t="str">
            <v>LN2 5EL</v>
          </cell>
        </row>
        <row r="56632">
          <cell r="A56632" t="str">
            <v>LN2 4PY</v>
          </cell>
        </row>
        <row r="56633">
          <cell r="A56633" t="str">
            <v>LN2 4TB</v>
          </cell>
        </row>
        <row r="56634">
          <cell r="A56634" t="str">
            <v>DY5 3YY</v>
          </cell>
        </row>
        <row r="56635">
          <cell r="A56635" t="str">
            <v>NN10 9HT</v>
          </cell>
        </row>
        <row r="56636">
          <cell r="A56636" t="str">
            <v>NN10 9HT</v>
          </cell>
        </row>
        <row r="56637">
          <cell r="A56637" t="str">
            <v>DN22 7LD</v>
          </cell>
        </row>
        <row r="56638">
          <cell r="A56638" t="str">
            <v>CV22 7BW</v>
          </cell>
        </row>
        <row r="56639">
          <cell r="A56639" t="str">
            <v>DN22 7PR</v>
          </cell>
        </row>
        <row r="56640">
          <cell r="A56640" t="str">
            <v>LE3 8DJ</v>
          </cell>
        </row>
        <row r="56641">
          <cell r="A56641" t="str">
            <v>PE12 6TS</v>
          </cell>
        </row>
        <row r="56642">
          <cell r="A56642" t="str">
            <v>MK11 1NW</v>
          </cell>
        </row>
        <row r="56643">
          <cell r="A56643" t="str">
            <v>GL2 8DS</v>
          </cell>
        </row>
        <row r="56644">
          <cell r="A56644" t="str">
            <v>MK11 1PB</v>
          </cell>
        </row>
        <row r="56645">
          <cell r="A56645" t="str">
            <v>MK11 1PB</v>
          </cell>
        </row>
        <row r="56646">
          <cell r="A56646" t="str">
            <v>NG16 3RG</v>
          </cell>
        </row>
        <row r="56647">
          <cell r="A56647" t="str">
            <v>MK11 1JL</v>
          </cell>
        </row>
        <row r="56648">
          <cell r="A56648" t="str">
            <v>MK11 1DG</v>
          </cell>
        </row>
        <row r="56649">
          <cell r="A56649" t="str">
            <v>NG10 4JT</v>
          </cell>
        </row>
        <row r="56650">
          <cell r="A56650" t="str">
            <v>DE11 9JU</v>
          </cell>
        </row>
        <row r="56651">
          <cell r="A56651" t="str">
            <v>S44 6XS</v>
          </cell>
        </row>
        <row r="56652">
          <cell r="A56652" t="str">
            <v>NN5 7NQ</v>
          </cell>
        </row>
        <row r="56653">
          <cell r="A56653" t="str">
            <v>S44 6XT</v>
          </cell>
        </row>
        <row r="56654">
          <cell r="A56654" t="str">
            <v>S44 6XT</v>
          </cell>
        </row>
        <row r="56655">
          <cell r="A56655" t="str">
            <v>S44 6XT</v>
          </cell>
        </row>
        <row r="56656">
          <cell r="A56656" t="str">
            <v>NG18 2LZ</v>
          </cell>
        </row>
        <row r="56657">
          <cell r="A56657" t="str">
            <v>NG18 2DE</v>
          </cell>
        </row>
        <row r="56658">
          <cell r="A56658" t="str">
            <v>S44 6XT</v>
          </cell>
        </row>
        <row r="56659">
          <cell r="A56659" t="str">
            <v>NG19 6AU</v>
          </cell>
        </row>
        <row r="56660">
          <cell r="A56660" t="str">
            <v>S44 6XQ</v>
          </cell>
        </row>
        <row r="56661">
          <cell r="A56661" t="str">
            <v>CV10 8AF</v>
          </cell>
        </row>
        <row r="56662">
          <cell r="A56662" t="str">
            <v>DE14 3PF</v>
          </cell>
        </row>
        <row r="56663">
          <cell r="A56663" t="str">
            <v>NN3 5AA</v>
          </cell>
        </row>
        <row r="56664">
          <cell r="A56664" t="str">
            <v>NN3 5AA</v>
          </cell>
        </row>
        <row r="56665">
          <cell r="A56665" t="str">
            <v>NN3 5AA</v>
          </cell>
        </row>
        <row r="56666">
          <cell r="A56666" t="str">
            <v>NN3 3DE</v>
          </cell>
        </row>
        <row r="56667">
          <cell r="A56667" t="str">
            <v>NN3 3DE</v>
          </cell>
        </row>
        <row r="56668">
          <cell r="A56668" t="str">
            <v>NN3 3DE</v>
          </cell>
        </row>
        <row r="56669">
          <cell r="A56669" t="str">
            <v>NN3 3DE</v>
          </cell>
        </row>
        <row r="56670">
          <cell r="A56670" t="str">
            <v>NN3 5DZ</v>
          </cell>
        </row>
        <row r="56671">
          <cell r="A56671" t="str">
            <v>NN3 5EH</v>
          </cell>
        </row>
        <row r="56672">
          <cell r="A56672" t="str">
            <v>LE14 3RB</v>
          </cell>
        </row>
        <row r="56673">
          <cell r="A56673" t="str">
            <v>NN3 8NJ</v>
          </cell>
        </row>
        <row r="56674">
          <cell r="A56674" t="str">
            <v>NN5 6NF</v>
          </cell>
        </row>
        <row r="56675">
          <cell r="A56675" t="str">
            <v>NN2 8UR</v>
          </cell>
        </row>
        <row r="56676">
          <cell r="A56676" t="str">
            <v>NN2 8UR</v>
          </cell>
        </row>
        <row r="56677">
          <cell r="A56677" t="str">
            <v>LE5 4PE</v>
          </cell>
        </row>
        <row r="56678">
          <cell r="A56678" t="str">
            <v>LE5 4NF</v>
          </cell>
        </row>
        <row r="56679">
          <cell r="A56679" t="str">
            <v>LE5 4TP</v>
          </cell>
        </row>
        <row r="56680">
          <cell r="A56680" t="str">
            <v>LE5 4UF</v>
          </cell>
        </row>
        <row r="56681">
          <cell r="A56681" t="str">
            <v>CV2 1AL</v>
          </cell>
        </row>
        <row r="56682">
          <cell r="A56682" t="str">
            <v>LN2 4FD</v>
          </cell>
        </row>
        <row r="56683">
          <cell r="A56683" t="str">
            <v>CV34 4PN</v>
          </cell>
        </row>
        <row r="56684">
          <cell r="A56684" t="str">
            <v>B90 4LT</v>
          </cell>
        </row>
        <row r="56685">
          <cell r="A56685" t="str">
            <v>PE25 2AD</v>
          </cell>
        </row>
        <row r="56686">
          <cell r="A56686" t="str">
            <v>NG19 8PE</v>
          </cell>
        </row>
        <row r="56687">
          <cell r="A56687" t="str">
            <v>NG19 8PL</v>
          </cell>
        </row>
        <row r="56688">
          <cell r="A56688" t="str">
            <v>NG19 8PL</v>
          </cell>
        </row>
        <row r="56689">
          <cell r="A56689" t="str">
            <v>NG19 8PL</v>
          </cell>
        </row>
        <row r="56690">
          <cell r="A56690" t="str">
            <v>NG19 8NG</v>
          </cell>
        </row>
        <row r="56691">
          <cell r="A56691" t="str">
            <v>MK2 2HW</v>
          </cell>
        </row>
        <row r="56692">
          <cell r="A56692" t="str">
            <v>NG19 8PA</v>
          </cell>
        </row>
        <row r="56693">
          <cell r="A56693" t="str">
            <v>NG19 8PA</v>
          </cell>
        </row>
        <row r="56694">
          <cell r="A56694" t="str">
            <v>NG19 8PA</v>
          </cell>
        </row>
        <row r="56695">
          <cell r="A56695" t="str">
            <v>MK2 2PY</v>
          </cell>
        </row>
        <row r="56696">
          <cell r="A56696" t="str">
            <v>NG19 8PY</v>
          </cell>
        </row>
        <row r="56697">
          <cell r="A56697" t="str">
            <v>NG20 0AE</v>
          </cell>
        </row>
        <row r="56698">
          <cell r="A56698" t="str">
            <v>NG31 7NN</v>
          </cell>
        </row>
        <row r="56699">
          <cell r="A56699" t="str">
            <v>CV6 1QJ</v>
          </cell>
        </row>
        <row r="56700">
          <cell r="A56700" t="str">
            <v>NN5 6NR</v>
          </cell>
        </row>
        <row r="56701">
          <cell r="A56701" t="str">
            <v>CV3 2DW</v>
          </cell>
        </row>
        <row r="56702">
          <cell r="A56702" t="str">
            <v>CV3 1BG</v>
          </cell>
        </row>
        <row r="56703">
          <cell r="A56703" t="str">
            <v>B69 3LH</v>
          </cell>
        </row>
        <row r="56704">
          <cell r="A56704" t="str">
            <v>B90 4LT</v>
          </cell>
        </row>
        <row r="56705">
          <cell r="A56705" t="str">
            <v>NN17 2ER</v>
          </cell>
        </row>
        <row r="56706">
          <cell r="A56706" t="str">
            <v>NG24 3HJ</v>
          </cell>
        </row>
        <row r="56707">
          <cell r="A56707" t="str">
            <v>NN14 2UE</v>
          </cell>
        </row>
        <row r="56708">
          <cell r="A56708" t="str">
            <v>BA3 3RB</v>
          </cell>
        </row>
        <row r="56709">
          <cell r="A56709" t="str">
            <v>S81 0JY</v>
          </cell>
        </row>
        <row r="56710">
          <cell r="A56710" t="str">
            <v>S81 0XW</v>
          </cell>
        </row>
        <row r="56711">
          <cell r="A56711" t="str">
            <v>LE3 0TB</v>
          </cell>
        </row>
        <row r="56712">
          <cell r="A56712" t="str">
            <v>MK18 3QZ</v>
          </cell>
        </row>
        <row r="56713">
          <cell r="A56713" t="str">
            <v>NG16 3NJ</v>
          </cell>
        </row>
        <row r="56714">
          <cell r="A56714" t="str">
            <v>TF1 2DG</v>
          </cell>
        </row>
        <row r="56715">
          <cell r="A56715" t="str">
            <v>PE25 3PX</v>
          </cell>
        </row>
        <row r="56716">
          <cell r="A56716" t="str">
            <v>MK6 2SR</v>
          </cell>
        </row>
        <row r="56717">
          <cell r="A56717" t="str">
            <v>PE25 3PY</v>
          </cell>
        </row>
        <row r="56718">
          <cell r="A56718" t="str">
            <v>LE67 2NS</v>
          </cell>
        </row>
        <row r="56719">
          <cell r="A56719" t="str">
            <v>PE11 2QF</v>
          </cell>
        </row>
        <row r="56720">
          <cell r="A56720" t="str">
            <v>LE67 2NU</v>
          </cell>
        </row>
        <row r="56721">
          <cell r="A56721" t="str">
            <v>MK6 3DQ</v>
          </cell>
        </row>
        <row r="56722">
          <cell r="A56722" t="str">
            <v>NG18 3RL</v>
          </cell>
        </row>
        <row r="56723">
          <cell r="A56723" t="str">
            <v>NN4 6LX</v>
          </cell>
        </row>
        <row r="56724">
          <cell r="A56724" t="str">
            <v>DE11 9HF</v>
          </cell>
        </row>
        <row r="56725">
          <cell r="A56725" t="str">
            <v>LN6 9RP</v>
          </cell>
        </row>
        <row r="56726">
          <cell r="A56726" t="str">
            <v>LE2 8GD</v>
          </cell>
        </row>
        <row r="56727">
          <cell r="A56727" t="str">
            <v>LE7 2JQ</v>
          </cell>
        </row>
        <row r="56728">
          <cell r="A56728" t="str">
            <v>CV22 6LF</v>
          </cell>
        </row>
        <row r="56729">
          <cell r="A56729" t="str">
            <v>TQ2 5LA</v>
          </cell>
        </row>
        <row r="56730">
          <cell r="A56730" t="str">
            <v>TQ2 5LA</v>
          </cell>
        </row>
        <row r="56731">
          <cell r="A56731" t="str">
            <v>TQ2 5LA</v>
          </cell>
        </row>
        <row r="56732">
          <cell r="A56732" t="str">
            <v>TQ2 5LA</v>
          </cell>
        </row>
        <row r="56733">
          <cell r="A56733" t="str">
            <v>MK19 6AY</v>
          </cell>
        </row>
        <row r="56734">
          <cell r="A56734" t="str">
            <v>NG19 9RE</v>
          </cell>
        </row>
        <row r="56735">
          <cell r="A56735" t="str">
            <v>CV35 9RU</v>
          </cell>
        </row>
        <row r="56736">
          <cell r="A56736" t="str">
            <v>CV35 8TL</v>
          </cell>
        </row>
        <row r="56737">
          <cell r="A56737" t="str">
            <v>CV35 8SD</v>
          </cell>
        </row>
        <row r="56738">
          <cell r="A56738" t="str">
            <v>LE3 1NA</v>
          </cell>
        </row>
        <row r="56739">
          <cell r="A56739" t="str">
            <v>S81 0HG</v>
          </cell>
        </row>
        <row r="56740">
          <cell r="A56740" t="str">
            <v>S81 0HG</v>
          </cell>
        </row>
        <row r="56741">
          <cell r="A56741" t="str">
            <v>LE3 1NJ</v>
          </cell>
        </row>
        <row r="56742">
          <cell r="A56742" t="str">
            <v>LE3 1NN</v>
          </cell>
        </row>
        <row r="56743">
          <cell r="A56743" t="str">
            <v>LE3 1NN</v>
          </cell>
        </row>
        <row r="56744">
          <cell r="A56744" t="str">
            <v>LE3 1NP</v>
          </cell>
        </row>
        <row r="56745">
          <cell r="A56745" t="str">
            <v>S80 1HW</v>
          </cell>
        </row>
        <row r="56746">
          <cell r="A56746" t="str">
            <v>S81 0SH</v>
          </cell>
        </row>
        <row r="56747">
          <cell r="A56747" t="str">
            <v>CV12 0EH</v>
          </cell>
        </row>
        <row r="56748">
          <cell r="A56748" t="str">
            <v>GL10 2HF</v>
          </cell>
        </row>
        <row r="56749">
          <cell r="A56749" t="str">
            <v>MK14 6DN</v>
          </cell>
        </row>
        <row r="56750">
          <cell r="A56750" t="str">
            <v>NG17 7GE</v>
          </cell>
        </row>
        <row r="56751">
          <cell r="A56751" t="str">
            <v>MK2 2LU</v>
          </cell>
        </row>
        <row r="56752">
          <cell r="A56752" t="str">
            <v>MK2 2LU</v>
          </cell>
        </row>
        <row r="56753">
          <cell r="A56753" t="str">
            <v>MK2 2LW</v>
          </cell>
        </row>
        <row r="56754">
          <cell r="A56754" t="str">
            <v>CV11 4JE</v>
          </cell>
        </row>
        <row r="56755">
          <cell r="A56755" t="str">
            <v>CV11 4JE</v>
          </cell>
        </row>
        <row r="56756">
          <cell r="A56756" t="str">
            <v>DE13 0HT</v>
          </cell>
        </row>
        <row r="56757">
          <cell r="A56757" t="str">
            <v>DE13 0HU</v>
          </cell>
        </row>
        <row r="56758">
          <cell r="A56758" t="str">
            <v>DE13 0EX</v>
          </cell>
        </row>
        <row r="56759">
          <cell r="A56759" t="str">
            <v>B65 8PF</v>
          </cell>
        </row>
        <row r="56760">
          <cell r="A56760" t="str">
            <v>B65 8PF</v>
          </cell>
        </row>
        <row r="56761">
          <cell r="A56761" t="str">
            <v>CV34 5PA</v>
          </cell>
        </row>
        <row r="56762">
          <cell r="A56762" t="str">
            <v>LE7 9RU</v>
          </cell>
        </row>
        <row r="56763">
          <cell r="A56763" t="str">
            <v>DE22 3UU</v>
          </cell>
        </row>
        <row r="56764">
          <cell r="A56764" t="str">
            <v>LE3 1GB</v>
          </cell>
        </row>
        <row r="56765">
          <cell r="A56765" t="str">
            <v>DE22 3UX</v>
          </cell>
        </row>
        <row r="56766">
          <cell r="A56766" t="str">
            <v>DN22 7FY</v>
          </cell>
        </row>
        <row r="56767">
          <cell r="A56767" t="str">
            <v>LE3 1GH</v>
          </cell>
        </row>
        <row r="56768">
          <cell r="A56768" t="str">
            <v>LE3 1GJ</v>
          </cell>
        </row>
        <row r="56769">
          <cell r="A56769" t="str">
            <v>LE3 1EE</v>
          </cell>
        </row>
        <row r="56770">
          <cell r="A56770" t="str">
            <v>LE3 1BJ</v>
          </cell>
        </row>
        <row r="56771">
          <cell r="A56771" t="str">
            <v>LE3 1BR</v>
          </cell>
        </row>
        <row r="56772">
          <cell r="A56772" t="str">
            <v>LE3 1JR</v>
          </cell>
        </row>
        <row r="56773">
          <cell r="A56773" t="str">
            <v>LE3 1JR</v>
          </cell>
        </row>
        <row r="56774">
          <cell r="A56774" t="str">
            <v>LE3 1JS</v>
          </cell>
        </row>
        <row r="56775">
          <cell r="A56775" t="str">
            <v>LE3 1FG</v>
          </cell>
        </row>
        <row r="56776">
          <cell r="A56776" t="str">
            <v>LE3 1FE</v>
          </cell>
        </row>
        <row r="56777">
          <cell r="A56777" t="str">
            <v>LE3 1FG</v>
          </cell>
        </row>
        <row r="56778">
          <cell r="A56778" t="str">
            <v>LE3 1FG</v>
          </cell>
        </row>
        <row r="56779">
          <cell r="A56779" t="str">
            <v>LE3 1FF</v>
          </cell>
        </row>
        <row r="56780">
          <cell r="A56780" t="str">
            <v>LE3 1EP</v>
          </cell>
        </row>
        <row r="56781">
          <cell r="A56781" t="str">
            <v>LE3 1EN</v>
          </cell>
        </row>
        <row r="56782">
          <cell r="A56782" t="str">
            <v>LE3 1EP</v>
          </cell>
        </row>
        <row r="56783">
          <cell r="A56783" t="str">
            <v>LE3 1ET</v>
          </cell>
        </row>
        <row r="56784">
          <cell r="A56784" t="str">
            <v>LE3 1EY</v>
          </cell>
        </row>
        <row r="56785">
          <cell r="A56785" t="str">
            <v>LE3 1FD</v>
          </cell>
        </row>
        <row r="56786">
          <cell r="A56786" t="str">
            <v>DE14 3PX</v>
          </cell>
        </row>
        <row r="56787">
          <cell r="A56787" t="str">
            <v>DE14 3LR</v>
          </cell>
        </row>
        <row r="56788">
          <cell r="A56788" t="str">
            <v>DE14 3SZ</v>
          </cell>
        </row>
        <row r="56789">
          <cell r="A56789" t="str">
            <v>NN3 9HF</v>
          </cell>
        </row>
        <row r="56790">
          <cell r="A56790" t="str">
            <v>DE14 3SA</v>
          </cell>
        </row>
        <row r="56791">
          <cell r="A56791" t="str">
            <v>MK2 2TX</v>
          </cell>
        </row>
        <row r="56792">
          <cell r="A56792" t="str">
            <v>NN5 6QR</v>
          </cell>
        </row>
        <row r="56793">
          <cell r="A56793" t="str">
            <v>NN5 6QR</v>
          </cell>
        </row>
        <row r="56794">
          <cell r="A56794" t="str">
            <v>NN5 6QT</v>
          </cell>
        </row>
        <row r="56795">
          <cell r="A56795" t="str">
            <v>NN5 6QT</v>
          </cell>
        </row>
        <row r="56796">
          <cell r="A56796" t="str">
            <v>NG19 6AQ</v>
          </cell>
        </row>
        <row r="56797">
          <cell r="A56797" t="str">
            <v>NN5 6YQ</v>
          </cell>
        </row>
        <row r="56798">
          <cell r="A56798" t="str">
            <v>DE13 0GQ</v>
          </cell>
        </row>
        <row r="56799">
          <cell r="A56799" t="str">
            <v>NG19 6QW</v>
          </cell>
        </row>
        <row r="56800">
          <cell r="A56800" t="str">
            <v>MK2 2LA</v>
          </cell>
        </row>
        <row r="56801">
          <cell r="A56801" t="str">
            <v>DE13 0TQ</v>
          </cell>
        </row>
        <row r="56802">
          <cell r="A56802" t="str">
            <v>DE15 9BS</v>
          </cell>
        </row>
        <row r="56803">
          <cell r="A56803" t="str">
            <v>CV37 9LL</v>
          </cell>
        </row>
        <row r="56804">
          <cell r="A56804" t="str">
            <v>NN2 8UH</v>
          </cell>
        </row>
        <row r="56805">
          <cell r="A56805" t="str">
            <v>NN2 8UJ</v>
          </cell>
        </row>
        <row r="56806">
          <cell r="A56806" t="str">
            <v>NN2 8UJ</v>
          </cell>
        </row>
        <row r="56807">
          <cell r="A56807" t="str">
            <v>MK16 0AE</v>
          </cell>
        </row>
        <row r="56808">
          <cell r="A56808" t="str">
            <v>MK16 0AE</v>
          </cell>
        </row>
        <row r="56809">
          <cell r="A56809" t="str">
            <v>MK16 0AE</v>
          </cell>
        </row>
        <row r="56810">
          <cell r="A56810" t="str">
            <v>MK16 9DT</v>
          </cell>
        </row>
        <row r="56811">
          <cell r="A56811" t="str">
            <v>MK16 0EE</v>
          </cell>
        </row>
        <row r="56812">
          <cell r="A56812" t="str">
            <v>MK16 0EY</v>
          </cell>
        </row>
        <row r="56813">
          <cell r="A56813" t="str">
            <v>MK16 0LT</v>
          </cell>
        </row>
        <row r="56814">
          <cell r="A56814" t="str">
            <v>MK16 0LT</v>
          </cell>
        </row>
        <row r="56815">
          <cell r="A56815" t="str">
            <v>NG3 6PA</v>
          </cell>
        </row>
        <row r="56816">
          <cell r="A56816" t="str">
            <v>CV1 2BB</v>
          </cell>
        </row>
        <row r="56817">
          <cell r="A56817" t="str">
            <v>CV1 2BD</v>
          </cell>
        </row>
        <row r="56818">
          <cell r="A56818" t="str">
            <v>LN6 0SJ</v>
          </cell>
        </row>
        <row r="56819">
          <cell r="A56819" t="str">
            <v>LN2 3SZ</v>
          </cell>
        </row>
        <row r="56820">
          <cell r="A56820" t="str">
            <v>LN2 5JE</v>
          </cell>
        </row>
        <row r="56821">
          <cell r="A56821" t="str">
            <v>NG6 8NT</v>
          </cell>
        </row>
        <row r="56822">
          <cell r="A56822" t="str">
            <v>B90 4YD</v>
          </cell>
        </row>
        <row r="56823">
          <cell r="A56823" t="str">
            <v>NN8 3XP</v>
          </cell>
        </row>
        <row r="56824">
          <cell r="A56824" t="str">
            <v>DE23 1XF</v>
          </cell>
        </row>
        <row r="56825">
          <cell r="A56825" t="str">
            <v>NG10 4LB</v>
          </cell>
        </row>
        <row r="56826">
          <cell r="A56826" t="str">
            <v>DE24 5AN</v>
          </cell>
        </row>
        <row r="56827">
          <cell r="A56827" t="str">
            <v>CV31 1YW</v>
          </cell>
        </row>
        <row r="56828">
          <cell r="A56828" t="str">
            <v>CV12 9JH</v>
          </cell>
        </row>
        <row r="56829">
          <cell r="A56829" t="str">
            <v>MK6 2UJ</v>
          </cell>
        </row>
        <row r="56830">
          <cell r="A56830" t="str">
            <v>LE3 1NQ</v>
          </cell>
        </row>
        <row r="56831">
          <cell r="A56831" t="str">
            <v>S81 0RP</v>
          </cell>
        </row>
        <row r="56832">
          <cell r="A56832" t="str">
            <v>LE67 3RF</v>
          </cell>
        </row>
        <row r="56833">
          <cell r="A56833" t="str">
            <v>LE67 3RF</v>
          </cell>
        </row>
        <row r="56834">
          <cell r="A56834" t="str">
            <v>LE67 3RF</v>
          </cell>
        </row>
        <row r="56835">
          <cell r="A56835" t="str">
            <v>LE67 3RF</v>
          </cell>
        </row>
        <row r="56836">
          <cell r="A56836" t="str">
            <v>S81 0BY</v>
          </cell>
        </row>
        <row r="56837">
          <cell r="A56837" t="str">
            <v>S81 0BX</v>
          </cell>
        </row>
        <row r="56838">
          <cell r="A56838" t="str">
            <v>S81 0DB</v>
          </cell>
        </row>
        <row r="56839">
          <cell r="A56839" t="str">
            <v>S81 0TD</v>
          </cell>
        </row>
        <row r="56840">
          <cell r="A56840" t="str">
            <v>S81 0TD</v>
          </cell>
        </row>
        <row r="56841">
          <cell r="A56841" t="str">
            <v>S81 0LZ</v>
          </cell>
        </row>
        <row r="56842">
          <cell r="A56842" t="str">
            <v>S81 0LZ</v>
          </cell>
        </row>
        <row r="56843">
          <cell r="A56843" t="str">
            <v>S81 0NE</v>
          </cell>
        </row>
        <row r="56844">
          <cell r="A56844" t="str">
            <v>NG16 3NH</v>
          </cell>
        </row>
        <row r="56845">
          <cell r="A56845" t="str">
            <v>NG16 3RE</v>
          </cell>
        </row>
        <row r="56846">
          <cell r="A56846" t="str">
            <v>NG16 3NJ</v>
          </cell>
        </row>
        <row r="56847">
          <cell r="A56847" t="str">
            <v>MK7 6JL</v>
          </cell>
        </row>
        <row r="56848">
          <cell r="A56848" t="str">
            <v>B18 5BB</v>
          </cell>
        </row>
        <row r="56849">
          <cell r="A56849" t="str">
            <v>MK11 1NN</v>
          </cell>
        </row>
        <row r="56850">
          <cell r="A56850" t="str">
            <v>NG19 6AY</v>
          </cell>
        </row>
        <row r="56851">
          <cell r="A56851" t="str">
            <v>DE11 9EP</v>
          </cell>
        </row>
        <row r="56852">
          <cell r="A56852" t="str">
            <v>DE14 3AQ</v>
          </cell>
        </row>
        <row r="56853">
          <cell r="A56853" t="str">
            <v>DE14 3AQ</v>
          </cell>
        </row>
        <row r="56854">
          <cell r="A56854" t="str">
            <v>PE25 3PX</v>
          </cell>
        </row>
        <row r="56855">
          <cell r="A56855" t="str">
            <v>PE25 3PY</v>
          </cell>
        </row>
        <row r="56856">
          <cell r="A56856" t="str">
            <v>PE25 3PY</v>
          </cell>
        </row>
        <row r="56857">
          <cell r="A56857" t="str">
            <v>S41 0JY</v>
          </cell>
        </row>
        <row r="56858">
          <cell r="A56858" t="str">
            <v>S41 0JP</v>
          </cell>
        </row>
        <row r="56859">
          <cell r="A56859" t="str">
            <v>DE14 2RB</v>
          </cell>
        </row>
        <row r="56860">
          <cell r="A56860" t="str">
            <v>NG18 5NQ</v>
          </cell>
        </row>
        <row r="56861">
          <cell r="A56861" t="str">
            <v>LE67 2NY</v>
          </cell>
        </row>
        <row r="56862">
          <cell r="A56862" t="str">
            <v>DE11 9HF</v>
          </cell>
        </row>
        <row r="56863">
          <cell r="A56863" t="str">
            <v>DE11 9HN</v>
          </cell>
        </row>
        <row r="56864">
          <cell r="A56864" t="str">
            <v>MK46 5DE</v>
          </cell>
        </row>
        <row r="56865">
          <cell r="A56865" t="str">
            <v>MK46 5NB</v>
          </cell>
        </row>
        <row r="56866">
          <cell r="A56866" t="str">
            <v>MK46 5NA</v>
          </cell>
        </row>
        <row r="56867">
          <cell r="A56867" t="str">
            <v>MK46 5DU</v>
          </cell>
        </row>
        <row r="56868">
          <cell r="A56868" t="str">
            <v>MK46 5DU</v>
          </cell>
        </row>
        <row r="56869">
          <cell r="A56869" t="str">
            <v>NG20 8UU</v>
          </cell>
        </row>
        <row r="56870">
          <cell r="A56870" t="str">
            <v>NG20 8BJ</v>
          </cell>
        </row>
        <row r="56871">
          <cell r="A56871" t="str">
            <v>NG20 8EN</v>
          </cell>
        </row>
        <row r="56872">
          <cell r="A56872" t="str">
            <v>NG20 8DQ</v>
          </cell>
        </row>
        <row r="56873">
          <cell r="A56873" t="str">
            <v>NG20 8DQ</v>
          </cell>
        </row>
        <row r="56874">
          <cell r="A56874" t="str">
            <v>NG20 8DQ</v>
          </cell>
        </row>
        <row r="56875">
          <cell r="A56875" t="str">
            <v>NG20 8SE</v>
          </cell>
        </row>
        <row r="56876">
          <cell r="A56876" t="str">
            <v>NG20 8AF</v>
          </cell>
        </row>
        <row r="56877">
          <cell r="A56877" t="str">
            <v>NN3 3HG</v>
          </cell>
        </row>
        <row r="56878">
          <cell r="A56878" t="str">
            <v>NN3 3HG</v>
          </cell>
        </row>
        <row r="56879">
          <cell r="A56879" t="str">
            <v>NN3 5HJ</v>
          </cell>
        </row>
        <row r="56880">
          <cell r="A56880" t="str">
            <v>NN3 5HJ</v>
          </cell>
        </row>
        <row r="56881">
          <cell r="A56881" t="str">
            <v>NN3 5HE</v>
          </cell>
        </row>
        <row r="56882">
          <cell r="A56882" t="str">
            <v>NN3 5HE</v>
          </cell>
        </row>
        <row r="56883">
          <cell r="A56883" t="str">
            <v>NN3 5HH</v>
          </cell>
        </row>
        <row r="56884">
          <cell r="A56884" t="str">
            <v>DE4 3ND</v>
          </cell>
        </row>
        <row r="56885">
          <cell r="A56885" t="str">
            <v>CV7 9DD</v>
          </cell>
        </row>
        <row r="56886">
          <cell r="A56886" t="str">
            <v>CV7 9DF</v>
          </cell>
        </row>
        <row r="56887">
          <cell r="A56887" t="str">
            <v>CV7 9DG</v>
          </cell>
        </row>
        <row r="56888">
          <cell r="A56888" t="str">
            <v>CV7 9DG</v>
          </cell>
        </row>
        <row r="56889">
          <cell r="A56889" t="str">
            <v>CV7 9NQ</v>
          </cell>
        </row>
        <row r="56890">
          <cell r="A56890" t="str">
            <v>CV7 9NQ</v>
          </cell>
        </row>
        <row r="56891">
          <cell r="A56891" t="str">
            <v>CV7 9FN</v>
          </cell>
        </row>
        <row r="56892">
          <cell r="A56892" t="str">
            <v>NN4 0XU</v>
          </cell>
        </row>
        <row r="56893">
          <cell r="A56893" t="str">
            <v>NN12 7TU</v>
          </cell>
        </row>
        <row r="56894">
          <cell r="A56894" t="str">
            <v>PE10 9HU</v>
          </cell>
        </row>
        <row r="56895">
          <cell r="A56895" t="str">
            <v>NN3 8QP</v>
          </cell>
        </row>
        <row r="56896">
          <cell r="A56896" t="str">
            <v>PE6 9QJ</v>
          </cell>
        </row>
        <row r="56897">
          <cell r="A56897" t="str">
            <v>NN8 3QL</v>
          </cell>
        </row>
        <row r="56898">
          <cell r="A56898" t="str">
            <v>MK4 1BD</v>
          </cell>
        </row>
        <row r="56899">
          <cell r="A56899" t="str">
            <v>MK4 1BD</v>
          </cell>
        </row>
        <row r="56900">
          <cell r="A56900" t="str">
            <v>CV9 3ES</v>
          </cell>
        </row>
        <row r="56901">
          <cell r="A56901" t="str">
            <v>MK12 5BA</v>
          </cell>
        </row>
        <row r="56902">
          <cell r="A56902" t="str">
            <v>MK12 5DT</v>
          </cell>
        </row>
        <row r="56903">
          <cell r="A56903" t="str">
            <v>LE2 1ZD</v>
          </cell>
        </row>
        <row r="56904">
          <cell r="A56904" t="str">
            <v>CV6 7FT</v>
          </cell>
        </row>
        <row r="56905">
          <cell r="A56905" t="str">
            <v>LN1 3EP</v>
          </cell>
        </row>
        <row r="56906">
          <cell r="A56906" t="str">
            <v>LN1 3EP</v>
          </cell>
        </row>
        <row r="56907">
          <cell r="A56907" t="str">
            <v>LN1 3EP</v>
          </cell>
        </row>
        <row r="56908">
          <cell r="A56908" t="str">
            <v>LN1 3EP</v>
          </cell>
        </row>
        <row r="56909">
          <cell r="A56909" t="str">
            <v>DE12 7NF</v>
          </cell>
        </row>
        <row r="56910">
          <cell r="A56910" t="str">
            <v>CV31 2LH</v>
          </cell>
        </row>
        <row r="56911">
          <cell r="A56911" t="str">
            <v>LE2 3WD</v>
          </cell>
        </row>
        <row r="56912">
          <cell r="A56912" t="str">
            <v>LE8 9DX</v>
          </cell>
        </row>
        <row r="56913">
          <cell r="A56913" t="str">
            <v>CV22 7HW</v>
          </cell>
        </row>
        <row r="56914">
          <cell r="A56914" t="str">
            <v>LN5 9UW</v>
          </cell>
        </row>
        <row r="56915">
          <cell r="A56915" t="str">
            <v>LN2 5QF</v>
          </cell>
        </row>
        <row r="56916">
          <cell r="A56916" t="str">
            <v>LN2 5QF</v>
          </cell>
        </row>
        <row r="56917">
          <cell r="A56917" t="str">
            <v>CV35 9TR</v>
          </cell>
        </row>
        <row r="56918">
          <cell r="A56918" t="str">
            <v>ST14 7RG</v>
          </cell>
        </row>
        <row r="56919">
          <cell r="A56919" t="str">
            <v>DE24 0US</v>
          </cell>
        </row>
        <row r="56920">
          <cell r="A56920" t="str">
            <v>NG24 2HD</v>
          </cell>
        </row>
        <row r="56921">
          <cell r="A56921" t="str">
            <v>NG11 7DH</v>
          </cell>
        </row>
        <row r="56922">
          <cell r="A56922" t="str">
            <v>LE3 9LQ</v>
          </cell>
        </row>
        <row r="56923">
          <cell r="A56923" t="str">
            <v>LE3 8EN</v>
          </cell>
        </row>
        <row r="56924">
          <cell r="A56924" t="str">
            <v>NG3 1LN</v>
          </cell>
        </row>
        <row r="56925">
          <cell r="A56925" t="str">
            <v>DE11 9HG</v>
          </cell>
        </row>
        <row r="56926">
          <cell r="A56926" t="str">
            <v>NN1 3EP</v>
          </cell>
        </row>
        <row r="56927">
          <cell r="A56927" t="str">
            <v>NN1 3EP</v>
          </cell>
        </row>
        <row r="56928">
          <cell r="A56928" t="str">
            <v>DE11 9HN</v>
          </cell>
        </row>
        <row r="56929">
          <cell r="A56929" t="str">
            <v>NN1 3EP</v>
          </cell>
        </row>
        <row r="56930">
          <cell r="A56930" t="str">
            <v>NN1 3EP</v>
          </cell>
        </row>
        <row r="56931">
          <cell r="A56931" t="str">
            <v>NG18 2QB</v>
          </cell>
        </row>
        <row r="56932">
          <cell r="A56932" t="str">
            <v>NG20 8NA</v>
          </cell>
        </row>
        <row r="56933">
          <cell r="A56933" t="str">
            <v>MK46 5NR</v>
          </cell>
        </row>
        <row r="56934">
          <cell r="A56934" t="str">
            <v>MK46 5AY</v>
          </cell>
        </row>
        <row r="56935">
          <cell r="A56935" t="str">
            <v>NG20 8BJ</v>
          </cell>
        </row>
        <row r="56936">
          <cell r="A56936" t="str">
            <v>NG20 8BJ</v>
          </cell>
        </row>
        <row r="56937">
          <cell r="A56937" t="str">
            <v>NG20 8EN</v>
          </cell>
        </row>
        <row r="56938">
          <cell r="A56938" t="str">
            <v>NG20 8UP</v>
          </cell>
        </row>
        <row r="56939">
          <cell r="A56939" t="str">
            <v>DE11 0RT</v>
          </cell>
        </row>
        <row r="56940">
          <cell r="A56940" t="str">
            <v>NN12 7TT</v>
          </cell>
        </row>
        <row r="56941">
          <cell r="A56941" t="str">
            <v>NN3 7BG</v>
          </cell>
        </row>
        <row r="56942">
          <cell r="A56942" t="str">
            <v>NN3 5EW</v>
          </cell>
        </row>
        <row r="56943">
          <cell r="A56943" t="str">
            <v>TF1 1SF</v>
          </cell>
        </row>
        <row r="56944">
          <cell r="A56944" t="str">
            <v>LE5 4FQ</v>
          </cell>
        </row>
        <row r="56945">
          <cell r="A56945" t="str">
            <v>LE5 4FQ</v>
          </cell>
        </row>
        <row r="56946">
          <cell r="A56946" t="str">
            <v>LE5 4FQ</v>
          </cell>
        </row>
        <row r="56947">
          <cell r="A56947" t="str">
            <v>LE5 4FQ</v>
          </cell>
        </row>
        <row r="56948">
          <cell r="A56948" t="str">
            <v>LE5 4GS</v>
          </cell>
        </row>
        <row r="56949">
          <cell r="A56949" t="str">
            <v>LE16 9DX</v>
          </cell>
        </row>
        <row r="56950">
          <cell r="A56950" t="str">
            <v>LN2 5NQ</v>
          </cell>
        </row>
        <row r="56951">
          <cell r="A56951" t="str">
            <v>LN2 5NQ</v>
          </cell>
        </row>
        <row r="56952">
          <cell r="A56952" t="str">
            <v>LE2 6PA</v>
          </cell>
        </row>
        <row r="56953">
          <cell r="A56953" t="str">
            <v>EX39 3QL</v>
          </cell>
        </row>
        <row r="56954">
          <cell r="A56954" t="str">
            <v>PE9 2SH</v>
          </cell>
        </row>
        <row r="56955">
          <cell r="A56955" t="str">
            <v>DN22 7PS</v>
          </cell>
        </row>
        <row r="56956">
          <cell r="A56956" t="str">
            <v>DN22 7FA</v>
          </cell>
        </row>
        <row r="56957">
          <cell r="A56957" t="str">
            <v>DN22 7TY</v>
          </cell>
        </row>
        <row r="56958">
          <cell r="A56958" t="str">
            <v>DN22 7FU</v>
          </cell>
        </row>
        <row r="56959">
          <cell r="A56959" t="str">
            <v>LE3 1GJ</v>
          </cell>
        </row>
        <row r="56960">
          <cell r="A56960" t="str">
            <v>LE3 1GJ</v>
          </cell>
        </row>
        <row r="56961">
          <cell r="A56961" t="str">
            <v>LE3 1GJ</v>
          </cell>
        </row>
        <row r="56962">
          <cell r="A56962" t="str">
            <v>LE3 1BJ</v>
          </cell>
        </row>
        <row r="56963">
          <cell r="A56963" t="str">
            <v>LE3 1BJ</v>
          </cell>
        </row>
        <row r="56964">
          <cell r="A56964" t="str">
            <v>LE3 1BJ</v>
          </cell>
        </row>
        <row r="56965">
          <cell r="A56965" t="str">
            <v>LE3 1BR</v>
          </cell>
        </row>
        <row r="56966">
          <cell r="A56966" t="str">
            <v>LE3 1BR</v>
          </cell>
        </row>
        <row r="56967">
          <cell r="A56967" t="str">
            <v>LE3 1BR</v>
          </cell>
        </row>
        <row r="56968">
          <cell r="A56968" t="str">
            <v>LE3 1JR</v>
          </cell>
        </row>
        <row r="56969">
          <cell r="A56969" t="str">
            <v>LE3 1JS</v>
          </cell>
        </row>
        <row r="56970">
          <cell r="A56970" t="str">
            <v>LE3 1BS</v>
          </cell>
        </row>
        <row r="56971">
          <cell r="A56971" t="str">
            <v>LE3 1DB</v>
          </cell>
        </row>
        <row r="56972">
          <cell r="A56972" t="str">
            <v>LE3 1DG</v>
          </cell>
        </row>
        <row r="56973">
          <cell r="A56973" t="str">
            <v>LE3 1EY</v>
          </cell>
        </row>
        <row r="56974">
          <cell r="A56974" t="str">
            <v>LE3 1EU</v>
          </cell>
        </row>
        <row r="56975">
          <cell r="A56975" t="str">
            <v>LE3 1FB</v>
          </cell>
        </row>
        <row r="56976">
          <cell r="A56976" t="str">
            <v>DE14 3QA</v>
          </cell>
        </row>
        <row r="56977">
          <cell r="A56977" t="str">
            <v>DE14 3SZ</v>
          </cell>
        </row>
        <row r="56978">
          <cell r="A56978" t="str">
            <v>NN3 9HF</v>
          </cell>
        </row>
        <row r="56979">
          <cell r="A56979" t="str">
            <v>PE11 1LR</v>
          </cell>
        </row>
        <row r="56980">
          <cell r="A56980" t="str">
            <v>DE14 3SA</v>
          </cell>
        </row>
        <row r="56981">
          <cell r="A56981" t="str">
            <v>DE14 3SP</v>
          </cell>
        </row>
        <row r="56982">
          <cell r="A56982" t="str">
            <v>DE14 3SP</v>
          </cell>
        </row>
        <row r="56983">
          <cell r="A56983" t="str">
            <v>NN5 6QR</v>
          </cell>
        </row>
        <row r="56984">
          <cell r="A56984" t="str">
            <v>DE13 0GQ</v>
          </cell>
        </row>
        <row r="56985">
          <cell r="A56985" t="str">
            <v>WS4 1RG</v>
          </cell>
        </row>
        <row r="56986">
          <cell r="A56986" t="str">
            <v>DE13 0TS</v>
          </cell>
        </row>
        <row r="56987">
          <cell r="A56987" t="str">
            <v>MK2 2LT</v>
          </cell>
        </row>
        <row r="56988">
          <cell r="A56988" t="str">
            <v>S40 2ST</v>
          </cell>
        </row>
        <row r="56989">
          <cell r="A56989" t="str">
            <v>S40 2ST</v>
          </cell>
        </row>
        <row r="56990">
          <cell r="A56990" t="str">
            <v>S40 2ST</v>
          </cell>
        </row>
        <row r="56991">
          <cell r="A56991" t="str">
            <v>S40 2ST</v>
          </cell>
        </row>
        <row r="56992">
          <cell r="A56992" t="str">
            <v>MK16 0AE</v>
          </cell>
        </row>
        <row r="56993">
          <cell r="A56993" t="str">
            <v>MK16 0AE</v>
          </cell>
        </row>
        <row r="56994">
          <cell r="A56994" t="str">
            <v>MK16 0EE</v>
          </cell>
        </row>
        <row r="56995">
          <cell r="A56995" t="str">
            <v>MK16 9BG</v>
          </cell>
        </row>
        <row r="56996">
          <cell r="A56996" t="str">
            <v>MK16 9BG</v>
          </cell>
        </row>
        <row r="56997">
          <cell r="A56997" t="str">
            <v>NG3 6JW</v>
          </cell>
        </row>
        <row r="56998">
          <cell r="A56998" t="str">
            <v>S41 8NP</v>
          </cell>
        </row>
        <row r="56999">
          <cell r="A56999" t="str">
            <v>NG3 1DZ</v>
          </cell>
        </row>
        <row r="57000">
          <cell r="A57000" t="str">
            <v>NG3 1NA</v>
          </cell>
        </row>
        <row r="57001">
          <cell r="A57001" t="str">
            <v>NG3 1NA</v>
          </cell>
        </row>
        <row r="57002">
          <cell r="A57002" t="str">
            <v>NG3 1NA</v>
          </cell>
        </row>
        <row r="57003">
          <cell r="A57003" t="str">
            <v>NG3 1NA</v>
          </cell>
        </row>
        <row r="57004">
          <cell r="A57004" t="str">
            <v>NG3 1NA</v>
          </cell>
        </row>
        <row r="57005">
          <cell r="A57005" t="str">
            <v>SY3 9QQ</v>
          </cell>
        </row>
        <row r="57006">
          <cell r="A57006" t="str">
            <v>NG19 0QE</v>
          </cell>
        </row>
        <row r="57007">
          <cell r="A57007" t="str">
            <v>DE14 2RS</v>
          </cell>
        </row>
        <row r="57008">
          <cell r="A57008" t="str">
            <v>NG19 8RF</v>
          </cell>
        </row>
        <row r="57009">
          <cell r="A57009" t="str">
            <v>NG31 7LN</v>
          </cell>
        </row>
        <row r="57010">
          <cell r="A57010" t="str">
            <v>NN2 8UN</v>
          </cell>
        </row>
        <row r="57011">
          <cell r="A57011" t="str">
            <v>NG3 6NE</v>
          </cell>
        </row>
        <row r="57012">
          <cell r="A57012" t="str">
            <v>LE16 9BH</v>
          </cell>
        </row>
        <row r="57013">
          <cell r="A57013" t="str">
            <v>DE24 0XD</v>
          </cell>
        </row>
        <row r="57014">
          <cell r="A57014" t="str">
            <v>TF3 1QN</v>
          </cell>
        </row>
        <row r="57015">
          <cell r="A57015" t="str">
            <v>DE55 2JE</v>
          </cell>
        </row>
        <row r="57016">
          <cell r="A57016" t="str">
            <v>WV12 4TA</v>
          </cell>
        </row>
        <row r="57017">
          <cell r="A57017" t="str">
            <v>CV10 9JZ</v>
          </cell>
        </row>
        <row r="57018">
          <cell r="A57018" t="str">
            <v>NG19 6RY</v>
          </cell>
        </row>
        <row r="57019">
          <cell r="A57019" t="str">
            <v>NG19 6RY</v>
          </cell>
        </row>
        <row r="57020">
          <cell r="A57020" t="str">
            <v>PE21 6EH</v>
          </cell>
        </row>
        <row r="57021">
          <cell r="A57021" t="str">
            <v>CV32 5FQ</v>
          </cell>
        </row>
        <row r="57022">
          <cell r="A57022" t="str">
            <v>CV32 5FH</v>
          </cell>
        </row>
        <row r="57023">
          <cell r="A57023" t="str">
            <v>CV32 5FH</v>
          </cell>
        </row>
        <row r="57024">
          <cell r="A57024" t="str">
            <v>LN4 1LR</v>
          </cell>
        </row>
        <row r="57025">
          <cell r="A57025" t="str">
            <v>LN4 1LH</v>
          </cell>
        </row>
        <row r="57026">
          <cell r="A57026" t="str">
            <v>NN14 2UY</v>
          </cell>
        </row>
        <row r="57027">
          <cell r="A57027" t="str">
            <v>S80 1YJ</v>
          </cell>
        </row>
        <row r="57028">
          <cell r="A57028" t="str">
            <v>LE3 3RW</v>
          </cell>
        </row>
        <row r="57029">
          <cell r="A57029" t="str">
            <v>DE74 2DY</v>
          </cell>
        </row>
        <row r="57030">
          <cell r="A57030" t="str">
            <v>LE3 9PU</v>
          </cell>
        </row>
        <row r="57031">
          <cell r="A57031" t="str">
            <v>NG1 4DR</v>
          </cell>
        </row>
        <row r="57032">
          <cell r="A57032" t="str">
            <v>NN4 6BH</v>
          </cell>
        </row>
        <row r="57033">
          <cell r="A57033" t="str">
            <v>NG18 5HZ</v>
          </cell>
        </row>
        <row r="57034">
          <cell r="A57034" t="str">
            <v>NG19 7HF</v>
          </cell>
        </row>
        <row r="57035">
          <cell r="A57035" t="str">
            <v>BS30 8YZ</v>
          </cell>
        </row>
        <row r="57036">
          <cell r="A57036" t="str">
            <v>NG20 8TW</v>
          </cell>
        </row>
        <row r="57037">
          <cell r="A57037" t="str">
            <v>DE65 6TB</v>
          </cell>
        </row>
        <row r="57038">
          <cell r="A57038" t="str">
            <v>DE1 2TQ</v>
          </cell>
        </row>
        <row r="57039">
          <cell r="A57039" t="str">
            <v>MK16 8BB</v>
          </cell>
        </row>
        <row r="57040">
          <cell r="A57040" t="str">
            <v>NG20 8PD</v>
          </cell>
        </row>
        <row r="57041">
          <cell r="A57041" t="str">
            <v>NG20 8PD</v>
          </cell>
        </row>
        <row r="57042">
          <cell r="A57042" t="str">
            <v>NG20 8PD</v>
          </cell>
        </row>
        <row r="57043">
          <cell r="A57043" t="str">
            <v>NG20 8PE</v>
          </cell>
        </row>
        <row r="57044">
          <cell r="A57044" t="str">
            <v>NG18 5JL</v>
          </cell>
        </row>
        <row r="57045">
          <cell r="A57045" t="str">
            <v>NG18 3PX</v>
          </cell>
        </row>
        <row r="57046">
          <cell r="A57046" t="str">
            <v>NG19 6SY</v>
          </cell>
        </row>
        <row r="57047">
          <cell r="A57047" t="str">
            <v>NG19 6SW</v>
          </cell>
        </row>
        <row r="57048">
          <cell r="A57048" t="str">
            <v>NG18 5JN</v>
          </cell>
        </row>
        <row r="57049">
          <cell r="A57049" t="str">
            <v>NG18 5JN</v>
          </cell>
        </row>
        <row r="57050">
          <cell r="A57050" t="str">
            <v>NG18 2NZ</v>
          </cell>
        </row>
        <row r="57051">
          <cell r="A57051" t="str">
            <v>NG19 6TA</v>
          </cell>
        </row>
        <row r="57052">
          <cell r="A57052" t="str">
            <v>NG19 6TA</v>
          </cell>
        </row>
        <row r="57053">
          <cell r="A57053" t="str">
            <v>NG18 3DZ</v>
          </cell>
        </row>
        <row r="57054">
          <cell r="A57054" t="str">
            <v>LE5 4HD</v>
          </cell>
        </row>
        <row r="57055">
          <cell r="A57055" t="str">
            <v>LE5 4HD</v>
          </cell>
        </row>
        <row r="57056">
          <cell r="A57056" t="str">
            <v>LE5 4HE</v>
          </cell>
        </row>
        <row r="57057">
          <cell r="A57057" t="str">
            <v>LE5 5DU</v>
          </cell>
        </row>
        <row r="57058">
          <cell r="A57058" t="str">
            <v>LE5 5DU</v>
          </cell>
        </row>
        <row r="57059">
          <cell r="A57059" t="str">
            <v>LE5 5DU</v>
          </cell>
        </row>
        <row r="57060">
          <cell r="A57060" t="str">
            <v>LE5 5DU</v>
          </cell>
        </row>
        <row r="57061">
          <cell r="A57061" t="str">
            <v>LE5 4JE</v>
          </cell>
        </row>
        <row r="57062">
          <cell r="A57062" t="str">
            <v>LE12 9QY</v>
          </cell>
        </row>
        <row r="57063">
          <cell r="A57063" t="str">
            <v>LE3 8BX</v>
          </cell>
        </row>
        <row r="57064">
          <cell r="A57064" t="str">
            <v>LE3 8BX</v>
          </cell>
        </row>
        <row r="57065">
          <cell r="A57065" t="str">
            <v>LE3 8BY</v>
          </cell>
        </row>
        <row r="57066">
          <cell r="A57066" t="str">
            <v>DE65 6EU</v>
          </cell>
        </row>
        <row r="57067">
          <cell r="A57067" t="str">
            <v>LE5 5GB</v>
          </cell>
        </row>
        <row r="57068">
          <cell r="A57068" t="str">
            <v>LN2 4JQ</v>
          </cell>
        </row>
        <row r="57069">
          <cell r="A57069" t="str">
            <v>LN2 4JQ</v>
          </cell>
        </row>
        <row r="57070">
          <cell r="A57070" t="str">
            <v>LN2 4JL</v>
          </cell>
        </row>
        <row r="57071">
          <cell r="A57071" t="str">
            <v>LN2 4JG</v>
          </cell>
        </row>
        <row r="57072">
          <cell r="A57072" t="str">
            <v>NG10 4EF</v>
          </cell>
        </row>
        <row r="57073">
          <cell r="A57073" t="str">
            <v>NG10 4PT</v>
          </cell>
        </row>
        <row r="57074">
          <cell r="A57074" t="str">
            <v>NG10 4PX</v>
          </cell>
        </row>
        <row r="57075">
          <cell r="A57075" t="str">
            <v>S41 8DL</v>
          </cell>
        </row>
        <row r="57076">
          <cell r="A57076" t="str">
            <v>PE8 6XT</v>
          </cell>
        </row>
        <row r="57077">
          <cell r="A57077" t="str">
            <v>BS35 1LN</v>
          </cell>
        </row>
        <row r="57078">
          <cell r="A57078" t="str">
            <v>NN16 9HJ</v>
          </cell>
        </row>
        <row r="57079">
          <cell r="A57079" t="str">
            <v>LE65 1FH</v>
          </cell>
        </row>
        <row r="57080">
          <cell r="A57080" t="str">
            <v>LN6 7QB</v>
          </cell>
        </row>
        <row r="57081">
          <cell r="A57081" t="str">
            <v>LN6 7NL</v>
          </cell>
        </row>
        <row r="57082">
          <cell r="A57082" t="str">
            <v>S80 2NN</v>
          </cell>
        </row>
        <row r="57083">
          <cell r="A57083" t="str">
            <v>S80 2PP</v>
          </cell>
        </row>
        <row r="57084">
          <cell r="A57084" t="str">
            <v>LE9 7HW</v>
          </cell>
        </row>
        <row r="57085">
          <cell r="A57085" t="str">
            <v>NG3 1NA</v>
          </cell>
        </row>
        <row r="57086">
          <cell r="A57086" t="str">
            <v>NG3 1NA</v>
          </cell>
        </row>
        <row r="57087">
          <cell r="A57087" t="str">
            <v>NG3 1NA</v>
          </cell>
        </row>
        <row r="57088">
          <cell r="A57088" t="str">
            <v>LE6 0YF</v>
          </cell>
        </row>
        <row r="57089">
          <cell r="A57089" t="str">
            <v>CV32 7UG</v>
          </cell>
        </row>
        <row r="57090">
          <cell r="A57090" t="str">
            <v>LE12 7BT</v>
          </cell>
        </row>
        <row r="57091">
          <cell r="A57091" t="str">
            <v>LE7 7RP</v>
          </cell>
        </row>
        <row r="57092">
          <cell r="A57092" t="str">
            <v>B23 7YA</v>
          </cell>
        </row>
        <row r="57093">
          <cell r="A57093" t="str">
            <v>NG21 0DS</v>
          </cell>
        </row>
        <row r="57094">
          <cell r="A57094" t="str">
            <v>PE21 0EW</v>
          </cell>
        </row>
        <row r="57095">
          <cell r="A57095" t="str">
            <v>DN22 7QZ</v>
          </cell>
        </row>
        <row r="57096">
          <cell r="A57096" t="str">
            <v>B79 8DB</v>
          </cell>
        </row>
        <row r="57097">
          <cell r="A57097" t="str">
            <v>B78 2ND</v>
          </cell>
        </row>
        <row r="57098">
          <cell r="A57098" t="str">
            <v>B78 2ND</v>
          </cell>
        </row>
        <row r="57099">
          <cell r="A57099" t="str">
            <v>B78 1QQ</v>
          </cell>
        </row>
        <row r="57100">
          <cell r="A57100" t="str">
            <v>MK46 5EZ</v>
          </cell>
        </row>
        <row r="57101">
          <cell r="A57101" t="str">
            <v>MK2 2AU</v>
          </cell>
        </row>
        <row r="57102">
          <cell r="A57102" t="str">
            <v>B18 5BB</v>
          </cell>
        </row>
        <row r="57103">
          <cell r="A57103" t="str">
            <v>MK14 6DN</v>
          </cell>
        </row>
        <row r="57104">
          <cell r="A57104" t="str">
            <v>MK14 6AE</v>
          </cell>
        </row>
        <row r="57105">
          <cell r="A57105" t="str">
            <v>MK2 2LP</v>
          </cell>
        </row>
        <row r="57106">
          <cell r="A57106" t="str">
            <v>MK2 2LU</v>
          </cell>
        </row>
        <row r="57107">
          <cell r="A57107" t="str">
            <v>NN4 6AU</v>
          </cell>
        </row>
        <row r="57108">
          <cell r="A57108" t="str">
            <v>NN1 5RN</v>
          </cell>
        </row>
        <row r="57109">
          <cell r="A57109" t="str">
            <v>NG19 8PN</v>
          </cell>
        </row>
        <row r="57110">
          <cell r="A57110" t="str">
            <v>NG19 8PW</v>
          </cell>
        </row>
        <row r="57111">
          <cell r="A57111" t="str">
            <v>DE13 0DU</v>
          </cell>
        </row>
        <row r="57112">
          <cell r="A57112" t="str">
            <v>DE13 0ET</v>
          </cell>
        </row>
        <row r="57113">
          <cell r="A57113" t="str">
            <v>CV11 4JE</v>
          </cell>
        </row>
        <row r="57114">
          <cell r="A57114" t="str">
            <v>CV11 4JE</v>
          </cell>
        </row>
        <row r="57115">
          <cell r="A57115" t="str">
            <v>CV11 4JE</v>
          </cell>
        </row>
        <row r="57116">
          <cell r="A57116" t="str">
            <v>DE13 0EX</v>
          </cell>
        </row>
        <row r="57117">
          <cell r="A57117" t="str">
            <v>CV32 5QY</v>
          </cell>
        </row>
        <row r="57118">
          <cell r="A57118" t="str">
            <v>LN2 5BW</v>
          </cell>
        </row>
        <row r="57119">
          <cell r="A57119" t="str">
            <v>LN2 5RE</v>
          </cell>
        </row>
        <row r="57120">
          <cell r="A57120" t="str">
            <v>LN2 5LR</v>
          </cell>
        </row>
        <row r="57121">
          <cell r="A57121" t="str">
            <v>DE6 5NU</v>
          </cell>
        </row>
        <row r="57122">
          <cell r="A57122" t="str">
            <v>CV34 5QZ</v>
          </cell>
        </row>
        <row r="57123">
          <cell r="A57123" t="str">
            <v>LN2 5LT</v>
          </cell>
        </row>
        <row r="57124">
          <cell r="A57124" t="str">
            <v>LN2 5LT</v>
          </cell>
        </row>
        <row r="57125">
          <cell r="A57125" t="str">
            <v>MK18 3PZ</v>
          </cell>
        </row>
        <row r="57126">
          <cell r="A57126" t="str">
            <v>NG16 1RE</v>
          </cell>
        </row>
        <row r="57127">
          <cell r="A57127" t="str">
            <v>LE4 4NE</v>
          </cell>
        </row>
        <row r="57128">
          <cell r="A57128" t="str">
            <v>CV6 6LZ</v>
          </cell>
        </row>
        <row r="57129">
          <cell r="A57129" t="str">
            <v>S81 0ER</v>
          </cell>
        </row>
        <row r="57130">
          <cell r="A57130" t="str">
            <v>S81 0LZ</v>
          </cell>
        </row>
        <row r="57131">
          <cell r="A57131" t="str">
            <v>DE24 3LW</v>
          </cell>
        </row>
        <row r="57132">
          <cell r="A57132" t="str">
            <v>DE55 5QE</v>
          </cell>
        </row>
        <row r="57133">
          <cell r="A57133" t="str">
            <v>NN1 4BU</v>
          </cell>
        </row>
        <row r="57134">
          <cell r="A57134" t="str">
            <v>NN1 4BU</v>
          </cell>
        </row>
        <row r="57135">
          <cell r="A57135" t="str">
            <v>NN4 0SE</v>
          </cell>
        </row>
        <row r="57136">
          <cell r="A57136" t="str">
            <v>NG18 2NG</v>
          </cell>
        </row>
        <row r="57137">
          <cell r="A57137" t="str">
            <v>NN4 6UY</v>
          </cell>
        </row>
        <row r="57138">
          <cell r="A57138" t="str">
            <v>NG19 6AJ</v>
          </cell>
        </row>
        <row r="57139">
          <cell r="A57139" t="str">
            <v>NG19 6AJ</v>
          </cell>
        </row>
        <row r="57140">
          <cell r="A57140" t="str">
            <v>NG19 6AJ</v>
          </cell>
        </row>
        <row r="57141">
          <cell r="A57141" t="str">
            <v>NG19 6AJ</v>
          </cell>
        </row>
        <row r="57142">
          <cell r="A57142" t="str">
            <v>NG19 6AU</v>
          </cell>
        </row>
        <row r="57143">
          <cell r="A57143" t="str">
            <v>PE11 2JP</v>
          </cell>
        </row>
        <row r="57144">
          <cell r="A57144" t="str">
            <v>NN3 5AA</v>
          </cell>
        </row>
        <row r="57145">
          <cell r="A57145" t="str">
            <v>S43 1DY</v>
          </cell>
        </row>
        <row r="57146">
          <cell r="A57146" t="str">
            <v>S43 1DY</v>
          </cell>
        </row>
        <row r="57147">
          <cell r="A57147" t="str">
            <v>NN3 5EH</v>
          </cell>
        </row>
        <row r="57148">
          <cell r="A57148" t="str">
            <v>S41 0NG</v>
          </cell>
        </row>
        <row r="57149">
          <cell r="A57149" t="str">
            <v>NN5 6NF</v>
          </cell>
        </row>
        <row r="57150">
          <cell r="A57150" t="str">
            <v>NN5 6NF</v>
          </cell>
        </row>
        <row r="57151">
          <cell r="A57151" t="str">
            <v>S43 3SX</v>
          </cell>
        </row>
        <row r="57152">
          <cell r="A57152" t="str">
            <v>LE5 4UF</v>
          </cell>
        </row>
        <row r="57153">
          <cell r="A57153" t="str">
            <v>LE5 4FH</v>
          </cell>
        </row>
        <row r="57154">
          <cell r="A57154" t="str">
            <v>LE5 4FH</v>
          </cell>
        </row>
        <row r="57155">
          <cell r="A57155" t="str">
            <v>LE5 4FH</v>
          </cell>
        </row>
        <row r="57156">
          <cell r="A57156" t="str">
            <v>LE5 4FP</v>
          </cell>
        </row>
        <row r="57157">
          <cell r="A57157" t="str">
            <v>DE73 8EB</v>
          </cell>
        </row>
        <row r="57158">
          <cell r="A57158" t="str">
            <v>DE65 6EP</v>
          </cell>
        </row>
        <row r="57159">
          <cell r="A57159" t="str">
            <v>NG19 6AJ</v>
          </cell>
        </row>
        <row r="57160">
          <cell r="A57160" t="str">
            <v>GL4 5DF</v>
          </cell>
        </row>
        <row r="57161">
          <cell r="A57161" t="str">
            <v>NN15 5NS</v>
          </cell>
        </row>
        <row r="57162">
          <cell r="A57162" t="str">
            <v>LE11 2RS</v>
          </cell>
        </row>
        <row r="57163">
          <cell r="A57163" t="str">
            <v>MK16 8BN</v>
          </cell>
        </row>
        <row r="57164">
          <cell r="A57164" t="str">
            <v>MK16 8BN</v>
          </cell>
        </row>
        <row r="57165">
          <cell r="A57165" t="str">
            <v>CV5 7NN</v>
          </cell>
        </row>
        <row r="57166">
          <cell r="A57166" t="str">
            <v>LE3 6UP</v>
          </cell>
        </row>
        <row r="57167">
          <cell r="A57167" t="str">
            <v>GL5 3QT</v>
          </cell>
        </row>
        <row r="57168">
          <cell r="A57168" t="str">
            <v>NG7 5FY</v>
          </cell>
        </row>
        <row r="57169">
          <cell r="A57169" t="str">
            <v>LE18 3TR</v>
          </cell>
        </row>
        <row r="57170">
          <cell r="A57170" t="str">
            <v>NN15 5RD</v>
          </cell>
        </row>
        <row r="57171">
          <cell r="A57171" t="str">
            <v>NN16 9PN</v>
          </cell>
        </row>
        <row r="57172">
          <cell r="A57172" t="str">
            <v>DE14 2UA</v>
          </cell>
        </row>
        <row r="57173">
          <cell r="A57173" t="str">
            <v>LE18 4NQ</v>
          </cell>
        </row>
        <row r="57174">
          <cell r="A57174" t="str">
            <v>MK14 6DG</v>
          </cell>
        </row>
        <row r="57175">
          <cell r="A57175" t="str">
            <v>MK8 8AN</v>
          </cell>
        </row>
        <row r="57176">
          <cell r="A57176" t="str">
            <v>NN4 0WP</v>
          </cell>
        </row>
        <row r="57177">
          <cell r="A57177" t="str">
            <v>LE11 5YX</v>
          </cell>
        </row>
        <row r="57178">
          <cell r="A57178" t="str">
            <v>NG9 3LH</v>
          </cell>
        </row>
        <row r="57179">
          <cell r="A57179" t="str">
            <v>NG18 3DZ</v>
          </cell>
        </row>
        <row r="57180">
          <cell r="A57180" t="str">
            <v>NG18 5PP</v>
          </cell>
        </row>
        <row r="57181">
          <cell r="A57181" t="str">
            <v>NG18 2AR</v>
          </cell>
        </row>
        <row r="57182">
          <cell r="A57182" t="str">
            <v>WS11 5HG</v>
          </cell>
        </row>
        <row r="57183">
          <cell r="A57183" t="str">
            <v>NG21 0BQ</v>
          </cell>
        </row>
        <row r="57184">
          <cell r="A57184" t="str">
            <v>DE55 7PD</v>
          </cell>
        </row>
        <row r="57185">
          <cell r="A57185" t="str">
            <v>B90 2RS</v>
          </cell>
        </row>
        <row r="57186">
          <cell r="A57186" t="str">
            <v>B90 2RS</v>
          </cell>
        </row>
        <row r="57187">
          <cell r="A57187" t="str">
            <v>B90 2RS</v>
          </cell>
        </row>
        <row r="57188">
          <cell r="A57188" t="str">
            <v>B90 2RS</v>
          </cell>
        </row>
        <row r="57189">
          <cell r="A57189" t="str">
            <v>B90 2RS</v>
          </cell>
        </row>
        <row r="57190">
          <cell r="A57190" t="str">
            <v>B90 2RS</v>
          </cell>
        </row>
        <row r="57191">
          <cell r="A57191" t="str">
            <v>B90 2RS</v>
          </cell>
        </row>
        <row r="57192">
          <cell r="A57192" t="str">
            <v>B90 2RS</v>
          </cell>
        </row>
        <row r="57193">
          <cell r="A57193" t="str">
            <v>B90 2RS</v>
          </cell>
        </row>
        <row r="57194">
          <cell r="A57194" t="str">
            <v>LE5 4FF</v>
          </cell>
        </row>
        <row r="57195">
          <cell r="A57195" t="str">
            <v>LE5 5DT</v>
          </cell>
        </row>
        <row r="57196">
          <cell r="A57196" t="str">
            <v>CV2 2BL</v>
          </cell>
        </row>
        <row r="57197">
          <cell r="A57197" t="str">
            <v>CV2 2BL</v>
          </cell>
        </row>
        <row r="57198">
          <cell r="A57198" t="str">
            <v>CV2 2ES</v>
          </cell>
        </row>
        <row r="57199">
          <cell r="A57199" t="str">
            <v>LE3 8BX</v>
          </cell>
        </row>
        <row r="57200">
          <cell r="A57200" t="str">
            <v>LE3 8BY</v>
          </cell>
        </row>
        <row r="57201">
          <cell r="A57201" t="str">
            <v>LN2 5JS</v>
          </cell>
        </row>
        <row r="57202">
          <cell r="A57202" t="str">
            <v>NG8 2JQ</v>
          </cell>
        </row>
        <row r="57203">
          <cell r="A57203" t="str">
            <v>NG10 4EF</v>
          </cell>
        </row>
        <row r="57204">
          <cell r="A57204" t="str">
            <v>MK16 9GB</v>
          </cell>
        </row>
        <row r="57205">
          <cell r="A57205" t="str">
            <v>NG19 0DB</v>
          </cell>
        </row>
        <row r="57206">
          <cell r="A57206" t="str">
            <v>NG19 0BY</v>
          </cell>
        </row>
        <row r="57207">
          <cell r="A57207" t="str">
            <v>NG19 0BY</v>
          </cell>
        </row>
        <row r="57208">
          <cell r="A57208" t="str">
            <v>NG10 4GZ</v>
          </cell>
        </row>
        <row r="57209">
          <cell r="A57209" t="str">
            <v>NG10 4GZ</v>
          </cell>
        </row>
        <row r="57210">
          <cell r="A57210" t="str">
            <v>NG19 8NR</v>
          </cell>
        </row>
        <row r="57211">
          <cell r="A57211" t="str">
            <v>NG19 8HR</v>
          </cell>
        </row>
        <row r="57212">
          <cell r="A57212" t="str">
            <v>DE13 0SD</v>
          </cell>
        </row>
        <row r="57213">
          <cell r="A57213" t="str">
            <v>DE13 0SD</v>
          </cell>
        </row>
        <row r="57214">
          <cell r="A57214" t="str">
            <v>NN4 6AD</v>
          </cell>
        </row>
        <row r="57215">
          <cell r="A57215" t="str">
            <v>NN4 6AD</v>
          </cell>
        </row>
        <row r="57216">
          <cell r="A57216" t="str">
            <v>NN3 9HF</v>
          </cell>
        </row>
        <row r="57217">
          <cell r="A57217" t="str">
            <v>NG19 8PE</v>
          </cell>
        </row>
        <row r="57218">
          <cell r="A57218" t="str">
            <v>MK2 2HP</v>
          </cell>
        </row>
        <row r="57219">
          <cell r="A57219" t="str">
            <v>NG19 8RF</v>
          </cell>
        </row>
        <row r="57220">
          <cell r="A57220" t="str">
            <v>NG19 8PA</v>
          </cell>
        </row>
        <row r="57221">
          <cell r="A57221" t="str">
            <v>NG19 8PA</v>
          </cell>
        </row>
        <row r="57222">
          <cell r="A57222" t="str">
            <v>MK2 2QN</v>
          </cell>
        </row>
        <row r="57223">
          <cell r="A57223" t="str">
            <v>NG31 7NJ</v>
          </cell>
        </row>
        <row r="57224">
          <cell r="A57224" t="str">
            <v>NG31 7LU</v>
          </cell>
        </row>
        <row r="57225">
          <cell r="A57225" t="str">
            <v>NG31 7NG</v>
          </cell>
        </row>
        <row r="57226">
          <cell r="A57226" t="str">
            <v>NG31 7NG</v>
          </cell>
        </row>
        <row r="57227">
          <cell r="A57227" t="str">
            <v>NG31 7NG</v>
          </cell>
        </row>
        <row r="57228">
          <cell r="A57228" t="str">
            <v>DE55 5AQ</v>
          </cell>
        </row>
        <row r="57229">
          <cell r="A57229" t="str">
            <v>NG31 6PX</v>
          </cell>
        </row>
        <row r="57230">
          <cell r="A57230" t="str">
            <v>NN3 8TJ</v>
          </cell>
        </row>
        <row r="57231">
          <cell r="A57231" t="str">
            <v>NN5 6ND</v>
          </cell>
        </row>
        <row r="57232">
          <cell r="A57232" t="str">
            <v>NN5 6ND</v>
          </cell>
        </row>
        <row r="57233">
          <cell r="A57233" t="str">
            <v>NN5 6NR</v>
          </cell>
        </row>
        <row r="57234">
          <cell r="A57234" t="str">
            <v>NG13 0AN</v>
          </cell>
        </row>
        <row r="57235">
          <cell r="A57235" t="str">
            <v>GL5 4QT</v>
          </cell>
        </row>
        <row r="57236">
          <cell r="A57236" t="str">
            <v>LE3 0LT</v>
          </cell>
        </row>
        <row r="57237">
          <cell r="A57237" t="str">
            <v>TF3 1QN</v>
          </cell>
        </row>
        <row r="57238">
          <cell r="A57238" t="str">
            <v>CV5 6HT</v>
          </cell>
        </row>
        <row r="57239">
          <cell r="A57239" t="str">
            <v>CV31 2ET</v>
          </cell>
        </row>
        <row r="57240">
          <cell r="A57240" t="str">
            <v>CV32 6DH</v>
          </cell>
        </row>
        <row r="57241">
          <cell r="A57241" t="str">
            <v>LN2 5RZ</v>
          </cell>
        </row>
        <row r="57242">
          <cell r="A57242" t="str">
            <v>DE21 4SA</v>
          </cell>
        </row>
        <row r="57243">
          <cell r="A57243" t="str">
            <v>NG6 8LS</v>
          </cell>
        </row>
        <row r="57244">
          <cell r="A57244" t="str">
            <v>NG6 8JS</v>
          </cell>
        </row>
        <row r="57245">
          <cell r="A57245" t="str">
            <v>LN2 4TB</v>
          </cell>
        </row>
        <row r="57246">
          <cell r="A57246" t="str">
            <v>LN2 4TB</v>
          </cell>
        </row>
        <row r="57247">
          <cell r="A57247" t="str">
            <v>CV32 7PL</v>
          </cell>
        </row>
        <row r="57248">
          <cell r="A57248" t="str">
            <v>B79 8HL</v>
          </cell>
        </row>
        <row r="57249">
          <cell r="A57249" t="str">
            <v>B79 8JY</v>
          </cell>
        </row>
        <row r="57250">
          <cell r="A57250" t="str">
            <v>MK11 1PB</v>
          </cell>
        </row>
        <row r="57251">
          <cell r="A57251" t="str">
            <v>MK46 5EF</v>
          </cell>
        </row>
        <row r="57252">
          <cell r="A57252" t="str">
            <v>MK46 5EF</v>
          </cell>
        </row>
        <row r="57253">
          <cell r="A57253" t="str">
            <v>NG16 3RG</v>
          </cell>
        </row>
        <row r="57254">
          <cell r="A57254" t="str">
            <v>NG16 3RG</v>
          </cell>
        </row>
        <row r="57255">
          <cell r="A57255" t="str">
            <v>MK11 1PD</v>
          </cell>
        </row>
        <row r="57256">
          <cell r="A57256" t="str">
            <v>MK11 1DQ</v>
          </cell>
        </row>
        <row r="57257">
          <cell r="A57257" t="str">
            <v>MK11 1DQ</v>
          </cell>
        </row>
        <row r="57258">
          <cell r="A57258" t="str">
            <v>NG10 4JT</v>
          </cell>
        </row>
        <row r="57259">
          <cell r="A57259" t="str">
            <v>S44 6XR</v>
          </cell>
        </row>
        <row r="57260">
          <cell r="A57260" t="str">
            <v>S44 6XS</v>
          </cell>
        </row>
        <row r="57261">
          <cell r="A57261" t="str">
            <v>S44 6XT</v>
          </cell>
        </row>
        <row r="57262">
          <cell r="A57262" t="str">
            <v>S44 6XT</v>
          </cell>
        </row>
        <row r="57263">
          <cell r="A57263" t="str">
            <v>NG18 2AU</v>
          </cell>
        </row>
        <row r="57264">
          <cell r="A57264" t="str">
            <v>MK4 2BL</v>
          </cell>
        </row>
        <row r="57265">
          <cell r="A57265" t="str">
            <v>MK4 2AD</v>
          </cell>
        </row>
        <row r="57266">
          <cell r="A57266" t="str">
            <v>NG19 6AJ</v>
          </cell>
        </row>
        <row r="57267">
          <cell r="A57267" t="str">
            <v>NG18 2LT</v>
          </cell>
        </row>
        <row r="57268">
          <cell r="A57268" t="str">
            <v>NG18 2LT</v>
          </cell>
        </row>
        <row r="57269">
          <cell r="A57269" t="str">
            <v>MK6 3DJ</v>
          </cell>
        </row>
        <row r="57270">
          <cell r="A57270" t="str">
            <v>NN3 9AX</v>
          </cell>
        </row>
        <row r="57271">
          <cell r="A57271" t="str">
            <v>NN3 5AA</v>
          </cell>
        </row>
        <row r="57272">
          <cell r="A57272" t="str">
            <v>DE11 0EH</v>
          </cell>
        </row>
        <row r="57273">
          <cell r="A57273" t="str">
            <v>NN2 7NU</v>
          </cell>
        </row>
        <row r="57274">
          <cell r="A57274" t="str">
            <v>CV4 8DR</v>
          </cell>
        </row>
        <row r="57275">
          <cell r="A57275" t="str">
            <v>S43 1QN</v>
          </cell>
        </row>
        <row r="57276">
          <cell r="A57276" t="str">
            <v>LE14 3YF</v>
          </cell>
        </row>
        <row r="57277">
          <cell r="A57277" t="str">
            <v>NN3 9SW</v>
          </cell>
        </row>
        <row r="57278">
          <cell r="A57278" t="str">
            <v>NN3 5DX</v>
          </cell>
        </row>
        <row r="57279">
          <cell r="A57279" t="str">
            <v>WR11 1XU</v>
          </cell>
        </row>
        <row r="57280">
          <cell r="A57280" t="str">
            <v>LE5 4FH</v>
          </cell>
        </row>
        <row r="57281">
          <cell r="A57281" t="str">
            <v>LE5 4FN</v>
          </cell>
        </row>
        <row r="57282">
          <cell r="A57282" t="str">
            <v>LE5 4FN</v>
          </cell>
        </row>
        <row r="57283">
          <cell r="A57283" t="str">
            <v>LE5 4GT</v>
          </cell>
        </row>
        <row r="57284">
          <cell r="A57284" t="str">
            <v>S41 0JP</v>
          </cell>
        </row>
        <row r="57285">
          <cell r="A57285" t="str">
            <v>LN2 4NS</v>
          </cell>
        </row>
        <row r="57286">
          <cell r="A57286" t="str">
            <v>NG6 8AX</v>
          </cell>
        </row>
        <row r="57287">
          <cell r="A57287" t="str">
            <v>LE16 9PL</v>
          </cell>
        </row>
        <row r="57288">
          <cell r="A57288" t="str">
            <v>BS37 5TJ</v>
          </cell>
        </row>
        <row r="57289">
          <cell r="A57289" t="str">
            <v>ST14 5NP</v>
          </cell>
        </row>
        <row r="57290">
          <cell r="A57290" t="str">
            <v>LN2 5NQ</v>
          </cell>
        </row>
        <row r="57291">
          <cell r="A57291" t="str">
            <v>NN3 8PZ</v>
          </cell>
        </row>
        <row r="57292">
          <cell r="A57292" t="str">
            <v>CW12 3RD</v>
          </cell>
        </row>
        <row r="57293">
          <cell r="A57293" t="str">
            <v>LE4 6NY</v>
          </cell>
        </row>
        <row r="57294">
          <cell r="A57294" t="str">
            <v>B78 1QZ</v>
          </cell>
        </row>
        <row r="57295">
          <cell r="A57295" t="str">
            <v>DE11 0XE</v>
          </cell>
        </row>
        <row r="57296">
          <cell r="A57296" t="str">
            <v>LE9 6UG</v>
          </cell>
        </row>
        <row r="57297">
          <cell r="A57297" t="str">
            <v>DE65 5QB</v>
          </cell>
        </row>
        <row r="57298">
          <cell r="A57298" t="str">
            <v>CV3 2LJ</v>
          </cell>
        </row>
        <row r="57299">
          <cell r="A57299" t="str">
            <v>CV32 7UX</v>
          </cell>
        </row>
        <row r="57300">
          <cell r="A57300" t="str">
            <v>LN4 1NW</v>
          </cell>
        </row>
        <row r="57301">
          <cell r="A57301" t="str">
            <v>CV32 5FQ</v>
          </cell>
        </row>
        <row r="57302">
          <cell r="A57302" t="str">
            <v>LN4 1LH</v>
          </cell>
        </row>
        <row r="57303">
          <cell r="A57303" t="str">
            <v>NG5 5BB</v>
          </cell>
        </row>
        <row r="57304">
          <cell r="A57304" t="str">
            <v>NN17 1YQ</v>
          </cell>
        </row>
        <row r="57305">
          <cell r="A57305" t="str">
            <v>DN22 7HF</v>
          </cell>
        </row>
        <row r="57306">
          <cell r="A57306" t="str">
            <v>B90 2RT</v>
          </cell>
        </row>
        <row r="57307">
          <cell r="A57307" t="str">
            <v>S81 8TT</v>
          </cell>
        </row>
        <row r="57308">
          <cell r="A57308" t="str">
            <v>LE3 2RD</v>
          </cell>
        </row>
        <row r="57309">
          <cell r="A57309" t="str">
            <v>LE67 3RG</v>
          </cell>
        </row>
        <row r="57310">
          <cell r="A57310" t="str">
            <v>DE74 2HY</v>
          </cell>
        </row>
        <row r="57311">
          <cell r="A57311" t="str">
            <v>NG3 2GX</v>
          </cell>
        </row>
        <row r="57312">
          <cell r="A57312" t="str">
            <v>LE67 3PX</v>
          </cell>
        </row>
        <row r="57313">
          <cell r="A57313" t="str">
            <v>LE67 3PX</v>
          </cell>
        </row>
        <row r="57314">
          <cell r="A57314" t="str">
            <v>B79 7YG</v>
          </cell>
        </row>
        <row r="57315">
          <cell r="A57315" t="str">
            <v>MK16 0PS</v>
          </cell>
        </row>
        <row r="57316">
          <cell r="A57316" t="str">
            <v>NG19 7HE</v>
          </cell>
        </row>
        <row r="57317">
          <cell r="A57317" t="str">
            <v>MK16 0PG</v>
          </cell>
        </row>
        <row r="57318">
          <cell r="A57318" t="str">
            <v>NG20 8TW</v>
          </cell>
        </row>
        <row r="57319">
          <cell r="A57319" t="str">
            <v>MK16 0PH</v>
          </cell>
        </row>
        <row r="57320">
          <cell r="A57320" t="str">
            <v>MK16 0PH</v>
          </cell>
        </row>
        <row r="57321">
          <cell r="A57321" t="str">
            <v>MK16 0PH</v>
          </cell>
        </row>
        <row r="57322">
          <cell r="A57322" t="str">
            <v>NG20 8PD</v>
          </cell>
        </row>
        <row r="57323">
          <cell r="A57323" t="str">
            <v>CV34 4PN</v>
          </cell>
        </row>
        <row r="57324">
          <cell r="A57324" t="str">
            <v>CV34 4PN</v>
          </cell>
        </row>
        <row r="57325">
          <cell r="A57325" t="str">
            <v>LN2 4ES</v>
          </cell>
        </row>
        <row r="57326">
          <cell r="A57326" t="str">
            <v>NG18 2ED</v>
          </cell>
        </row>
        <row r="57327">
          <cell r="A57327" t="str">
            <v>NG18 2ED</v>
          </cell>
        </row>
        <row r="57328">
          <cell r="A57328" t="str">
            <v>DE56 0HA</v>
          </cell>
        </row>
        <row r="57329">
          <cell r="A57329" t="str">
            <v>MK7 7ER</v>
          </cell>
        </row>
        <row r="57330">
          <cell r="A57330" t="str">
            <v>B90 4YD</v>
          </cell>
        </row>
        <row r="57331">
          <cell r="A57331" t="str">
            <v>PE6 8QE</v>
          </cell>
        </row>
        <row r="57332">
          <cell r="A57332" t="str">
            <v>LE2 4DL</v>
          </cell>
        </row>
        <row r="57333">
          <cell r="A57333" t="str">
            <v>S44 6DL</v>
          </cell>
        </row>
        <row r="57334">
          <cell r="A57334" t="str">
            <v>LE11 2NL</v>
          </cell>
        </row>
        <row r="57335">
          <cell r="A57335" t="str">
            <v>NG31 9UA</v>
          </cell>
        </row>
        <row r="57336">
          <cell r="A57336" t="str">
            <v>LE3 3TQ</v>
          </cell>
        </row>
        <row r="57337">
          <cell r="A57337" t="str">
            <v>NN11 3SR</v>
          </cell>
        </row>
        <row r="57338">
          <cell r="A57338" t="str">
            <v>MK14 6AP</v>
          </cell>
        </row>
        <row r="57339">
          <cell r="A57339" t="str">
            <v>S40 2UR</v>
          </cell>
        </row>
        <row r="57340">
          <cell r="A57340" t="str">
            <v>MK46 5QL</v>
          </cell>
        </row>
        <row r="57341">
          <cell r="A57341" t="str">
            <v>DE72 3QX</v>
          </cell>
        </row>
        <row r="57342">
          <cell r="A57342" t="str">
            <v>LE11 1JE</v>
          </cell>
        </row>
        <row r="57343">
          <cell r="A57343" t="str">
            <v>LE11 1JF</v>
          </cell>
        </row>
        <row r="57344">
          <cell r="A57344" t="str">
            <v>LE11 4EU</v>
          </cell>
        </row>
        <row r="57345">
          <cell r="A57345" t="str">
            <v>CV34 4UY</v>
          </cell>
        </row>
        <row r="57346">
          <cell r="A57346" t="str">
            <v>LE3 1GF</v>
          </cell>
        </row>
        <row r="57347">
          <cell r="A57347" t="str">
            <v>LE3 1GF</v>
          </cell>
        </row>
        <row r="57348">
          <cell r="A57348" t="str">
            <v>LE3 1GF</v>
          </cell>
        </row>
        <row r="57349">
          <cell r="A57349" t="str">
            <v>DN22 7FS</v>
          </cell>
        </row>
        <row r="57350">
          <cell r="A57350" t="str">
            <v>DN22 7FS</v>
          </cell>
        </row>
        <row r="57351">
          <cell r="A57351" t="str">
            <v>LE3 1EE</v>
          </cell>
        </row>
        <row r="57352">
          <cell r="A57352" t="str">
            <v>LE3 1JR</v>
          </cell>
        </row>
        <row r="57353">
          <cell r="A57353" t="str">
            <v>LE3 1JS</v>
          </cell>
        </row>
        <row r="57354">
          <cell r="A57354" t="str">
            <v>LE3 1BS</v>
          </cell>
        </row>
        <row r="57355">
          <cell r="A57355" t="str">
            <v>LE3 1FE</v>
          </cell>
        </row>
        <row r="57356">
          <cell r="A57356" t="str">
            <v>LE3 1FF</v>
          </cell>
        </row>
        <row r="57357">
          <cell r="A57357" t="str">
            <v>GL2 4TS</v>
          </cell>
        </row>
        <row r="57358">
          <cell r="A57358" t="str">
            <v>LE3 1FF</v>
          </cell>
        </row>
        <row r="57359">
          <cell r="A57359" t="str">
            <v>LE3 1FF</v>
          </cell>
        </row>
        <row r="57360">
          <cell r="A57360" t="str">
            <v>LE3 1EN</v>
          </cell>
        </row>
        <row r="57361">
          <cell r="A57361" t="str">
            <v>LE3 1EP</v>
          </cell>
        </row>
        <row r="57362">
          <cell r="A57362" t="str">
            <v>LE3 1GR</v>
          </cell>
        </row>
        <row r="57363">
          <cell r="A57363" t="str">
            <v>CV6 6QW</v>
          </cell>
        </row>
        <row r="57364">
          <cell r="A57364" t="str">
            <v>CV6 6QW</v>
          </cell>
        </row>
        <row r="57365">
          <cell r="A57365" t="str">
            <v>ST4 3FD</v>
          </cell>
        </row>
        <row r="57366">
          <cell r="A57366" t="str">
            <v>NG18 2NU</v>
          </cell>
        </row>
        <row r="57367">
          <cell r="A57367" t="str">
            <v>NG18 5LP</v>
          </cell>
        </row>
        <row r="57368">
          <cell r="A57368" t="str">
            <v>NG19 6SY</v>
          </cell>
        </row>
        <row r="57369">
          <cell r="A57369" t="str">
            <v>NG18 3HB</v>
          </cell>
        </row>
        <row r="57370">
          <cell r="A57370" t="str">
            <v>NG19 6TX</v>
          </cell>
        </row>
        <row r="57371">
          <cell r="A57371" t="str">
            <v>NG18 3DZ</v>
          </cell>
        </row>
        <row r="57372">
          <cell r="A57372" t="str">
            <v>NG18 3DZ</v>
          </cell>
        </row>
        <row r="57373">
          <cell r="A57373" t="str">
            <v>NG19 6ED</v>
          </cell>
        </row>
        <row r="57374">
          <cell r="A57374" t="str">
            <v>NG21 0FJ</v>
          </cell>
        </row>
        <row r="57375">
          <cell r="A57375" t="str">
            <v>LE4 2LJ</v>
          </cell>
        </row>
        <row r="57376">
          <cell r="A57376" t="str">
            <v>LE4 2LR</v>
          </cell>
        </row>
        <row r="57377">
          <cell r="A57377" t="str">
            <v>LE4 2LR</v>
          </cell>
        </row>
        <row r="57378">
          <cell r="A57378" t="str">
            <v>LE5 4FF</v>
          </cell>
        </row>
        <row r="57379">
          <cell r="A57379" t="str">
            <v>LE5 4HD</v>
          </cell>
        </row>
        <row r="57380">
          <cell r="A57380" t="str">
            <v>LE5 4HE</v>
          </cell>
        </row>
        <row r="57381">
          <cell r="A57381" t="str">
            <v>LE5 4HE</v>
          </cell>
        </row>
        <row r="57382">
          <cell r="A57382" t="str">
            <v>LE18 3TQ</v>
          </cell>
        </row>
        <row r="57383">
          <cell r="A57383" t="str">
            <v>CV2 2RY</v>
          </cell>
        </row>
        <row r="57384">
          <cell r="A57384" t="str">
            <v>LE4 1EH</v>
          </cell>
        </row>
        <row r="57385">
          <cell r="A57385" t="str">
            <v>LE3 8BY</v>
          </cell>
        </row>
        <row r="57386">
          <cell r="A57386" t="str">
            <v>DE65 6EU</v>
          </cell>
        </row>
        <row r="57387">
          <cell r="A57387" t="str">
            <v>NG10 4PT</v>
          </cell>
        </row>
        <row r="57388">
          <cell r="A57388" t="str">
            <v>NG10 4PY</v>
          </cell>
        </row>
        <row r="57389">
          <cell r="A57389" t="str">
            <v>DE74 2HZ</v>
          </cell>
        </row>
        <row r="57390">
          <cell r="A57390" t="str">
            <v>LN2 5RD</v>
          </cell>
        </row>
        <row r="57391">
          <cell r="A57391" t="str">
            <v>LE5 1DN</v>
          </cell>
        </row>
        <row r="57392">
          <cell r="A57392" t="str">
            <v>S43 3AZ</v>
          </cell>
        </row>
        <row r="57393">
          <cell r="A57393" t="str">
            <v>LE13 0AL</v>
          </cell>
        </row>
        <row r="57394">
          <cell r="A57394" t="str">
            <v>DE23 8JX</v>
          </cell>
        </row>
        <row r="57395">
          <cell r="A57395" t="str">
            <v>DE24 3LP</v>
          </cell>
        </row>
        <row r="57396">
          <cell r="A57396" t="str">
            <v>PL15 8AX</v>
          </cell>
        </row>
        <row r="57397">
          <cell r="A57397" t="str">
            <v>S80 2TT</v>
          </cell>
        </row>
        <row r="57398">
          <cell r="A57398" t="str">
            <v>B36 0LZ</v>
          </cell>
        </row>
        <row r="57399">
          <cell r="A57399" t="str">
            <v>B36 0LZ</v>
          </cell>
        </row>
        <row r="57400">
          <cell r="A57400" t="str">
            <v>B36 0LZ</v>
          </cell>
        </row>
        <row r="57401">
          <cell r="A57401" t="str">
            <v>B36 0LZ</v>
          </cell>
        </row>
        <row r="57402">
          <cell r="A57402" t="str">
            <v>B36 0LZ</v>
          </cell>
        </row>
        <row r="57403">
          <cell r="A57403" t="str">
            <v>LE3 1ES</v>
          </cell>
        </row>
        <row r="57404">
          <cell r="A57404" t="str">
            <v>LE3 1ES</v>
          </cell>
        </row>
        <row r="57405">
          <cell r="A57405" t="str">
            <v>LE3 1EY</v>
          </cell>
        </row>
        <row r="57406">
          <cell r="A57406" t="str">
            <v>LE3 1EY</v>
          </cell>
        </row>
        <row r="57407">
          <cell r="A57407" t="str">
            <v>LE3 1FB</v>
          </cell>
        </row>
        <row r="57408">
          <cell r="A57408" t="str">
            <v>DE14 3PX</v>
          </cell>
        </row>
        <row r="57409">
          <cell r="A57409" t="str">
            <v>DE14 3SZ</v>
          </cell>
        </row>
        <row r="57410">
          <cell r="A57410" t="str">
            <v>NN3 9HF</v>
          </cell>
        </row>
        <row r="57411">
          <cell r="A57411" t="str">
            <v>DE14 3QY</v>
          </cell>
        </row>
        <row r="57412">
          <cell r="A57412" t="str">
            <v>DE14 3SW</v>
          </cell>
        </row>
        <row r="57413">
          <cell r="A57413" t="str">
            <v>DE14 2PG</v>
          </cell>
        </row>
        <row r="57414">
          <cell r="A57414" t="str">
            <v>DE14 2PG</v>
          </cell>
        </row>
        <row r="57415">
          <cell r="A57415" t="str">
            <v>NG18 2HL</v>
          </cell>
        </row>
        <row r="57416">
          <cell r="A57416" t="str">
            <v>NN5 6QS</v>
          </cell>
        </row>
        <row r="57417">
          <cell r="A57417" t="str">
            <v>DE13 0GQ</v>
          </cell>
        </row>
        <row r="57418">
          <cell r="A57418" t="str">
            <v>DE13 0TH</v>
          </cell>
        </row>
        <row r="57419">
          <cell r="A57419" t="str">
            <v>DE13 0TQ</v>
          </cell>
        </row>
        <row r="57420">
          <cell r="A57420" t="str">
            <v>DE13 0TH</v>
          </cell>
        </row>
        <row r="57421">
          <cell r="A57421" t="str">
            <v>SY3 9HW</v>
          </cell>
        </row>
        <row r="57422">
          <cell r="A57422" t="str">
            <v>NN2 8UJ</v>
          </cell>
        </row>
        <row r="57423">
          <cell r="A57423" t="str">
            <v>B23 7YX</v>
          </cell>
        </row>
        <row r="57424">
          <cell r="A57424" t="str">
            <v>DE11 9JW</v>
          </cell>
        </row>
        <row r="57425">
          <cell r="A57425" t="str">
            <v>MK16 9BP</v>
          </cell>
        </row>
        <row r="57426">
          <cell r="A57426" t="str">
            <v>MK16 0LP</v>
          </cell>
        </row>
        <row r="57427">
          <cell r="A57427" t="str">
            <v>MK16 0EE</v>
          </cell>
        </row>
        <row r="57428">
          <cell r="A57428" t="str">
            <v>MK16 0EE</v>
          </cell>
        </row>
        <row r="57429">
          <cell r="A57429" t="str">
            <v>MK16 9BH</v>
          </cell>
        </row>
        <row r="57430">
          <cell r="A57430" t="str">
            <v>MK16 8HA</v>
          </cell>
        </row>
        <row r="57431">
          <cell r="A57431" t="str">
            <v>S44 6EY</v>
          </cell>
        </row>
        <row r="57432">
          <cell r="A57432" t="str">
            <v>NG3 2GA</v>
          </cell>
        </row>
        <row r="57433">
          <cell r="A57433" t="str">
            <v>NG3 1HL</v>
          </cell>
        </row>
        <row r="57434">
          <cell r="A57434" t="str">
            <v>NG3 6PA</v>
          </cell>
        </row>
        <row r="57435">
          <cell r="A57435" t="str">
            <v>NG3 1NA</v>
          </cell>
        </row>
        <row r="57436">
          <cell r="A57436" t="str">
            <v>NG3 1NA</v>
          </cell>
        </row>
        <row r="57437">
          <cell r="A57437" t="str">
            <v>NG3 1NA</v>
          </cell>
        </row>
        <row r="57438">
          <cell r="A57438" t="str">
            <v>NG3 1NA</v>
          </cell>
        </row>
        <row r="57439">
          <cell r="A57439" t="str">
            <v>CV1 2DE</v>
          </cell>
        </row>
        <row r="57440">
          <cell r="A57440" t="str">
            <v>CV8 1FZ</v>
          </cell>
        </row>
        <row r="57441">
          <cell r="A57441" t="str">
            <v>B90 4YD</v>
          </cell>
        </row>
        <row r="57442">
          <cell r="A57442" t="str">
            <v>BS4 4LT</v>
          </cell>
        </row>
        <row r="57443">
          <cell r="A57443" t="str">
            <v>B36 0LZ</v>
          </cell>
        </row>
        <row r="57444">
          <cell r="A57444" t="str">
            <v>B36 0LZ</v>
          </cell>
        </row>
        <row r="57445">
          <cell r="A57445" t="str">
            <v>B36 0LZ</v>
          </cell>
        </row>
        <row r="57446">
          <cell r="A57446" t="str">
            <v>B36 0LZ</v>
          </cell>
        </row>
        <row r="57447">
          <cell r="A57447" t="str">
            <v>EX5 2EP</v>
          </cell>
        </row>
        <row r="57448">
          <cell r="A57448" t="str">
            <v>CV9 2AS</v>
          </cell>
        </row>
        <row r="57449">
          <cell r="A57449" t="str">
            <v>CV9 1JX</v>
          </cell>
        </row>
        <row r="57450">
          <cell r="A57450" t="str">
            <v>B79 8DE</v>
          </cell>
        </row>
        <row r="57451">
          <cell r="A57451" t="str">
            <v>NG22 0JD</v>
          </cell>
        </row>
        <row r="57452">
          <cell r="A57452" t="str">
            <v>NG18 4GU</v>
          </cell>
        </row>
        <row r="57453">
          <cell r="A57453" t="str">
            <v>CV32 7UP</v>
          </cell>
        </row>
        <row r="57454">
          <cell r="A57454" t="str">
            <v>LE4 0PP</v>
          </cell>
        </row>
        <row r="57455">
          <cell r="A57455" t="str">
            <v>MK7 7TH</v>
          </cell>
        </row>
        <row r="57456">
          <cell r="A57456" t="str">
            <v>NG16 3RG</v>
          </cell>
        </row>
        <row r="57457">
          <cell r="A57457" t="str">
            <v>NG16 3RG</v>
          </cell>
        </row>
        <row r="57458">
          <cell r="A57458" t="str">
            <v>MK11 1PD</v>
          </cell>
        </row>
        <row r="57459">
          <cell r="A57459" t="str">
            <v>MK11 1DG</v>
          </cell>
        </row>
        <row r="57460">
          <cell r="A57460" t="str">
            <v>DE11 9JU</v>
          </cell>
        </row>
        <row r="57461">
          <cell r="A57461" t="str">
            <v>S44 6XN</v>
          </cell>
        </row>
        <row r="57462">
          <cell r="A57462" t="str">
            <v>CV11 5JF</v>
          </cell>
        </row>
        <row r="57463">
          <cell r="A57463" t="str">
            <v>CV11 5JB</v>
          </cell>
        </row>
        <row r="57464">
          <cell r="A57464" t="str">
            <v>CV11 5JB</v>
          </cell>
        </row>
        <row r="57465">
          <cell r="A57465" t="str">
            <v>S44 6XH</v>
          </cell>
        </row>
        <row r="57466">
          <cell r="A57466" t="str">
            <v>NG18 3ER</v>
          </cell>
        </row>
        <row r="57467">
          <cell r="A57467" t="str">
            <v>B77 2NS</v>
          </cell>
        </row>
        <row r="57468">
          <cell r="A57468" t="str">
            <v>B77 2NS</v>
          </cell>
        </row>
        <row r="57469">
          <cell r="A57469" t="str">
            <v>DE12 6NG</v>
          </cell>
        </row>
        <row r="57470">
          <cell r="A57470" t="str">
            <v>NG18 2DE</v>
          </cell>
        </row>
        <row r="57471">
          <cell r="A57471" t="str">
            <v>NG19 6ER</v>
          </cell>
        </row>
        <row r="57472">
          <cell r="A57472" t="str">
            <v>NG19 6ER</v>
          </cell>
        </row>
        <row r="57473">
          <cell r="A57473" t="str">
            <v>NG19 7LX</v>
          </cell>
        </row>
        <row r="57474">
          <cell r="A57474" t="str">
            <v>NG19 6AU</v>
          </cell>
        </row>
        <row r="57475">
          <cell r="A57475" t="str">
            <v>NG19 6AU</v>
          </cell>
        </row>
        <row r="57476">
          <cell r="A57476" t="str">
            <v>DE14 3PF</v>
          </cell>
        </row>
        <row r="57477">
          <cell r="A57477" t="str">
            <v>NN6 9NG</v>
          </cell>
        </row>
        <row r="57478">
          <cell r="A57478" t="str">
            <v>S43 1DH</v>
          </cell>
        </row>
        <row r="57479">
          <cell r="A57479" t="str">
            <v>NN5 6NX</v>
          </cell>
        </row>
        <row r="57480">
          <cell r="A57480" t="str">
            <v>NN3 5DU</v>
          </cell>
        </row>
        <row r="57481">
          <cell r="A57481" t="str">
            <v>NN3 5DU</v>
          </cell>
        </row>
        <row r="57482">
          <cell r="A57482" t="str">
            <v>NN3 5DZ</v>
          </cell>
        </row>
        <row r="57483">
          <cell r="A57483" t="str">
            <v>NN3 8RU</v>
          </cell>
        </row>
        <row r="57484">
          <cell r="A57484" t="str">
            <v>NN3 9SW</v>
          </cell>
        </row>
        <row r="57485">
          <cell r="A57485" t="str">
            <v>NN3 5EH</v>
          </cell>
        </row>
        <row r="57486">
          <cell r="A57486" t="str">
            <v>NN4 8TP</v>
          </cell>
        </row>
        <row r="57487">
          <cell r="A57487" t="str">
            <v>NN5 6NF</v>
          </cell>
        </row>
        <row r="57488">
          <cell r="A57488" t="str">
            <v>NN2 8UR</v>
          </cell>
        </row>
        <row r="57489">
          <cell r="A57489" t="str">
            <v>B18 7JA</v>
          </cell>
        </row>
        <row r="57490">
          <cell r="A57490" t="str">
            <v>CV2 1LA</v>
          </cell>
        </row>
        <row r="57491">
          <cell r="A57491" t="str">
            <v>LE5 4GB</v>
          </cell>
        </row>
        <row r="57492">
          <cell r="A57492" t="str">
            <v>LE5 4GB</v>
          </cell>
        </row>
        <row r="57493">
          <cell r="A57493" t="str">
            <v>DE65 6YA</v>
          </cell>
        </row>
        <row r="57494">
          <cell r="A57494" t="str">
            <v>LN2 5NF</v>
          </cell>
        </row>
        <row r="57495">
          <cell r="A57495" t="str">
            <v>NG18 4ND</v>
          </cell>
        </row>
        <row r="57496">
          <cell r="A57496" t="str">
            <v>MK7 7ER</v>
          </cell>
        </row>
        <row r="57497">
          <cell r="A57497" t="str">
            <v>MK7 7LJ</v>
          </cell>
        </row>
        <row r="57498">
          <cell r="A57498" t="str">
            <v>MK7 7LJ</v>
          </cell>
        </row>
        <row r="57499">
          <cell r="A57499" t="str">
            <v>NG19 8PD</v>
          </cell>
        </row>
        <row r="57500">
          <cell r="A57500" t="str">
            <v>LE11 5LX</v>
          </cell>
        </row>
        <row r="57501">
          <cell r="A57501" t="str">
            <v>LE5 0EP</v>
          </cell>
        </row>
        <row r="57502">
          <cell r="A57502" t="str">
            <v>NG17 4AT</v>
          </cell>
        </row>
        <row r="57503">
          <cell r="A57503" t="str">
            <v>SY2 5NW</v>
          </cell>
        </row>
        <row r="57504">
          <cell r="A57504" t="str">
            <v>CV6 1NA</v>
          </cell>
        </row>
        <row r="57505">
          <cell r="A57505" t="str">
            <v>LE11 4QF</v>
          </cell>
        </row>
        <row r="57506">
          <cell r="A57506" t="str">
            <v>LE11 4WL</v>
          </cell>
        </row>
        <row r="57507">
          <cell r="A57507" t="str">
            <v>LN6 0NU</v>
          </cell>
        </row>
        <row r="57508">
          <cell r="A57508" t="str">
            <v>DE23 3UN</v>
          </cell>
        </row>
        <row r="57509">
          <cell r="A57509" t="str">
            <v>LN4 1UZ</v>
          </cell>
        </row>
        <row r="57510">
          <cell r="A57510" t="str">
            <v>MK6 5LJ</v>
          </cell>
        </row>
        <row r="57511">
          <cell r="A57511" t="str">
            <v>NG18 3LU</v>
          </cell>
        </row>
        <row r="57512">
          <cell r="A57512" t="str">
            <v>CV3 6FG</v>
          </cell>
        </row>
        <row r="57513">
          <cell r="A57513" t="str">
            <v>BA2 1BP</v>
          </cell>
        </row>
        <row r="57514">
          <cell r="A57514" t="str">
            <v>BA2 1BP</v>
          </cell>
        </row>
        <row r="57515">
          <cell r="A57515" t="str">
            <v>MK14 6AE</v>
          </cell>
        </row>
        <row r="57516">
          <cell r="A57516" t="str">
            <v>NG21 0DF</v>
          </cell>
        </row>
        <row r="57517">
          <cell r="A57517" t="str">
            <v>DY4 8LG</v>
          </cell>
        </row>
        <row r="57518">
          <cell r="A57518" t="str">
            <v>DE15 9BE</v>
          </cell>
        </row>
        <row r="57519">
          <cell r="A57519" t="str">
            <v>NG16 3AY</v>
          </cell>
        </row>
        <row r="57520">
          <cell r="A57520" t="str">
            <v>PE12 0SF</v>
          </cell>
        </row>
        <row r="57521">
          <cell r="A57521" t="str">
            <v>LN3 4PD</v>
          </cell>
        </row>
        <row r="57522">
          <cell r="A57522" t="str">
            <v>CV47 1GQ</v>
          </cell>
        </row>
        <row r="57523">
          <cell r="A57523" t="str">
            <v>NN4 6AJ</v>
          </cell>
        </row>
        <row r="57524">
          <cell r="A57524" t="str">
            <v>CV5 7QH</v>
          </cell>
        </row>
        <row r="57525">
          <cell r="A57525" t="str">
            <v>NG20 0JL</v>
          </cell>
        </row>
        <row r="57526">
          <cell r="A57526" t="str">
            <v>DE55 5AQ</v>
          </cell>
        </row>
        <row r="57527">
          <cell r="A57527" t="str">
            <v>CV5 8DG</v>
          </cell>
        </row>
        <row r="57528">
          <cell r="A57528" t="str">
            <v>MK18 1JZ</v>
          </cell>
        </row>
        <row r="57529">
          <cell r="A57529" t="str">
            <v>NN5 6NR</v>
          </cell>
        </row>
        <row r="57530">
          <cell r="A57530" t="str">
            <v>NG3 6JS</v>
          </cell>
        </row>
        <row r="57531">
          <cell r="A57531" t="str">
            <v>MK44 1PG</v>
          </cell>
        </row>
        <row r="57532">
          <cell r="A57532" t="str">
            <v>LN2 5BD</v>
          </cell>
        </row>
        <row r="57533">
          <cell r="A57533" t="str">
            <v>B38 9QN</v>
          </cell>
        </row>
        <row r="57534">
          <cell r="A57534" t="str">
            <v>B38 9QN</v>
          </cell>
        </row>
        <row r="57535">
          <cell r="A57535" t="str">
            <v>B38 9QN</v>
          </cell>
        </row>
        <row r="57536">
          <cell r="A57536" t="str">
            <v>B38 9QN</v>
          </cell>
        </row>
        <row r="57537">
          <cell r="A57537" t="str">
            <v>CV37 9LR</v>
          </cell>
        </row>
        <row r="57538">
          <cell r="A57538" t="str">
            <v>CV22 6RY</v>
          </cell>
        </row>
        <row r="57539">
          <cell r="A57539" t="str">
            <v>LE7 3UJ</v>
          </cell>
        </row>
        <row r="57540">
          <cell r="A57540" t="str">
            <v>CV5 7GT</v>
          </cell>
        </row>
        <row r="57541">
          <cell r="A57541" t="str">
            <v>DE24 9NL</v>
          </cell>
        </row>
        <row r="57542">
          <cell r="A57542" t="str">
            <v>NG18 2QR</v>
          </cell>
        </row>
        <row r="57543">
          <cell r="A57543" t="str">
            <v>DE6 1HE</v>
          </cell>
        </row>
        <row r="57544">
          <cell r="A57544" t="str">
            <v>DE6 1HE</v>
          </cell>
        </row>
        <row r="57545">
          <cell r="A57545" t="str">
            <v>CV11 4SJ</v>
          </cell>
        </row>
        <row r="57546">
          <cell r="A57546" t="str">
            <v>NG18 4GX</v>
          </cell>
        </row>
        <row r="57547">
          <cell r="A57547" t="str">
            <v>NG19 0LT</v>
          </cell>
        </row>
        <row r="57548">
          <cell r="A57548" t="str">
            <v>NG19 0LT</v>
          </cell>
        </row>
        <row r="57549">
          <cell r="A57549" t="str">
            <v>NG19 0LT</v>
          </cell>
        </row>
        <row r="57550">
          <cell r="A57550" t="str">
            <v>NG19 0LT</v>
          </cell>
        </row>
        <row r="57551">
          <cell r="A57551" t="str">
            <v>B77 5NX</v>
          </cell>
        </row>
        <row r="57552">
          <cell r="A57552" t="str">
            <v>PL31 2PQ</v>
          </cell>
        </row>
        <row r="57553">
          <cell r="A57553" t="str">
            <v>LE18 1HN</v>
          </cell>
        </row>
        <row r="57554">
          <cell r="A57554" t="str">
            <v>NG17 5GH</v>
          </cell>
        </row>
        <row r="57555">
          <cell r="A57555" t="str">
            <v>NG10 5QE</v>
          </cell>
        </row>
        <row r="57556">
          <cell r="A57556" t="str">
            <v>DE65 5ED</v>
          </cell>
        </row>
        <row r="57557">
          <cell r="A57557" t="str">
            <v>LE12 8EF</v>
          </cell>
        </row>
        <row r="57558">
          <cell r="A57558" t="str">
            <v>CV35 8SD</v>
          </cell>
        </row>
        <row r="57559">
          <cell r="A57559" t="str">
            <v>CV35 8SD</v>
          </cell>
        </row>
        <row r="57560">
          <cell r="A57560" t="str">
            <v>NN8 1SD</v>
          </cell>
        </row>
        <row r="57561">
          <cell r="A57561" t="str">
            <v>S81 0HG</v>
          </cell>
        </row>
        <row r="57562">
          <cell r="A57562" t="str">
            <v>S81 0HJ</v>
          </cell>
        </row>
        <row r="57563">
          <cell r="A57563" t="str">
            <v>LE3 1NP</v>
          </cell>
        </row>
        <row r="57564">
          <cell r="A57564" t="str">
            <v>LE3 1NP</v>
          </cell>
        </row>
        <row r="57565">
          <cell r="A57565" t="str">
            <v>CV1 3BZ</v>
          </cell>
        </row>
        <row r="57566">
          <cell r="A57566" t="str">
            <v>NG10 4NY</v>
          </cell>
        </row>
        <row r="57567">
          <cell r="A57567" t="str">
            <v>PE12 7NS</v>
          </cell>
        </row>
        <row r="57568">
          <cell r="A57568" t="str">
            <v>MK2 2LP</v>
          </cell>
        </row>
        <row r="57569">
          <cell r="A57569" t="str">
            <v>MK2 2LU</v>
          </cell>
        </row>
        <row r="57570">
          <cell r="A57570" t="str">
            <v>NG19 8PW</v>
          </cell>
        </row>
        <row r="57571">
          <cell r="A57571" t="str">
            <v>NG19 6AN</v>
          </cell>
        </row>
        <row r="57572">
          <cell r="A57572" t="str">
            <v>NG19 6AN</v>
          </cell>
        </row>
        <row r="57573">
          <cell r="A57573" t="str">
            <v>CV11 4JE</v>
          </cell>
        </row>
        <row r="57574">
          <cell r="A57574" t="str">
            <v>DE13 0HU</v>
          </cell>
        </row>
        <row r="57575">
          <cell r="A57575" t="str">
            <v>MK2 2PF</v>
          </cell>
        </row>
        <row r="57576">
          <cell r="A57576" t="str">
            <v>MK2 2PU</v>
          </cell>
        </row>
        <row r="57577">
          <cell r="A57577" t="str">
            <v>S42 5JR</v>
          </cell>
        </row>
        <row r="57578">
          <cell r="A57578" t="str">
            <v>NG31 8JY</v>
          </cell>
        </row>
        <row r="57579">
          <cell r="A57579" t="str">
            <v>LE11 5UF</v>
          </cell>
        </row>
        <row r="57580">
          <cell r="A57580" t="str">
            <v>LN2 5RE</v>
          </cell>
        </row>
        <row r="57581">
          <cell r="A57581" t="str">
            <v>LN2 5RE</v>
          </cell>
        </row>
        <row r="57582">
          <cell r="A57582" t="str">
            <v>LN2 5NL</v>
          </cell>
        </row>
        <row r="57583">
          <cell r="A57583" t="str">
            <v>DE6 5NU</v>
          </cell>
        </row>
        <row r="57584">
          <cell r="A57584" t="str">
            <v>LN2 5NW</v>
          </cell>
        </row>
        <row r="57585">
          <cell r="A57585" t="str">
            <v>CV10 8DD</v>
          </cell>
        </row>
        <row r="57586">
          <cell r="A57586" t="str">
            <v>MK18 3LS</v>
          </cell>
        </row>
        <row r="57587">
          <cell r="A57587" t="str">
            <v>CV7 9HD</v>
          </cell>
        </row>
        <row r="57588">
          <cell r="A57588" t="str">
            <v>NN4 0RQ</v>
          </cell>
        </row>
        <row r="57589">
          <cell r="A57589" t="str">
            <v>WV12 5UW</v>
          </cell>
        </row>
        <row r="57590">
          <cell r="A57590" t="str">
            <v>BA3 3RB</v>
          </cell>
        </row>
        <row r="57591">
          <cell r="A57591" t="str">
            <v>ST14 7QQ</v>
          </cell>
        </row>
        <row r="57592">
          <cell r="A57592" t="str">
            <v>CV34 5PE</v>
          </cell>
        </row>
        <row r="57593">
          <cell r="A57593" t="str">
            <v>NG2 4DX</v>
          </cell>
        </row>
        <row r="57594">
          <cell r="A57594" t="str">
            <v>NG20 0QP</v>
          </cell>
        </row>
        <row r="57595">
          <cell r="A57595" t="str">
            <v>PE9 1DN</v>
          </cell>
        </row>
        <row r="57596">
          <cell r="A57596" t="str">
            <v>MK13 7AD</v>
          </cell>
        </row>
        <row r="57597">
          <cell r="A57597" t="str">
            <v>MK6 2RB</v>
          </cell>
        </row>
        <row r="57598">
          <cell r="A57598" t="str">
            <v>NG12 3TA</v>
          </cell>
        </row>
        <row r="57599">
          <cell r="A57599" t="str">
            <v>DE11 0JL</v>
          </cell>
        </row>
        <row r="57600">
          <cell r="A57600" t="str">
            <v>DE15 9LJ</v>
          </cell>
        </row>
        <row r="57601">
          <cell r="A57601" t="str">
            <v>NN2 6NG</v>
          </cell>
        </row>
        <row r="57602">
          <cell r="A57602" t="str">
            <v>MK6 2DN</v>
          </cell>
        </row>
        <row r="57603">
          <cell r="A57603" t="str">
            <v>PE9 2YP</v>
          </cell>
        </row>
        <row r="57604">
          <cell r="A57604" t="str">
            <v>ST14 7RG</v>
          </cell>
        </row>
        <row r="57605">
          <cell r="A57605" t="str">
            <v>ST14 7RG</v>
          </cell>
        </row>
        <row r="57606">
          <cell r="A57606" t="str">
            <v>ST14 7RG</v>
          </cell>
        </row>
        <row r="57607">
          <cell r="A57607" t="str">
            <v>ST14 7RG</v>
          </cell>
        </row>
        <row r="57608">
          <cell r="A57608" t="str">
            <v>DE24 0SP</v>
          </cell>
        </row>
        <row r="57609">
          <cell r="A57609" t="str">
            <v>NN4 6AJ</v>
          </cell>
        </row>
        <row r="57610">
          <cell r="A57610" t="str">
            <v>NN4 6AJ</v>
          </cell>
        </row>
        <row r="57611">
          <cell r="A57611" t="str">
            <v>LE3 8PL</v>
          </cell>
        </row>
        <row r="57612">
          <cell r="A57612" t="str">
            <v>NG10 4JS</v>
          </cell>
        </row>
        <row r="57613">
          <cell r="A57613" t="str">
            <v>NG10 4JS</v>
          </cell>
        </row>
        <row r="57614">
          <cell r="A57614" t="str">
            <v>CV12 8BY</v>
          </cell>
        </row>
        <row r="57615">
          <cell r="A57615" t="str">
            <v>NG19 0AG</v>
          </cell>
        </row>
        <row r="57616">
          <cell r="A57616" t="str">
            <v>NG19 0AG</v>
          </cell>
        </row>
        <row r="57617">
          <cell r="A57617" t="str">
            <v>NG19 8PJ</v>
          </cell>
        </row>
        <row r="57618">
          <cell r="A57618" t="str">
            <v>NN4 6AD</v>
          </cell>
        </row>
        <row r="57619">
          <cell r="A57619" t="str">
            <v>NG19 8PL</v>
          </cell>
        </row>
        <row r="57620">
          <cell r="A57620" t="str">
            <v>NG19 9AS</v>
          </cell>
        </row>
        <row r="57621">
          <cell r="A57621" t="str">
            <v>DE14 2SU</v>
          </cell>
        </row>
        <row r="57622">
          <cell r="A57622" t="str">
            <v>DE14 2SU</v>
          </cell>
        </row>
        <row r="57623">
          <cell r="A57623" t="str">
            <v>NG19 8NG</v>
          </cell>
        </row>
        <row r="57624">
          <cell r="A57624" t="str">
            <v>MK2 2RL</v>
          </cell>
        </row>
        <row r="57625">
          <cell r="A57625" t="str">
            <v>DE14 2HX</v>
          </cell>
        </row>
        <row r="57626">
          <cell r="A57626" t="str">
            <v>NG19 8PA</v>
          </cell>
        </row>
        <row r="57627">
          <cell r="A57627" t="str">
            <v>NG19 8PA</v>
          </cell>
        </row>
        <row r="57628">
          <cell r="A57628" t="str">
            <v>NG19 8NB</v>
          </cell>
        </row>
        <row r="57629">
          <cell r="A57629" t="str">
            <v>NG19 8NB</v>
          </cell>
        </row>
        <row r="57630">
          <cell r="A57630" t="str">
            <v>NG31 7NH</v>
          </cell>
        </row>
        <row r="57631">
          <cell r="A57631" t="str">
            <v>NG31 7LU</v>
          </cell>
        </row>
        <row r="57632">
          <cell r="A57632" t="str">
            <v>CV5 7PG</v>
          </cell>
        </row>
        <row r="57633">
          <cell r="A57633" t="str">
            <v>CV1 3BZ</v>
          </cell>
        </row>
        <row r="57634">
          <cell r="A57634" t="str">
            <v>NG31 7NN</v>
          </cell>
        </row>
        <row r="57635">
          <cell r="A57635" t="str">
            <v>NN5 6ND</v>
          </cell>
        </row>
        <row r="57636">
          <cell r="A57636" t="str">
            <v>NN5 6NR</v>
          </cell>
        </row>
        <row r="57637">
          <cell r="A57637" t="str">
            <v>NN2 8UL</v>
          </cell>
        </row>
        <row r="57638">
          <cell r="A57638" t="str">
            <v>NG3 6NE</v>
          </cell>
        </row>
        <row r="57639">
          <cell r="A57639" t="str">
            <v>CV2 5EZ</v>
          </cell>
        </row>
        <row r="57640">
          <cell r="A57640" t="str">
            <v>NG11 8RT</v>
          </cell>
        </row>
        <row r="57641">
          <cell r="A57641" t="str">
            <v>S81 0HR</v>
          </cell>
        </row>
        <row r="57642">
          <cell r="A57642" t="str">
            <v>NG10 4PT</v>
          </cell>
        </row>
        <row r="57643">
          <cell r="A57643" t="str">
            <v>NG10 4PT</v>
          </cell>
        </row>
        <row r="57644">
          <cell r="A57644" t="str">
            <v>NG10 4PX</v>
          </cell>
        </row>
        <row r="57645">
          <cell r="A57645" t="str">
            <v>NG10 4PY</v>
          </cell>
        </row>
        <row r="57646">
          <cell r="A57646" t="str">
            <v>NG10 4PY</v>
          </cell>
        </row>
        <row r="57647">
          <cell r="A57647" t="str">
            <v>DE74 2HZ</v>
          </cell>
        </row>
        <row r="57648">
          <cell r="A57648" t="str">
            <v>LN2 5RD</v>
          </cell>
        </row>
        <row r="57649">
          <cell r="A57649" t="str">
            <v>LN2 5RD</v>
          </cell>
        </row>
        <row r="57650">
          <cell r="A57650" t="str">
            <v>LN2 5RD</v>
          </cell>
        </row>
        <row r="57651">
          <cell r="A57651" t="str">
            <v>B90 4YD</v>
          </cell>
        </row>
        <row r="57652">
          <cell r="A57652" t="str">
            <v>DE65 5HJ</v>
          </cell>
        </row>
        <row r="57653">
          <cell r="A57653" t="str">
            <v>NG3 6BE</v>
          </cell>
        </row>
        <row r="57654">
          <cell r="A57654" t="str">
            <v>DN22 9NN</v>
          </cell>
        </row>
        <row r="57655">
          <cell r="A57655" t="str">
            <v>NN18 8EU</v>
          </cell>
        </row>
        <row r="57656">
          <cell r="A57656" t="str">
            <v>DE65 6QG</v>
          </cell>
        </row>
        <row r="57657">
          <cell r="A57657" t="str">
            <v>PE6 0NA</v>
          </cell>
        </row>
        <row r="57658">
          <cell r="A57658" t="str">
            <v>LE3 1ED</v>
          </cell>
        </row>
        <row r="57659">
          <cell r="A57659" t="str">
            <v>LE3 1LD</v>
          </cell>
        </row>
        <row r="57660">
          <cell r="A57660" t="str">
            <v>B79 7UQ</v>
          </cell>
        </row>
        <row r="57661">
          <cell r="A57661" t="str">
            <v>DE55 5HJ</v>
          </cell>
        </row>
        <row r="57662">
          <cell r="A57662" t="str">
            <v>DE55 5HJ</v>
          </cell>
        </row>
        <row r="57663">
          <cell r="A57663" t="str">
            <v>NG16 3QQ</v>
          </cell>
        </row>
        <row r="57664">
          <cell r="A57664" t="str">
            <v>B79 8QF</v>
          </cell>
        </row>
        <row r="57665">
          <cell r="A57665" t="str">
            <v>LE4 1AH</v>
          </cell>
        </row>
        <row r="57666">
          <cell r="A57666" t="str">
            <v>CV7 9DE</v>
          </cell>
        </row>
        <row r="57667">
          <cell r="A57667" t="str">
            <v>CV7 9DE</v>
          </cell>
        </row>
        <row r="57668">
          <cell r="A57668" t="str">
            <v>CV7 9PL</v>
          </cell>
        </row>
        <row r="57669">
          <cell r="A57669" t="str">
            <v>CV7 9PL</v>
          </cell>
        </row>
        <row r="57670">
          <cell r="A57670" t="str">
            <v>CV7 9BW</v>
          </cell>
        </row>
        <row r="57671">
          <cell r="A57671" t="str">
            <v>CV7 9BW</v>
          </cell>
        </row>
        <row r="57672">
          <cell r="A57672" t="str">
            <v>CV7 9BW</v>
          </cell>
        </row>
        <row r="57673">
          <cell r="A57673" t="str">
            <v>CV7 9NQ</v>
          </cell>
        </row>
        <row r="57674">
          <cell r="A57674" t="str">
            <v>CV7 9NG</v>
          </cell>
        </row>
        <row r="57675">
          <cell r="A57675" t="str">
            <v>CV7 9FN</v>
          </cell>
        </row>
        <row r="57676">
          <cell r="A57676" t="str">
            <v>CV7 9FN</v>
          </cell>
        </row>
        <row r="57677">
          <cell r="A57677" t="str">
            <v>CV7 9PW</v>
          </cell>
        </row>
        <row r="57678">
          <cell r="A57678" t="str">
            <v>LN2 4SE</v>
          </cell>
        </row>
        <row r="57679">
          <cell r="A57679" t="str">
            <v>LE3 8LD</v>
          </cell>
        </row>
        <row r="57680">
          <cell r="A57680" t="str">
            <v>LE3 6NN</v>
          </cell>
        </row>
        <row r="57681">
          <cell r="A57681" t="str">
            <v>LE3 8NB</v>
          </cell>
        </row>
        <row r="57682">
          <cell r="A57682" t="str">
            <v>LE3 8NB</v>
          </cell>
        </row>
        <row r="57683">
          <cell r="A57683" t="str">
            <v>MK7 7ER</v>
          </cell>
        </row>
        <row r="57684">
          <cell r="A57684" t="str">
            <v>NN4 0WB</v>
          </cell>
        </row>
        <row r="57685">
          <cell r="A57685" t="str">
            <v>NG19 8PD</v>
          </cell>
        </row>
        <row r="57686">
          <cell r="A57686" t="str">
            <v>CV3 6HS</v>
          </cell>
        </row>
        <row r="57687">
          <cell r="A57687" t="str">
            <v>NN5 6PJ</v>
          </cell>
        </row>
        <row r="57688">
          <cell r="A57688" t="str">
            <v>DE23 3WX</v>
          </cell>
        </row>
        <row r="57689">
          <cell r="A57689" t="str">
            <v>NG8 4GJ</v>
          </cell>
        </row>
        <row r="57690">
          <cell r="A57690" t="str">
            <v>LE5 0ES</v>
          </cell>
        </row>
        <row r="57691">
          <cell r="A57691" t="str">
            <v>DE15 9DS</v>
          </cell>
        </row>
        <row r="57692">
          <cell r="A57692" t="str">
            <v>DE15 9DF</v>
          </cell>
        </row>
        <row r="57693">
          <cell r="A57693" t="str">
            <v>NG16 5GU</v>
          </cell>
        </row>
        <row r="57694">
          <cell r="A57694" t="str">
            <v>NN13 6JG</v>
          </cell>
        </row>
        <row r="57695">
          <cell r="A57695" t="str">
            <v>LE12 5HU</v>
          </cell>
        </row>
        <row r="57696">
          <cell r="A57696" t="str">
            <v>CV35 8SE</v>
          </cell>
        </row>
        <row r="57697">
          <cell r="A57697" t="str">
            <v>CV35 8SE</v>
          </cell>
        </row>
        <row r="57698">
          <cell r="A57698" t="str">
            <v>CV35 8TH</v>
          </cell>
        </row>
        <row r="57699">
          <cell r="A57699" t="str">
            <v>LE3 9NA</v>
          </cell>
        </row>
        <row r="57700">
          <cell r="A57700" t="str">
            <v>LE67 3RF</v>
          </cell>
        </row>
        <row r="57701">
          <cell r="A57701" t="str">
            <v>S81 0DA</v>
          </cell>
        </row>
        <row r="57702">
          <cell r="A57702" t="str">
            <v>S81 0DA</v>
          </cell>
        </row>
        <row r="57703">
          <cell r="A57703" t="str">
            <v>S81 0HL</v>
          </cell>
        </row>
        <row r="57704">
          <cell r="A57704" t="str">
            <v>S81 0HL</v>
          </cell>
        </row>
        <row r="57705">
          <cell r="A57705" t="str">
            <v>S81 0DB</v>
          </cell>
        </row>
        <row r="57706">
          <cell r="A57706" t="str">
            <v>S81 0DB</v>
          </cell>
        </row>
        <row r="57707">
          <cell r="A57707" t="str">
            <v>S81 0DB</v>
          </cell>
        </row>
        <row r="57708">
          <cell r="A57708" t="str">
            <v>S81 0NA</v>
          </cell>
        </row>
        <row r="57709">
          <cell r="A57709" t="str">
            <v>MK11 1HF</v>
          </cell>
        </row>
        <row r="57710">
          <cell r="A57710" t="str">
            <v>PE21 7BL</v>
          </cell>
        </row>
        <row r="57711">
          <cell r="A57711" t="str">
            <v>NG16 3NJ</v>
          </cell>
        </row>
        <row r="57712">
          <cell r="A57712" t="str">
            <v>PE25 3PQ</v>
          </cell>
        </row>
        <row r="57713">
          <cell r="A57713" t="str">
            <v>S41 0JP</v>
          </cell>
        </row>
        <row r="57714">
          <cell r="A57714" t="str">
            <v>MK6 3LN</v>
          </cell>
        </row>
        <row r="57715">
          <cell r="A57715" t="str">
            <v>DE11 9JW</v>
          </cell>
        </row>
        <row r="57716">
          <cell r="A57716" t="str">
            <v>LE67 2NT</v>
          </cell>
        </row>
        <row r="57717">
          <cell r="A57717" t="str">
            <v>NG18 5NQ</v>
          </cell>
        </row>
        <row r="57718">
          <cell r="A57718" t="str">
            <v>LE67 2NY</v>
          </cell>
        </row>
        <row r="57719">
          <cell r="A57719" t="str">
            <v>S41 0LL</v>
          </cell>
        </row>
        <row r="57720">
          <cell r="A57720" t="str">
            <v>NN3 9UN</v>
          </cell>
        </row>
        <row r="57721">
          <cell r="A57721" t="str">
            <v>NG20 8NA</v>
          </cell>
        </row>
        <row r="57722">
          <cell r="A57722" t="str">
            <v>MK46 5BE</v>
          </cell>
        </row>
        <row r="57723">
          <cell r="A57723" t="str">
            <v>NG19 8NB</v>
          </cell>
        </row>
        <row r="57724">
          <cell r="A57724" t="str">
            <v>DE55 5AQ</v>
          </cell>
        </row>
        <row r="57725">
          <cell r="A57725" t="str">
            <v>NG31 7LN</v>
          </cell>
        </row>
        <row r="57726">
          <cell r="A57726" t="str">
            <v>MK18 1JZ</v>
          </cell>
        </row>
        <row r="57727">
          <cell r="A57727" t="str">
            <v>B14 4DX</v>
          </cell>
        </row>
        <row r="57728">
          <cell r="A57728" t="str">
            <v>NN5 6NR</v>
          </cell>
        </row>
        <row r="57729">
          <cell r="A57729" t="str">
            <v>NN4 6LX</v>
          </cell>
        </row>
        <row r="57730">
          <cell r="A57730" t="str">
            <v>WR11 1XT</v>
          </cell>
        </row>
        <row r="57731">
          <cell r="A57731" t="str">
            <v>LN2 4LQ</v>
          </cell>
        </row>
        <row r="57732">
          <cell r="A57732" t="str">
            <v>DN22 7QW</v>
          </cell>
        </row>
        <row r="57733">
          <cell r="A57733" t="str">
            <v>DN22 7TN</v>
          </cell>
        </row>
        <row r="57734">
          <cell r="A57734" t="str">
            <v>S81 0PP</v>
          </cell>
        </row>
        <row r="57735">
          <cell r="A57735" t="str">
            <v>CV35 7HQ</v>
          </cell>
        </row>
        <row r="57736">
          <cell r="A57736" t="str">
            <v>S81 7DU</v>
          </cell>
        </row>
        <row r="57737">
          <cell r="A57737" t="str">
            <v>CV8 3GW</v>
          </cell>
        </row>
        <row r="57738">
          <cell r="A57738" t="str">
            <v>NG17 7PR</v>
          </cell>
        </row>
        <row r="57739">
          <cell r="A57739" t="str">
            <v>NG19 7RZ</v>
          </cell>
        </row>
        <row r="57740">
          <cell r="A57740" t="str">
            <v>OX16 1QP</v>
          </cell>
        </row>
        <row r="57741">
          <cell r="A57741" t="str">
            <v>DE3 0RD</v>
          </cell>
        </row>
        <row r="57742">
          <cell r="A57742" t="str">
            <v>LE3 9NA</v>
          </cell>
        </row>
        <row r="57743">
          <cell r="A57743" t="str">
            <v>LE3 9PD</v>
          </cell>
        </row>
        <row r="57744">
          <cell r="A57744" t="str">
            <v>LE67 3RF</v>
          </cell>
        </row>
        <row r="57745">
          <cell r="A57745" t="str">
            <v>S81 0BY</v>
          </cell>
        </row>
        <row r="57746">
          <cell r="A57746" t="str">
            <v>S81 0BX</v>
          </cell>
        </row>
        <row r="57747">
          <cell r="A57747" t="str">
            <v>S81 0DB</v>
          </cell>
        </row>
        <row r="57748">
          <cell r="A57748" t="str">
            <v>S81 0DB</v>
          </cell>
        </row>
        <row r="57749">
          <cell r="A57749" t="str">
            <v>S81 0TD</v>
          </cell>
        </row>
        <row r="57750">
          <cell r="A57750" t="str">
            <v>LE67 2ND</v>
          </cell>
        </row>
        <row r="57751">
          <cell r="A57751" t="str">
            <v>S81 0NA</v>
          </cell>
        </row>
        <row r="57752">
          <cell r="A57752" t="str">
            <v>S81 0NE</v>
          </cell>
        </row>
        <row r="57753">
          <cell r="A57753" t="str">
            <v>LE67 3BH</v>
          </cell>
        </row>
        <row r="57754">
          <cell r="A57754" t="str">
            <v>S81 7HH</v>
          </cell>
        </row>
        <row r="57755">
          <cell r="A57755" t="str">
            <v>S81 0XL</v>
          </cell>
        </row>
        <row r="57756">
          <cell r="A57756" t="str">
            <v>NG16 3RE</v>
          </cell>
        </row>
        <row r="57757">
          <cell r="A57757" t="str">
            <v>NG16 3NJ</v>
          </cell>
        </row>
        <row r="57758">
          <cell r="A57758" t="str">
            <v>B77 4HZ</v>
          </cell>
        </row>
        <row r="57759">
          <cell r="A57759" t="str">
            <v>PE25 3PX</v>
          </cell>
        </row>
        <row r="57760">
          <cell r="A57760" t="str">
            <v>PE25 3PX</v>
          </cell>
        </row>
        <row r="57761">
          <cell r="A57761" t="str">
            <v>PE25 3PX</v>
          </cell>
        </row>
        <row r="57762">
          <cell r="A57762" t="str">
            <v>PE25 3PY</v>
          </cell>
        </row>
        <row r="57763">
          <cell r="A57763" t="str">
            <v>MK46 5BE</v>
          </cell>
        </row>
        <row r="57764">
          <cell r="A57764" t="str">
            <v>MK46 5LW</v>
          </cell>
        </row>
        <row r="57765">
          <cell r="A57765" t="str">
            <v>MK46 5NA</v>
          </cell>
        </row>
        <row r="57766">
          <cell r="A57766" t="str">
            <v>MK46 5NR</v>
          </cell>
        </row>
        <row r="57767">
          <cell r="A57767" t="str">
            <v>MK46 5DU</v>
          </cell>
        </row>
        <row r="57768">
          <cell r="A57768" t="str">
            <v>NG20 8UT</v>
          </cell>
        </row>
        <row r="57769">
          <cell r="A57769" t="str">
            <v>NG20 8BJ</v>
          </cell>
        </row>
        <row r="57770">
          <cell r="A57770" t="str">
            <v>NN1 5JZ</v>
          </cell>
        </row>
        <row r="57771">
          <cell r="A57771" t="str">
            <v>NG20 8TY</v>
          </cell>
        </row>
        <row r="57772">
          <cell r="A57772" t="str">
            <v>NG20 8UR</v>
          </cell>
        </row>
        <row r="57773">
          <cell r="A57773" t="str">
            <v>NG20 8DA</v>
          </cell>
        </row>
        <row r="57774">
          <cell r="A57774" t="str">
            <v>NG20 8BZ</v>
          </cell>
        </row>
        <row r="57775">
          <cell r="A57775" t="str">
            <v>NN3 7BD</v>
          </cell>
        </row>
        <row r="57776">
          <cell r="A57776" t="str">
            <v>LE13 0EY</v>
          </cell>
        </row>
        <row r="57777">
          <cell r="A57777" t="str">
            <v>NN3 5HE</v>
          </cell>
        </row>
        <row r="57778">
          <cell r="A57778" t="str">
            <v>NN3 5HE</v>
          </cell>
        </row>
        <row r="57779">
          <cell r="A57779" t="str">
            <v>LE5 4FA</v>
          </cell>
        </row>
        <row r="57780">
          <cell r="A57780" t="str">
            <v>LE5 6TA</v>
          </cell>
        </row>
        <row r="57781">
          <cell r="A57781" t="str">
            <v>LE5 4NH</v>
          </cell>
        </row>
        <row r="57782">
          <cell r="A57782" t="str">
            <v>LE5 4FR</v>
          </cell>
        </row>
        <row r="57783">
          <cell r="A57783" t="str">
            <v>LE5 4FR</v>
          </cell>
        </row>
        <row r="57784">
          <cell r="A57784" t="str">
            <v>LE5 4FQ</v>
          </cell>
        </row>
        <row r="57785">
          <cell r="A57785" t="str">
            <v>LE5 4GT</v>
          </cell>
        </row>
        <row r="57786">
          <cell r="A57786" t="str">
            <v>LE5 4GS</v>
          </cell>
        </row>
        <row r="57787">
          <cell r="A57787" t="str">
            <v>MK17 8QA</v>
          </cell>
        </row>
        <row r="57788">
          <cell r="A57788" t="str">
            <v>B90 4LS</v>
          </cell>
        </row>
        <row r="57789">
          <cell r="A57789" t="str">
            <v>SY2 5NT</v>
          </cell>
        </row>
        <row r="57790">
          <cell r="A57790" t="str">
            <v>NG5 1BH</v>
          </cell>
        </row>
        <row r="57791">
          <cell r="A57791" t="str">
            <v>S43 3NW</v>
          </cell>
        </row>
        <row r="57792">
          <cell r="A57792" t="str">
            <v>MK6 5LL</v>
          </cell>
        </row>
        <row r="57793">
          <cell r="A57793" t="str">
            <v>B77 4DF</v>
          </cell>
        </row>
        <row r="57794">
          <cell r="A57794" t="str">
            <v>DE13 0PR</v>
          </cell>
        </row>
        <row r="57795">
          <cell r="A57795" t="str">
            <v>PE10 0PE</v>
          </cell>
        </row>
        <row r="57796">
          <cell r="A57796" t="str">
            <v>NG9 2WF</v>
          </cell>
        </row>
        <row r="57797">
          <cell r="A57797" t="str">
            <v>NN2 6NG</v>
          </cell>
        </row>
        <row r="57798">
          <cell r="A57798" t="str">
            <v>NN2 6NG</v>
          </cell>
        </row>
        <row r="57799">
          <cell r="A57799" t="str">
            <v>NN2 6NG</v>
          </cell>
        </row>
        <row r="57800">
          <cell r="A57800" t="str">
            <v>NN2 6NG</v>
          </cell>
        </row>
        <row r="57801">
          <cell r="A57801" t="str">
            <v>CV6 4NE</v>
          </cell>
        </row>
        <row r="57802">
          <cell r="A57802" t="str">
            <v>B77 2JL</v>
          </cell>
        </row>
        <row r="57803">
          <cell r="A57803" t="str">
            <v>PE25 3PY</v>
          </cell>
        </row>
        <row r="57804">
          <cell r="A57804" t="str">
            <v>DE14 2AF</v>
          </cell>
        </row>
        <row r="57805">
          <cell r="A57805" t="str">
            <v>S41 0JP</v>
          </cell>
        </row>
        <row r="57806">
          <cell r="A57806" t="str">
            <v>S41 0JP</v>
          </cell>
        </row>
        <row r="57807">
          <cell r="A57807" t="str">
            <v>S41 0JY</v>
          </cell>
        </row>
        <row r="57808">
          <cell r="A57808" t="str">
            <v>DE11 9HG</v>
          </cell>
        </row>
        <row r="57809">
          <cell r="A57809" t="str">
            <v>MK46 5DF</v>
          </cell>
        </row>
        <row r="57810">
          <cell r="A57810" t="str">
            <v>MK46 5NA</v>
          </cell>
        </row>
        <row r="57811">
          <cell r="A57811" t="str">
            <v>MK46 5NR</v>
          </cell>
        </row>
        <row r="57812">
          <cell r="A57812" t="str">
            <v>NG20 8UR</v>
          </cell>
        </row>
        <row r="57813">
          <cell r="A57813" t="str">
            <v>NG20 8AF</v>
          </cell>
        </row>
        <row r="57814">
          <cell r="A57814" t="str">
            <v>NN3 7BB</v>
          </cell>
        </row>
        <row r="57815">
          <cell r="A57815" t="str">
            <v>NN3 5EW</v>
          </cell>
        </row>
        <row r="57816">
          <cell r="A57816" t="str">
            <v>NN3 5HJ</v>
          </cell>
        </row>
        <row r="57817">
          <cell r="A57817" t="str">
            <v>LE5 4AL</v>
          </cell>
        </row>
        <row r="57818">
          <cell r="A57818" t="str">
            <v>LE5 4AL</v>
          </cell>
        </row>
        <row r="57819">
          <cell r="A57819" t="str">
            <v>LE5 4AL</v>
          </cell>
        </row>
        <row r="57820">
          <cell r="A57820" t="str">
            <v>PE9 3PX</v>
          </cell>
        </row>
        <row r="57821">
          <cell r="A57821" t="str">
            <v>LE5 4BF</v>
          </cell>
        </row>
        <row r="57822">
          <cell r="A57822" t="str">
            <v>LN2 4NS</v>
          </cell>
        </row>
        <row r="57823">
          <cell r="A57823" t="str">
            <v>WR11 1YJ</v>
          </cell>
        </row>
        <row r="57824">
          <cell r="A57824" t="str">
            <v>LE4 2QE</v>
          </cell>
        </row>
        <row r="57825">
          <cell r="A57825" t="str">
            <v>S43 4LB</v>
          </cell>
        </row>
        <row r="57826">
          <cell r="A57826" t="str">
            <v>PE9 1EF</v>
          </cell>
        </row>
        <row r="57827">
          <cell r="A57827" t="str">
            <v>PE9 2JJ</v>
          </cell>
        </row>
        <row r="57828">
          <cell r="A57828" t="str">
            <v>NN6 7RH</v>
          </cell>
        </row>
        <row r="57829">
          <cell r="A57829" t="str">
            <v>MK6 3LD</v>
          </cell>
        </row>
        <row r="57830">
          <cell r="A57830" t="str">
            <v>NN1 1EP</v>
          </cell>
        </row>
        <row r="57831">
          <cell r="A57831" t="str">
            <v>MK2 2NL</v>
          </cell>
        </row>
        <row r="57832">
          <cell r="A57832" t="str">
            <v>MK46 5PF</v>
          </cell>
        </row>
        <row r="57833">
          <cell r="A57833" t="str">
            <v>MK16 0JU</v>
          </cell>
        </row>
        <row r="57834">
          <cell r="A57834" t="str">
            <v>LE67 5EZ</v>
          </cell>
        </row>
        <row r="57835">
          <cell r="A57835" t="str">
            <v>NG32 1TE</v>
          </cell>
        </row>
        <row r="57836">
          <cell r="A57836" t="str">
            <v>LE7 7EU</v>
          </cell>
        </row>
        <row r="57837">
          <cell r="A57837" t="str">
            <v>DE24 0XF</v>
          </cell>
        </row>
        <row r="57838">
          <cell r="A57838" t="str">
            <v>DE21 6GN</v>
          </cell>
        </row>
        <row r="57839">
          <cell r="A57839" t="str">
            <v>NN2 6NG</v>
          </cell>
        </row>
        <row r="57840">
          <cell r="A57840" t="str">
            <v>NN2 6NG</v>
          </cell>
        </row>
        <row r="57841">
          <cell r="A57841" t="str">
            <v>CV6 3ET</v>
          </cell>
        </row>
        <row r="57842">
          <cell r="A57842" t="str">
            <v>GL2 4TW</v>
          </cell>
        </row>
        <row r="57843">
          <cell r="A57843" t="str">
            <v>B79 7UF</v>
          </cell>
        </row>
        <row r="57844">
          <cell r="A57844" t="str">
            <v>B79 7BH</v>
          </cell>
        </row>
        <row r="57845">
          <cell r="A57845" t="str">
            <v>NG18 5SL</v>
          </cell>
        </row>
        <row r="57846">
          <cell r="A57846" t="str">
            <v>NN2 6NF</v>
          </cell>
        </row>
        <row r="57847">
          <cell r="A57847" t="str">
            <v>NN2 6NF</v>
          </cell>
        </row>
        <row r="57848">
          <cell r="A57848" t="str">
            <v>CV35 8BJ</v>
          </cell>
        </row>
        <row r="57849">
          <cell r="A57849" t="str">
            <v>CV35 9RU</v>
          </cell>
        </row>
        <row r="57850">
          <cell r="A57850" t="str">
            <v>CV35 8SS</v>
          </cell>
        </row>
        <row r="57851">
          <cell r="A57851" t="str">
            <v>CV35 8ST</v>
          </cell>
        </row>
        <row r="57852">
          <cell r="A57852" t="str">
            <v>CV35 8TL</v>
          </cell>
        </row>
        <row r="57853">
          <cell r="A57853" t="str">
            <v>B98 7YL</v>
          </cell>
        </row>
        <row r="57854">
          <cell r="A57854" t="str">
            <v>S81 0QX</v>
          </cell>
        </row>
        <row r="57855">
          <cell r="A57855" t="str">
            <v>S81 0HG</v>
          </cell>
        </row>
        <row r="57856">
          <cell r="A57856" t="str">
            <v>S81 0HG</v>
          </cell>
        </row>
        <row r="57857">
          <cell r="A57857" t="str">
            <v>S81 0HG</v>
          </cell>
        </row>
        <row r="57858">
          <cell r="A57858" t="str">
            <v>S81 0HG</v>
          </cell>
        </row>
        <row r="57859">
          <cell r="A57859" t="str">
            <v>S81 0HG</v>
          </cell>
        </row>
        <row r="57860">
          <cell r="A57860" t="str">
            <v>LE17 4DA</v>
          </cell>
        </row>
        <row r="57861">
          <cell r="A57861" t="str">
            <v>LE3 1NJ</v>
          </cell>
        </row>
        <row r="57862">
          <cell r="A57862" t="str">
            <v>LE3 1NJ</v>
          </cell>
        </row>
        <row r="57863">
          <cell r="A57863" t="str">
            <v>LE3 1NN</v>
          </cell>
        </row>
        <row r="57864">
          <cell r="A57864" t="str">
            <v>LE3 1NN</v>
          </cell>
        </row>
        <row r="57865">
          <cell r="A57865" t="str">
            <v>S81 0QN</v>
          </cell>
        </row>
        <row r="57866">
          <cell r="A57866" t="str">
            <v>CV3 1LS</v>
          </cell>
        </row>
        <row r="57867">
          <cell r="A57867" t="str">
            <v>S81 0JD</v>
          </cell>
        </row>
        <row r="57868">
          <cell r="A57868" t="str">
            <v>NG10 4NY</v>
          </cell>
        </row>
        <row r="57869">
          <cell r="A57869" t="str">
            <v>MK46 5EZ</v>
          </cell>
        </row>
        <row r="57870">
          <cell r="A57870" t="str">
            <v>DY13 9GN</v>
          </cell>
        </row>
        <row r="57871">
          <cell r="A57871" t="str">
            <v>MK14 6AS</v>
          </cell>
        </row>
        <row r="57872">
          <cell r="A57872" t="str">
            <v>MK2 2LP</v>
          </cell>
        </row>
        <row r="57873">
          <cell r="A57873" t="str">
            <v>MK2 2LP</v>
          </cell>
        </row>
        <row r="57874">
          <cell r="A57874" t="str">
            <v>NG19 8PN</v>
          </cell>
        </row>
        <row r="57875">
          <cell r="A57875" t="str">
            <v>NG19 6AN</v>
          </cell>
        </row>
        <row r="57876">
          <cell r="A57876" t="str">
            <v>CV11 4JE</v>
          </cell>
        </row>
        <row r="57877">
          <cell r="A57877" t="str">
            <v>CV11 4JE</v>
          </cell>
        </row>
        <row r="57878">
          <cell r="A57878" t="str">
            <v>DE13 0HU</v>
          </cell>
        </row>
        <row r="57879">
          <cell r="A57879" t="str">
            <v>CV1 4AW</v>
          </cell>
        </row>
        <row r="57880">
          <cell r="A57880" t="str">
            <v>MK2 2PX</v>
          </cell>
        </row>
        <row r="57881">
          <cell r="A57881" t="str">
            <v>S42 5JR</v>
          </cell>
        </row>
        <row r="57882">
          <cell r="A57882" t="str">
            <v>DE56 2HZ</v>
          </cell>
        </row>
        <row r="57883">
          <cell r="A57883" t="str">
            <v>NG4 4HN</v>
          </cell>
        </row>
        <row r="57884">
          <cell r="A57884" t="str">
            <v>NN18 0RT</v>
          </cell>
        </row>
        <row r="57885">
          <cell r="A57885" t="str">
            <v>NG11 8QA</v>
          </cell>
        </row>
        <row r="57886">
          <cell r="A57886" t="str">
            <v>MK8 0BH</v>
          </cell>
        </row>
        <row r="57887">
          <cell r="A57887" t="str">
            <v>DE56 1TU</v>
          </cell>
        </row>
        <row r="57888">
          <cell r="A57888" t="str">
            <v>NG17 4NL</v>
          </cell>
        </row>
        <row r="57889">
          <cell r="A57889" t="str">
            <v>S45 9ND</v>
          </cell>
        </row>
        <row r="57890">
          <cell r="A57890" t="str">
            <v>CV6 2LP</v>
          </cell>
        </row>
        <row r="57891">
          <cell r="A57891" t="str">
            <v>LE4 6FG</v>
          </cell>
        </row>
        <row r="57892">
          <cell r="A57892" t="str">
            <v>TF2 9QQ</v>
          </cell>
        </row>
        <row r="57893">
          <cell r="A57893" t="str">
            <v>PE9 1BQ</v>
          </cell>
        </row>
        <row r="57894">
          <cell r="A57894" t="str">
            <v>CV2 4AJ</v>
          </cell>
        </row>
        <row r="57895">
          <cell r="A57895" t="str">
            <v>TF2 9ES</v>
          </cell>
        </row>
        <row r="57896">
          <cell r="A57896" t="str">
            <v>NN4 0NQ</v>
          </cell>
        </row>
        <row r="57897">
          <cell r="A57897" t="str">
            <v>MK4 2AP</v>
          </cell>
        </row>
        <row r="57898">
          <cell r="A57898" t="str">
            <v>BS16 9PY</v>
          </cell>
        </row>
        <row r="57899">
          <cell r="A57899" t="str">
            <v>NG18 4EJ</v>
          </cell>
        </row>
        <row r="57900">
          <cell r="A57900" t="str">
            <v>NG18 4NH</v>
          </cell>
        </row>
        <row r="57901">
          <cell r="A57901" t="str">
            <v>NG19 8QJ</v>
          </cell>
        </row>
        <row r="57902">
          <cell r="A57902" t="str">
            <v>NG10 1FJ</v>
          </cell>
        </row>
        <row r="57903">
          <cell r="A57903" t="str">
            <v>CV2 2HZ</v>
          </cell>
        </row>
        <row r="57904">
          <cell r="A57904" t="str">
            <v>CV47 1PB</v>
          </cell>
        </row>
        <row r="57905">
          <cell r="A57905" t="str">
            <v>BS22 7QE</v>
          </cell>
        </row>
        <row r="57906">
          <cell r="A57906" t="str">
            <v>NN13 6JB</v>
          </cell>
        </row>
        <row r="57907">
          <cell r="A57907" t="str">
            <v>DE14 3AQ</v>
          </cell>
        </row>
        <row r="57908">
          <cell r="A57908" t="str">
            <v>PE25 3PX</v>
          </cell>
        </row>
        <row r="57909">
          <cell r="A57909" t="str">
            <v>PE25 3PX</v>
          </cell>
        </row>
        <row r="57910">
          <cell r="A57910" t="str">
            <v>PE25 3PX</v>
          </cell>
        </row>
        <row r="57911">
          <cell r="A57911" t="str">
            <v>NG19 6LP</v>
          </cell>
        </row>
        <row r="57912">
          <cell r="A57912" t="str">
            <v>MK6 2EJ</v>
          </cell>
        </row>
        <row r="57913">
          <cell r="A57913" t="str">
            <v>S41 0JY</v>
          </cell>
        </row>
        <row r="57914">
          <cell r="A57914" t="str">
            <v>S41 0JY</v>
          </cell>
        </row>
        <row r="57915">
          <cell r="A57915" t="str">
            <v>S41 0JY</v>
          </cell>
        </row>
        <row r="57916">
          <cell r="A57916" t="str">
            <v>DE14 1RB</v>
          </cell>
        </row>
        <row r="57917">
          <cell r="A57917" t="str">
            <v>NG18 5NQ</v>
          </cell>
        </row>
        <row r="57918">
          <cell r="A57918" t="str">
            <v>LE67 2NX</v>
          </cell>
        </row>
        <row r="57919">
          <cell r="A57919" t="str">
            <v>DE11 9HG</v>
          </cell>
        </row>
        <row r="57920">
          <cell r="A57920" t="str">
            <v>DE11 9HN</v>
          </cell>
        </row>
        <row r="57921">
          <cell r="A57921" t="str">
            <v>NG20 8NA</v>
          </cell>
        </row>
        <row r="57922">
          <cell r="A57922" t="str">
            <v>MK46 5LW</v>
          </cell>
        </row>
        <row r="57923">
          <cell r="A57923" t="str">
            <v>MK46 5LW</v>
          </cell>
        </row>
        <row r="57924">
          <cell r="A57924" t="str">
            <v>NG20 8BJ</v>
          </cell>
        </row>
        <row r="57925">
          <cell r="A57925" t="str">
            <v>NG20 8EN</v>
          </cell>
        </row>
        <row r="57926">
          <cell r="A57926" t="str">
            <v>NG20 8AZ</v>
          </cell>
        </row>
        <row r="57927">
          <cell r="A57927" t="str">
            <v>NG20 8AB</v>
          </cell>
        </row>
        <row r="57928">
          <cell r="A57928" t="str">
            <v>NG20 8DQ</v>
          </cell>
        </row>
        <row r="57929">
          <cell r="A57929" t="str">
            <v>NG20 8LZ</v>
          </cell>
        </row>
        <row r="57930">
          <cell r="A57930" t="str">
            <v>NN5 6LU</v>
          </cell>
        </row>
        <row r="57931">
          <cell r="A57931" t="str">
            <v>NG20 8UR</v>
          </cell>
        </row>
        <row r="57932">
          <cell r="A57932" t="str">
            <v>NG20 8AF</v>
          </cell>
        </row>
        <row r="57933">
          <cell r="A57933" t="str">
            <v>NG20 8UR</v>
          </cell>
        </row>
        <row r="57934">
          <cell r="A57934" t="str">
            <v>NN3 9AY</v>
          </cell>
        </row>
        <row r="57935">
          <cell r="A57935" t="str">
            <v>NN3 7BD</v>
          </cell>
        </row>
        <row r="57936">
          <cell r="A57936" t="str">
            <v>NN3 3HG</v>
          </cell>
        </row>
        <row r="57937">
          <cell r="A57937" t="str">
            <v>NN3 5EW</v>
          </cell>
        </row>
        <row r="57938">
          <cell r="A57938" t="str">
            <v>NN3 5EW</v>
          </cell>
        </row>
        <row r="57939">
          <cell r="A57939" t="str">
            <v>NN3 5HJ</v>
          </cell>
        </row>
        <row r="57940">
          <cell r="A57940" t="str">
            <v>NN3 5HJ</v>
          </cell>
        </row>
        <row r="57941">
          <cell r="A57941" t="str">
            <v>NN3 5HJ</v>
          </cell>
        </row>
        <row r="57942">
          <cell r="A57942" t="str">
            <v>S18 1WE</v>
          </cell>
        </row>
        <row r="57943">
          <cell r="A57943" t="str">
            <v>NN3 5HE</v>
          </cell>
        </row>
        <row r="57944">
          <cell r="A57944" t="str">
            <v>NN3 5HE</v>
          </cell>
        </row>
        <row r="57945">
          <cell r="A57945" t="str">
            <v>DE23 1PR</v>
          </cell>
        </row>
        <row r="57946">
          <cell r="A57946" t="str">
            <v>CV6 2NW</v>
          </cell>
        </row>
        <row r="57947">
          <cell r="A57947" t="str">
            <v>CV7 8ND</v>
          </cell>
        </row>
        <row r="57948">
          <cell r="A57948" t="str">
            <v>LE4 7SY</v>
          </cell>
        </row>
        <row r="57949">
          <cell r="A57949" t="str">
            <v>NG3 6JW</v>
          </cell>
        </row>
        <row r="57950">
          <cell r="A57950" t="str">
            <v>CV32 5FH</v>
          </cell>
        </row>
        <row r="57951">
          <cell r="A57951" t="str">
            <v>DE4 3GG</v>
          </cell>
        </row>
        <row r="57952">
          <cell r="A57952" t="str">
            <v>CV11 6FT</v>
          </cell>
        </row>
        <row r="57953">
          <cell r="A57953" t="str">
            <v>PE21 8NW</v>
          </cell>
        </row>
        <row r="57954">
          <cell r="A57954" t="str">
            <v>DE14 2TD</v>
          </cell>
        </row>
        <row r="57955">
          <cell r="A57955" t="str">
            <v>MK4 1DG</v>
          </cell>
        </row>
        <row r="57956">
          <cell r="A57956" t="str">
            <v>CV4 9QA</v>
          </cell>
        </row>
        <row r="57957">
          <cell r="A57957" t="str">
            <v>S20 4TH</v>
          </cell>
        </row>
        <row r="57958">
          <cell r="A57958" t="str">
            <v>DE55 6LR</v>
          </cell>
        </row>
        <row r="57959">
          <cell r="A57959" t="str">
            <v>DE3 9NW</v>
          </cell>
        </row>
        <row r="57960">
          <cell r="A57960" t="str">
            <v>NN17 1EL</v>
          </cell>
        </row>
        <row r="57961">
          <cell r="A57961" t="str">
            <v>NG9 2WF</v>
          </cell>
        </row>
        <row r="57962">
          <cell r="A57962" t="str">
            <v>NG31 8PE</v>
          </cell>
        </row>
        <row r="57963">
          <cell r="A57963" t="str">
            <v>NN2 6NG</v>
          </cell>
        </row>
        <row r="57964">
          <cell r="A57964" t="str">
            <v>NN2 6NG</v>
          </cell>
        </row>
        <row r="57965">
          <cell r="A57965" t="str">
            <v>NN2 6NG</v>
          </cell>
        </row>
        <row r="57966">
          <cell r="A57966" t="str">
            <v>NN2 6NG</v>
          </cell>
        </row>
        <row r="57967">
          <cell r="A57967" t="str">
            <v>CV5 9HU</v>
          </cell>
        </row>
        <row r="57968">
          <cell r="A57968" t="str">
            <v>DE11 7DE</v>
          </cell>
        </row>
        <row r="57969">
          <cell r="A57969" t="str">
            <v>DE75 7TH</v>
          </cell>
        </row>
        <row r="57970">
          <cell r="A57970" t="str">
            <v>DE13 0TL</v>
          </cell>
        </row>
        <row r="57971">
          <cell r="A57971" t="str">
            <v>NG19 9RA</v>
          </cell>
        </row>
        <row r="57972">
          <cell r="A57972" t="str">
            <v>S20 8LS</v>
          </cell>
        </row>
        <row r="57973">
          <cell r="A57973" t="str">
            <v>WR9 8UB</v>
          </cell>
        </row>
        <row r="57974">
          <cell r="A57974" t="str">
            <v>CV9 3BE</v>
          </cell>
        </row>
        <row r="57975">
          <cell r="A57975" t="str">
            <v>B90 2SD</v>
          </cell>
        </row>
        <row r="57976">
          <cell r="A57976" t="str">
            <v>LE67 3PX</v>
          </cell>
        </row>
        <row r="57977">
          <cell r="A57977" t="str">
            <v>LE9 4BZ</v>
          </cell>
        </row>
        <row r="57978">
          <cell r="A57978" t="str">
            <v>NG19 7HF</v>
          </cell>
        </row>
        <row r="57979">
          <cell r="A57979" t="str">
            <v>NG19 7HF</v>
          </cell>
        </row>
        <row r="57980">
          <cell r="A57980" t="str">
            <v>MK16 0PG</v>
          </cell>
        </row>
        <row r="57981">
          <cell r="A57981" t="str">
            <v>CV11 4SQ</v>
          </cell>
        </row>
        <row r="57982">
          <cell r="A57982" t="str">
            <v>DE65 6TB</v>
          </cell>
        </row>
        <row r="57983">
          <cell r="A57983" t="str">
            <v>MK16 8BB</v>
          </cell>
        </row>
        <row r="57984">
          <cell r="A57984" t="str">
            <v>MK16 8BB</v>
          </cell>
        </row>
        <row r="57985">
          <cell r="A57985" t="str">
            <v>MK2 2AU</v>
          </cell>
        </row>
        <row r="57986">
          <cell r="A57986" t="str">
            <v>NG18 3SU</v>
          </cell>
        </row>
        <row r="57987">
          <cell r="A57987" t="str">
            <v>WV14 7AU</v>
          </cell>
        </row>
        <row r="57988">
          <cell r="A57988" t="str">
            <v>MK16 0PQ</v>
          </cell>
        </row>
        <row r="57989">
          <cell r="A57989" t="str">
            <v>B79 7YG</v>
          </cell>
        </row>
        <row r="57990">
          <cell r="A57990" t="str">
            <v>CV6 6QW</v>
          </cell>
        </row>
        <row r="57991">
          <cell r="A57991" t="str">
            <v>B70 9UE</v>
          </cell>
        </row>
        <row r="57992">
          <cell r="A57992" t="str">
            <v>B70 9UE</v>
          </cell>
        </row>
        <row r="57993">
          <cell r="A57993" t="str">
            <v>NG18 5LZ</v>
          </cell>
        </row>
        <row r="57994">
          <cell r="A57994" t="str">
            <v>NG18 5LZ</v>
          </cell>
        </row>
        <row r="57995">
          <cell r="A57995" t="str">
            <v>NG18 5LP</v>
          </cell>
        </row>
        <row r="57996">
          <cell r="A57996" t="str">
            <v>NG18 2NA</v>
          </cell>
        </row>
        <row r="57997">
          <cell r="A57997" t="str">
            <v>S41 9JN</v>
          </cell>
        </row>
        <row r="57998">
          <cell r="A57998" t="str">
            <v>CV10 8HT</v>
          </cell>
        </row>
        <row r="57999">
          <cell r="A57999" t="str">
            <v>S44 6BZ</v>
          </cell>
        </row>
        <row r="58000">
          <cell r="A58000" t="str">
            <v>S44 6BZ</v>
          </cell>
        </row>
        <row r="58001">
          <cell r="A58001" t="str">
            <v>CV10 9PN</v>
          </cell>
        </row>
        <row r="58002">
          <cell r="A58002" t="str">
            <v>NG19 9RG</v>
          </cell>
        </row>
        <row r="58003">
          <cell r="A58003" t="str">
            <v>NG19 8PP</v>
          </cell>
        </row>
        <row r="58004">
          <cell r="A58004" t="str">
            <v>NG31 7PG</v>
          </cell>
        </row>
        <row r="58005">
          <cell r="A58005" t="str">
            <v>NG16 5FS</v>
          </cell>
        </row>
        <row r="58006">
          <cell r="A58006" t="str">
            <v>WS5 4RA</v>
          </cell>
        </row>
        <row r="58007">
          <cell r="A58007" t="str">
            <v>LE5 0PB</v>
          </cell>
        </row>
        <row r="58008">
          <cell r="A58008" t="str">
            <v>NN11 4TW</v>
          </cell>
        </row>
        <row r="58009">
          <cell r="A58009" t="str">
            <v>PE6 8LL</v>
          </cell>
        </row>
        <row r="58010">
          <cell r="A58010" t="str">
            <v>NG3 3EL</v>
          </cell>
        </row>
        <row r="58011">
          <cell r="A58011" t="str">
            <v>NG3 3EL</v>
          </cell>
        </row>
        <row r="58012">
          <cell r="A58012" t="str">
            <v>NG18 2NT</v>
          </cell>
        </row>
        <row r="58013">
          <cell r="A58013" t="str">
            <v>PE25 2QT</v>
          </cell>
        </row>
        <row r="58014">
          <cell r="A58014" t="str">
            <v>DE14 2SX</v>
          </cell>
        </row>
        <row r="58015">
          <cell r="A58015" t="str">
            <v>DE11 9JP</v>
          </cell>
        </row>
        <row r="58016">
          <cell r="A58016" t="str">
            <v>PE25 3EH</v>
          </cell>
        </row>
        <row r="58017">
          <cell r="A58017" t="str">
            <v>PE25 3EH</v>
          </cell>
        </row>
        <row r="58018">
          <cell r="A58018" t="str">
            <v>DE14 2QG</v>
          </cell>
        </row>
        <row r="58019">
          <cell r="A58019" t="str">
            <v>B77 4NN</v>
          </cell>
        </row>
        <row r="58020">
          <cell r="A58020" t="str">
            <v>DE14 3TN</v>
          </cell>
        </row>
        <row r="58021">
          <cell r="A58021" t="str">
            <v>DE14 3GE</v>
          </cell>
        </row>
        <row r="58022">
          <cell r="A58022" t="str">
            <v>DE14 3GB</v>
          </cell>
        </row>
        <row r="58023">
          <cell r="A58023" t="str">
            <v>NG18 2LR</v>
          </cell>
        </row>
        <row r="58024">
          <cell r="A58024" t="str">
            <v>NG18 2LR</v>
          </cell>
        </row>
        <row r="58025">
          <cell r="A58025" t="str">
            <v>CV5 9LW</v>
          </cell>
        </row>
        <row r="58026">
          <cell r="A58026" t="str">
            <v>NG31 8RU</v>
          </cell>
        </row>
        <row r="58027">
          <cell r="A58027" t="str">
            <v>NG31 8RL</v>
          </cell>
        </row>
        <row r="58028">
          <cell r="A58028" t="str">
            <v>NG31 7NB</v>
          </cell>
        </row>
        <row r="58029">
          <cell r="A58029" t="str">
            <v>DE55 5NB</v>
          </cell>
        </row>
        <row r="58030">
          <cell r="A58030" t="str">
            <v>NN6 0NP</v>
          </cell>
        </row>
        <row r="58031">
          <cell r="A58031" t="str">
            <v>CV7 9DD</v>
          </cell>
        </row>
        <row r="58032">
          <cell r="A58032" t="str">
            <v>CV7 9DD</v>
          </cell>
        </row>
        <row r="58033">
          <cell r="A58033" t="str">
            <v>NG3 1PA</v>
          </cell>
        </row>
        <row r="58034">
          <cell r="A58034" t="str">
            <v>CV7 9DE</v>
          </cell>
        </row>
        <row r="58035">
          <cell r="A58035" t="str">
            <v>CV7 9DE</v>
          </cell>
        </row>
        <row r="58036">
          <cell r="A58036" t="str">
            <v>CV7 9PL</v>
          </cell>
        </row>
        <row r="58037">
          <cell r="A58037" t="str">
            <v>CV7 9BW</v>
          </cell>
        </row>
        <row r="58038">
          <cell r="A58038" t="str">
            <v>CV7 9BW</v>
          </cell>
        </row>
        <row r="58039">
          <cell r="A58039" t="str">
            <v>CV7 9BW</v>
          </cell>
        </row>
        <row r="58040">
          <cell r="A58040" t="str">
            <v>CV7 9DG</v>
          </cell>
        </row>
        <row r="58041">
          <cell r="A58041" t="str">
            <v>NG3 1HL</v>
          </cell>
        </row>
        <row r="58042">
          <cell r="A58042" t="str">
            <v>NG3 1HW</v>
          </cell>
        </row>
        <row r="58043">
          <cell r="A58043" t="str">
            <v>LE4 2DF</v>
          </cell>
        </row>
        <row r="58044">
          <cell r="A58044" t="str">
            <v>S44 6FA</v>
          </cell>
        </row>
        <row r="58045">
          <cell r="A58045" t="str">
            <v>NN3 9DS</v>
          </cell>
        </row>
        <row r="58046">
          <cell r="A58046" t="str">
            <v>LE5 4FF</v>
          </cell>
        </row>
        <row r="58047">
          <cell r="A58047" t="str">
            <v>LE5 4HE</v>
          </cell>
        </row>
        <row r="58048">
          <cell r="A58048" t="str">
            <v>LE5 4HE</v>
          </cell>
        </row>
        <row r="58049">
          <cell r="A58049" t="str">
            <v>LE5 5FX</v>
          </cell>
        </row>
        <row r="58050">
          <cell r="A58050" t="str">
            <v>S43 3TZ</v>
          </cell>
        </row>
        <row r="58051">
          <cell r="A58051" t="str">
            <v>LE3 8BX</v>
          </cell>
        </row>
        <row r="58052">
          <cell r="A58052" t="str">
            <v>LE3 8BX</v>
          </cell>
        </row>
        <row r="58053">
          <cell r="A58053" t="str">
            <v>LE3 8BX</v>
          </cell>
        </row>
        <row r="58054">
          <cell r="A58054" t="str">
            <v>LE3 8BX</v>
          </cell>
        </row>
        <row r="58055">
          <cell r="A58055" t="str">
            <v>LE3 8BX</v>
          </cell>
        </row>
        <row r="58056">
          <cell r="A58056" t="str">
            <v>SY3 9QH</v>
          </cell>
        </row>
        <row r="58057">
          <cell r="A58057" t="str">
            <v>NN8 3ZG</v>
          </cell>
        </row>
        <row r="58058">
          <cell r="A58058" t="str">
            <v>LE5 5GD</v>
          </cell>
        </row>
        <row r="58059">
          <cell r="A58059" t="str">
            <v>LE5 5GD</v>
          </cell>
        </row>
        <row r="58060">
          <cell r="A58060" t="str">
            <v>NG10 4GD</v>
          </cell>
        </row>
        <row r="58061">
          <cell r="A58061" t="str">
            <v>DE6 1DN</v>
          </cell>
        </row>
        <row r="58062">
          <cell r="A58062" t="str">
            <v>LN2 5LU</v>
          </cell>
        </row>
        <row r="58063">
          <cell r="A58063" t="str">
            <v>LN2 5LU</v>
          </cell>
        </row>
        <row r="58064">
          <cell r="A58064" t="str">
            <v>NG10 4PT</v>
          </cell>
        </row>
        <row r="58065">
          <cell r="A58065" t="str">
            <v>NG10 4PT</v>
          </cell>
        </row>
        <row r="58066">
          <cell r="A58066" t="str">
            <v>NG10 4PT</v>
          </cell>
        </row>
        <row r="58067">
          <cell r="A58067" t="str">
            <v>NG10 4PX</v>
          </cell>
        </row>
        <row r="58068">
          <cell r="A58068" t="str">
            <v>DE74 2HZ</v>
          </cell>
        </row>
        <row r="58069">
          <cell r="A58069" t="str">
            <v>NG34 9AL</v>
          </cell>
        </row>
        <row r="58070">
          <cell r="A58070" t="str">
            <v>NN29 7QH</v>
          </cell>
        </row>
        <row r="58071">
          <cell r="A58071" t="str">
            <v>NG13 0AY</v>
          </cell>
        </row>
        <row r="58072">
          <cell r="A58072" t="str">
            <v>NN8 2JA</v>
          </cell>
        </row>
        <row r="58073">
          <cell r="A58073" t="str">
            <v>NN16 9JP</v>
          </cell>
        </row>
        <row r="58074">
          <cell r="A58074" t="str">
            <v>LE3 6FE</v>
          </cell>
        </row>
        <row r="58075">
          <cell r="A58075" t="str">
            <v>S81 0RP</v>
          </cell>
        </row>
        <row r="58076">
          <cell r="A58076" t="str">
            <v>NG3 3EL</v>
          </cell>
        </row>
        <row r="58077">
          <cell r="A58077" t="str">
            <v>NG17 7HQ</v>
          </cell>
        </row>
        <row r="58078">
          <cell r="A58078" t="str">
            <v>B79 7JD</v>
          </cell>
        </row>
        <row r="58079">
          <cell r="A58079" t="str">
            <v>ST20 0HS</v>
          </cell>
        </row>
        <row r="58080">
          <cell r="A58080" t="str">
            <v>B76 1SB</v>
          </cell>
        </row>
        <row r="58081">
          <cell r="A58081" t="str">
            <v>LN2 5NS</v>
          </cell>
        </row>
        <row r="58082">
          <cell r="A58082" t="str">
            <v>LN2 5RE</v>
          </cell>
        </row>
        <row r="58083">
          <cell r="A58083" t="str">
            <v>LN2 5RE</v>
          </cell>
        </row>
        <row r="58084">
          <cell r="A58084" t="str">
            <v>LN2 5RE</v>
          </cell>
        </row>
        <row r="58085">
          <cell r="A58085" t="str">
            <v>DE21 4SQ</v>
          </cell>
        </row>
        <row r="58086">
          <cell r="A58086" t="str">
            <v>LN2 5NL</v>
          </cell>
        </row>
        <row r="58087">
          <cell r="A58087" t="str">
            <v>NN15 5JB</v>
          </cell>
        </row>
        <row r="58088">
          <cell r="A58088" t="str">
            <v>DE6 5NU</v>
          </cell>
        </row>
        <row r="58089">
          <cell r="A58089" t="str">
            <v>LN2 5LT</v>
          </cell>
        </row>
        <row r="58090">
          <cell r="A58090" t="str">
            <v>PE9 2GT</v>
          </cell>
        </row>
        <row r="58091">
          <cell r="A58091" t="str">
            <v>LE7 1RP</v>
          </cell>
        </row>
        <row r="58092">
          <cell r="A58092" t="str">
            <v>B77 2JD</v>
          </cell>
        </row>
        <row r="58093">
          <cell r="A58093" t="str">
            <v>MK18 3JT</v>
          </cell>
        </row>
        <row r="58094">
          <cell r="A58094" t="str">
            <v>NN17 1BE</v>
          </cell>
        </row>
        <row r="58095">
          <cell r="A58095" t="str">
            <v>NG11 9HP</v>
          </cell>
        </row>
        <row r="58096">
          <cell r="A58096" t="str">
            <v>LE3 1PA</v>
          </cell>
        </row>
        <row r="58097">
          <cell r="A58097" t="str">
            <v>NN8 1RX</v>
          </cell>
        </row>
        <row r="58098">
          <cell r="A58098" t="str">
            <v>LN2 4ND</v>
          </cell>
        </row>
        <row r="58099">
          <cell r="A58099" t="str">
            <v>LN2 2DA</v>
          </cell>
        </row>
        <row r="58100">
          <cell r="A58100" t="str">
            <v>CV34 5PR</v>
          </cell>
        </row>
        <row r="58101">
          <cell r="A58101" t="str">
            <v>LE2 9RT</v>
          </cell>
        </row>
        <row r="58102">
          <cell r="A58102" t="str">
            <v>DE4 2GS</v>
          </cell>
        </row>
        <row r="58103">
          <cell r="A58103" t="str">
            <v>NG9 2DJ</v>
          </cell>
        </row>
        <row r="58104">
          <cell r="A58104" t="str">
            <v>NG16 5QQ</v>
          </cell>
        </row>
        <row r="58105">
          <cell r="A58105" t="str">
            <v>MK15 0AP</v>
          </cell>
        </row>
        <row r="58106">
          <cell r="A58106" t="str">
            <v>LN4 1DJ</v>
          </cell>
        </row>
        <row r="58107">
          <cell r="A58107" t="str">
            <v>NG24 1RZ</v>
          </cell>
        </row>
        <row r="58108">
          <cell r="A58108" t="str">
            <v>S21 4AX</v>
          </cell>
        </row>
        <row r="58109">
          <cell r="A58109" t="str">
            <v>NN4 8US</v>
          </cell>
        </row>
        <row r="58110">
          <cell r="A58110" t="str">
            <v>NN4 8US</v>
          </cell>
        </row>
        <row r="58111">
          <cell r="A58111" t="str">
            <v>LN9 5SH</v>
          </cell>
        </row>
        <row r="58112">
          <cell r="A58112" t="str">
            <v>WR9 8UB</v>
          </cell>
        </row>
        <row r="58113">
          <cell r="A58113" t="str">
            <v>PE21 8DN</v>
          </cell>
        </row>
        <row r="58114">
          <cell r="A58114" t="str">
            <v>NG16 3ER</v>
          </cell>
        </row>
        <row r="58115">
          <cell r="A58115" t="str">
            <v>NG16 3JZ</v>
          </cell>
        </row>
        <row r="58116">
          <cell r="A58116" t="str">
            <v>B77 4ND</v>
          </cell>
        </row>
        <row r="58117">
          <cell r="A58117" t="str">
            <v>DE14 3AQ</v>
          </cell>
        </row>
        <row r="58118">
          <cell r="A58118" t="str">
            <v>PE25 3PY</v>
          </cell>
        </row>
        <row r="58119">
          <cell r="A58119" t="str">
            <v>DE14 2AG</v>
          </cell>
        </row>
        <row r="58120">
          <cell r="A58120" t="str">
            <v>DE14 2AG</v>
          </cell>
        </row>
        <row r="58121">
          <cell r="A58121" t="str">
            <v>S41 0JY</v>
          </cell>
        </row>
        <row r="58122">
          <cell r="A58122" t="str">
            <v>CV7 9DG</v>
          </cell>
        </row>
        <row r="58123">
          <cell r="A58123" t="str">
            <v>CV7 9DG</v>
          </cell>
        </row>
        <row r="58124">
          <cell r="A58124" t="str">
            <v>CV7 9NQ</v>
          </cell>
        </row>
        <row r="58125">
          <cell r="A58125" t="str">
            <v>CV7 9NQ</v>
          </cell>
        </row>
        <row r="58126">
          <cell r="A58126" t="str">
            <v>CV7 9GP</v>
          </cell>
        </row>
        <row r="58127">
          <cell r="A58127" t="str">
            <v>LN2 5LS</v>
          </cell>
        </row>
        <row r="58128">
          <cell r="A58128" t="str">
            <v>DE73 8GT</v>
          </cell>
        </row>
        <row r="58129">
          <cell r="A58129" t="str">
            <v>CV9 3BA</v>
          </cell>
        </row>
        <row r="58130">
          <cell r="A58130" t="str">
            <v>LE3 8LB</v>
          </cell>
        </row>
        <row r="58131">
          <cell r="A58131" t="str">
            <v>LE3 8LB</v>
          </cell>
        </row>
        <row r="58132">
          <cell r="A58132" t="str">
            <v>LE3 8LD</v>
          </cell>
        </row>
        <row r="58133">
          <cell r="A58133" t="str">
            <v>B79 8DF</v>
          </cell>
        </row>
        <row r="58134">
          <cell r="A58134" t="str">
            <v>DE6 1HR</v>
          </cell>
        </row>
        <row r="58135">
          <cell r="A58135" t="str">
            <v>NN9 6NP</v>
          </cell>
        </row>
        <row r="58136">
          <cell r="A58136" t="str">
            <v>LE11 4PY</v>
          </cell>
        </row>
        <row r="58137">
          <cell r="A58137" t="str">
            <v>DE21 7QX</v>
          </cell>
        </row>
        <row r="58138">
          <cell r="A58138" t="str">
            <v>LE2 9BX</v>
          </cell>
        </row>
        <row r="58139">
          <cell r="A58139" t="str">
            <v>LE2 9HW</v>
          </cell>
        </row>
        <row r="58140">
          <cell r="A58140" t="str">
            <v>DN22 7GP</v>
          </cell>
        </row>
        <row r="58141">
          <cell r="A58141" t="str">
            <v>LE8 8TB</v>
          </cell>
        </row>
        <row r="58142">
          <cell r="A58142" t="str">
            <v>DN22 7GQ</v>
          </cell>
        </row>
        <row r="58143">
          <cell r="A58143" t="str">
            <v>NN4 0RJ</v>
          </cell>
        </row>
        <row r="58144">
          <cell r="A58144" t="str">
            <v>DY14 8DW</v>
          </cell>
        </row>
        <row r="58145">
          <cell r="A58145" t="str">
            <v>S41 8DU</v>
          </cell>
        </row>
        <row r="58146">
          <cell r="A58146" t="str">
            <v>LE6 0YT</v>
          </cell>
        </row>
        <row r="58147">
          <cell r="A58147" t="str">
            <v>NN16 9PP</v>
          </cell>
        </row>
        <row r="58148">
          <cell r="A58148" t="str">
            <v>LE11 2JT</v>
          </cell>
        </row>
        <row r="58149">
          <cell r="A58149" t="str">
            <v>DE21 2EG</v>
          </cell>
        </row>
        <row r="58150">
          <cell r="A58150" t="str">
            <v>LE16 9JP</v>
          </cell>
        </row>
        <row r="58151">
          <cell r="A58151" t="str">
            <v>LE16 9LD</v>
          </cell>
        </row>
        <row r="58152">
          <cell r="A58152" t="str">
            <v>LE16 9LD</v>
          </cell>
        </row>
        <row r="58153">
          <cell r="A58153" t="str">
            <v>LE16 9LR</v>
          </cell>
        </row>
        <row r="58154">
          <cell r="A58154" t="str">
            <v>DE24 0FB</v>
          </cell>
        </row>
        <row r="58155">
          <cell r="A58155" t="str">
            <v>NN18 8DE</v>
          </cell>
        </row>
        <row r="58156">
          <cell r="A58156" t="str">
            <v>NN16 0TE</v>
          </cell>
        </row>
        <row r="58157">
          <cell r="A58157" t="str">
            <v>NN16 0TE</v>
          </cell>
        </row>
        <row r="58158">
          <cell r="A58158" t="str">
            <v>DE1 3QU</v>
          </cell>
        </row>
        <row r="58159">
          <cell r="A58159" t="str">
            <v>DE1 3QU</v>
          </cell>
        </row>
        <row r="58160">
          <cell r="A58160" t="str">
            <v>DE1 3TJ</v>
          </cell>
        </row>
        <row r="58161">
          <cell r="A58161" t="str">
            <v>DE1 3TL</v>
          </cell>
        </row>
        <row r="58162">
          <cell r="A58162" t="str">
            <v>CV10 9EQ</v>
          </cell>
        </row>
        <row r="58163">
          <cell r="A58163" t="str">
            <v>NG19 8NU</v>
          </cell>
        </row>
        <row r="58164">
          <cell r="A58164" t="str">
            <v>LE6 0JA</v>
          </cell>
        </row>
        <row r="58165">
          <cell r="A58165" t="str">
            <v>DE13 0GW</v>
          </cell>
        </row>
        <row r="58166">
          <cell r="A58166" t="str">
            <v>LE3 1NB</v>
          </cell>
        </row>
        <row r="58167">
          <cell r="A58167" t="str">
            <v>LE8 6XT</v>
          </cell>
        </row>
        <row r="58168">
          <cell r="A58168" t="str">
            <v>S81 0SN</v>
          </cell>
        </row>
        <row r="58169">
          <cell r="A58169" t="str">
            <v>S81 0HH</v>
          </cell>
        </row>
        <row r="58170">
          <cell r="A58170" t="str">
            <v>NN15 5NL</v>
          </cell>
        </row>
        <row r="58171">
          <cell r="A58171" t="str">
            <v>S81 0SS</v>
          </cell>
        </row>
        <row r="58172">
          <cell r="A58172" t="str">
            <v>S81 0HJ</v>
          </cell>
        </row>
        <row r="58173">
          <cell r="A58173" t="str">
            <v>LE3 1NL</v>
          </cell>
        </row>
        <row r="58174">
          <cell r="A58174" t="str">
            <v>LE3 1NP</v>
          </cell>
        </row>
        <row r="58175">
          <cell r="A58175" t="str">
            <v>LE3 1NP</v>
          </cell>
        </row>
        <row r="58176">
          <cell r="A58176" t="str">
            <v>S81 0JD</v>
          </cell>
        </row>
        <row r="58177">
          <cell r="A58177" t="str">
            <v>BS30 8YZ</v>
          </cell>
        </row>
        <row r="58178">
          <cell r="A58178" t="str">
            <v>NN3 9HB</v>
          </cell>
        </row>
        <row r="58179">
          <cell r="A58179" t="str">
            <v>NN4 6DT</v>
          </cell>
        </row>
        <row r="58180">
          <cell r="A58180" t="str">
            <v>NG19 8PW</v>
          </cell>
        </row>
        <row r="58181">
          <cell r="A58181" t="str">
            <v>MK2 2LW</v>
          </cell>
        </row>
        <row r="58182">
          <cell r="A58182" t="str">
            <v>DY5 3TZ</v>
          </cell>
        </row>
        <row r="58183">
          <cell r="A58183" t="str">
            <v>DE13 0ET</v>
          </cell>
        </row>
        <row r="58184">
          <cell r="A58184" t="str">
            <v>DE13 0HX</v>
          </cell>
        </row>
        <row r="58185">
          <cell r="A58185" t="str">
            <v>MK2 2PX</v>
          </cell>
        </row>
        <row r="58186">
          <cell r="A58186" t="str">
            <v>S42 5JR</v>
          </cell>
        </row>
        <row r="58187">
          <cell r="A58187" t="str">
            <v>S42 5JR</v>
          </cell>
        </row>
        <row r="58188">
          <cell r="A58188" t="str">
            <v>CV2 3FZ</v>
          </cell>
        </row>
        <row r="58189">
          <cell r="A58189" t="str">
            <v>SY2 5YE</v>
          </cell>
        </row>
        <row r="58190">
          <cell r="A58190" t="str">
            <v>CV34 5GW</v>
          </cell>
        </row>
        <row r="58191">
          <cell r="A58191" t="str">
            <v>LN2 5NE</v>
          </cell>
        </row>
        <row r="58192">
          <cell r="A58192" t="str">
            <v>LN2 5LR</v>
          </cell>
        </row>
        <row r="58193">
          <cell r="A58193" t="str">
            <v>DE6 5NU</v>
          </cell>
        </row>
        <row r="58194">
          <cell r="A58194" t="str">
            <v>LE11 4XA</v>
          </cell>
        </row>
        <row r="58195">
          <cell r="A58195" t="str">
            <v>DE73 8GT</v>
          </cell>
        </row>
        <row r="58196">
          <cell r="A58196" t="str">
            <v>LN2 4JW</v>
          </cell>
        </row>
        <row r="58197">
          <cell r="A58197" t="str">
            <v>NG34 8JF</v>
          </cell>
        </row>
        <row r="58198">
          <cell r="A58198" t="str">
            <v>MK46 5PH</v>
          </cell>
        </row>
        <row r="58199">
          <cell r="A58199" t="str">
            <v>NG16 6AL</v>
          </cell>
        </row>
        <row r="58200">
          <cell r="A58200" t="str">
            <v>PE21 6TR</v>
          </cell>
        </row>
        <row r="58201">
          <cell r="A58201" t="str">
            <v>LE9 6NL</v>
          </cell>
        </row>
        <row r="58202">
          <cell r="A58202" t="str">
            <v>S41 0JY</v>
          </cell>
        </row>
        <row r="58203">
          <cell r="A58203" t="str">
            <v>PE25 3EZ</v>
          </cell>
        </row>
        <row r="58204">
          <cell r="A58204" t="str">
            <v>PE25 3EZ</v>
          </cell>
        </row>
        <row r="58205">
          <cell r="A58205" t="str">
            <v>DE11 9HN</v>
          </cell>
        </row>
        <row r="58206">
          <cell r="A58206" t="str">
            <v>B77 2EN</v>
          </cell>
        </row>
        <row r="58207">
          <cell r="A58207" t="str">
            <v>B77 2EN</v>
          </cell>
        </row>
        <row r="58208">
          <cell r="A58208" t="str">
            <v>B77 2EN</v>
          </cell>
        </row>
        <row r="58209">
          <cell r="A58209" t="str">
            <v>B77 2EN</v>
          </cell>
        </row>
        <row r="58210">
          <cell r="A58210" t="str">
            <v>MK46 5AZ</v>
          </cell>
        </row>
        <row r="58211">
          <cell r="A58211" t="str">
            <v>MK46 5NB</v>
          </cell>
        </row>
        <row r="58212">
          <cell r="A58212" t="str">
            <v>MK46 5NR</v>
          </cell>
        </row>
        <row r="58213">
          <cell r="A58213" t="str">
            <v>MK46 5NR</v>
          </cell>
        </row>
        <row r="58214">
          <cell r="A58214" t="str">
            <v>MK46 5AY</v>
          </cell>
        </row>
        <row r="58215">
          <cell r="A58215" t="str">
            <v>MK46 5NP</v>
          </cell>
        </row>
        <row r="58216">
          <cell r="A58216" t="str">
            <v>NG20 8BJ</v>
          </cell>
        </row>
        <row r="58217">
          <cell r="A58217" t="str">
            <v>NG20 8EN</v>
          </cell>
        </row>
        <row r="58218">
          <cell r="A58218" t="str">
            <v>NG20 8AZ</v>
          </cell>
        </row>
        <row r="58219">
          <cell r="A58219" t="str">
            <v>NG20 8AZ</v>
          </cell>
        </row>
        <row r="58220">
          <cell r="A58220" t="str">
            <v>NG20 8AZ</v>
          </cell>
        </row>
        <row r="58221">
          <cell r="A58221" t="str">
            <v>NG20 8AZ</v>
          </cell>
        </row>
        <row r="58222">
          <cell r="A58222" t="str">
            <v>NN1 5JZ</v>
          </cell>
        </row>
        <row r="58223">
          <cell r="A58223" t="str">
            <v>NG20 8SE</v>
          </cell>
        </row>
        <row r="58224">
          <cell r="A58224" t="str">
            <v>NG20 8BY</v>
          </cell>
        </row>
        <row r="58225">
          <cell r="A58225" t="str">
            <v>NG20 8UP</v>
          </cell>
        </row>
        <row r="58226">
          <cell r="A58226" t="str">
            <v>NG20 8UR</v>
          </cell>
        </row>
        <row r="58227">
          <cell r="A58227" t="str">
            <v>NG20 8BZ</v>
          </cell>
        </row>
        <row r="58228">
          <cell r="A58228" t="str">
            <v>NG20 8BZ</v>
          </cell>
        </row>
        <row r="58229">
          <cell r="A58229" t="str">
            <v>NG20 8BZ</v>
          </cell>
        </row>
        <row r="58230">
          <cell r="A58230" t="str">
            <v>NG20 8BZ</v>
          </cell>
        </row>
        <row r="58231">
          <cell r="A58231" t="str">
            <v>NG20 8BZ</v>
          </cell>
        </row>
        <row r="58232">
          <cell r="A58232" t="str">
            <v>NN3 5EW</v>
          </cell>
        </row>
        <row r="58233">
          <cell r="A58233" t="str">
            <v>NN3 5HJ</v>
          </cell>
        </row>
        <row r="58234">
          <cell r="A58234" t="str">
            <v>B90 2RT</v>
          </cell>
        </row>
        <row r="58235">
          <cell r="A58235" t="str">
            <v>NN3 5HH</v>
          </cell>
        </row>
        <row r="58236">
          <cell r="A58236" t="str">
            <v>LE5 4AL</v>
          </cell>
        </row>
        <row r="58237">
          <cell r="A58237" t="str">
            <v>LE5 4AL</v>
          </cell>
        </row>
        <row r="58238">
          <cell r="A58238" t="str">
            <v>LE5 4FR</v>
          </cell>
        </row>
        <row r="58239">
          <cell r="A58239" t="str">
            <v>LE5 4FQ</v>
          </cell>
        </row>
        <row r="58240">
          <cell r="A58240" t="str">
            <v>LE5 4GT</v>
          </cell>
        </row>
        <row r="58241">
          <cell r="A58241" t="str">
            <v>DE73 8LX</v>
          </cell>
        </row>
        <row r="58242">
          <cell r="A58242" t="str">
            <v>S81 7LB</v>
          </cell>
        </row>
        <row r="58243">
          <cell r="A58243" t="str">
            <v>LN1 3EP</v>
          </cell>
        </row>
        <row r="58244">
          <cell r="A58244" t="str">
            <v>LN1 3EP</v>
          </cell>
        </row>
        <row r="58245">
          <cell r="A58245" t="str">
            <v>LN1 3EP</v>
          </cell>
        </row>
        <row r="58246">
          <cell r="A58246" t="str">
            <v>LN1 3EP</v>
          </cell>
        </row>
        <row r="58247">
          <cell r="A58247" t="str">
            <v>LN6 9RR</v>
          </cell>
        </row>
        <row r="58248">
          <cell r="A58248" t="str">
            <v>LE18 3NQ</v>
          </cell>
        </row>
        <row r="58249">
          <cell r="A58249" t="str">
            <v>CV32 5LX</v>
          </cell>
        </row>
        <row r="58250">
          <cell r="A58250" t="str">
            <v>CV34 5PP</v>
          </cell>
        </row>
        <row r="58251">
          <cell r="A58251" t="str">
            <v>LN2 4RF</v>
          </cell>
        </row>
        <row r="58252">
          <cell r="A58252" t="str">
            <v>DN22 7HF</v>
          </cell>
        </row>
        <row r="58253">
          <cell r="A58253" t="str">
            <v>GL20 8TQ</v>
          </cell>
        </row>
        <row r="58254">
          <cell r="A58254" t="str">
            <v>DE73 8GT</v>
          </cell>
        </row>
        <row r="58255">
          <cell r="A58255" t="str">
            <v>S42 5HN</v>
          </cell>
        </row>
        <row r="58256">
          <cell r="A58256" t="str">
            <v>NG19 7HE</v>
          </cell>
        </row>
        <row r="58257">
          <cell r="A58257" t="str">
            <v>MK2 2AU</v>
          </cell>
        </row>
        <row r="58258">
          <cell r="A58258" t="str">
            <v>WV14 7AU</v>
          </cell>
        </row>
        <row r="58259">
          <cell r="A58259" t="str">
            <v>NG18 5LZ</v>
          </cell>
        </row>
        <row r="58260">
          <cell r="A58260" t="str">
            <v>NG18 5LP</v>
          </cell>
        </row>
        <row r="58261">
          <cell r="A58261" t="str">
            <v>NG19 6SW</v>
          </cell>
        </row>
        <row r="58262">
          <cell r="A58262" t="str">
            <v>NG19 6SW</v>
          </cell>
        </row>
        <row r="58263">
          <cell r="A58263" t="str">
            <v>NG19 6SW</v>
          </cell>
        </row>
        <row r="58264">
          <cell r="A58264" t="str">
            <v>NG19 6SW</v>
          </cell>
        </row>
        <row r="58265">
          <cell r="A58265" t="str">
            <v>ST17 9XG</v>
          </cell>
        </row>
        <row r="58266">
          <cell r="A58266" t="str">
            <v>NG18 5JN</v>
          </cell>
        </row>
        <row r="58267">
          <cell r="A58267" t="str">
            <v>NG18 5JN</v>
          </cell>
        </row>
        <row r="58268">
          <cell r="A58268" t="str">
            <v>NG18 5JN</v>
          </cell>
        </row>
        <row r="58269">
          <cell r="A58269" t="str">
            <v>NG18 2NA</v>
          </cell>
        </row>
        <row r="58270">
          <cell r="A58270" t="str">
            <v>NG19 6NU</v>
          </cell>
        </row>
        <row r="58271">
          <cell r="A58271" t="str">
            <v>NG19 6TA</v>
          </cell>
        </row>
        <row r="58272">
          <cell r="A58272" t="str">
            <v>DE12 6HH</v>
          </cell>
        </row>
        <row r="58273">
          <cell r="A58273" t="str">
            <v>S44 6FA</v>
          </cell>
        </row>
        <row r="58274">
          <cell r="A58274" t="str">
            <v>GL8 8LZ</v>
          </cell>
        </row>
        <row r="58275">
          <cell r="A58275" t="str">
            <v>GL8 8LZ</v>
          </cell>
        </row>
        <row r="58276">
          <cell r="A58276" t="str">
            <v>WS12 0QD</v>
          </cell>
        </row>
        <row r="58277">
          <cell r="A58277" t="str">
            <v>LE3 8BY</v>
          </cell>
        </row>
        <row r="58278">
          <cell r="A58278" t="str">
            <v>LE3 8BY</v>
          </cell>
        </row>
        <row r="58279">
          <cell r="A58279" t="str">
            <v>LE3 8BY</v>
          </cell>
        </row>
        <row r="58280">
          <cell r="A58280" t="str">
            <v>CV10 9QE</v>
          </cell>
        </row>
        <row r="58281">
          <cell r="A58281" t="str">
            <v>MK6 3DF</v>
          </cell>
        </row>
        <row r="58282">
          <cell r="A58282" t="str">
            <v>LE13 0HG</v>
          </cell>
        </row>
        <row r="58283">
          <cell r="A58283" t="str">
            <v>CV1 4DT</v>
          </cell>
        </row>
        <row r="58284">
          <cell r="A58284" t="str">
            <v>CV8 2QF</v>
          </cell>
        </row>
        <row r="58285">
          <cell r="A58285" t="str">
            <v>WV12 5UF</v>
          </cell>
        </row>
        <row r="58286">
          <cell r="A58286" t="str">
            <v>S81 7JU</v>
          </cell>
        </row>
        <row r="58287">
          <cell r="A58287" t="str">
            <v>LE6 0XA</v>
          </cell>
        </row>
        <row r="58288">
          <cell r="A58288" t="str">
            <v>LN1 1PT</v>
          </cell>
        </row>
        <row r="58289">
          <cell r="A58289" t="str">
            <v>CV34 5SB</v>
          </cell>
        </row>
        <row r="58290">
          <cell r="A58290" t="str">
            <v>CV6 3GA</v>
          </cell>
        </row>
        <row r="58291">
          <cell r="A58291" t="str">
            <v>ST10 4LZ</v>
          </cell>
        </row>
        <row r="58292">
          <cell r="A58292" t="str">
            <v>DY13 9BG</v>
          </cell>
        </row>
        <row r="58293">
          <cell r="A58293" t="str">
            <v>DE11 9PH</v>
          </cell>
        </row>
        <row r="58294">
          <cell r="A58294" t="str">
            <v>DE11 9PH</v>
          </cell>
        </row>
        <row r="58295">
          <cell r="A58295" t="str">
            <v>NG6 8GW</v>
          </cell>
        </row>
        <row r="58296">
          <cell r="A58296" t="str">
            <v>LE2 8UQ</v>
          </cell>
        </row>
        <row r="58297">
          <cell r="A58297" t="str">
            <v>CV3 5DF</v>
          </cell>
        </row>
        <row r="58298">
          <cell r="A58298" t="str">
            <v>WR9 0RJ</v>
          </cell>
        </row>
        <row r="58299">
          <cell r="A58299" t="str">
            <v>MK6 2NZ</v>
          </cell>
        </row>
        <row r="58300">
          <cell r="A58300" t="str">
            <v>DE55 1SD</v>
          </cell>
        </row>
        <row r="58301">
          <cell r="A58301" t="str">
            <v>DE11 9EA</v>
          </cell>
        </row>
        <row r="58302">
          <cell r="A58302" t="str">
            <v>S81 8TG</v>
          </cell>
        </row>
        <row r="58303">
          <cell r="A58303" t="str">
            <v>LE3 6RL</v>
          </cell>
        </row>
        <row r="58304">
          <cell r="A58304" t="str">
            <v>S80 4UB</v>
          </cell>
        </row>
        <row r="58305">
          <cell r="A58305" t="str">
            <v>ST14 7NT</v>
          </cell>
        </row>
        <row r="58306">
          <cell r="A58306" t="str">
            <v>NN17 2UY</v>
          </cell>
        </row>
        <row r="58307">
          <cell r="A58307" t="str">
            <v>LE3 1NQ</v>
          </cell>
        </row>
        <row r="58308">
          <cell r="A58308" t="str">
            <v>LE3 1NX</v>
          </cell>
        </row>
        <row r="58309">
          <cell r="A58309" t="str">
            <v>LE3 1NX</v>
          </cell>
        </row>
        <row r="58310">
          <cell r="A58310" t="str">
            <v>LE67 2GY</v>
          </cell>
        </row>
        <row r="58311">
          <cell r="A58311" t="str">
            <v>LE3 1PA</v>
          </cell>
        </row>
        <row r="58312">
          <cell r="A58312" t="str">
            <v>LE3 1PB</v>
          </cell>
        </row>
        <row r="58313">
          <cell r="A58313" t="str">
            <v>LE3 1PD</v>
          </cell>
        </row>
        <row r="58314">
          <cell r="A58314" t="str">
            <v>LE3 1PE</v>
          </cell>
        </row>
        <row r="58315">
          <cell r="A58315" t="str">
            <v>S80 3HH</v>
          </cell>
        </row>
        <row r="58316">
          <cell r="A58316" t="str">
            <v>B79 7BH</v>
          </cell>
        </row>
        <row r="58317">
          <cell r="A58317" t="str">
            <v>MK7 7TT</v>
          </cell>
        </row>
        <row r="58318">
          <cell r="A58318" t="str">
            <v>B79 7QJ</v>
          </cell>
        </row>
        <row r="58319">
          <cell r="A58319" t="str">
            <v>B79 7QJ</v>
          </cell>
        </row>
        <row r="58320">
          <cell r="A58320" t="str">
            <v>NN17 2PA</v>
          </cell>
        </row>
        <row r="58321">
          <cell r="A58321" t="str">
            <v>NN17 2PA</v>
          </cell>
        </row>
        <row r="58322">
          <cell r="A58322" t="str">
            <v>B90 4LU</v>
          </cell>
        </row>
        <row r="58323">
          <cell r="A58323" t="str">
            <v>ST14 8TS</v>
          </cell>
        </row>
        <row r="58324">
          <cell r="A58324" t="str">
            <v>B34 7SQ</v>
          </cell>
        </row>
        <row r="58325">
          <cell r="A58325" t="str">
            <v>B34 7SQ</v>
          </cell>
        </row>
        <row r="58326">
          <cell r="A58326" t="str">
            <v>B34 7SQ</v>
          </cell>
        </row>
        <row r="58327">
          <cell r="A58327" t="str">
            <v>B34 7SQ</v>
          </cell>
        </row>
        <row r="58328">
          <cell r="A58328" t="str">
            <v>B34 7SQ</v>
          </cell>
        </row>
        <row r="58329">
          <cell r="A58329" t="str">
            <v>B34 7SQ</v>
          </cell>
        </row>
        <row r="58330">
          <cell r="A58330" t="str">
            <v>B34 7SQ</v>
          </cell>
        </row>
        <row r="58331">
          <cell r="A58331" t="str">
            <v>B34 7SQ</v>
          </cell>
        </row>
        <row r="58332">
          <cell r="A58332" t="str">
            <v>B34 7SQ</v>
          </cell>
        </row>
        <row r="58333">
          <cell r="A58333" t="str">
            <v>BS30 8BE</v>
          </cell>
        </row>
        <row r="58334">
          <cell r="A58334" t="str">
            <v>CV21 4EN</v>
          </cell>
        </row>
        <row r="58335">
          <cell r="A58335" t="str">
            <v>B78 2ND</v>
          </cell>
        </row>
        <row r="58336">
          <cell r="A58336" t="str">
            <v>B78 2ND</v>
          </cell>
        </row>
        <row r="58337">
          <cell r="A58337" t="str">
            <v>LE3 1GJ</v>
          </cell>
        </row>
        <row r="58338">
          <cell r="A58338" t="str">
            <v>LE3 1JT</v>
          </cell>
        </row>
        <row r="58339">
          <cell r="A58339" t="str">
            <v>CV11 5TR</v>
          </cell>
        </row>
        <row r="58340">
          <cell r="A58340" t="str">
            <v>DE55 2DB</v>
          </cell>
        </row>
        <row r="58341">
          <cell r="A58341" t="str">
            <v>LE3 5QJ</v>
          </cell>
        </row>
        <row r="58342">
          <cell r="A58342" t="str">
            <v>NG16 3RE</v>
          </cell>
        </row>
        <row r="58343">
          <cell r="A58343" t="str">
            <v>MK7 8HA</v>
          </cell>
        </row>
        <row r="58344">
          <cell r="A58344" t="str">
            <v>NG16 3NJ</v>
          </cell>
        </row>
        <row r="58345">
          <cell r="A58345" t="str">
            <v>NG16 3NJ</v>
          </cell>
        </row>
        <row r="58346">
          <cell r="A58346" t="str">
            <v>TF1 2DG</v>
          </cell>
        </row>
        <row r="58347">
          <cell r="A58347" t="str">
            <v>PE25 3PX</v>
          </cell>
        </row>
        <row r="58348">
          <cell r="A58348" t="str">
            <v>PE25 3PY</v>
          </cell>
        </row>
        <row r="58349">
          <cell r="A58349" t="str">
            <v>DE14 2AG</v>
          </cell>
        </row>
        <row r="58350">
          <cell r="A58350" t="str">
            <v>DE14 2AG</v>
          </cell>
        </row>
        <row r="58351">
          <cell r="A58351" t="str">
            <v>S41 0JP</v>
          </cell>
        </row>
        <row r="58352">
          <cell r="A58352" t="str">
            <v>LE67 2NJ</v>
          </cell>
        </row>
        <row r="58353">
          <cell r="A58353" t="str">
            <v>DE11 9HG</v>
          </cell>
        </row>
        <row r="58354">
          <cell r="A58354" t="str">
            <v>NG20 8BG</v>
          </cell>
        </row>
        <row r="58355">
          <cell r="A58355" t="str">
            <v>MK46 5DE</v>
          </cell>
        </row>
        <row r="58356">
          <cell r="A58356" t="str">
            <v>MK46 5NB</v>
          </cell>
        </row>
        <row r="58357">
          <cell r="A58357" t="str">
            <v>MK46 5NR</v>
          </cell>
        </row>
        <row r="58358">
          <cell r="A58358" t="str">
            <v>MK46 5AY</v>
          </cell>
        </row>
        <row r="58359">
          <cell r="A58359" t="str">
            <v>NG20 8BJ</v>
          </cell>
        </row>
        <row r="58360">
          <cell r="A58360" t="str">
            <v>NG18 3FB</v>
          </cell>
        </row>
        <row r="58361">
          <cell r="A58361" t="str">
            <v>NG20 8EP</v>
          </cell>
        </row>
        <row r="58362">
          <cell r="A58362" t="str">
            <v>B77 2JR</v>
          </cell>
        </row>
        <row r="58363">
          <cell r="A58363" t="str">
            <v>LE67 3DF</v>
          </cell>
        </row>
        <row r="58364">
          <cell r="A58364" t="str">
            <v>S42 5HJ</v>
          </cell>
        </row>
        <row r="58365">
          <cell r="A58365" t="str">
            <v>CV1 2LX</v>
          </cell>
        </row>
        <row r="58366">
          <cell r="A58366" t="str">
            <v>S42 5HH</v>
          </cell>
        </row>
        <row r="58367">
          <cell r="A58367" t="str">
            <v>S42 5HH</v>
          </cell>
        </row>
        <row r="58368">
          <cell r="A58368" t="str">
            <v>S42 5HH</v>
          </cell>
        </row>
        <row r="58369">
          <cell r="A58369" t="str">
            <v>S42 5HH</v>
          </cell>
        </row>
        <row r="58370">
          <cell r="A58370" t="str">
            <v>S42 5QR</v>
          </cell>
        </row>
        <row r="58371">
          <cell r="A58371" t="str">
            <v>S42 5UB</v>
          </cell>
        </row>
        <row r="58372">
          <cell r="A58372" t="str">
            <v>PL27 6QQ</v>
          </cell>
        </row>
        <row r="58373">
          <cell r="A58373" t="str">
            <v>PL27 6QQ</v>
          </cell>
        </row>
        <row r="58374">
          <cell r="A58374" t="str">
            <v>PL27 6QQ</v>
          </cell>
        </row>
        <row r="58375">
          <cell r="A58375" t="str">
            <v>PL27 6QQ</v>
          </cell>
        </row>
        <row r="58376">
          <cell r="A58376" t="str">
            <v>PL27 6QQ</v>
          </cell>
        </row>
        <row r="58377">
          <cell r="A58377" t="str">
            <v>PL27 6QQ</v>
          </cell>
        </row>
        <row r="58378">
          <cell r="A58378" t="str">
            <v>PL27 6QQ</v>
          </cell>
        </row>
        <row r="58379">
          <cell r="A58379" t="str">
            <v>PL27 6QQ</v>
          </cell>
        </row>
        <row r="58380">
          <cell r="A58380" t="str">
            <v>PL27 6QQ</v>
          </cell>
        </row>
        <row r="58381">
          <cell r="A58381" t="str">
            <v>PL27 6QQ</v>
          </cell>
        </row>
        <row r="58382">
          <cell r="A58382" t="str">
            <v>PL27 6QQ</v>
          </cell>
        </row>
        <row r="58383">
          <cell r="A58383" t="str">
            <v>PL27 6QQ</v>
          </cell>
        </row>
        <row r="58384">
          <cell r="A58384" t="str">
            <v>PL27 6QQ</v>
          </cell>
        </row>
        <row r="58385">
          <cell r="A58385" t="str">
            <v>PL27 6QQ</v>
          </cell>
        </row>
        <row r="58386">
          <cell r="A58386" t="str">
            <v>PL27 6QQ</v>
          </cell>
        </row>
        <row r="58387">
          <cell r="A58387" t="str">
            <v>PL27 6QQ</v>
          </cell>
        </row>
        <row r="58388">
          <cell r="A58388" t="str">
            <v>PL27 6QQ</v>
          </cell>
        </row>
        <row r="58389">
          <cell r="A58389" t="str">
            <v>PL27 6QQ</v>
          </cell>
        </row>
        <row r="58390">
          <cell r="A58390" t="str">
            <v>PL27 6QQ</v>
          </cell>
        </row>
        <row r="58391">
          <cell r="A58391" t="str">
            <v>PL27 6QQ</v>
          </cell>
        </row>
        <row r="58392">
          <cell r="A58392" t="str">
            <v>PL27 6QQ</v>
          </cell>
        </row>
        <row r="58393">
          <cell r="A58393" t="str">
            <v>PL27 6QQ</v>
          </cell>
        </row>
        <row r="58394">
          <cell r="A58394" t="str">
            <v>PL27 6QQ</v>
          </cell>
        </row>
        <row r="58395">
          <cell r="A58395" t="str">
            <v>PL27 6QQ</v>
          </cell>
        </row>
        <row r="58396">
          <cell r="A58396" t="str">
            <v>PL27 6QQ</v>
          </cell>
        </row>
        <row r="58397">
          <cell r="A58397" t="str">
            <v>PL27 6QQ</v>
          </cell>
        </row>
        <row r="58398">
          <cell r="A58398" t="str">
            <v>PL27 6QQ</v>
          </cell>
        </row>
        <row r="58399">
          <cell r="A58399" t="str">
            <v>PL27 6QQ</v>
          </cell>
        </row>
        <row r="58400">
          <cell r="A58400" t="str">
            <v>PL27 6QQ</v>
          </cell>
        </row>
        <row r="58401">
          <cell r="A58401" t="str">
            <v>PL27 6QQ</v>
          </cell>
        </row>
        <row r="58402">
          <cell r="A58402" t="str">
            <v>PL27 6QQ</v>
          </cell>
        </row>
        <row r="58403">
          <cell r="A58403" t="str">
            <v>PL27 6QQ</v>
          </cell>
        </row>
        <row r="58404">
          <cell r="A58404" t="str">
            <v>PL27 6QQ</v>
          </cell>
        </row>
        <row r="58405">
          <cell r="A58405" t="str">
            <v>PL27 6QQ</v>
          </cell>
        </row>
        <row r="58406">
          <cell r="A58406" t="str">
            <v>PL27 6QQ</v>
          </cell>
        </row>
        <row r="58407">
          <cell r="A58407" t="str">
            <v>PL27 6QQ</v>
          </cell>
        </row>
        <row r="58408">
          <cell r="A58408" t="str">
            <v>PL27 6QQ</v>
          </cell>
        </row>
        <row r="58409">
          <cell r="A58409" t="str">
            <v>PL27 6QQ</v>
          </cell>
        </row>
        <row r="58410">
          <cell r="A58410" t="str">
            <v>PL27 6QQ</v>
          </cell>
        </row>
        <row r="58411">
          <cell r="A58411" t="str">
            <v>PL27 6QQ</v>
          </cell>
        </row>
        <row r="58412">
          <cell r="A58412" t="str">
            <v>PL27 6QQ</v>
          </cell>
        </row>
        <row r="58413">
          <cell r="A58413" t="str">
            <v>PL27 6QQ</v>
          </cell>
        </row>
        <row r="58414">
          <cell r="A58414" t="str">
            <v>PL27 6QQ</v>
          </cell>
        </row>
        <row r="58415">
          <cell r="A58415" t="str">
            <v>PL27 6QQ</v>
          </cell>
        </row>
        <row r="58416">
          <cell r="A58416" t="str">
            <v>PL27 6QQ</v>
          </cell>
        </row>
        <row r="58417">
          <cell r="A58417" t="str">
            <v>PL27 6QQ</v>
          </cell>
        </row>
        <row r="58418">
          <cell r="A58418" t="str">
            <v>PL27 6QQ</v>
          </cell>
        </row>
        <row r="58419">
          <cell r="A58419" t="str">
            <v>PL27 6QQ</v>
          </cell>
        </row>
        <row r="58420">
          <cell r="A58420" t="str">
            <v>PL27 6QQ</v>
          </cell>
        </row>
        <row r="58421">
          <cell r="A58421" t="str">
            <v>PL27 6QQ</v>
          </cell>
        </row>
        <row r="58422">
          <cell r="A58422" t="str">
            <v>PL27 6QQ</v>
          </cell>
        </row>
        <row r="58423">
          <cell r="A58423" t="str">
            <v>PL27 6QQ</v>
          </cell>
        </row>
        <row r="58424">
          <cell r="A58424" t="str">
            <v>PL27 6QQ</v>
          </cell>
        </row>
        <row r="58425">
          <cell r="A58425" t="str">
            <v>PL27 6QQ</v>
          </cell>
        </row>
        <row r="58426">
          <cell r="A58426" t="str">
            <v>PL27 6QQ</v>
          </cell>
        </row>
        <row r="58427">
          <cell r="A58427" t="str">
            <v>PL27 6QQ</v>
          </cell>
        </row>
        <row r="58428">
          <cell r="A58428" t="str">
            <v>PL27 6QQ</v>
          </cell>
        </row>
        <row r="58429">
          <cell r="A58429" t="str">
            <v>PL27 6QQ</v>
          </cell>
        </row>
        <row r="58430">
          <cell r="A58430" t="str">
            <v>PL27 6QQ</v>
          </cell>
        </row>
        <row r="58431">
          <cell r="A58431" t="str">
            <v>PL27 6QQ</v>
          </cell>
        </row>
        <row r="58432">
          <cell r="A58432" t="str">
            <v>PL27 6QQ</v>
          </cell>
        </row>
        <row r="58433">
          <cell r="A58433" t="str">
            <v>PL27 6QQ</v>
          </cell>
        </row>
        <row r="58434">
          <cell r="A58434" t="str">
            <v>PL27 6QQ</v>
          </cell>
        </row>
        <row r="58435">
          <cell r="A58435" t="str">
            <v>PL27 6QQ</v>
          </cell>
        </row>
        <row r="58436">
          <cell r="A58436" t="str">
            <v>PL27 6QQ</v>
          </cell>
        </row>
        <row r="58437">
          <cell r="A58437" t="str">
            <v>PL27 6QQ</v>
          </cell>
        </row>
        <row r="58438">
          <cell r="A58438" t="str">
            <v>NG20 8BJ</v>
          </cell>
        </row>
        <row r="58439">
          <cell r="A58439" t="str">
            <v>NN1 5JZ</v>
          </cell>
        </row>
        <row r="58440">
          <cell r="A58440" t="str">
            <v>NN1 5JZ</v>
          </cell>
        </row>
        <row r="58441">
          <cell r="A58441" t="str">
            <v>NG20 8SE</v>
          </cell>
        </row>
        <row r="58442">
          <cell r="A58442" t="str">
            <v>NN5 6LU</v>
          </cell>
        </row>
        <row r="58443">
          <cell r="A58443" t="str">
            <v>NG20 8UP</v>
          </cell>
        </row>
        <row r="58444">
          <cell r="A58444" t="str">
            <v>NG20 8UR</v>
          </cell>
        </row>
        <row r="58445">
          <cell r="A58445" t="str">
            <v>NG20 8UP</v>
          </cell>
        </row>
        <row r="58446">
          <cell r="A58446" t="str">
            <v>NG20 8UP</v>
          </cell>
        </row>
        <row r="58447">
          <cell r="A58447" t="str">
            <v>NG20 8UP</v>
          </cell>
        </row>
        <row r="58448">
          <cell r="A58448" t="str">
            <v>NN3 5HE</v>
          </cell>
        </row>
        <row r="58449">
          <cell r="A58449" t="str">
            <v>CV2 3BD</v>
          </cell>
        </row>
        <row r="58450">
          <cell r="A58450" t="str">
            <v>CV31 1PQ</v>
          </cell>
        </row>
        <row r="58451">
          <cell r="A58451" t="str">
            <v>LE15 6GF</v>
          </cell>
        </row>
        <row r="58452">
          <cell r="A58452" t="str">
            <v>LE5 4FR</v>
          </cell>
        </row>
        <row r="58453">
          <cell r="A58453" t="str">
            <v>LE5 4FR</v>
          </cell>
        </row>
        <row r="58454">
          <cell r="A58454" t="str">
            <v>LE5 4FR</v>
          </cell>
        </row>
        <row r="58455">
          <cell r="A58455" t="str">
            <v>LN2 5RD</v>
          </cell>
        </row>
        <row r="58456">
          <cell r="A58456" t="str">
            <v>CV32 5NA</v>
          </cell>
        </row>
        <row r="58457">
          <cell r="A58457" t="str">
            <v>CV32 5NA</v>
          </cell>
        </row>
        <row r="58458">
          <cell r="A58458" t="str">
            <v>CV32 5NA</v>
          </cell>
        </row>
        <row r="58459">
          <cell r="A58459" t="str">
            <v>CV32 5NA</v>
          </cell>
        </row>
        <row r="58460">
          <cell r="A58460" t="str">
            <v>LN2 4NS</v>
          </cell>
        </row>
        <row r="58461">
          <cell r="A58461" t="str">
            <v>NG6 8JD</v>
          </cell>
        </row>
        <row r="58462">
          <cell r="A58462" t="str">
            <v>DY5 3YZ</v>
          </cell>
        </row>
        <row r="58463">
          <cell r="A58463" t="str">
            <v>LN2 5NQ</v>
          </cell>
        </row>
        <row r="58464">
          <cell r="A58464" t="str">
            <v>S45 9RW</v>
          </cell>
        </row>
        <row r="58465">
          <cell r="A58465" t="str">
            <v>LE2 6SF</v>
          </cell>
        </row>
        <row r="58466">
          <cell r="A58466" t="str">
            <v>LE2 9AX</v>
          </cell>
        </row>
        <row r="58467">
          <cell r="A58467" t="str">
            <v>SY1 4AZ</v>
          </cell>
        </row>
        <row r="58468">
          <cell r="A58468" t="str">
            <v>LE7 7PH</v>
          </cell>
        </row>
        <row r="58469">
          <cell r="A58469" t="str">
            <v>NG16 2UB</v>
          </cell>
        </row>
        <row r="58470">
          <cell r="A58470" t="str">
            <v>MK15 9LD</v>
          </cell>
        </row>
        <row r="58471">
          <cell r="A58471" t="str">
            <v>DE13 0XJ</v>
          </cell>
        </row>
        <row r="58472">
          <cell r="A58472" t="str">
            <v>MK6 3JN</v>
          </cell>
        </row>
        <row r="58473">
          <cell r="A58473" t="str">
            <v>NG19 6QX</v>
          </cell>
        </row>
        <row r="58474">
          <cell r="A58474" t="str">
            <v>MK2 2NL</v>
          </cell>
        </row>
        <row r="58475">
          <cell r="A58475" t="str">
            <v>MK2 2PE</v>
          </cell>
        </row>
        <row r="58476">
          <cell r="A58476" t="str">
            <v>DE5 3HF</v>
          </cell>
        </row>
        <row r="58477">
          <cell r="A58477" t="str">
            <v>NP11 6NH</v>
          </cell>
        </row>
        <row r="58478">
          <cell r="A58478" t="str">
            <v>PL27 6QQ</v>
          </cell>
        </row>
        <row r="58479">
          <cell r="A58479" t="str">
            <v>PL27 6QQ</v>
          </cell>
        </row>
        <row r="58480">
          <cell r="A58480" t="str">
            <v>PL27 6QQ</v>
          </cell>
        </row>
        <row r="58481">
          <cell r="A58481" t="str">
            <v>PL27 6QQ</v>
          </cell>
        </row>
        <row r="58482">
          <cell r="A58482" t="str">
            <v>PL27 6QQ</v>
          </cell>
        </row>
        <row r="58483">
          <cell r="A58483" t="str">
            <v>PL27 6QQ</v>
          </cell>
        </row>
        <row r="58484">
          <cell r="A58484" t="str">
            <v>PL27 6QQ</v>
          </cell>
        </row>
        <row r="58485">
          <cell r="A58485" t="str">
            <v>PL27 6QQ</v>
          </cell>
        </row>
        <row r="58486">
          <cell r="A58486" t="str">
            <v>PL27 6QQ</v>
          </cell>
        </row>
        <row r="58487">
          <cell r="A58487" t="str">
            <v>PL27 6QQ</v>
          </cell>
        </row>
        <row r="58488">
          <cell r="A58488" t="str">
            <v>PL27 6QQ</v>
          </cell>
        </row>
        <row r="58489">
          <cell r="A58489" t="str">
            <v>PL27 6QQ</v>
          </cell>
        </row>
        <row r="58490">
          <cell r="A58490" t="str">
            <v>PL27 6QQ</v>
          </cell>
        </row>
        <row r="58491">
          <cell r="A58491" t="str">
            <v>PL27 6QQ</v>
          </cell>
        </row>
        <row r="58492">
          <cell r="A58492" t="str">
            <v>PL27 6QQ</v>
          </cell>
        </row>
        <row r="58493">
          <cell r="A58493" t="str">
            <v>PL27 6QQ</v>
          </cell>
        </row>
        <row r="58494">
          <cell r="A58494" t="str">
            <v>PL27 6QQ</v>
          </cell>
        </row>
        <row r="58495">
          <cell r="A58495" t="str">
            <v>PL27 6QQ</v>
          </cell>
        </row>
        <row r="58496">
          <cell r="A58496" t="str">
            <v>PL27 6QQ</v>
          </cell>
        </row>
        <row r="58497">
          <cell r="A58497" t="str">
            <v>PL27 6QQ</v>
          </cell>
        </row>
        <row r="58498">
          <cell r="A58498" t="str">
            <v>PL27 6QQ</v>
          </cell>
        </row>
        <row r="58499">
          <cell r="A58499" t="str">
            <v>PL27 6QQ</v>
          </cell>
        </row>
        <row r="58500">
          <cell r="A58500" t="str">
            <v>PL27 6QQ</v>
          </cell>
        </row>
        <row r="58501">
          <cell r="A58501" t="str">
            <v>PL27 6QQ</v>
          </cell>
        </row>
        <row r="58502">
          <cell r="A58502" t="str">
            <v>PL27 6QQ</v>
          </cell>
        </row>
        <row r="58503">
          <cell r="A58503" t="str">
            <v>PL27 6QQ</v>
          </cell>
        </row>
        <row r="58504">
          <cell r="A58504" t="str">
            <v>PL27 6QQ</v>
          </cell>
        </row>
        <row r="58505">
          <cell r="A58505" t="str">
            <v>PL27 6QQ</v>
          </cell>
        </row>
        <row r="58506">
          <cell r="A58506" t="str">
            <v>PL27 6QQ</v>
          </cell>
        </row>
        <row r="58507">
          <cell r="A58507" t="str">
            <v>PL27 6QQ</v>
          </cell>
        </row>
        <row r="58508">
          <cell r="A58508" t="str">
            <v>PL27 6QQ</v>
          </cell>
        </row>
        <row r="58509">
          <cell r="A58509" t="str">
            <v>PL27 6QQ</v>
          </cell>
        </row>
        <row r="58510">
          <cell r="A58510" t="str">
            <v>PL27 6QQ</v>
          </cell>
        </row>
        <row r="58511">
          <cell r="A58511" t="str">
            <v>PL27 6QQ</v>
          </cell>
        </row>
        <row r="58512">
          <cell r="A58512" t="str">
            <v>PL27 6QQ</v>
          </cell>
        </row>
        <row r="58513">
          <cell r="A58513" t="str">
            <v>PL27 6QQ</v>
          </cell>
        </row>
        <row r="58514">
          <cell r="A58514" t="str">
            <v>PL27 6QQ</v>
          </cell>
        </row>
        <row r="58515">
          <cell r="A58515" t="str">
            <v>PL27 6QQ</v>
          </cell>
        </row>
        <row r="58516">
          <cell r="A58516" t="str">
            <v>PL27 6QQ</v>
          </cell>
        </row>
        <row r="58517">
          <cell r="A58517" t="str">
            <v>PL27 6QQ</v>
          </cell>
        </row>
        <row r="58518">
          <cell r="A58518" t="str">
            <v>PL27 6QQ</v>
          </cell>
        </row>
        <row r="58519">
          <cell r="A58519" t="str">
            <v>PL27 6QQ</v>
          </cell>
        </row>
        <row r="58520">
          <cell r="A58520" t="str">
            <v>PL27 6QQ</v>
          </cell>
        </row>
        <row r="58521">
          <cell r="A58521" t="str">
            <v>PL27 6QQ</v>
          </cell>
        </row>
        <row r="58522">
          <cell r="A58522" t="str">
            <v>PL27 6QQ</v>
          </cell>
        </row>
        <row r="58523">
          <cell r="A58523" t="str">
            <v>PL27 6QQ</v>
          </cell>
        </row>
        <row r="58524">
          <cell r="A58524" t="str">
            <v>PL27 6QQ</v>
          </cell>
        </row>
        <row r="58525">
          <cell r="A58525" t="str">
            <v>PL27 6QQ</v>
          </cell>
        </row>
        <row r="58526">
          <cell r="A58526" t="str">
            <v>PL27 6QQ</v>
          </cell>
        </row>
        <row r="58527">
          <cell r="A58527" t="str">
            <v>PL27 6QQ</v>
          </cell>
        </row>
        <row r="58528">
          <cell r="A58528" t="str">
            <v>PL27 6QQ</v>
          </cell>
        </row>
        <row r="58529">
          <cell r="A58529" t="str">
            <v>PL27 6QQ</v>
          </cell>
        </row>
        <row r="58530">
          <cell r="A58530" t="str">
            <v>PL27 6QQ</v>
          </cell>
        </row>
        <row r="58531">
          <cell r="A58531" t="str">
            <v>PL27 6QQ</v>
          </cell>
        </row>
        <row r="58532">
          <cell r="A58532" t="str">
            <v>PL27 6QQ</v>
          </cell>
        </row>
        <row r="58533">
          <cell r="A58533" t="str">
            <v>PL27 6QQ</v>
          </cell>
        </row>
        <row r="58534">
          <cell r="A58534" t="str">
            <v>PL27 6QQ</v>
          </cell>
        </row>
        <row r="58535">
          <cell r="A58535" t="str">
            <v>PL27 6QQ</v>
          </cell>
        </row>
        <row r="58536">
          <cell r="A58536" t="str">
            <v>PL27 6QQ</v>
          </cell>
        </row>
        <row r="58537">
          <cell r="A58537" t="str">
            <v>PL27 6QQ</v>
          </cell>
        </row>
        <row r="58538">
          <cell r="A58538" t="str">
            <v>PL27 6QQ</v>
          </cell>
        </row>
        <row r="58539">
          <cell r="A58539" t="str">
            <v>PL27 6QQ</v>
          </cell>
        </row>
        <row r="58540">
          <cell r="A58540" t="str">
            <v>PL27 6QQ</v>
          </cell>
        </row>
        <row r="58541">
          <cell r="A58541" t="str">
            <v>PL27 6QQ</v>
          </cell>
        </row>
        <row r="58542">
          <cell r="A58542" t="str">
            <v>PL27 6QQ</v>
          </cell>
        </row>
        <row r="58543">
          <cell r="A58543" t="str">
            <v>PL27 6QQ</v>
          </cell>
        </row>
        <row r="58544">
          <cell r="A58544" t="str">
            <v>PL27 6QQ</v>
          </cell>
        </row>
        <row r="58545">
          <cell r="A58545" t="str">
            <v>PL27 6QQ</v>
          </cell>
        </row>
        <row r="58546">
          <cell r="A58546" t="str">
            <v>PL27 6QQ</v>
          </cell>
        </row>
        <row r="58547">
          <cell r="A58547" t="str">
            <v>PL27 6QQ</v>
          </cell>
        </row>
        <row r="58548">
          <cell r="A58548" t="str">
            <v>PL27 6QQ</v>
          </cell>
        </row>
        <row r="58549">
          <cell r="A58549" t="str">
            <v>PL27 6QQ</v>
          </cell>
        </row>
        <row r="58550">
          <cell r="A58550" t="str">
            <v>PL27 6QQ</v>
          </cell>
        </row>
        <row r="58551">
          <cell r="A58551" t="str">
            <v>PL27 6QQ</v>
          </cell>
        </row>
        <row r="58552">
          <cell r="A58552" t="str">
            <v>PL27 6QQ</v>
          </cell>
        </row>
        <row r="58553">
          <cell r="A58553" t="str">
            <v>PL27 6QQ</v>
          </cell>
        </row>
        <row r="58554">
          <cell r="A58554" t="str">
            <v>PL27 6QQ</v>
          </cell>
        </row>
        <row r="58555">
          <cell r="A58555" t="str">
            <v>PL27 6QQ</v>
          </cell>
        </row>
        <row r="58556">
          <cell r="A58556" t="str">
            <v>PL27 6QQ</v>
          </cell>
        </row>
        <row r="58557">
          <cell r="A58557" t="str">
            <v>PL27 6QQ</v>
          </cell>
        </row>
        <row r="58558">
          <cell r="A58558" t="str">
            <v>PL27 6QQ</v>
          </cell>
        </row>
        <row r="58559">
          <cell r="A58559" t="str">
            <v>PL27 6QQ</v>
          </cell>
        </row>
        <row r="58560">
          <cell r="A58560" t="str">
            <v>PL27 6QQ</v>
          </cell>
        </row>
        <row r="58561">
          <cell r="A58561" t="str">
            <v>PL27 6QQ</v>
          </cell>
        </row>
        <row r="58562">
          <cell r="A58562" t="str">
            <v>PL27 6QQ</v>
          </cell>
        </row>
        <row r="58563">
          <cell r="A58563" t="str">
            <v>PL27 6QQ</v>
          </cell>
        </row>
        <row r="58564">
          <cell r="A58564" t="str">
            <v>PL27 6QQ</v>
          </cell>
        </row>
        <row r="58565">
          <cell r="A58565" t="str">
            <v>PL27 6QQ</v>
          </cell>
        </row>
        <row r="58566">
          <cell r="A58566" t="str">
            <v>PL27 6QQ</v>
          </cell>
        </row>
        <row r="58567">
          <cell r="A58567" t="str">
            <v>PL27 6QQ</v>
          </cell>
        </row>
        <row r="58568">
          <cell r="A58568" t="str">
            <v>PL27 6QQ</v>
          </cell>
        </row>
        <row r="58569">
          <cell r="A58569" t="str">
            <v>PL27 6QQ</v>
          </cell>
        </row>
        <row r="58570">
          <cell r="A58570" t="str">
            <v>PL27 6QQ</v>
          </cell>
        </row>
        <row r="58571">
          <cell r="A58571" t="str">
            <v>PL27 6QQ</v>
          </cell>
        </row>
        <row r="58572">
          <cell r="A58572" t="str">
            <v>PL27 6QQ</v>
          </cell>
        </row>
        <row r="58573">
          <cell r="A58573" t="str">
            <v>PL27 6QQ</v>
          </cell>
        </row>
        <row r="58574">
          <cell r="A58574" t="str">
            <v>PL27 6QQ</v>
          </cell>
        </row>
        <row r="58575">
          <cell r="A58575" t="str">
            <v>PL27 6QQ</v>
          </cell>
        </row>
        <row r="58576">
          <cell r="A58576" t="str">
            <v>PL27 6QQ</v>
          </cell>
        </row>
        <row r="58577">
          <cell r="A58577" t="str">
            <v>PL27 6QQ</v>
          </cell>
        </row>
        <row r="58578">
          <cell r="A58578" t="str">
            <v>PL27 6QQ</v>
          </cell>
        </row>
        <row r="58579">
          <cell r="A58579" t="str">
            <v>PL27 6QQ</v>
          </cell>
        </row>
        <row r="58580">
          <cell r="A58580" t="str">
            <v>PL27 6QQ</v>
          </cell>
        </row>
        <row r="58581">
          <cell r="A58581" t="str">
            <v>PL27 6QQ</v>
          </cell>
        </row>
        <row r="58582">
          <cell r="A58582" t="str">
            <v>PL27 6QQ</v>
          </cell>
        </row>
        <row r="58583">
          <cell r="A58583" t="str">
            <v>PL27 6QQ</v>
          </cell>
        </row>
        <row r="58584">
          <cell r="A58584" t="str">
            <v>PL27 6QQ</v>
          </cell>
        </row>
        <row r="58585">
          <cell r="A58585" t="str">
            <v>PL27 6QQ</v>
          </cell>
        </row>
        <row r="58586">
          <cell r="A58586" t="str">
            <v>PL27 6QQ</v>
          </cell>
        </row>
        <row r="58587">
          <cell r="A58587" t="str">
            <v>PL27 6QQ</v>
          </cell>
        </row>
        <row r="58588">
          <cell r="A58588" t="str">
            <v>PL27 6QQ</v>
          </cell>
        </row>
        <row r="58589">
          <cell r="A58589" t="str">
            <v>PL27 6QQ</v>
          </cell>
        </row>
        <row r="58590">
          <cell r="A58590" t="str">
            <v>PL27 6QQ</v>
          </cell>
        </row>
        <row r="58591">
          <cell r="A58591" t="str">
            <v>PL27 6QQ</v>
          </cell>
        </row>
        <row r="58592">
          <cell r="A58592" t="str">
            <v>PL27 6QQ</v>
          </cell>
        </row>
        <row r="58593">
          <cell r="A58593" t="str">
            <v>PL27 6QQ</v>
          </cell>
        </row>
        <row r="58594">
          <cell r="A58594" t="str">
            <v>PL27 6QQ</v>
          </cell>
        </row>
        <row r="58595">
          <cell r="A58595" t="str">
            <v>PL27 6QQ</v>
          </cell>
        </row>
        <row r="58596">
          <cell r="A58596" t="str">
            <v>PL27 6QQ</v>
          </cell>
        </row>
        <row r="58597">
          <cell r="A58597" t="str">
            <v>PL27 6QQ</v>
          </cell>
        </row>
        <row r="58598">
          <cell r="A58598" t="str">
            <v>PL27 6QQ</v>
          </cell>
        </row>
        <row r="58599">
          <cell r="A58599" t="str">
            <v>PL27 6QQ</v>
          </cell>
        </row>
        <row r="58600">
          <cell r="A58600" t="str">
            <v>PL27 6QQ</v>
          </cell>
        </row>
        <row r="58601">
          <cell r="A58601" t="str">
            <v>PL27 6QQ</v>
          </cell>
        </row>
        <row r="58602">
          <cell r="A58602" t="str">
            <v>PL27 6QQ</v>
          </cell>
        </row>
        <row r="58603">
          <cell r="A58603" t="str">
            <v>PL27 6QQ</v>
          </cell>
        </row>
        <row r="58604">
          <cell r="A58604" t="str">
            <v>PL27 6QQ</v>
          </cell>
        </row>
        <row r="58605">
          <cell r="A58605" t="str">
            <v>PL27 6QQ</v>
          </cell>
        </row>
        <row r="58606">
          <cell r="A58606" t="str">
            <v>PL27 6QQ</v>
          </cell>
        </row>
        <row r="58607">
          <cell r="A58607" t="str">
            <v>PL27 6QQ</v>
          </cell>
        </row>
        <row r="58608">
          <cell r="A58608" t="str">
            <v>PL27 6QQ</v>
          </cell>
        </row>
        <row r="58609">
          <cell r="A58609" t="str">
            <v>PL27 6QQ</v>
          </cell>
        </row>
        <row r="58610">
          <cell r="A58610" t="str">
            <v>PL27 6QQ</v>
          </cell>
        </row>
        <row r="58611">
          <cell r="A58611" t="str">
            <v>PL27 6QQ</v>
          </cell>
        </row>
        <row r="58612">
          <cell r="A58612" t="str">
            <v>PL27 6QQ</v>
          </cell>
        </row>
        <row r="58613">
          <cell r="A58613" t="str">
            <v>PL27 6QQ</v>
          </cell>
        </row>
        <row r="58614">
          <cell r="A58614" t="str">
            <v>PL27 6QQ</v>
          </cell>
        </row>
        <row r="58615">
          <cell r="A58615" t="str">
            <v>PL27 6QQ</v>
          </cell>
        </row>
        <row r="58616">
          <cell r="A58616" t="str">
            <v>PL27 6QQ</v>
          </cell>
        </row>
        <row r="58617">
          <cell r="A58617" t="str">
            <v>PL27 6QQ</v>
          </cell>
        </row>
        <row r="58618">
          <cell r="A58618" t="str">
            <v>PL27 6QQ</v>
          </cell>
        </row>
        <row r="58619">
          <cell r="A58619" t="str">
            <v>PL27 6QQ</v>
          </cell>
        </row>
        <row r="58620">
          <cell r="A58620" t="str">
            <v>PL27 6QQ</v>
          </cell>
        </row>
        <row r="58621">
          <cell r="A58621" t="str">
            <v>PL27 6QQ</v>
          </cell>
        </row>
        <row r="58622">
          <cell r="A58622" t="str">
            <v>PL27 6QQ</v>
          </cell>
        </row>
        <row r="58623">
          <cell r="A58623" t="str">
            <v>PL27 6QQ</v>
          </cell>
        </row>
        <row r="58624">
          <cell r="A58624" t="str">
            <v>PL27 6QQ</v>
          </cell>
        </row>
        <row r="58625">
          <cell r="A58625" t="str">
            <v>PL27 6QQ</v>
          </cell>
        </row>
        <row r="58626">
          <cell r="A58626" t="str">
            <v>PL27 6QQ</v>
          </cell>
        </row>
        <row r="58627">
          <cell r="A58627" t="str">
            <v>PL27 6QQ</v>
          </cell>
        </row>
        <row r="58628">
          <cell r="A58628" t="str">
            <v>PL27 6QQ</v>
          </cell>
        </row>
        <row r="58629">
          <cell r="A58629" t="str">
            <v>PL27 6QQ</v>
          </cell>
        </row>
        <row r="58630">
          <cell r="A58630" t="str">
            <v>PL27 6QQ</v>
          </cell>
        </row>
        <row r="58631">
          <cell r="A58631" t="str">
            <v>PL27 6QQ</v>
          </cell>
        </row>
        <row r="58632">
          <cell r="A58632" t="str">
            <v>PL27 6QQ</v>
          </cell>
        </row>
        <row r="58633">
          <cell r="A58633" t="str">
            <v>PL27 6QQ</v>
          </cell>
        </row>
        <row r="58634">
          <cell r="A58634" t="str">
            <v>PL27 6QQ</v>
          </cell>
        </row>
        <row r="58635">
          <cell r="A58635" t="str">
            <v>PL27 6QQ</v>
          </cell>
        </row>
        <row r="58636">
          <cell r="A58636" t="str">
            <v>PL27 6QQ</v>
          </cell>
        </row>
        <row r="58637">
          <cell r="A58637" t="str">
            <v>PL27 6QQ</v>
          </cell>
        </row>
        <row r="58638">
          <cell r="A58638" t="str">
            <v>PL27 6QQ</v>
          </cell>
        </row>
        <row r="58639">
          <cell r="A58639" t="str">
            <v>PL27 6QQ</v>
          </cell>
        </row>
        <row r="58640">
          <cell r="A58640" t="str">
            <v>PL27 6QQ</v>
          </cell>
        </row>
        <row r="58641">
          <cell r="A58641" t="str">
            <v>PL27 6QQ</v>
          </cell>
        </row>
        <row r="58642">
          <cell r="A58642" t="str">
            <v>PL27 6QQ</v>
          </cell>
        </row>
        <row r="58643">
          <cell r="A58643" t="str">
            <v>PL27 6QQ</v>
          </cell>
        </row>
        <row r="58644">
          <cell r="A58644" t="str">
            <v>PL27 6QQ</v>
          </cell>
        </row>
        <row r="58645">
          <cell r="A58645" t="str">
            <v>PL27 6QQ</v>
          </cell>
        </row>
        <row r="58646">
          <cell r="A58646" t="str">
            <v>PL27 6QQ</v>
          </cell>
        </row>
        <row r="58647">
          <cell r="A58647" t="str">
            <v>PL27 6QQ</v>
          </cell>
        </row>
        <row r="58648">
          <cell r="A58648" t="str">
            <v>PL27 6QQ</v>
          </cell>
        </row>
        <row r="58649">
          <cell r="A58649" t="str">
            <v>PL27 6QQ</v>
          </cell>
        </row>
        <row r="58650">
          <cell r="A58650" t="str">
            <v>PL27 6QQ</v>
          </cell>
        </row>
        <row r="58651">
          <cell r="A58651" t="str">
            <v>PL27 6QQ</v>
          </cell>
        </row>
        <row r="58652">
          <cell r="A58652" t="str">
            <v>PL27 6QQ</v>
          </cell>
        </row>
        <row r="58653">
          <cell r="A58653" t="str">
            <v>PL27 6QQ</v>
          </cell>
        </row>
        <row r="58654">
          <cell r="A58654" t="str">
            <v>PL27 6QQ</v>
          </cell>
        </row>
        <row r="58655">
          <cell r="A58655" t="str">
            <v>PL27 6QQ</v>
          </cell>
        </row>
        <row r="58656">
          <cell r="A58656" t="str">
            <v>PL27 6QQ</v>
          </cell>
        </row>
        <row r="58657">
          <cell r="A58657" t="str">
            <v>PL27 6QQ</v>
          </cell>
        </row>
        <row r="58658">
          <cell r="A58658" t="str">
            <v>PL27 6QQ</v>
          </cell>
        </row>
        <row r="58659">
          <cell r="A58659" t="str">
            <v>PL27 6QQ</v>
          </cell>
        </row>
        <row r="58660">
          <cell r="A58660" t="str">
            <v>PL27 6QQ</v>
          </cell>
        </row>
        <row r="58661">
          <cell r="A58661" t="str">
            <v>PL27 6QQ</v>
          </cell>
        </row>
        <row r="58662">
          <cell r="A58662" t="str">
            <v>PL27 6QQ</v>
          </cell>
        </row>
        <row r="58663">
          <cell r="A58663" t="str">
            <v>PL27 6QQ</v>
          </cell>
        </row>
        <row r="58664">
          <cell r="A58664" t="str">
            <v>PL27 6QQ</v>
          </cell>
        </row>
        <row r="58665">
          <cell r="A58665" t="str">
            <v>PL27 6QQ</v>
          </cell>
        </row>
        <row r="58666">
          <cell r="A58666" t="str">
            <v>PL27 6QQ</v>
          </cell>
        </row>
        <row r="58667">
          <cell r="A58667" t="str">
            <v>PL27 6QQ</v>
          </cell>
        </row>
        <row r="58668">
          <cell r="A58668" t="str">
            <v>PL27 6QQ</v>
          </cell>
        </row>
        <row r="58669">
          <cell r="A58669" t="str">
            <v>PL27 6QQ</v>
          </cell>
        </row>
        <row r="58670">
          <cell r="A58670" t="str">
            <v>PL27 6QQ</v>
          </cell>
        </row>
        <row r="58671">
          <cell r="A58671" t="str">
            <v>PL27 6QQ</v>
          </cell>
        </row>
        <row r="58672">
          <cell r="A58672" t="str">
            <v>PL27 6QQ</v>
          </cell>
        </row>
        <row r="58673">
          <cell r="A58673" t="str">
            <v>PL27 6QQ</v>
          </cell>
        </row>
        <row r="58674">
          <cell r="A58674" t="str">
            <v>PL27 6QQ</v>
          </cell>
        </row>
        <row r="58675">
          <cell r="A58675" t="str">
            <v>PL27 6QQ</v>
          </cell>
        </row>
        <row r="58676">
          <cell r="A58676" t="str">
            <v>PL27 6QQ</v>
          </cell>
        </row>
        <row r="58677">
          <cell r="A58677" t="str">
            <v>PL27 6QQ</v>
          </cell>
        </row>
        <row r="58678">
          <cell r="A58678" t="str">
            <v>PL27 6QQ</v>
          </cell>
        </row>
        <row r="58679">
          <cell r="A58679" t="str">
            <v>PL27 6QQ</v>
          </cell>
        </row>
        <row r="58680">
          <cell r="A58680" t="str">
            <v>PL27 6QQ</v>
          </cell>
        </row>
        <row r="58681">
          <cell r="A58681" t="str">
            <v>PL27 6QQ</v>
          </cell>
        </row>
        <row r="58682">
          <cell r="A58682" t="str">
            <v>PL27 6QQ</v>
          </cell>
        </row>
        <row r="58683">
          <cell r="A58683" t="str">
            <v>PL27 6QQ</v>
          </cell>
        </row>
        <row r="58684">
          <cell r="A58684" t="str">
            <v>PL27 6QQ</v>
          </cell>
        </row>
        <row r="58685">
          <cell r="A58685" t="str">
            <v>PL27 6QQ</v>
          </cell>
        </row>
        <row r="58686">
          <cell r="A58686" t="str">
            <v>PL27 6QQ</v>
          </cell>
        </row>
        <row r="58687">
          <cell r="A58687" t="str">
            <v>PL27 6QQ</v>
          </cell>
        </row>
        <row r="58688">
          <cell r="A58688" t="str">
            <v>PL27 6QQ</v>
          </cell>
        </row>
        <row r="58689">
          <cell r="A58689" t="str">
            <v>PL27 6QQ</v>
          </cell>
        </row>
        <row r="58690">
          <cell r="A58690" t="str">
            <v>PL27 6QQ</v>
          </cell>
        </row>
        <row r="58691">
          <cell r="A58691" t="str">
            <v>PL27 6QQ</v>
          </cell>
        </row>
        <row r="58692">
          <cell r="A58692" t="str">
            <v>PL27 6QQ</v>
          </cell>
        </row>
        <row r="58693">
          <cell r="A58693" t="str">
            <v>PL27 6QQ</v>
          </cell>
        </row>
        <row r="58694">
          <cell r="A58694" t="str">
            <v>PL27 6QQ</v>
          </cell>
        </row>
        <row r="58695">
          <cell r="A58695" t="str">
            <v>PL27 6QQ</v>
          </cell>
        </row>
        <row r="58696">
          <cell r="A58696" t="str">
            <v>PL27 6QQ</v>
          </cell>
        </row>
        <row r="58697">
          <cell r="A58697" t="str">
            <v>PL27 6QQ</v>
          </cell>
        </row>
        <row r="58698">
          <cell r="A58698" t="str">
            <v>PL27 6QQ</v>
          </cell>
        </row>
        <row r="58699">
          <cell r="A58699" t="str">
            <v>PL27 6QQ</v>
          </cell>
        </row>
        <row r="58700">
          <cell r="A58700" t="str">
            <v>PL27 6QQ</v>
          </cell>
        </row>
        <row r="58701">
          <cell r="A58701" t="str">
            <v>PL27 6QQ</v>
          </cell>
        </row>
        <row r="58702">
          <cell r="A58702" t="str">
            <v>PL27 6QQ</v>
          </cell>
        </row>
        <row r="58703">
          <cell r="A58703" t="str">
            <v>PL27 6QQ</v>
          </cell>
        </row>
        <row r="58704">
          <cell r="A58704" t="str">
            <v>PL27 6QQ</v>
          </cell>
        </row>
        <row r="58705">
          <cell r="A58705" t="str">
            <v>PL27 6QQ</v>
          </cell>
        </row>
        <row r="58706">
          <cell r="A58706" t="str">
            <v>PL27 6QQ</v>
          </cell>
        </row>
        <row r="58707">
          <cell r="A58707" t="str">
            <v>PL27 6QQ</v>
          </cell>
        </row>
        <row r="58708">
          <cell r="A58708" t="str">
            <v>PL27 6QQ</v>
          </cell>
        </row>
        <row r="58709">
          <cell r="A58709" t="str">
            <v>PL27 6QQ</v>
          </cell>
        </row>
        <row r="58710">
          <cell r="A58710" t="str">
            <v>PL27 6QQ</v>
          </cell>
        </row>
        <row r="58711">
          <cell r="A58711" t="str">
            <v>PL27 6QQ</v>
          </cell>
        </row>
        <row r="58712">
          <cell r="A58712" t="str">
            <v>PL27 6QQ</v>
          </cell>
        </row>
        <row r="58713">
          <cell r="A58713" t="str">
            <v>PL27 6QQ</v>
          </cell>
        </row>
        <row r="58714">
          <cell r="A58714" t="str">
            <v>PL27 6QQ</v>
          </cell>
        </row>
        <row r="58715">
          <cell r="A58715" t="str">
            <v>PL27 6QQ</v>
          </cell>
        </row>
        <row r="58716">
          <cell r="A58716" t="str">
            <v>PL27 6QQ</v>
          </cell>
        </row>
        <row r="58717">
          <cell r="A58717" t="str">
            <v>PL27 6QQ</v>
          </cell>
        </row>
        <row r="58718">
          <cell r="A58718" t="str">
            <v>PL27 6QQ</v>
          </cell>
        </row>
        <row r="58719">
          <cell r="A58719" t="str">
            <v>PL27 6QQ</v>
          </cell>
        </row>
        <row r="58720">
          <cell r="A58720" t="str">
            <v>PL27 6QQ</v>
          </cell>
        </row>
        <row r="58721">
          <cell r="A58721" t="str">
            <v>PL27 6QQ</v>
          </cell>
        </row>
        <row r="58722">
          <cell r="A58722" t="str">
            <v>PL27 6QQ</v>
          </cell>
        </row>
        <row r="58723">
          <cell r="A58723" t="str">
            <v>PL27 6QQ</v>
          </cell>
        </row>
        <row r="58724">
          <cell r="A58724" t="str">
            <v>PL27 6QQ</v>
          </cell>
        </row>
        <row r="58725">
          <cell r="A58725" t="str">
            <v>PL27 6QQ</v>
          </cell>
        </row>
        <row r="58726">
          <cell r="A58726" t="str">
            <v>PL27 6QQ</v>
          </cell>
        </row>
        <row r="58727">
          <cell r="A58727" t="str">
            <v>PL27 6QQ</v>
          </cell>
        </row>
        <row r="58728">
          <cell r="A58728" t="str">
            <v>PL27 6QQ</v>
          </cell>
        </row>
        <row r="58729">
          <cell r="A58729" t="str">
            <v>PL27 6QQ</v>
          </cell>
        </row>
        <row r="58730">
          <cell r="A58730" t="str">
            <v>PL27 6QQ</v>
          </cell>
        </row>
        <row r="58731">
          <cell r="A58731" t="str">
            <v>PL27 6QQ</v>
          </cell>
        </row>
        <row r="58732">
          <cell r="A58732" t="str">
            <v>PL27 6QQ</v>
          </cell>
        </row>
        <row r="58733">
          <cell r="A58733" t="str">
            <v>PL27 6QQ</v>
          </cell>
        </row>
        <row r="58734">
          <cell r="A58734" t="str">
            <v>PL27 6QQ</v>
          </cell>
        </row>
        <row r="58735">
          <cell r="A58735" t="str">
            <v>PL27 6QQ</v>
          </cell>
        </row>
        <row r="58736">
          <cell r="A58736" t="str">
            <v>LE3 1PL</v>
          </cell>
        </row>
        <row r="58737">
          <cell r="A58737" t="str">
            <v>CV6 1LR</v>
          </cell>
        </row>
        <row r="58738">
          <cell r="A58738" t="str">
            <v>DE14 1DH</v>
          </cell>
        </row>
        <row r="58739">
          <cell r="A58739" t="str">
            <v>DE14 1DH</v>
          </cell>
        </row>
        <row r="58740">
          <cell r="A58740" t="str">
            <v>CV6 1NH</v>
          </cell>
        </row>
        <row r="58741">
          <cell r="A58741" t="str">
            <v>CV6 1NL</v>
          </cell>
        </row>
        <row r="58742">
          <cell r="A58742" t="str">
            <v>CV6 1NL</v>
          </cell>
        </row>
        <row r="58743">
          <cell r="A58743" t="str">
            <v>CV6 1NL</v>
          </cell>
        </row>
        <row r="58744">
          <cell r="A58744" t="str">
            <v>CV6 1NL</v>
          </cell>
        </row>
        <row r="58745">
          <cell r="A58745" t="str">
            <v>NG31 7NE</v>
          </cell>
        </row>
        <row r="58746">
          <cell r="A58746" t="str">
            <v>NG31 7ND</v>
          </cell>
        </row>
        <row r="58747">
          <cell r="A58747" t="str">
            <v>CV1 5JJ</v>
          </cell>
        </row>
        <row r="58748">
          <cell r="A58748" t="str">
            <v>CV1 5JW</v>
          </cell>
        </row>
        <row r="58749">
          <cell r="A58749" t="str">
            <v>CV1 5JW</v>
          </cell>
        </row>
        <row r="58750">
          <cell r="A58750" t="str">
            <v>CV1 5JZ</v>
          </cell>
        </row>
        <row r="58751">
          <cell r="A58751" t="str">
            <v>CV1 5JZ</v>
          </cell>
        </row>
        <row r="58752">
          <cell r="A58752" t="str">
            <v>NG19 8JH</v>
          </cell>
        </row>
        <row r="58753">
          <cell r="A58753" t="str">
            <v>NG19 8JH</v>
          </cell>
        </row>
        <row r="58754">
          <cell r="A58754" t="str">
            <v>DE11 0QQ</v>
          </cell>
        </row>
        <row r="58755">
          <cell r="A58755" t="str">
            <v>DE15 9HN</v>
          </cell>
        </row>
        <row r="58756">
          <cell r="A58756" t="str">
            <v>LE11 2SB</v>
          </cell>
        </row>
        <row r="58757">
          <cell r="A58757" t="str">
            <v>DE4 3DH</v>
          </cell>
        </row>
        <row r="58758">
          <cell r="A58758" t="str">
            <v>DE4 3DH</v>
          </cell>
        </row>
        <row r="58759">
          <cell r="A58759" t="str">
            <v>DE4 3DH</v>
          </cell>
        </row>
        <row r="58760">
          <cell r="A58760" t="str">
            <v>DE4 3DH</v>
          </cell>
        </row>
        <row r="58761">
          <cell r="A58761" t="str">
            <v>NN10 8LX</v>
          </cell>
        </row>
        <row r="58762">
          <cell r="A58762" t="str">
            <v>B79 7BH</v>
          </cell>
        </row>
        <row r="58763">
          <cell r="A58763" t="str">
            <v>LE4 1AH</v>
          </cell>
        </row>
        <row r="58764">
          <cell r="A58764" t="str">
            <v>NG3 6LZ</v>
          </cell>
        </row>
        <row r="58765">
          <cell r="A58765" t="str">
            <v>NG3 6LZ</v>
          </cell>
        </row>
        <row r="58766">
          <cell r="A58766" t="str">
            <v>NG18 3FG</v>
          </cell>
        </row>
        <row r="58767">
          <cell r="A58767" t="str">
            <v>S42 5NY</v>
          </cell>
        </row>
        <row r="58768">
          <cell r="A58768" t="str">
            <v>S42 5UU</v>
          </cell>
        </row>
        <row r="58769">
          <cell r="A58769" t="str">
            <v>B77 2JL</v>
          </cell>
        </row>
        <row r="58770">
          <cell r="A58770" t="str">
            <v>PE12 9DY</v>
          </cell>
        </row>
        <row r="58771">
          <cell r="A58771" t="str">
            <v>NG20 9DB</v>
          </cell>
        </row>
        <row r="58772">
          <cell r="A58772" t="str">
            <v>S42 5XD</v>
          </cell>
        </row>
        <row r="58773">
          <cell r="A58773" t="str">
            <v>PE25 3PF</v>
          </cell>
        </row>
        <row r="58774">
          <cell r="A58774" t="str">
            <v>CV1 2NP</v>
          </cell>
        </row>
        <row r="58775">
          <cell r="A58775" t="str">
            <v>S42 5JW</v>
          </cell>
        </row>
        <row r="58776">
          <cell r="A58776" t="str">
            <v>S42 5UF</v>
          </cell>
        </row>
        <row r="58777">
          <cell r="A58777" t="str">
            <v>DE14 3JF</v>
          </cell>
        </row>
        <row r="58778">
          <cell r="A58778" t="str">
            <v>S45 8ET</v>
          </cell>
        </row>
        <row r="58779">
          <cell r="A58779" t="str">
            <v>S45 8ET</v>
          </cell>
        </row>
        <row r="58780">
          <cell r="A58780" t="str">
            <v>PE25 3PE</v>
          </cell>
        </row>
        <row r="58781">
          <cell r="A58781" t="str">
            <v>CV6 1LH</v>
          </cell>
        </row>
        <row r="58782">
          <cell r="A58782" t="str">
            <v>CV6 1LS</v>
          </cell>
        </row>
        <row r="58783">
          <cell r="A58783" t="str">
            <v>CV6 1LS</v>
          </cell>
        </row>
        <row r="58784">
          <cell r="A58784" t="str">
            <v>NG16 5GG</v>
          </cell>
        </row>
        <row r="58785">
          <cell r="A58785" t="str">
            <v>CV6 1NL</v>
          </cell>
        </row>
        <row r="58786">
          <cell r="A58786" t="str">
            <v>NG31 7NE</v>
          </cell>
        </row>
        <row r="58787">
          <cell r="A58787" t="str">
            <v>NG31 7NE</v>
          </cell>
        </row>
        <row r="58788">
          <cell r="A58788" t="str">
            <v>NG31 7NE</v>
          </cell>
        </row>
        <row r="58789">
          <cell r="A58789" t="str">
            <v>NG31 8RX</v>
          </cell>
        </row>
        <row r="58790">
          <cell r="A58790" t="str">
            <v>CV1 5JJ</v>
          </cell>
        </row>
        <row r="58791">
          <cell r="A58791" t="str">
            <v>LE3 8BY</v>
          </cell>
        </row>
        <row r="58792">
          <cell r="A58792" t="str">
            <v>LN2 5LD</v>
          </cell>
        </row>
        <row r="58793">
          <cell r="A58793" t="str">
            <v>DE65 6DQ</v>
          </cell>
        </row>
        <row r="58794">
          <cell r="A58794" t="str">
            <v>NG10 4ED</v>
          </cell>
        </row>
        <row r="58795">
          <cell r="A58795" t="str">
            <v>NG10 4PT</v>
          </cell>
        </row>
        <row r="58796">
          <cell r="A58796" t="str">
            <v>NG10 4PT</v>
          </cell>
        </row>
        <row r="58797">
          <cell r="A58797" t="str">
            <v>DE74 2HZ</v>
          </cell>
        </row>
        <row r="58798">
          <cell r="A58798" t="str">
            <v>DE74 2HZ</v>
          </cell>
        </row>
        <row r="58799">
          <cell r="A58799" t="str">
            <v>LE2 6RG</v>
          </cell>
        </row>
        <row r="58800">
          <cell r="A58800" t="str">
            <v>PE6 8LT</v>
          </cell>
        </row>
        <row r="58801">
          <cell r="A58801" t="str">
            <v>S81 0XA</v>
          </cell>
        </row>
        <row r="58802">
          <cell r="A58802" t="str">
            <v>B79 8BS</v>
          </cell>
        </row>
        <row r="58803">
          <cell r="A58803" t="str">
            <v>DE65 5HP</v>
          </cell>
        </row>
        <row r="58804">
          <cell r="A58804" t="str">
            <v>NN18 8BU</v>
          </cell>
        </row>
        <row r="58805">
          <cell r="A58805" t="str">
            <v>DE12 7ND</v>
          </cell>
        </row>
        <row r="58806">
          <cell r="A58806" t="str">
            <v>B79 7TY</v>
          </cell>
        </row>
        <row r="58807">
          <cell r="A58807" t="str">
            <v>S80 4SJ</v>
          </cell>
        </row>
        <row r="58808">
          <cell r="A58808" t="str">
            <v>B79 8UH</v>
          </cell>
        </row>
        <row r="58809">
          <cell r="A58809" t="str">
            <v>B79 8PE</v>
          </cell>
        </row>
        <row r="58810">
          <cell r="A58810" t="str">
            <v>CV1 2JQ</v>
          </cell>
        </row>
        <row r="58811">
          <cell r="A58811" t="str">
            <v>ST20 0HU</v>
          </cell>
        </row>
        <row r="58812">
          <cell r="A58812" t="str">
            <v>DE11 0XE</v>
          </cell>
        </row>
        <row r="58813">
          <cell r="A58813" t="str">
            <v>LE4 4FD</v>
          </cell>
        </row>
        <row r="58814">
          <cell r="A58814" t="str">
            <v>DN9 3QF</v>
          </cell>
        </row>
        <row r="58815">
          <cell r="A58815" t="str">
            <v>B79 7BH</v>
          </cell>
        </row>
        <row r="58816">
          <cell r="A58816" t="str">
            <v>S42 5JL</v>
          </cell>
        </row>
        <row r="58817">
          <cell r="A58817" t="str">
            <v>NG3 6LZ</v>
          </cell>
        </row>
        <row r="58818">
          <cell r="A58818" t="str">
            <v>NG3 6LZ</v>
          </cell>
        </row>
        <row r="58819">
          <cell r="A58819" t="str">
            <v>LE67 3LE</v>
          </cell>
        </row>
        <row r="58820">
          <cell r="A58820" t="str">
            <v>PE12 9ED</v>
          </cell>
        </row>
        <row r="58821">
          <cell r="A58821" t="str">
            <v>CV10 9QP</v>
          </cell>
        </row>
        <row r="58822">
          <cell r="A58822" t="str">
            <v>LE67 3DF</v>
          </cell>
        </row>
        <row r="58823">
          <cell r="A58823" t="str">
            <v>MK8 8EE</v>
          </cell>
        </row>
        <row r="58824">
          <cell r="A58824" t="str">
            <v>S42 5HH</v>
          </cell>
        </row>
        <row r="58825">
          <cell r="A58825" t="str">
            <v>S42 5UA</v>
          </cell>
        </row>
        <row r="58826">
          <cell r="A58826" t="str">
            <v>S42 5QR</v>
          </cell>
        </row>
        <row r="58827">
          <cell r="A58827" t="str">
            <v>S42 5UB</v>
          </cell>
        </row>
        <row r="58828">
          <cell r="A58828" t="str">
            <v>S42 5HZ</v>
          </cell>
        </row>
        <row r="58829">
          <cell r="A58829" t="str">
            <v>S45 8HY</v>
          </cell>
        </row>
        <row r="58830">
          <cell r="A58830" t="str">
            <v>S45 8ET</v>
          </cell>
        </row>
        <row r="58831">
          <cell r="A58831" t="str">
            <v>PE25 3SF</v>
          </cell>
        </row>
        <row r="58832">
          <cell r="A58832" t="str">
            <v>PE25 3PE</v>
          </cell>
        </row>
        <row r="58833">
          <cell r="A58833" t="str">
            <v>CV6 1LH</v>
          </cell>
        </row>
        <row r="58834">
          <cell r="A58834" t="str">
            <v>CV6 1LH</v>
          </cell>
        </row>
        <row r="58835">
          <cell r="A58835" t="str">
            <v>CV6 1NG</v>
          </cell>
        </row>
        <row r="58836">
          <cell r="A58836" t="str">
            <v>CV6 1NG</v>
          </cell>
        </row>
        <row r="58837">
          <cell r="A58837" t="str">
            <v>CV6 1NH</v>
          </cell>
        </row>
        <row r="58838">
          <cell r="A58838" t="str">
            <v>CV6 1NH</v>
          </cell>
        </row>
        <row r="58839">
          <cell r="A58839" t="str">
            <v>NG31 7NE</v>
          </cell>
        </row>
        <row r="58840">
          <cell r="A58840" t="str">
            <v>NG31 7ND</v>
          </cell>
        </row>
        <row r="58841">
          <cell r="A58841" t="str">
            <v>NG31 7ND</v>
          </cell>
        </row>
        <row r="58842">
          <cell r="A58842" t="str">
            <v>NG31 8SF</v>
          </cell>
        </row>
        <row r="58843">
          <cell r="A58843" t="str">
            <v>CV1 5PL</v>
          </cell>
        </row>
        <row r="58844">
          <cell r="A58844" t="str">
            <v>CV1 5AP</v>
          </cell>
        </row>
        <row r="58845">
          <cell r="A58845" t="str">
            <v>NN3 7RQ</v>
          </cell>
        </row>
        <row r="58846">
          <cell r="A58846" t="str">
            <v>CV3 3DT</v>
          </cell>
        </row>
        <row r="58847">
          <cell r="A58847" t="str">
            <v>CV34 5GW</v>
          </cell>
        </row>
        <row r="58848">
          <cell r="A58848" t="str">
            <v>LN2 5NA</v>
          </cell>
        </row>
        <row r="58849">
          <cell r="A58849" t="str">
            <v>LN2 5LP</v>
          </cell>
        </row>
        <row r="58850">
          <cell r="A58850" t="str">
            <v>B90 4YD</v>
          </cell>
        </row>
        <row r="58851">
          <cell r="A58851" t="str">
            <v>B38 9TR</v>
          </cell>
        </row>
        <row r="58852">
          <cell r="A58852" t="str">
            <v>B38 9TR</v>
          </cell>
        </row>
        <row r="58853">
          <cell r="A58853" t="str">
            <v>B38 9TR</v>
          </cell>
        </row>
        <row r="58854">
          <cell r="A58854" t="str">
            <v>B38 9TR</v>
          </cell>
        </row>
        <row r="58855">
          <cell r="A58855" t="str">
            <v>B38 9TR</v>
          </cell>
        </row>
        <row r="58856">
          <cell r="A58856" t="str">
            <v>B38 9TR</v>
          </cell>
        </row>
        <row r="58857">
          <cell r="A58857" t="str">
            <v>B38 9TR</v>
          </cell>
        </row>
        <row r="58858">
          <cell r="A58858" t="str">
            <v>B38 9TR</v>
          </cell>
        </row>
        <row r="58859">
          <cell r="A58859" t="str">
            <v>B38 9TR</v>
          </cell>
        </row>
        <row r="58860">
          <cell r="A58860" t="str">
            <v>NG19 6SY</v>
          </cell>
        </row>
        <row r="58861">
          <cell r="A58861" t="str">
            <v>MK8 0DG</v>
          </cell>
        </row>
        <row r="58862">
          <cell r="A58862" t="str">
            <v>S41 9HG</v>
          </cell>
        </row>
        <row r="58863">
          <cell r="A58863" t="str">
            <v>S42 5UD</v>
          </cell>
        </row>
        <row r="58864">
          <cell r="A58864" t="str">
            <v>TF4 3RU</v>
          </cell>
        </row>
        <row r="58865">
          <cell r="A58865" t="str">
            <v>NN12 6HB</v>
          </cell>
        </row>
        <row r="58866">
          <cell r="A58866" t="str">
            <v>NG21 0BQ</v>
          </cell>
        </row>
        <row r="58867">
          <cell r="A58867" t="str">
            <v>NN12 6RB</v>
          </cell>
        </row>
        <row r="58868">
          <cell r="A58868" t="str">
            <v>CV6 6JP</v>
          </cell>
        </row>
        <row r="58869">
          <cell r="A58869" t="str">
            <v>NG5 2DX</v>
          </cell>
        </row>
        <row r="58870">
          <cell r="A58870" t="str">
            <v>NN7 2JN</v>
          </cell>
        </row>
        <row r="58871">
          <cell r="A58871" t="str">
            <v>LN4 1NA</v>
          </cell>
        </row>
        <row r="58872">
          <cell r="A58872" t="str">
            <v>LN4 1LG</v>
          </cell>
        </row>
        <row r="58873">
          <cell r="A58873" t="str">
            <v>LN4 1LH</v>
          </cell>
        </row>
        <row r="58874">
          <cell r="A58874" t="str">
            <v>LE4 1EG</v>
          </cell>
        </row>
        <row r="58875">
          <cell r="A58875" t="str">
            <v>LE2 9RD</v>
          </cell>
        </row>
        <row r="58876">
          <cell r="A58876" t="str">
            <v>DN22 7GP</v>
          </cell>
        </row>
        <row r="58877">
          <cell r="A58877" t="str">
            <v>NN9 5JB</v>
          </cell>
        </row>
        <row r="58878">
          <cell r="A58878" t="str">
            <v>DE74 2DE</v>
          </cell>
        </row>
        <row r="58879">
          <cell r="A58879" t="str">
            <v>DE74 2DE</v>
          </cell>
        </row>
        <row r="58880">
          <cell r="A58880" t="str">
            <v>NG22 9HP</v>
          </cell>
        </row>
        <row r="58881">
          <cell r="A58881" t="str">
            <v>DE73 8DP</v>
          </cell>
        </row>
        <row r="58882">
          <cell r="A58882" t="str">
            <v>LE3 9PU</v>
          </cell>
        </row>
        <row r="58883">
          <cell r="A58883" t="str">
            <v>NG1 4DR</v>
          </cell>
        </row>
        <row r="58884">
          <cell r="A58884" t="str">
            <v>NG19 7HF</v>
          </cell>
        </row>
        <row r="58885">
          <cell r="A58885" t="str">
            <v>DE65 6TB</v>
          </cell>
        </row>
        <row r="58886">
          <cell r="A58886" t="str">
            <v>OX16 1XD</v>
          </cell>
        </row>
        <row r="58887">
          <cell r="A58887" t="str">
            <v>NG20 8PE</v>
          </cell>
        </row>
        <row r="58888">
          <cell r="A58888" t="str">
            <v>ST14 7AL</v>
          </cell>
        </row>
        <row r="58889">
          <cell r="A58889" t="str">
            <v>NG20 8PJ</v>
          </cell>
        </row>
        <row r="58890">
          <cell r="A58890" t="str">
            <v>NG20 8PJ</v>
          </cell>
        </row>
        <row r="58891">
          <cell r="A58891" t="str">
            <v>NG18 5LP</v>
          </cell>
        </row>
        <row r="58892">
          <cell r="A58892" t="str">
            <v>NG18 5JW</v>
          </cell>
        </row>
        <row r="58893">
          <cell r="A58893" t="str">
            <v>NG18 5NE</v>
          </cell>
        </row>
        <row r="58894">
          <cell r="A58894" t="str">
            <v>NG18 3DZ</v>
          </cell>
        </row>
        <row r="58895">
          <cell r="A58895" t="str">
            <v>S44 6BZ</v>
          </cell>
        </row>
        <row r="58896">
          <cell r="A58896" t="str">
            <v>S44 6XL</v>
          </cell>
        </row>
        <row r="58897">
          <cell r="A58897" t="str">
            <v>NN12 6HG</v>
          </cell>
        </row>
        <row r="58898">
          <cell r="A58898" t="str">
            <v>LE5 4HD</v>
          </cell>
        </row>
        <row r="58899">
          <cell r="A58899" t="str">
            <v>LE5 4HE</v>
          </cell>
        </row>
        <row r="58900">
          <cell r="A58900" t="str">
            <v>NG8 1NS</v>
          </cell>
        </row>
        <row r="58901">
          <cell r="A58901" t="str">
            <v>NN5 6YE</v>
          </cell>
        </row>
        <row r="58902">
          <cell r="A58902" t="str">
            <v>LE3 8BX</v>
          </cell>
        </row>
        <row r="58903">
          <cell r="A58903" t="str">
            <v>LN2 5BE</v>
          </cell>
        </row>
        <row r="58904">
          <cell r="A58904" t="str">
            <v>DE65 6DQ</v>
          </cell>
        </row>
        <row r="58905">
          <cell r="A58905" t="str">
            <v>ST14 8UH</v>
          </cell>
        </row>
        <row r="58906">
          <cell r="A58906" t="str">
            <v>LE5 5GD</v>
          </cell>
        </row>
        <row r="58907">
          <cell r="A58907" t="str">
            <v>LN2 5LU</v>
          </cell>
        </row>
        <row r="58908">
          <cell r="A58908" t="str">
            <v>LN2 5LU</v>
          </cell>
        </row>
        <row r="58909">
          <cell r="A58909" t="str">
            <v>NG10 4PU</v>
          </cell>
        </row>
        <row r="58910">
          <cell r="A58910" t="str">
            <v>NG10 4PY</v>
          </cell>
        </row>
        <row r="58911">
          <cell r="A58911" t="str">
            <v>DE24 9PW</v>
          </cell>
        </row>
        <row r="58912">
          <cell r="A58912" t="str">
            <v>NN3 9TU</v>
          </cell>
        </row>
        <row r="58913">
          <cell r="A58913" t="str">
            <v>WR2 5JA</v>
          </cell>
        </row>
        <row r="58914">
          <cell r="A58914" t="str">
            <v>WR2 5JA</v>
          </cell>
        </row>
        <row r="58915">
          <cell r="A58915" t="str">
            <v>BS30 8BD</v>
          </cell>
        </row>
        <row r="58916">
          <cell r="A58916" t="str">
            <v>CV34 6QU</v>
          </cell>
        </row>
        <row r="58917">
          <cell r="A58917" t="str">
            <v>LE2 9AP</v>
          </cell>
        </row>
        <row r="58918">
          <cell r="A58918" t="str">
            <v>DE23 4BP</v>
          </cell>
        </row>
        <row r="58919">
          <cell r="A58919" t="str">
            <v>DE4 3ND</v>
          </cell>
        </row>
        <row r="58920">
          <cell r="A58920" t="str">
            <v>DE24 9NL</v>
          </cell>
        </row>
        <row r="58921">
          <cell r="A58921" t="str">
            <v>MK6 3HT</v>
          </cell>
        </row>
        <row r="58922">
          <cell r="A58922" t="str">
            <v>NG17 4PD</v>
          </cell>
        </row>
        <row r="58923">
          <cell r="A58923" t="str">
            <v>NG17 4PD</v>
          </cell>
        </row>
        <row r="58924">
          <cell r="A58924" t="str">
            <v>DE56 1RR</v>
          </cell>
        </row>
        <row r="58925">
          <cell r="A58925" t="str">
            <v>S44 5JT</v>
          </cell>
        </row>
        <row r="58926">
          <cell r="A58926" t="str">
            <v>NG24 4AP</v>
          </cell>
        </row>
        <row r="58927">
          <cell r="A58927" t="str">
            <v>DE6 1JT</v>
          </cell>
        </row>
        <row r="58928">
          <cell r="A58928" t="str">
            <v>CV7 9HL</v>
          </cell>
        </row>
        <row r="58929">
          <cell r="A58929" t="str">
            <v>LE5 0ER</v>
          </cell>
        </row>
        <row r="58930">
          <cell r="A58930" t="str">
            <v>B77 2JP</v>
          </cell>
        </row>
        <row r="58931">
          <cell r="A58931" t="str">
            <v>NG19 8LF</v>
          </cell>
        </row>
        <row r="58932">
          <cell r="A58932" t="str">
            <v>NG31 6PX</v>
          </cell>
        </row>
        <row r="58933">
          <cell r="A58933" t="str">
            <v>LE4 8JP</v>
          </cell>
        </row>
        <row r="58934">
          <cell r="A58934" t="str">
            <v>CV2 1AQ</v>
          </cell>
        </row>
        <row r="58935">
          <cell r="A58935" t="str">
            <v>BS35 1LN</v>
          </cell>
        </row>
        <row r="58936">
          <cell r="A58936" t="str">
            <v>LE11 2NL</v>
          </cell>
        </row>
        <row r="58937">
          <cell r="A58937" t="str">
            <v>WR5 3LU</v>
          </cell>
        </row>
        <row r="58938">
          <cell r="A58938" t="str">
            <v>LN6 0AW</v>
          </cell>
        </row>
        <row r="58939">
          <cell r="A58939" t="str">
            <v>PE11 4UQ</v>
          </cell>
        </row>
        <row r="58940">
          <cell r="A58940" t="str">
            <v>DE7 9JA</v>
          </cell>
        </row>
        <row r="58941">
          <cell r="A58941" t="str">
            <v>MK16 0AE</v>
          </cell>
        </row>
        <row r="58942">
          <cell r="A58942" t="str">
            <v>MK16 0LP</v>
          </cell>
        </row>
        <row r="58943">
          <cell r="A58943" t="str">
            <v>MK16 0EE</v>
          </cell>
        </row>
        <row r="58944">
          <cell r="A58944" t="str">
            <v>CV5 8AA</v>
          </cell>
        </row>
        <row r="58945">
          <cell r="A58945" t="str">
            <v>MK16 0DF</v>
          </cell>
        </row>
        <row r="58946">
          <cell r="A58946" t="str">
            <v>MK16 0DE</v>
          </cell>
        </row>
        <row r="58947">
          <cell r="A58947" t="str">
            <v>MK16 0LN</v>
          </cell>
        </row>
        <row r="58948">
          <cell r="A58948" t="str">
            <v>MK16 0LT</v>
          </cell>
        </row>
        <row r="58949">
          <cell r="A58949" t="str">
            <v>MK16 8QR</v>
          </cell>
        </row>
        <row r="58950">
          <cell r="A58950" t="str">
            <v>NG3 6JW</v>
          </cell>
        </row>
        <row r="58951">
          <cell r="A58951" t="str">
            <v>NG3 1HL</v>
          </cell>
        </row>
        <row r="58952">
          <cell r="A58952" t="str">
            <v>NG3 1DZ</v>
          </cell>
        </row>
        <row r="58953">
          <cell r="A58953" t="str">
            <v>NG3 1DZ</v>
          </cell>
        </row>
        <row r="58954">
          <cell r="A58954" t="str">
            <v>NG3 1NA</v>
          </cell>
        </row>
        <row r="58955">
          <cell r="A58955" t="str">
            <v>NG3 1NA</v>
          </cell>
        </row>
        <row r="58956">
          <cell r="A58956" t="str">
            <v>NG3 1NA</v>
          </cell>
        </row>
        <row r="58957">
          <cell r="A58957" t="str">
            <v>NG3 1NA</v>
          </cell>
        </row>
        <row r="58958">
          <cell r="A58958" t="str">
            <v>LN2 2XT</v>
          </cell>
        </row>
        <row r="58959">
          <cell r="A58959" t="str">
            <v>CV34 5PU</v>
          </cell>
        </row>
        <row r="58960">
          <cell r="A58960" t="str">
            <v>CV34 5XT</v>
          </cell>
        </row>
        <row r="58961">
          <cell r="A58961" t="str">
            <v>S40 2DB</v>
          </cell>
        </row>
        <row r="58962">
          <cell r="A58962" t="str">
            <v>B90 4LS</v>
          </cell>
        </row>
        <row r="58963">
          <cell r="A58963" t="str">
            <v>DE21 2RR</v>
          </cell>
        </row>
        <row r="58964">
          <cell r="A58964" t="str">
            <v>B79 7HT</v>
          </cell>
        </row>
        <row r="58965">
          <cell r="A58965" t="str">
            <v>DN10 4BL</v>
          </cell>
        </row>
        <row r="58966">
          <cell r="A58966" t="str">
            <v>ST14 7NN</v>
          </cell>
        </row>
        <row r="58967">
          <cell r="A58967" t="str">
            <v>B45 0LB</v>
          </cell>
        </row>
        <row r="58968">
          <cell r="A58968" t="str">
            <v>MK4 2DF</v>
          </cell>
        </row>
        <row r="58969">
          <cell r="A58969" t="str">
            <v>LE3 2BA</v>
          </cell>
        </row>
        <row r="58970">
          <cell r="A58970" t="str">
            <v>NG22 9HL</v>
          </cell>
        </row>
        <row r="58971">
          <cell r="A58971" t="str">
            <v>MK2 3EB</v>
          </cell>
        </row>
        <row r="58972">
          <cell r="A58972" t="str">
            <v>B78 2NJ</v>
          </cell>
        </row>
        <row r="58973">
          <cell r="A58973" t="str">
            <v>LE3 1DF</v>
          </cell>
        </row>
        <row r="58974">
          <cell r="A58974" t="str">
            <v>LE3 1NJ</v>
          </cell>
        </row>
        <row r="58975">
          <cell r="A58975" t="str">
            <v>CV11 4SQ</v>
          </cell>
        </row>
        <row r="58976">
          <cell r="A58976" t="str">
            <v>LE2 4FW</v>
          </cell>
        </row>
        <row r="58977">
          <cell r="A58977" t="str">
            <v>S20 8NH</v>
          </cell>
        </row>
        <row r="58978">
          <cell r="A58978" t="str">
            <v>S20 8NH</v>
          </cell>
        </row>
        <row r="58979">
          <cell r="A58979" t="str">
            <v>ST3 7YD</v>
          </cell>
        </row>
        <row r="58980">
          <cell r="A58980" t="str">
            <v>GL2 0RP</v>
          </cell>
        </row>
        <row r="58981">
          <cell r="A58981" t="str">
            <v>GL2 0RP</v>
          </cell>
        </row>
        <row r="58982">
          <cell r="A58982" t="str">
            <v>WS12 3YA</v>
          </cell>
        </row>
        <row r="58983">
          <cell r="A58983" t="str">
            <v>WV9 5QZ</v>
          </cell>
        </row>
        <row r="58984">
          <cell r="A58984" t="str">
            <v>NG21 0LP</v>
          </cell>
        </row>
        <row r="58985">
          <cell r="A58985" t="str">
            <v>NN12 6DX</v>
          </cell>
        </row>
        <row r="58986">
          <cell r="A58986" t="str">
            <v>CV47 1RT</v>
          </cell>
        </row>
        <row r="58987">
          <cell r="A58987" t="str">
            <v>NG11 6JJ</v>
          </cell>
        </row>
        <row r="58988">
          <cell r="A58988" t="str">
            <v>LE17 4DA</v>
          </cell>
        </row>
        <row r="58989">
          <cell r="A58989" t="str">
            <v>LE4 9WY</v>
          </cell>
        </row>
        <row r="58990">
          <cell r="A58990" t="str">
            <v>LE4 9WY</v>
          </cell>
        </row>
        <row r="58991">
          <cell r="A58991" t="str">
            <v>CV1 5JW</v>
          </cell>
        </row>
        <row r="58992">
          <cell r="A58992" t="str">
            <v>CV1 5JH</v>
          </cell>
        </row>
        <row r="58993">
          <cell r="A58993" t="str">
            <v>CV1 5PL</v>
          </cell>
        </row>
        <row r="58994">
          <cell r="A58994" t="str">
            <v>NP44 2LR</v>
          </cell>
        </row>
        <row r="58995">
          <cell r="A58995" t="str">
            <v>LE11 1PE</v>
          </cell>
        </row>
        <row r="58996">
          <cell r="A58996" t="str">
            <v>LN2 5JD</v>
          </cell>
        </row>
        <row r="58997">
          <cell r="A58997" t="str">
            <v>LN2 5NA</v>
          </cell>
        </row>
        <row r="58998">
          <cell r="A58998" t="str">
            <v>CV32 6SN</v>
          </cell>
        </row>
        <row r="58999">
          <cell r="A58999" t="str">
            <v>CV32 6SS</v>
          </cell>
        </row>
        <row r="59000">
          <cell r="A59000" t="str">
            <v>CV34 6NB</v>
          </cell>
        </row>
        <row r="59001">
          <cell r="A59001" t="str">
            <v>MK7 7LH</v>
          </cell>
        </row>
        <row r="59002">
          <cell r="A59002" t="str">
            <v>CV12 8JG</v>
          </cell>
        </row>
        <row r="59003">
          <cell r="A59003" t="str">
            <v>DE7 4HF</v>
          </cell>
        </row>
        <row r="59004">
          <cell r="A59004" t="str">
            <v>S44 5LD</v>
          </cell>
        </row>
        <row r="59005">
          <cell r="A59005" t="str">
            <v>GL5 4QT</v>
          </cell>
        </row>
        <row r="59006">
          <cell r="A59006" t="str">
            <v>WV9 5LB</v>
          </cell>
        </row>
        <row r="59007">
          <cell r="A59007" t="str">
            <v>S40 2NG</v>
          </cell>
        </row>
        <row r="59008">
          <cell r="A59008" t="str">
            <v>NG31 9HH</v>
          </cell>
        </row>
        <row r="59009">
          <cell r="A59009" t="str">
            <v>CV3 6JN</v>
          </cell>
        </row>
        <row r="59010">
          <cell r="A59010" t="str">
            <v>S42 6NS</v>
          </cell>
        </row>
        <row r="59011">
          <cell r="A59011" t="str">
            <v>LE12 8PZ</v>
          </cell>
        </row>
        <row r="59012">
          <cell r="A59012" t="str">
            <v>NG16 6JS</v>
          </cell>
        </row>
        <row r="59013">
          <cell r="A59013" t="str">
            <v>NG31 8PY</v>
          </cell>
        </row>
        <row r="59014">
          <cell r="A59014" t="str">
            <v>NN10 0UL</v>
          </cell>
        </row>
        <row r="59015">
          <cell r="A59015" t="str">
            <v>NG9 5PJ</v>
          </cell>
        </row>
        <row r="59016">
          <cell r="A59016" t="str">
            <v>NG3 7GB</v>
          </cell>
        </row>
        <row r="59017">
          <cell r="A59017" t="str">
            <v>NG3 7GB</v>
          </cell>
        </row>
        <row r="59018">
          <cell r="A59018" t="str">
            <v>DE73 6XF</v>
          </cell>
        </row>
        <row r="59019">
          <cell r="A59019" t="str">
            <v>NN18 8EH</v>
          </cell>
        </row>
        <row r="59020">
          <cell r="A59020" t="str">
            <v>NN18 8LJ</v>
          </cell>
        </row>
        <row r="59021">
          <cell r="A59021" t="str">
            <v>NN18 8LJ</v>
          </cell>
        </row>
        <row r="59022">
          <cell r="A59022" t="str">
            <v>EX32 9EL</v>
          </cell>
        </row>
        <row r="59023">
          <cell r="A59023" t="str">
            <v>NN8 5FB</v>
          </cell>
        </row>
        <row r="59024">
          <cell r="A59024" t="str">
            <v>CV8 2RU</v>
          </cell>
        </row>
        <row r="59025">
          <cell r="A59025" t="str">
            <v>CV8 2RT</v>
          </cell>
        </row>
        <row r="59026">
          <cell r="A59026" t="str">
            <v>CV8 2SJ</v>
          </cell>
        </row>
        <row r="59027">
          <cell r="A59027" t="str">
            <v>NG14 6LT</v>
          </cell>
        </row>
        <row r="59028">
          <cell r="A59028" t="str">
            <v>LE17 4RD</v>
          </cell>
        </row>
        <row r="59029">
          <cell r="A59029" t="str">
            <v>LE17 4UL</v>
          </cell>
        </row>
        <row r="59030">
          <cell r="A59030" t="str">
            <v>MK16 0PR</v>
          </cell>
        </row>
        <row r="59031">
          <cell r="A59031" t="str">
            <v>MK16 0PH</v>
          </cell>
        </row>
        <row r="59032">
          <cell r="A59032" t="str">
            <v>CV6 6QW</v>
          </cell>
        </row>
        <row r="59033">
          <cell r="A59033" t="str">
            <v>NG19 0HX</v>
          </cell>
        </row>
        <row r="59034">
          <cell r="A59034" t="str">
            <v>PE21 9PE</v>
          </cell>
        </row>
        <row r="59035">
          <cell r="A59035" t="str">
            <v>NG18 5JL</v>
          </cell>
        </row>
        <row r="59036">
          <cell r="A59036" t="str">
            <v>NG18 5LY</v>
          </cell>
        </row>
        <row r="59037">
          <cell r="A59037" t="str">
            <v>NG18 5LZ</v>
          </cell>
        </row>
        <row r="59038">
          <cell r="A59038" t="str">
            <v>NG18 5LP</v>
          </cell>
        </row>
        <row r="59039">
          <cell r="A59039" t="str">
            <v>NG19 6SZ</v>
          </cell>
        </row>
        <row r="59040">
          <cell r="A59040" t="str">
            <v>NG19 6SW</v>
          </cell>
        </row>
        <row r="59041">
          <cell r="A59041" t="str">
            <v>NG18 2NA</v>
          </cell>
        </row>
        <row r="59042">
          <cell r="A59042" t="str">
            <v>NG18 3HB</v>
          </cell>
        </row>
        <row r="59043">
          <cell r="A59043" t="str">
            <v>NG18 3DZ</v>
          </cell>
        </row>
        <row r="59044">
          <cell r="A59044" t="str">
            <v>DE11 8HD</v>
          </cell>
        </row>
        <row r="59045">
          <cell r="A59045" t="str">
            <v>PE25 3SF</v>
          </cell>
        </row>
        <row r="59046">
          <cell r="A59046" t="str">
            <v>NG19 6TR</v>
          </cell>
        </row>
        <row r="59047">
          <cell r="A59047" t="str">
            <v>NG16 6HA</v>
          </cell>
        </row>
        <row r="59048">
          <cell r="A59048" t="str">
            <v>LE5 5DU</v>
          </cell>
        </row>
        <row r="59049">
          <cell r="A59049" t="str">
            <v>CV2 2PR</v>
          </cell>
        </row>
        <row r="59050">
          <cell r="A59050" t="str">
            <v>LE3 8BX</v>
          </cell>
        </row>
        <row r="59051">
          <cell r="A59051" t="str">
            <v>LE3 8BX</v>
          </cell>
        </row>
        <row r="59052">
          <cell r="A59052" t="str">
            <v>LE3 8BY</v>
          </cell>
        </row>
        <row r="59053">
          <cell r="A59053" t="str">
            <v>LE5 5GD</v>
          </cell>
        </row>
        <row r="59054">
          <cell r="A59054" t="str">
            <v>LN2 5LU</v>
          </cell>
        </row>
        <row r="59055">
          <cell r="A59055" t="str">
            <v>LN2 5LU</v>
          </cell>
        </row>
        <row r="59056">
          <cell r="A59056" t="str">
            <v>NG10 4PU</v>
          </cell>
        </row>
        <row r="59057">
          <cell r="A59057" t="str">
            <v>NG10 4PX</v>
          </cell>
        </row>
        <row r="59058">
          <cell r="A59058" t="str">
            <v>NG10 4PX</v>
          </cell>
        </row>
        <row r="59059">
          <cell r="A59059" t="str">
            <v>DE23 1WP</v>
          </cell>
        </row>
        <row r="59060">
          <cell r="A59060" t="str">
            <v>DE4 4AP</v>
          </cell>
        </row>
        <row r="59061">
          <cell r="A59061" t="str">
            <v>LE3 1NU</v>
          </cell>
        </row>
        <row r="59062">
          <cell r="A59062" t="str">
            <v>LE67 1HB</v>
          </cell>
        </row>
        <row r="59063">
          <cell r="A59063" t="str">
            <v>NG22 9TG</v>
          </cell>
        </row>
        <row r="59064">
          <cell r="A59064" t="str">
            <v>DE22 1BB</v>
          </cell>
        </row>
        <row r="59065">
          <cell r="A59065" t="str">
            <v>LN5 9UW</v>
          </cell>
        </row>
        <row r="59066">
          <cell r="A59066" t="str">
            <v>DE23 8FG</v>
          </cell>
        </row>
        <row r="59067">
          <cell r="A59067" t="str">
            <v>DE23 8FG</v>
          </cell>
        </row>
        <row r="59068">
          <cell r="A59068" t="str">
            <v>DE23 8FG</v>
          </cell>
        </row>
        <row r="59069">
          <cell r="A59069" t="str">
            <v>DE23 8FG</v>
          </cell>
        </row>
        <row r="59070">
          <cell r="A59070" t="str">
            <v>NN15 5SQ</v>
          </cell>
        </row>
        <row r="59071">
          <cell r="A59071" t="str">
            <v>CV7 9BY</v>
          </cell>
        </row>
        <row r="59072">
          <cell r="A59072" t="str">
            <v>S43 3BD</v>
          </cell>
        </row>
        <row r="59073">
          <cell r="A59073" t="str">
            <v>OX16 1UD</v>
          </cell>
        </row>
        <row r="59074">
          <cell r="A59074" t="str">
            <v>B78 1JE</v>
          </cell>
        </row>
        <row r="59075">
          <cell r="A59075" t="str">
            <v>LE9 7BJ</v>
          </cell>
        </row>
        <row r="59076">
          <cell r="A59076" t="str">
            <v>S80 1LZ</v>
          </cell>
        </row>
        <row r="59077">
          <cell r="A59077" t="str">
            <v>S80 1SN</v>
          </cell>
        </row>
        <row r="59078">
          <cell r="A59078" t="str">
            <v>NG16 1FH</v>
          </cell>
        </row>
        <row r="59079">
          <cell r="A59079" t="str">
            <v>CV22 6AW</v>
          </cell>
        </row>
        <row r="59080">
          <cell r="A59080" t="str">
            <v>DE23 6HA</v>
          </cell>
        </row>
        <row r="59081">
          <cell r="A59081" t="str">
            <v>CV12 8SE</v>
          </cell>
        </row>
        <row r="59082">
          <cell r="A59082" t="str">
            <v>GL2 4UF</v>
          </cell>
        </row>
        <row r="59083">
          <cell r="A59083" t="str">
            <v>GL2 4UF</v>
          </cell>
        </row>
        <row r="59084">
          <cell r="A59084" t="str">
            <v>CV11 6FJ</v>
          </cell>
        </row>
        <row r="59085">
          <cell r="A59085" t="str">
            <v>NN12 8JZ</v>
          </cell>
        </row>
        <row r="59086">
          <cell r="A59086" t="str">
            <v>NN11 4SU</v>
          </cell>
        </row>
        <row r="59087">
          <cell r="A59087" t="str">
            <v>LE6 0YF</v>
          </cell>
        </row>
        <row r="59088">
          <cell r="A59088" t="str">
            <v>DN22 7LD</v>
          </cell>
        </row>
        <row r="59089">
          <cell r="A59089" t="str">
            <v>LN13 9TS</v>
          </cell>
        </row>
        <row r="59090">
          <cell r="A59090" t="str">
            <v>DE74 2PR</v>
          </cell>
        </row>
        <row r="59091">
          <cell r="A59091" t="str">
            <v>LE3 9FN</v>
          </cell>
        </row>
        <row r="59092">
          <cell r="A59092" t="str">
            <v>CV7 9AF</v>
          </cell>
        </row>
        <row r="59093">
          <cell r="A59093" t="str">
            <v>DE13 0ES</v>
          </cell>
        </row>
        <row r="59094">
          <cell r="A59094" t="str">
            <v>MK4 1BB</v>
          </cell>
        </row>
        <row r="59095">
          <cell r="A59095" t="str">
            <v>MK17 0AS</v>
          </cell>
        </row>
        <row r="59096">
          <cell r="A59096" t="str">
            <v>S81 0BS</v>
          </cell>
        </row>
        <row r="59097">
          <cell r="A59097" t="str">
            <v>B75 5UG</v>
          </cell>
        </row>
        <row r="59098">
          <cell r="A59098" t="str">
            <v>LE3 1EP</v>
          </cell>
        </row>
        <row r="59099">
          <cell r="A59099" t="str">
            <v>LE8 0NJ</v>
          </cell>
        </row>
        <row r="59100">
          <cell r="A59100" t="str">
            <v>LE3 1GW</v>
          </cell>
        </row>
        <row r="59101">
          <cell r="A59101" t="str">
            <v>LE3 1EU</v>
          </cell>
        </row>
        <row r="59102">
          <cell r="A59102" t="str">
            <v>LE3 1EU</v>
          </cell>
        </row>
        <row r="59103">
          <cell r="A59103" t="str">
            <v>LE3 1EU</v>
          </cell>
        </row>
        <row r="59104">
          <cell r="A59104" t="str">
            <v>LE3 1FD</v>
          </cell>
        </row>
        <row r="59105">
          <cell r="A59105" t="str">
            <v>DE14 3PX</v>
          </cell>
        </row>
        <row r="59106">
          <cell r="A59106" t="str">
            <v>DE14 3QA</v>
          </cell>
        </row>
        <row r="59107">
          <cell r="A59107" t="str">
            <v>DE14 3LN</v>
          </cell>
        </row>
        <row r="59108">
          <cell r="A59108" t="str">
            <v>DE14 2PG</v>
          </cell>
        </row>
        <row r="59109">
          <cell r="A59109" t="str">
            <v>MK2 2TX</v>
          </cell>
        </row>
        <row r="59110">
          <cell r="A59110" t="str">
            <v>NG18 1TQ</v>
          </cell>
        </row>
        <row r="59111">
          <cell r="A59111" t="str">
            <v>NN5 6QR</v>
          </cell>
        </row>
        <row r="59112">
          <cell r="A59112" t="str">
            <v>NN5 6QR</v>
          </cell>
        </row>
        <row r="59113">
          <cell r="A59113" t="str">
            <v>NG19 6HG</v>
          </cell>
        </row>
        <row r="59114">
          <cell r="A59114" t="str">
            <v>DE13 0TH</v>
          </cell>
        </row>
        <row r="59115">
          <cell r="A59115" t="str">
            <v>DE13 0TH</v>
          </cell>
        </row>
        <row r="59116">
          <cell r="A59116" t="str">
            <v>MK16 0AN</v>
          </cell>
        </row>
        <row r="59117">
          <cell r="A59117" t="str">
            <v>TF9 3EW</v>
          </cell>
        </row>
        <row r="59118">
          <cell r="A59118" t="str">
            <v>MK16 0AE</v>
          </cell>
        </row>
        <row r="59119">
          <cell r="A59119" t="str">
            <v>MK16 0AE</v>
          </cell>
        </row>
        <row r="59120">
          <cell r="A59120" t="str">
            <v>MK16 0AE</v>
          </cell>
        </row>
        <row r="59121">
          <cell r="A59121" t="str">
            <v>MK16 0AE</v>
          </cell>
        </row>
        <row r="59122">
          <cell r="A59122" t="str">
            <v>MK16 0EW</v>
          </cell>
        </row>
        <row r="59123">
          <cell r="A59123" t="str">
            <v>MK16 0EE</v>
          </cell>
        </row>
        <row r="59124">
          <cell r="A59124" t="str">
            <v>MK16 0EE</v>
          </cell>
        </row>
        <row r="59125">
          <cell r="A59125" t="str">
            <v>MK16 0DE</v>
          </cell>
        </row>
        <row r="59126">
          <cell r="A59126" t="str">
            <v>MK16 0DE</v>
          </cell>
        </row>
        <row r="59127">
          <cell r="A59127" t="str">
            <v>LE3 8DA</v>
          </cell>
        </row>
        <row r="59128">
          <cell r="A59128" t="str">
            <v>MK16 0LT</v>
          </cell>
        </row>
        <row r="59129">
          <cell r="A59129" t="str">
            <v>NG3 6JW</v>
          </cell>
        </row>
        <row r="59130">
          <cell r="A59130" t="str">
            <v>NG3 6JW</v>
          </cell>
        </row>
        <row r="59131">
          <cell r="A59131" t="str">
            <v>NG3 1DZ</v>
          </cell>
        </row>
        <row r="59132">
          <cell r="A59132" t="str">
            <v>NG3 1NA</v>
          </cell>
        </row>
        <row r="59133">
          <cell r="A59133" t="str">
            <v>NG3 1NA</v>
          </cell>
        </row>
        <row r="59134">
          <cell r="A59134" t="str">
            <v>WS11 0LG</v>
          </cell>
        </row>
        <row r="59135">
          <cell r="A59135" t="str">
            <v>CV1 2BD</v>
          </cell>
        </row>
        <row r="59136">
          <cell r="A59136" t="str">
            <v>CV34 5TS</v>
          </cell>
        </row>
        <row r="59137">
          <cell r="A59137" t="str">
            <v>NN8 4TN</v>
          </cell>
        </row>
        <row r="59138">
          <cell r="A59138" t="str">
            <v>LE2 6NL</v>
          </cell>
        </row>
        <row r="59139">
          <cell r="A59139" t="str">
            <v>LE2 6NT</v>
          </cell>
        </row>
        <row r="59140">
          <cell r="A59140" t="str">
            <v>DE23 8HW</v>
          </cell>
        </row>
        <row r="59141">
          <cell r="A59141" t="str">
            <v>LE18 3LJ</v>
          </cell>
        </row>
        <row r="59142">
          <cell r="A59142" t="str">
            <v>B90 4LS</v>
          </cell>
        </row>
        <row r="59143">
          <cell r="A59143" t="str">
            <v>LE2 4SQ</v>
          </cell>
        </row>
        <row r="59144">
          <cell r="A59144" t="str">
            <v>DN22 7SZ</v>
          </cell>
        </row>
        <row r="59145">
          <cell r="A59145" t="str">
            <v>B78 3SZ</v>
          </cell>
        </row>
        <row r="59146">
          <cell r="A59146" t="str">
            <v>B78 3SZ</v>
          </cell>
        </row>
        <row r="59147">
          <cell r="A59147" t="str">
            <v>MK5 6HE</v>
          </cell>
        </row>
        <row r="59148">
          <cell r="A59148" t="str">
            <v>B77 2JN</v>
          </cell>
        </row>
        <row r="59149">
          <cell r="A59149" t="str">
            <v>NN3 9UN</v>
          </cell>
        </row>
        <row r="59150">
          <cell r="A59150" t="str">
            <v>PE12 9UD</v>
          </cell>
        </row>
        <row r="59151">
          <cell r="A59151" t="str">
            <v>CV23 9HL</v>
          </cell>
        </row>
        <row r="59152">
          <cell r="A59152" t="str">
            <v>NG2 1NT</v>
          </cell>
        </row>
        <row r="59153">
          <cell r="A59153" t="str">
            <v>NG19 9EW</v>
          </cell>
        </row>
        <row r="59154">
          <cell r="A59154" t="str">
            <v>MK11 1EZ</v>
          </cell>
        </row>
        <row r="59155">
          <cell r="A59155" t="str">
            <v>PE24 5LT</v>
          </cell>
        </row>
        <row r="59156">
          <cell r="A59156" t="str">
            <v>MK14 6DJ</v>
          </cell>
        </row>
        <row r="59157">
          <cell r="A59157" t="str">
            <v>NN3 9UN</v>
          </cell>
        </row>
        <row r="59158">
          <cell r="A59158" t="str">
            <v>NG19 0DG</v>
          </cell>
        </row>
        <row r="59159">
          <cell r="A59159" t="str">
            <v>LE67 2GP</v>
          </cell>
        </row>
        <row r="59160">
          <cell r="A59160" t="str">
            <v>S41 0JY</v>
          </cell>
        </row>
        <row r="59161">
          <cell r="A59161" t="str">
            <v>DE11 7PY</v>
          </cell>
        </row>
        <row r="59162">
          <cell r="A59162" t="str">
            <v>CV37 9LD</v>
          </cell>
        </row>
        <row r="59163">
          <cell r="A59163" t="str">
            <v>DE14 3JJ</v>
          </cell>
        </row>
        <row r="59164">
          <cell r="A59164" t="str">
            <v>B38 9TG</v>
          </cell>
        </row>
        <row r="59165">
          <cell r="A59165" t="str">
            <v>B38 9TG</v>
          </cell>
        </row>
        <row r="59166">
          <cell r="A59166" t="str">
            <v>B38 9TG</v>
          </cell>
        </row>
        <row r="59167">
          <cell r="A59167" t="str">
            <v>B38 9TG</v>
          </cell>
        </row>
        <row r="59168">
          <cell r="A59168" t="str">
            <v>DE15 0HF</v>
          </cell>
        </row>
        <row r="59169">
          <cell r="A59169" t="str">
            <v>S20 8JJ</v>
          </cell>
        </row>
        <row r="59170">
          <cell r="A59170" t="str">
            <v>BS30 5NZ</v>
          </cell>
        </row>
        <row r="59171">
          <cell r="A59171" t="str">
            <v>BS30 5NZ</v>
          </cell>
        </row>
        <row r="59172">
          <cell r="A59172" t="str">
            <v>NG16 6QS</v>
          </cell>
        </row>
        <row r="59173">
          <cell r="A59173" t="str">
            <v>NG16 3RD</v>
          </cell>
        </row>
        <row r="59174">
          <cell r="A59174" t="str">
            <v>NG16 3RG</v>
          </cell>
        </row>
        <row r="59175">
          <cell r="A59175" t="str">
            <v>NG21 9AZ</v>
          </cell>
        </row>
        <row r="59176">
          <cell r="A59176" t="str">
            <v>ST4 7NG</v>
          </cell>
        </row>
        <row r="59177">
          <cell r="A59177" t="str">
            <v>MK11 1DQ</v>
          </cell>
        </row>
        <row r="59178">
          <cell r="A59178" t="str">
            <v>MK11 1DG</v>
          </cell>
        </row>
        <row r="59179">
          <cell r="A59179" t="str">
            <v>NG18 2QB</v>
          </cell>
        </row>
        <row r="59180">
          <cell r="A59180" t="str">
            <v>NG18 2QD</v>
          </cell>
        </row>
        <row r="59181">
          <cell r="A59181" t="str">
            <v>DE11 9JU</v>
          </cell>
        </row>
        <row r="59182">
          <cell r="A59182" t="str">
            <v>S44 6XR</v>
          </cell>
        </row>
        <row r="59183">
          <cell r="A59183" t="str">
            <v>NG18 2AT</v>
          </cell>
        </row>
        <row r="59184">
          <cell r="A59184" t="str">
            <v>NG18 3DU</v>
          </cell>
        </row>
        <row r="59185">
          <cell r="A59185" t="str">
            <v>NG18 3DU</v>
          </cell>
        </row>
        <row r="59186">
          <cell r="A59186" t="str">
            <v>NG18 2DU</v>
          </cell>
        </row>
        <row r="59187">
          <cell r="A59187" t="str">
            <v>NN5 6YE</v>
          </cell>
        </row>
        <row r="59188">
          <cell r="A59188" t="str">
            <v>NG19 6ER</v>
          </cell>
        </row>
        <row r="59189">
          <cell r="A59189" t="str">
            <v>PE11 1LN</v>
          </cell>
        </row>
        <row r="59190">
          <cell r="A59190" t="str">
            <v>S44 6XU</v>
          </cell>
        </row>
        <row r="59191">
          <cell r="A59191" t="str">
            <v>NG19 6AL</v>
          </cell>
        </row>
        <row r="59192">
          <cell r="A59192" t="str">
            <v>S44 6XT</v>
          </cell>
        </row>
        <row r="59193">
          <cell r="A59193" t="str">
            <v>NN3 5AA</v>
          </cell>
        </row>
        <row r="59194">
          <cell r="A59194" t="str">
            <v>NN3 9SN</v>
          </cell>
        </row>
        <row r="59195">
          <cell r="A59195" t="str">
            <v>LE14 3RB</v>
          </cell>
        </row>
        <row r="59196">
          <cell r="A59196" t="str">
            <v>NN5 6NF</v>
          </cell>
        </row>
        <row r="59197">
          <cell r="A59197" t="str">
            <v>NN2 8UR</v>
          </cell>
        </row>
        <row r="59198">
          <cell r="A59198" t="str">
            <v>NN5 6NE</v>
          </cell>
        </row>
        <row r="59199">
          <cell r="A59199" t="str">
            <v>LE5 4TP</v>
          </cell>
        </row>
        <row r="59200">
          <cell r="A59200" t="str">
            <v>LE5 4UJ</v>
          </cell>
        </row>
        <row r="59201">
          <cell r="A59201" t="str">
            <v>LE5 4UJ</v>
          </cell>
        </row>
        <row r="59202">
          <cell r="A59202" t="str">
            <v>LE5 4UF</v>
          </cell>
        </row>
        <row r="59203">
          <cell r="A59203" t="str">
            <v>LE5 4FH</v>
          </cell>
        </row>
        <row r="59204">
          <cell r="A59204" t="str">
            <v>LE5 4FH</v>
          </cell>
        </row>
        <row r="59205">
          <cell r="A59205" t="str">
            <v>LE5 4FP</v>
          </cell>
        </row>
        <row r="59206">
          <cell r="A59206" t="str">
            <v>B95 6AG</v>
          </cell>
        </row>
        <row r="59207">
          <cell r="A59207" t="str">
            <v>LN2 5NG</v>
          </cell>
        </row>
        <row r="59208">
          <cell r="A59208" t="str">
            <v>LN2 5NF</v>
          </cell>
        </row>
        <row r="59209">
          <cell r="A59209" t="str">
            <v>LN2 5NF</v>
          </cell>
        </row>
        <row r="59210">
          <cell r="A59210" t="str">
            <v>DE65 6EP</v>
          </cell>
        </row>
        <row r="59211">
          <cell r="A59211" t="str">
            <v>PE11 1NE</v>
          </cell>
        </row>
        <row r="59212">
          <cell r="A59212" t="str">
            <v>CV3 6HT</v>
          </cell>
        </row>
        <row r="59213">
          <cell r="A59213" t="str">
            <v>NG8 2EE</v>
          </cell>
        </row>
        <row r="59214">
          <cell r="A59214" t="str">
            <v>LE5 0EP</v>
          </cell>
        </row>
        <row r="59215">
          <cell r="A59215" t="str">
            <v>NN4 0TP</v>
          </cell>
        </row>
        <row r="59216">
          <cell r="A59216" t="str">
            <v>LE11 4PZ</v>
          </cell>
        </row>
        <row r="59217">
          <cell r="A59217" t="str">
            <v>CV10 9JP</v>
          </cell>
        </row>
        <row r="59218">
          <cell r="A59218" t="str">
            <v>MK5 7EA</v>
          </cell>
        </row>
        <row r="59219">
          <cell r="A59219" t="str">
            <v>B77 4DY</v>
          </cell>
        </row>
        <row r="59220">
          <cell r="A59220" t="str">
            <v>PE10 9RB</v>
          </cell>
        </row>
        <row r="59221">
          <cell r="A59221" t="str">
            <v>NN3 5AA</v>
          </cell>
        </row>
        <row r="59222">
          <cell r="A59222" t="str">
            <v>MK14 6BZ</v>
          </cell>
        </row>
        <row r="59223">
          <cell r="A59223" t="str">
            <v>MK46 5QB</v>
          </cell>
        </row>
        <row r="59224">
          <cell r="A59224" t="str">
            <v>DE15 0TX</v>
          </cell>
        </row>
        <row r="59225">
          <cell r="A59225" t="str">
            <v>LE11 5YU</v>
          </cell>
        </row>
        <row r="59226">
          <cell r="A59226" t="str">
            <v>LE11 4ET</v>
          </cell>
        </row>
        <row r="59227">
          <cell r="A59227" t="str">
            <v>DE1 1GU</v>
          </cell>
        </row>
        <row r="59228">
          <cell r="A59228" t="str">
            <v>PE21 8BE</v>
          </cell>
        </row>
        <row r="59229">
          <cell r="A59229" t="str">
            <v>LE10 2RS</v>
          </cell>
        </row>
        <row r="59230">
          <cell r="A59230" t="str">
            <v>MK11 1PB</v>
          </cell>
        </row>
        <row r="59231">
          <cell r="A59231" t="str">
            <v>LE12 7GH</v>
          </cell>
        </row>
        <row r="59232">
          <cell r="A59232" t="str">
            <v>SY1 3XD</v>
          </cell>
        </row>
        <row r="59233">
          <cell r="A59233" t="str">
            <v>PE21 8BP</v>
          </cell>
        </row>
        <row r="59234">
          <cell r="A59234" t="str">
            <v>NN3 9GD</v>
          </cell>
        </row>
        <row r="59235">
          <cell r="A59235" t="str">
            <v>DN22 0LH</v>
          </cell>
        </row>
        <row r="59236">
          <cell r="A59236" t="str">
            <v>LD8 2AY</v>
          </cell>
        </row>
        <row r="59237">
          <cell r="A59237" t="str">
            <v>PE21 8NA</v>
          </cell>
        </row>
        <row r="59238">
          <cell r="A59238" t="str">
            <v>NG16 3RG</v>
          </cell>
        </row>
        <row r="59239">
          <cell r="A59239" t="str">
            <v>DE11 7PY</v>
          </cell>
        </row>
        <row r="59240">
          <cell r="A59240" t="str">
            <v>DE11 0EL</v>
          </cell>
        </row>
        <row r="59241">
          <cell r="A59241" t="str">
            <v>DE11 0HQ</v>
          </cell>
        </row>
        <row r="59242">
          <cell r="A59242" t="str">
            <v>NG31 9JN</v>
          </cell>
        </row>
        <row r="59243">
          <cell r="A59243" t="str">
            <v>DE15 9BU</v>
          </cell>
        </row>
        <row r="59244">
          <cell r="A59244" t="str">
            <v>NN17 2YD</v>
          </cell>
        </row>
        <row r="59245">
          <cell r="A59245" t="str">
            <v>B77 3QB</v>
          </cell>
        </row>
        <row r="59246">
          <cell r="A59246" t="str">
            <v>S21 4BA</v>
          </cell>
        </row>
        <row r="59247">
          <cell r="A59247" t="str">
            <v>LE11 2QS</v>
          </cell>
        </row>
        <row r="59248">
          <cell r="A59248" t="str">
            <v>LE15 6ST</v>
          </cell>
        </row>
        <row r="59249">
          <cell r="A59249" t="str">
            <v>LE15 6LX</v>
          </cell>
        </row>
        <row r="59250">
          <cell r="A59250" t="str">
            <v>CV2 5PF</v>
          </cell>
        </row>
        <row r="59251">
          <cell r="A59251" t="str">
            <v>DE45 1QN</v>
          </cell>
        </row>
        <row r="59252">
          <cell r="A59252" t="str">
            <v>DE14 3JB</v>
          </cell>
        </row>
        <row r="59253">
          <cell r="A59253" t="str">
            <v>LE3 1PL</v>
          </cell>
        </row>
        <row r="59254">
          <cell r="A59254" t="str">
            <v>LE3 1NG</v>
          </cell>
        </row>
        <row r="59255">
          <cell r="A59255" t="str">
            <v>LE3 1PL</v>
          </cell>
        </row>
        <row r="59256">
          <cell r="A59256" t="str">
            <v>CV6 1NG</v>
          </cell>
        </row>
        <row r="59257">
          <cell r="A59257" t="str">
            <v>CV6 1NH</v>
          </cell>
        </row>
        <row r="59258">
          <cell r="A59258" t="str">
            <v>CV6 1NL</v>
          </cell>
        </row>
        <row r="59259">
          <cell r="A59259" t="str">
            <v>NG31 7ND</v>
          </cell>
        </row>
        <row r="59260">
          <cell r="A59260" t="str">
            <v>NG31 7ND</v>
          </cell>
        </row>
        <row r="59261">
          <cell r="A59261" t="str">
            <v>NN5 6QE</v>
          </cell>
        </row>
        <row r="59262">
          <cell r="A59262" t="str">
            <v>CV6 1LL</v>
          </cell>
        </row>
        <row r="59263">
          <cell r="A59263" t="str">
            <v>NG31 8RX</v>
          </cell>
        </row>
        <row r="59264">
          <cell r="A59264" t="str">
            <v>S45 9LR</v>
          </cell>
        </row>
        <row r="59265">
          <cell r="A59265" t="str">
            <v>CV1 5JW</v>
          </cell>
        </row>
        <row r="59266">
          <cell r="A59266" t="str">
            <v>CV1 5PL</v>
          </cell>
        </row>
        <row r="59267">
          <cell r="A59267" t="str">
            <v>CV1 5PL</v>
          </cell>
        </row>
        <row r="59268">
          <cell r="A59268" t="str">
            <v>CV1 5PL</v>
          </cell>
        </row>
        <row r="59269">
          <cell r="A59269" t="str">
            <v>NP44 2LR</v>
          </cell>
        </row>
        <row r="59270">
          <cell r="A59270" t="str">
            <v>NP44 2LR</v>
          </cell>
        </row>
        <row r="59271">
          <cell r="A59271" t="str">
            <v>NN3 7RQ</v>
          </cell>
        </row>
        <row r="59272">
          <cell r="A59272" t="str">
            <v>NN3 7RQ</v>
          </cell>
        </row>
        <row r="59273">
          <cell r="A59273" t="str">
            <v>NN3 7GH</v>
          </cell>
        </row>
        <row r="59274">
          <cell r="A59274" t="str">
            <v>LN2 5EG</v>
          </cell>
        </row>
        <row r="59275">
          <cell r="A59275" t="str">
            <v>LN2 5EG</v>
          </cell>
        </row>
        <row r="59276">
          <cell r="A59276" t="str">
            <v>LN2 5EG</v>
          </cell>
        </row>
        <row r="59277">
          <cell r="A59277" t="str">
            <v>LN2 5EG</v>
          </cell>
        </row>
        <row r="59278">
          <cell r="A59278" t="str">
            <v>LN2 5EG</v>
          </cell>
        </row>
        <row r="59279">
          <cell r="A59279" t="str">
            <v>LN2 5EG</v>
          </cell>
        </row>
        <row r="59280">
          <cell r="A59280" t="str">
            <v>LN2 5EG</v>
          </cell>
        </row>
        <row r="59281">
          <cell r="A59281" t="str">
            <v>LN2 5EG</v>
          </cell>
        </row>
        <row r="59282">
          <cell r="A59282" t="str">
            <v>LN2 5EG</v>
          </cell>
        </row>
        <row r="59283">
          <cell r="A59283" t="str">
            <v>LN2 5BN</v>
          </cell>
        </row>
        <row r="59284">
          <cell r="A59284" t="str">
            <v>DE73 5AY</v>
          </cell>
        </row>
        <row r="59285">
          <cell r="A59285" t="str">
            <v>CV32 6SQ</v>
          </cell>
        </row>
        <row r="59286">
          <cell r="A59286" t="str">
            <v>S21 1HU</v>
          </cell>
        </row>
        <row r="59287">
          <cell r="A59287" t="str">
            <v>MK7 7LH</v>
          </cell>
        </row>
        <row r="59288">
          <cell r="A59288" t="str">
            <v>MK7 7LH</v>
          </cell>
        </row>
        <row r="59289">
          <cell r="A59289" t="str">
            <v>WV6 7LW</v>
          </cell>
        </row>
        <row r="59290">
          <cell r="A59290" t="str">
            <v>NG9 3LP</v>
          </cell>
        </row>
        <row r="59291">
          <cell r="A59291" t="str">
            <v>S45 9LN</v>
          </cell>
        </row>
        <row r="59292">
          <cell r="A59292" t="str">
            <v>S21 3WD</v>
          </cell>
        </row>
        <row r="59293">
          <cell r="A59293" t="str">
            <v>NG21 0DU</v>
          </cell>
        </row>
        <row r="59294">
          <cell r="A59294" t="str">
            <v>NG21 0DU</v>
          </cell>
        </row>
        <row r="59295">
          <cell r="A59295" t="str">
            <v>DE11 8BX</v>
          </cell>
        </row>
        <row r="59296">
          <cell r="A59296" t="str">
            <v>LE3 8RH</v>
          </cell>
        </row>
        <row r="59297">
          <cell r="A59297" t="str">
            <v>PE6 8QR</v>
          </cell>
        </row>
        <row r="59298">
          <cell r="A59298" t="str">
            <v>CV6 2LU</v>
          </cell>
        </row>
        <row r="59299">
          <cell r="A59299" t="str">
            <v>CV2 2FT</v>
          </cell>
        </row>
        <row r="59300">
          <cell r="A59300" t="str">
            <v>LE2 6QT</v>
          </cell>
        </row>
        <row r="59301">
          <cell r="A59301" t="str">
            <v>NG7 1EE</v>
          </cell>
        </row>
        <row r="59302">
          <cell r="A59302" t="str">
            <v>CV8 2GA</v>
          </cell>
        </row>
        <row r="59303">
          <cell r="A59303" t="str">
            <v>NG4 2DL</v>
          </cell>
        </row>
        <row r="59304">
          <cell r="A59304" t="str">
            <v>ST20 0HS</v>
          </cell>
        </row>
        <row r="59305">
          <cell r="A59305" t="str">
            <v>MK18 3LU</v>
          </cell>
        </row>
        <row r="59306">
          <cell r="A59306" t="str">
            <v>ST20 0HS</v>
          </cell>
        </row>
        <row r="59307">
          <cell r="A59307" t="str">
            <v>CV8 1FZ</v>
          </cell>
        </row>
        <row r="59308">
          <cell r="A59308" t="str">
            <v>CV47 0LQ</v>
          </cell>
        </row>
        <row r="59309">
          <cell r="A59309" t="str">
            <v>NN18 0BD</v>
          </cell>
        </row>
        <row r="59310">
          <cell r="A59310" t="str">
            <v>DY14 8DW</v>
          </cell>
        </row>
        <row r="59311">
          <cell r="A59311" t="str">
            <v>MK7 7NS</v>
          </cell>
        </row>
        <row r="59312">
          <cell r="A59312" t="str">
            <v>DE14 2PN</v>
          </cell>
        </row>
        <row r="59313">
          <cell r="A59313" t="str">
            <v>DE14 2PN</v>
          </cell>
        </row>
        <row r="59314">
          <cell r="A59314" t="str">
            <v>PE25 3PN</v>
          </cell>
        </row>
        <row r="59315">
          <cell r="A59315" t="str">
            <v>NG18 2LN</v>
          </cell>
        </row>
        <row r="59316">
          <cell r="A59316" t="str">
            <v>NG18 2LN</v>
          </cell>
        </row>
        <row r="59317">
          <cell r="A59317" t="str">
            <v>MK5 7DJ</v>
          </cell>
        </row>
        <row r="59318">
          <cell r="A59318" t="str">
            <v>DE14 3GE</v>
          </cell>
        </row>
        <row r="59319">
          <cell r="A59319" t="str">
            <v>DE14 3GE</v>
          </cell>
        </row>
        <row r="59320">
          <cell r="A59320" t="str">
            <v>DE14 3GE</v>
          </cell>
        </row>
        <row r="59321">
          <cell r="A59321" t="str">
            <v>NG18 2LP</v>
          </cell>
        </row>
        <row r="59322">
          <cell r="A59322" t="str">
            <v>NG18 2LX</v>
          </cell>
        </row>
        <row r="59323">
          <cell r="A59323" t="str">
            <v>NN13 6AZ</v>
          </cell>
        </row>
        <row r="59324">
          <cell r="A59324" t="str">
            <v>S44 6UB</v>
          </cell>
        </row>
        <row r="59325">
          <cell r="A59325" t="str">
            <v>NG31 9TZ</v>
          </cell>
        </row>
        <row r="59326">
          <cell r="A59326" t="str">
            <v>LE2 8PZ</v>
          </cell>
        </row>
        <row r="59327">
          <cell r="A59327" t="str">
            <v>NG31 7LS</v>
          </cell>
        </row>
        <row r="59328">
          <cell r="A59328" t="str">
            <v>DE55 5NB</v>
          </cell>
        </row>
        <row r="59329">
          <cell r="A59329" t="str">
            <v>DE55 5NB</v>
          </cell>
        </row>
        <row r="59330">
          <cell r="A59330" t="str">
            <v>NG31 6LN</v>
          </cell>
        </row>
        <row r="59331">
          <cell r="A59331" t="str">
            <v>CV7 9DE</v>
          </cell>
        </row>
        <row r="59332">
          <cell r="A59332" t="str">
            <v>CV7 9BQ</v>
          </cell>
        </row>
        <row r="59333">
          <cell r="A59333" t="str">
            <v>CV7 9BW</v>
          </cell>
        </row>
        <row r="59334">
          <cell r="A59334" t="str">
            <v>CV7 9BW</v>
          </cell>
        </row>
        <row r="59335">
          <cell r="A59335" t="str">
            <v>CV7 9NQ</v>
          </cell>
        </row>
        <row r="59336">
          <cell r="A59336" t="str">
            <v>CV7 9NQ</v>
          </cell>
        </row>
        <row r="59337">
          <cell r="A59337" t="str">
            <v>CV7 9FR</v>
          </cell>
        </row>
        <row r="59338">
          <cell r="A59338" t="str">
            <v>CV7 9PP</v>
          </cell>
        </row>
        <row r="59339">
          <cell r="A59339" t="str">
            <v>CV7 9FL</v>
          </cell>
        </row>
        <row r="59340">
          <cell r="A59340" t="str">
            <v>BS35 1LW</v>
          </cell>
        </row>
        <row r="59341">
          <cell r="A59341" t="str">
            <v>NG3 1AN</v>
          </cell>
        </row>
        <row r="59342">
          <cell r="A59342" t="str">
            <v>WV12 5YJ</v>
          </cell>
        </row>
        <row r="59343">
          <cell r="A59343" t="str">
            <v>LN2 5LS</v>
          </cell>
        </row>
        <row r="59344">
          <cell r="A59344" t="str">
            <v>LN2 5ND</v>
          </cell>
        </row>
        <row r="59345">
          <cell r="A59345" t="str">
            <v>LE3 8LB</v>
          </cell>
        </row>
        <row r="59346">
          <cell r="A59346" t="str">
            <v>LE3 8LB</v>
          </cell>
        </row>
        <row r="59347">
          <cell r="A59347" t="str">
            <v>LE3 8NB</v>
          </cell>
        </row>
        <row r="59348">
          <cell r="A59348" t="str">
            <v>NG3 3EQ</v>
          </cell>
        </row>
        <row r="59349">
          <cell r="A59349" t="str">
            <v>B90 4YG</v>
          </cell>
        </row>
        <row r="59350">
          <cell r="A59350" t="str">
            <v>LE3 8NB</v>
          </cell>
        </row>
        <row r="59351">
          <cell r="A59351" t="str">
            <v>LE3 8NA</v>
          </cell>
        </row>
        <row r="59352">
          <cell r="A59352" t="str">
            <v>LE3 8NA</v>
          </cell>
        </row>
        <row r="59353">
          <cell r="A59353" t="str">
            <v>LE3 8NA</v>
          </cell>
        </row>
        <row r="59354">
          <cell r="A59354" t="str">
            <v>LE6 0NQ</v>
          </cell>
        </row>
        <row r="59355">
          <cell r="A59355" t="str">
            <v>LE2 6NB</v>
          </cell>
        </row>
        <row r="59356">
          <cell r="A59356" t="str">
            <v>B90 4YD</v>
          </cell>
        </row>
        <row r="59357">
          <cell r="A59357" t="str">
            <v>WS11 5UJ</v>
          </cell>
        </row>
        <row r="59358">
          <cell r="A59358" t="str">
            <v>MK13 8NF</v>
          </cell>
        </row>
        <row r="59359">
          <cell r="A59359" t="str">
            <v>CV21 4LW</v>
          </cell>
        </row>
        <row r="59360">
          <cell r="A59360" t="str">
            <v>NG24 3DT</v>
          </cell>
        </row>
        <row r="59361">
          <cell r="A59361" t="str">
            <v>WS7 4RD</v>
          </cell>
        </row>
        <row r="59362">
          <cell r="A59362" t="str">
            <v>LE11 2EB</v>
          </cell>
        </row>
        <row r="59363">
          <cell r="A59363" t="str">
            <v>NN18 0SG</v>
          </cell>
        </row>
        <row r="59364">
          <cell r="A59364" t="str">
            <v>CV35 9NN</v>
          </cell>
        </row>
        <row r="59365">
          <cell r="A59365" t="str">
            <v>LE2 3DE</v>
          </cell>
        </row>
        <row r="59366">
          <cell r="A59366" t="str">
            <v>CV3 2RW</v>
          </cell>
        </row>
        <row r="59367">
          <cell r="A59367" t="str">
            <v>LE17 4UT</v>
          </cell>
        </row>
        <row r="59368">
          <cell r="A59368" t="str">
            <v>LE3 5QJ</v>
          </cell>
        </row>
        <row r="59369">
          <cell r="A59369" t="str">
            <v>CV9 3BQ</v>
          </cell>
        </row>
        <row r="59370">
          <cell r="A59370" t="str">
            <v>S41 9DW</v>
          </cell>
        </row>
        <row r="59371">
          <cell r="A59371" t="str">
            <v>DE4 3DH</v>
          </cell>
        </row>
        <row r="59372">
          <cell r="A59372" t="str">
            <v>DE4 3DH</v>
          </cell>
        </row>
        <row r="59373">
          <cell r="A59373" t="str">
            <v>LE5 2LB</v>
          </cell>
        </row>
        <row r="59374">
          <cell r="A59374" t="str">
            <v>SY1 2TT</v>
          </cell>
        </row>
        <row r="59375">
          <cell r="A59375" t="str">
            <v>NN16 9TY</v>
          </cell>
        </row>
        <row r="59376">
          <cell r="A59376" t="str">
            <v>LE11 3SN</v>
          </cell>
        </row>
        <row r="59377">
          <cell r="A59377" t="str">
            <v>CV4 9SG</v>
          </cell>
        </row>
        <row r="59378">
          <cell r="A59378" t="str">
            <v>LE16 9JJ</v>
          </cell>
        </row>
        <row r="59379">
          <cell r="A59379" t="str">
            <v>LE16 9JR</v>
          </cell>
        </row>
        <row r="59380">
          <cell r="A59380" t="str">
            <v>LE16 9JR</v>
          </cell>
        </row>
        <row r="59381">
          <cell r="A59381" t="str">
            <v>LE16 9JR</v>
          </cell>
        </row>
        <row r="59382">
          <cell r="A59382" t="str">
            <v>DE24 0FB</v>
          </cell>
        </row>
        <row r="59383">
          <cell r="A59383" t="str">
            <v>DE24 0FB</v>
          </cell>
        </row>
        <row r="59384">
          <cell r="A59384" t="str">
            <v>DE24 0FB</v>
          </cell>
        </row>
        <row r="59385">
          <cell r="A59385" t="str">
            <v>TF12 5SQ</v>
          </cell>
        </row>
        <row r="59386">
          <cell r="A59386" t="str">
            <v>CV12 0EJ</v>
          </cell>
        </row>
        <row r="59387">
          <cell r="A59387" t="str">
            <v>S45 9LR</v>
          </cell>
        </row>
        <row r="59388">
          <cell r="A59388" t="str">
            <v>LE13 1ER</v>
          </cell>
        </row>
        <row r="59389">
          <cell r="A59389" t="str">
            <v>NN6 9EQ</v>
          </cell>
        </row>
        <row r="59390">
          <cell r="A59390" t="str">
            <v>CV6 6JY</v>
          </cell>
        </row>
        <row r="59391">
          <cell r="A59391" t="str">
            <v>LE13 1HY</v>
          </cell>
        </row>
        <row r="59392">
          <cell r="A59392" t="str">
            <v>LE6 0YN</v>
          </cell>
        </row>
        <row r="59393">
          <cell r="A59393" t="str">
            <v>LN3 4DH</v>
          </cell>
        </row>
        <row r="59394">
          <cell r="A59394" t="str">
            <v>LN4 1BP</v>
          </cell>
        </row>
        <row r="59395">
          <cell r="A59395" t="str">
            <v>TQ12 3SA</v>
          </cell>
        </row>
        <row r="59396">
          <cell r="A59396" t="str">
            <v>DE21 7GL</v>
          </cell>
        </row>
        <row r="59397">
          <cell r="A59397" t="str">
            <v>ST20 0DU</v>
          </cell>
        </row>
        <row r="59398">
          <cell r="A59398" t="str">
            <v>ST20 0HS</v>
          </cell>
        </row>
        <row r="59399">
          <cell r="A59399" t="str">
            <v>GL51 4XJ</v>
          </cell>
        </row>
        <row r="59400">
          <cell r="A59400" t="str">
            <v>NG4 2DL</v>
          </cell>
        </row>
        <row r="59401">
          <cell r="A59401" t="str">
            <v>NG3 7GA</v>
          </cell>
        </row>
        <row r="59402">
          <cell r="A59402" t="str">
            <v>LN6 7SR</v>
          </cell>
        </row>
        <row r="59403">
          <cell r="A59403" t="str">
            <v>CV34 5XE</v>
          </cell>
        </row>
        <row r="59404">
          <cell r="A59404" t="str">
            <v>LN6 9RR</v>
          </cell>
        </row>
        <row r="59405">
          <cell r="A59405" t="str">
            <v>NG4 2EN</v>
          </cell>
        </row>
        <row r="59406">
          <cell r="A59406" t="str">
            <v>DE24 0TG</v>
          </cell>
        </row>
        <row r="59407">
          <cell r="A59407" t="str">
            <v>NG24 3EY</v>
          </cell>
        </row>
        <row r="59408">
          <cell r="A59408" t="str">
            <v>NN18 8LJ</v>
          </cell>
        </row>
        <row r="59409">
          <cell r="A59409" t="str">
            <v>NN18 8LJ</v>
          </cell>
        </row>
        <row r="59410">
          <cell r="A59410" t="str">
            <v>NG11 8RQ</v>
          </cell>
        </row>
        <row r="59411">
          <cell r="A59411" t="str">
            <v>CV2 2LZ</v>
          </cell>
        </row>
        <row r="59412">
          <cell r="A59412" t="str">
            <v>CV8 2RT</v>
          </cell>
        </row>
        <row r="59413">
          <cell r="A59413" t="str">
            <v>CV8 2SE</v>
          </cell>
        </row>
        <row r="59414">
          <cell r="A59414" t="str">
            <v>CV8 2SE</v>
          </cell>
        </row>
        <row r="59415">
          <cell r="A59415" t="str">
            <v>CV8 2SJ</v>
          </cell>
        </row>
        <row r="59416">
          <cell r="A59416" t="str">
            <v>CV8 2SN</v>
          </cell>
        </row>
        <row r="59417">
          <cell r="A59417" t="str">
            <v>LE17 4RH</v>
          </cell>
        </row>
        <row r="59418">
          <cell r="A59418" t="str">
            <v>LE17 4RH</v>
          </cell>
        </row>
        <row r="59419">
          <cell r="A59419" t="str">
            <v>S81 0DA</v>
          </cell>
        </row>
        <row r="59420">
          <cell r="A59420" t="str">
            <v>PE6 0ER</v>
          </cell>
        </row>
        <row r="59421">
          <cell r="A59421" t="str">
            <v>MK13 0DR</v>
          </cell>
        </row>
        <row r="59422">
          <cell r="A59422" t="str">
            <v>MK46 5PB</v>
          </cell>
        </row>
        <row r="59423">
          <cell r="A59423" t="str">
            <v>EX14 1QU</v>
          </cell>
        </row>
        <row r="59424">
          <cell r="A59424" t="str">
            <v>B69 2HZ</v>
          </cell>
        </row>
        <row r="59425">
          <cell r="A59425" t="str">
            <v>S21 4AY</v>
          </cell>
        </row>
        <row r="59426">
          <cell r="A59426" t="str">
            <v>LE4 7GU</v>
          </cell>
        </row>
        <row r="59427">
          <cell r="A59427" t="str">
            <v>LE4 7GU</v>
          </cell>
        </row>
        <row r="59428">
          <cell r="A59428" t="str">
            <v>LE4 7GU</v>
          </cell>
        </row>
        <row r="59429">
          <cell r="A59429" t="str">
            <v>NN14 4UW</v>
          </cell>
        </row>
        <row r="59430">
          <cell r="A59430" t="str">
            <v>LN1 1ST</v>
          </cell>
        </row>
        <row r="59431">
          <cell r="A59431" t="str">
            <v>CV21 3LR</v>
          </cell>
        </row>
        <row r="59432">
          <cell r="A59432" t="str">
            <v>DE23 8HW</v>
          </cell>
        </row>
        <row r="59433">
          <cell r="A59433" t="str">
            <v>DN22 7QT</v>
          </cell>
        </row>
        <row r="59434">
          <cell r="A59434" t="str">
            <v>LE3 9LQ</v>
          </cell>
        </row>
        <row r="59435">
          <cell r="A59435" t="str">
            <v>LE15 7HE</v>
          </cell>
        </row>
        <row r="59436">
          <cell r="A59436" t="str">
            <v>NN3 7GH</v>
          </cell>
        </row>
        <row r="59437">
          <cell r="A59437" t="str">
            <v>NP44 2LR</v>
          </cell>
        </row>
        <row r="59438">
          <cell r="A59438" t="str">
            <v>NP44 2LR</v>
          </cell>
        </row>
        <row r="59439">
          <cell r="A59439" t="str">
            <v>CV2 2SE</v>
          </cell>
        </row>
        <row r="59440">
          <cell r="A59440" t="str">
            <v>NN17 2DA</v>
          </cell>
        </row>
        <row r="59441">
          <cell r="A59441" t="str">
            <v>DE1 2RU</v>
          </cell>
        </row>
        <row r="59442">
          <cell r="A59442" t="str">
            <v>LE16 9JP</v>
          </cell>
        </row>
        <row r="59443">
          <cell r="A59443" t="str">
            <v>NN18 8DE</v>
          </cell>
        </row>
        <row r="59444">
          <cell r="A59444" t="str">
            <v>NN18 8EH</v>
          </cell>
        </row>
        <row r="59445">
          <cell r="A59445" t="str">
            <v>DE1 3QW</v>
          </cell>
        </row>
        <row r="59446">
          <cell r="A59446" t="str">
            <v>DE1 3QW</v>
          </cell>
        </row>
        <row r="59447">
          <cell r="A59447" t="str">
            <v>DE1 3TH</v>
          </cell>
        </row>
        <row r="59448">
          <cell r="A59448" t="str">
            <v>DE1 3TL</v>
          </cell>
        </row>
        <row r="59449">
          <cell r="A59449" t="str">
            <v>CV47 2TF</v>
          </cell>
        </row>
        <row r="59450">
          <cell r="A59450" t="str">
            <v>LE12 7JZ</v>
          </cell>
        </row>
        <row r="59451">
          <cell r="A59451" t="str">
            <v>NG24 2BG</v>
          </cell>
        </row>
        <row r="59452">
          <cell r="A59452" t="str">
            <v>BA4 5UP</v>
          </cell>
        </row>
        <row r="59453">
          <cell r="A59453" t="str">
            <v>LE2 6TJ</v>
          </cell>
        </row>
        <row r="59454">
          <cell r="A59454" t="str">
            <v>CV47 0JZ</v>
          </cell>
        </row>
        <row r="59455">
          <cell r="A59455" t="str">
            <v>NN17 1EL</v>
          </cell>
        </row>
        <row r="59456">
          <cell r="A59456" t="str">
            <v>LE3 6PL</v>
          </cell>
        </row>
        <row r="59457">
          <cell r="A59457" t="str">
            <v>DE7 6LY</v>
          </cell>
        </row>
        <row r="59458">
          <cell r="A59458" t="str">
            <v>B79 8TA</v>
          </cell>
        </row>
        <row r="59459">
          <cell r="A59459" t="str">
            <v>DE55 5HD</v>
          </cell>
        </row>
        <row r="59460">
          <cell r="A59460" t="str">
            <v>BS30 5HU</v>
          </cell>
        </row>
        <row r="59461">
          <cell r="A59461" t="str">
            <v>NG18 2ND</v>
          </cell>
        </row>
        <row r="59462">
          <cell r="A59462" t="str">
            <v>S42 5LE</v>
          </cell>
        </row>
        <row r="59463">
          <cell r="A59463" t="str">
            <v>S42 5HH</v>
          </cell>
        </row>
        <row r="59464">
          <cell r="A59464" t="str">
            <v>S42 5UD</v>
          </cell>
        </row>
        <row r="59465">
          <cell r="A59465" t="str">
            <v>S42 5JU</v>
          </cell>
        </row>
        <row r="59466">
          <cell r="A59466" t="str">
            <v>S42 5JU</v>
          </cell>
        </row>
        <row r="59467">
          <cell r="A59467" t="str">
            <v>PE21 9JD</v>
          </cell>
        </row>
        <row r="59468">
          <cell r="A59468" t="str">
            <v>LE4 6EQ</v>
          </cell>
        </row>
        <row r="59469">
          <cell r="A59469" t="str">
            <v>LE3 1NG</v>
          </cell>
        </row>
        <row r="59470">
          <cell r="A59470" t="str">
            <v>CV6 1LR</v>
          </cell>
        </row>
        <row r="59471">
          <cell r="A59471" t="str">
            <v>CV6 1NL</v>
          </cell>
        </row>
        <row r="59472">
          <cell r="A59472" t="str">
            <v>CV6 1NL</v>
          </cell>
        </row>
        <row r="59473">
          <cell r="A59473" t="str">
            <v>NG31 7NE</v>
          </cell>
        </row>
        <row r="59474">
          <cell r="A59474" t="str">
            <v>CV1 5JJ</v>
          </cell>
        </row>
        <row r="59475">
          <cell r="A59475" t="str">
            <v>CV1 5JJ</v>
          </cell>
        </row>
        <row r="59476">
          <cell r="A59476" t="str">
            <v>S43 4BA</v>
          </cell>
        </row>
        <row r="59477">
          <cell r="A59477" t="str">
            <v>CV1 5JZ</v>
          </cell>
        </row>
        <row r="59478">
          <cell r="A59478" t="str">
            <v>CV1 5JZ</v>
          </cell>
        </row>
        <row r="59479">
          <cell r="A59479" t="str">
            <v>NP44 2LR</v>
          </cell>
        </row>
        <row r="59480">
          <cell r="A59480" t="str">
            <v>NN3 7QH</v>
          </cell>
        </row>
        <row r="59481">
          <cell r="A59481" t="str">
            <v>NN3 7SB</v>
          </cell>
        </row>
        <row r="59482">
          <cell r="A59482" t="str">
            <v>LN2 4LN</v>
          </cell>
        </row>
        <row r="59483">
          <cell r="A59483" t="str">
            <v>CV32 6SW</v>
          </cell>
        </row>
        <row r="59484">
          <cell r="A59484" t="str">
            <v>LN2 5NA</v>
          </cell>
        </row>
        <row r="59485">
          <cell r="A59485" t="str">
            <v>LN2 5NA</v>
          </cell>
        </row>
        <row r="59486">
          <cell r="A59486" t="str">
            <v>LN2 5LP</v>
          </cell>
        </row>
        <row r="59487">
          <cell r="A59487" t="str">
            <v>CV32 6SS</v>
          </cell>
        </row>
        <row r="59488">
          <cell r="A59488" t="str">
            <v>MK7 7LH</v>
          </cell>
        </row>
        <row r="59489">
          <cell r="A59489" t="str">
            <v>GL4 6UA</v>
          </cell>
        </row>
        <row r="59490">
          <cell r="A59490" t="str">
            <v>GL4 6UA</v>
          </cell>
        </row>
        <row r="59491">
          <cell r="A59491" t="str">
            <v>S45 9ND</v>
          </cell>
        </row>
        <row r="59492">
          <cell r="A59492" t="str">
            <v>B77 4JJ</v>
          </cell>
        </row>
        <row r="59493">
          <cell r="A59493" t="str">
            <v>NN12 6BN</v>
          </cell>
        </row>
        <row r="59494">
          <cell r="A59494" t="str">
            <v>NG21 0DU</v>
          </cell>
        </row>
        <row r="59495">
          <cell r="A59495" t="str">
            <v>CV6 2GA</v>
          </cell>
        </row>
        <row r="59496">
          <cell r="A59496" t="str">
            <v>LE14 3UG</v>
          </cell>
        </row>
        <row r="59497">
          <cell r="A59497" t="str">
            <v>TF3 2LL</v>
          </cell>
        </row>
        <row r="59498">
          <cell r="A59498" t="str">
            <v>NN7 2JN</v>
          </cell>
        </row>
        <row r="59499">
          <cell r="A59499" t="str">
            <v>S40 4SF</v>
          </cell>
        </row>
        <row r="59500">
          <cell r="A59500" t="str">
            <v>NG20 8BY</v>
          </cell>
        </row>
        <row r="59501">
          <cell r="A59501" t="str">
            <v>WS11 7YP</v>
          </cell>
        </row>
        <row r="59502">
          <cell r="A59502" t="str">
            <v>ST20 0HT</v>
          </cell>
        </row>
        <row r="59503">
          <cell r="A59503" t="str">
            <v>NG4 2DL</v>
          </cell>
        </row>
        <row r="59504">
          <cell r="A59504" t="str">
            <v>NG4 2DL</v>
          </cell>
        </row>
        <row r="59505">
          <cell r="A59505" t="str">
            <v>ST20 0HS</v>
          </cell>
        </row>
        <row r="59506">
          <cell r="A59506" t="str">
            <v>LE2 3DP</v>
          </cell>
        </row>
        <row r="59507">
          <cell r="A59507" t="str">
            <v>LE18 2BU</v>
          </cell>
        </row>
        <row r="59508">
          <cell r="A59508" t="str">
            <v>CV33 9RG</v>
          </cell>
        </row>
        <row r="59509">
          <cell r="A59509" t="str">
            <v>B77 1NT</v>
          </cell>
        </row>
        <row r="59510">
          <cell r="A59510" t="str">
            <v>GL11 4NX</v>
          </cell>
        </row>
        <row r="59511">
          <cell r="A59511" t="str">
            <v>NN3 9UN</v>
          </cell>
        </row>
        <row r="59512">
          <cell r="A59512" t="str">
            <v>CV4 9LY</v>
          </cell>
        </row>
        <row r="59513">
          <cell r="A59513" t="str">
            <v>NG17 4BY</v>
          </cell>
        </row>
        <row r="59514">
          <cell r="A59514" t="str">
            <v>S40 2HP</v>
          </cell>
        </row>
        <row r="59515">
          <cell r="A59515" t="str">
            <v>NG17 4NL</v>
          </cell>
        </row>
        <row r="59516">
          <cell r="A59516" t="str">
            <v>S20 8JJ</v>
          </cell>
        </row>
        <row r="59517">
          <cell r="A59517" t="str">
            <v>S20 8JJ</v>
          </cell>
        </row>
        <row r="59518">
          <cell r="A59518" t="str">
            <v>WV12 4DD</v>
          </cell>
        </row>
        <row r="59519">
          <cell r="A59519" t="str">
            <v>CV3 2EE</v>
          </cell>
        </row>
        <row r="59520">
          <cell r="A59520" t="str">
            <v>DE55 5SH</v>
          </cell>
        </row>
        <row r="59521">
          <cell r="A59521" t="str">
            <v>PE22 9BP</v>
          </cell>
        </row>
        <row r="59522">
          <cell r="A59522" t="str">
            <v>S81 0BY</v>
          </cell>
        </row>
        <row r="59523">
          <cell r="A59523" t="str">
            <v>S81 0BY</v>
          </cell>
        </row>
        <row r="59524">
          <cell r="A59524" t="str">
            <v>LE4 9WY</v>
          </cell>
        </row>
        <row r="59525">
          <cell r="A59525" t="str">
            <v>NN14 6LE</v>
          </cell>
        </row>
        <row r="59526">
          <cell r="A59526" t="str">
            <v>NG31 9AX</v>
          </cell>
        </row>
        <row r="59527">
          <cell r="A59527" t="str">
            <v>CV6 1GD</v>
          </cell>
        </row>
        <row r="59528">
          <cell r="A59528" t="str">
            <v>NN4 0TE</v>
          </cell>
        </row>
        <row r="59529">
          <cell r="A59529" t="str">
            <v>PE12 7JJ</v>
          </cell>
        </row>
        <row r="59530">
          <cell r="A59530" t="str">
            <v>MK8 8HT</v>
          </cell>
        </row>
        <row r="59531">
          <cell r="A59531" t="str">
            <v>MK4 2AD</v>
          </cell>
        </row>
        <row r="59532">
          <cell r="A59532" t="str">
            <v>NN4 0RL</v>
          </cell>
        </row>
        <row r="59533">
          <cell r="A59533" t="str">
            <v>S21 1HU</v>
          </cell>
        </row>
        <row r="59534">
          <cell r="A59534" t="str">
            <v>LE15 6JW</v>
          </cell>
        </row>
        <row r="59535">
          <cell r="A59535" t="str">
            <v>NG31 8GA</v>
          </cell>
        </row>
        <row r="59536">
          <cell r="A59536" t="str">
            <v>CV10 8BD</v>
          </cell>
        </row>
        <row r="59537">
          <cell r="A59537" t="str">
            <v>DE13 9JU</v>
          </cell>
        </row>
        <row r="59538">
          <cell r="A59538" t="str">
            <v>DE15 0JU</v>
          </cell>
        </row>
        <row r="59539">
          <cell r="A59539" t="str">
            <v>NN4 6AT</v>
          </cell>
        </row>
        <row r="59540">
          <cell r="A59540" t="str">
            <v>S80 1YB</v>
          </cell>
        </row>
        <row r="59541">
          <cell r="A59541" t="str">
            <v>GL4 4WX</v>
          </cell>
        </row>
        <row r="59542">
          <cell r="A59542" t="str">
            <v>LE5 4EN</v>
          </cell>
        </row>
        <row r="59543">
          <cell r="A59543" t="str">
            <v>S20 4TE</v>
          </cell>
        </row>
        <row r="59544">
          <cell r="A59544" t="str">
            <v>NN3 8QU</v>
          </cell>
        </row>
        <row r="59545">
          <cell r="A59545" t="str">
            <v>LN6 0XL</v>
          </cell>
        </row>
        <row r="59546">
          <cell r="A59546" t="str">
            <v>LE4 2HZ</v>
          </cell>
        </row>
        <row r="59547">
          <cell r="A59547" t="str">
            <v>WR9 8UB</v>
          </cell>
        </row>
        <row r="59548">
          <cell r="A59548" t="str">
            <v>NG34 9AJ</v>
          </cell>
        </row>
        <row r="59549">
          <cell r="A59549" t="str">
            <v>NP11 6NH</v>
          </cell>
        </row>
        <row r="59550">
          <cell r="A59550" t="str">
            <v>NP11 6NH</v>
          </cell>
        </row>
        <row r="59551">
          <cell r="A59551" t="str">
            <v>CV10 7DQ</v>
          </cell>
        </row>
        <row r="59552">
          <cell r="A59552" t="str">
            <v>B77 5PG</v>
          </cell>
        </row>
        <row r="59553">
          <cell r="A59553" t="str">
            <v>MK17 8PD</v>
          </cell>
        </row>
        <row r="59554">
          <cell r="A59554" t="str">
            <v>PE9 1BQ</v>
          </cell>
        </row>
        <row r="59555">
          <cell r="A59555" t="str">
            <v>LE5 4TF</v>
          </cell>
        </row>
        <row r="59556">
          <cell r="A59556" t="str">
            <v>CV10 0XA</v>
          </cell>
        </row>
        <row r="59557">
          <cell r="A59557" t="str">
            <v>NG31 6PX</v>
          </cell>
        </row>
        <row r="59558">
          <cell r="A59558" t="str">
            <v>S45 9SX</v>
          </cell>
        </row>
        <row r="59559">
          <cell r="A59559" t="str">
            <v>LN6 7DP</v>
          </cell>
        </row>
        <row r="59560">
          <cell r="A59560" t="str">
            <v>DE7 9HG</v>
          </cell>
        </row>
        <row r="59561">
          <cell r="A59561" t="str">
            <v>SY8 3NA</v>
          </cell>
        </row>
        <row r="59562">
          <cell r="A59562" t="str">
            <v>NG18 3LF</v>
          </cell>
        </row>
        <row r="59563">
          <cell r="A59563" t="str">
            <v>NG18 3PD</v>
          </cell>
        </row>
        <row r="59564">
          <cell r="A59564" t="str">
            <v>NG19 6TA</v>
          </cell>
        </row>
        <row r="59565">
          <cell r="A59565" t="str">
            <v>NG18 3DZ</v>
          </cell>
        </row>
        <row r="59566">
          <cell r="A59566" t="str">
            <v>S44 6LG</v>
          </cell>
        </row>
        <row r="59567">
          <cell r="A59567" t="str">
            <v>CV10 8HU</v>
          </cell>
        </row>
        <row r="59568">
          <cell r="A59568" t="str">
            <v>BS30 8YZ</v>
          </cell>
        </row>
        <row r="59569">
          <cell r="A59569" t="str">
            <v>NG15 9BP</v>
          </cell>
        </row>
        <row r="59570">
          <cell r="A59570" t="str">
            <v>S44 6FA</v>
          </cell>
        </row>
        <row r="59571">
          <cell r="A59571" t="str">
            <v>LE5 4HE</v>
          </cell>
        </row>
        <row r="59572">
          <cell r="A59572" t="str">
            <v>LE5 4HE</v>
          </cell>
        </row>
        <row r="59573">
          <cell r="A59573" t="str">
            <v>LE5 4JE</v>
          </cell>
        </row>
        <row r="59574">
          <cell r="A59574" t="str">
            <v>LE12 9TQ</v>
          </cell>
        </row>
        <row r="59575">
          <cell r="A59575" t="str">
            <v>LE3 8BY</v>
          </cell>
        </row>
        <row r="59576">
          <cell r="A59576" t="str">
            <v>LE3 8BY</v>
          </cell>
        </row>
        <row r="59577">
          <cell r="A59577" t="str">
            <v>DE65 6ES</v>
          </cell>
        </row>
        <row r="59578">
          <cell r="A59578" t="str">
            <v>LE5 5GB</v>
          </cell>
        </row>
        <row r="59579">
          <cell r="A59579" t="str">
            <v>LE5 5GD</v>
          </cell>
        </row>
        <row r="59580">
          <cell r="A59580" t="str">
            <v>NG6 8FF</v>
          </cell>
        </row>
        <row r="59581">
          <cell r="A59581" t="str">
            <v>NG10 4ED</v>
          </cell>
        </row>
        <row r="59582">
          <cell r="A59582" t="str">
            <v>NG10 4ED</v>
          </cell>
        </row>
        <row r="59583">
          <cell r="A59583" t="str">
            <v>NG10 4PT</v>
          </cell>
        </row>
        <row r="59584">
          <cell r="A59584" t="str">
            <v>NG10 4PU</v>
          </cell>
        </row>
        <row r="59585">
          <cell r="A59585" t="str">
            <v>NG10 4PX</v>
          </cell>
        </row>
        <row r="59586">
          <cell r="A59586" t="str">
            <v>LE3 0JZ</v>
          </cell>
        </row>
        <row r="59587">
          <cell r="A59587" t="str">
            <v>S81 0PS</v>
          </cell>
        </row>
        <row r="59588">
          <cell r="A59588" t="str">
            <v>LE65 1FA</v>
          </cell>
        </row>
        <row r="59589">
          <cell r="A59589" t="str">
            <v>S81 0NE</v>
          </cell>
        </row>
        <row r="59590">
          <cell r="A59590" t="str">
            <v>S81 0XS</v>
          </cell>
        </row>
        <row r="59591">
          <cell r="A59591" t="str">
            <v>LN6 7UP</v>
          </cell>
        </row>
        <row r="59592">
          <cell r="A59592" t="str">
            <v>DE3 0QT</v>
          </cell>
        </row>
        <row r="59593">
          <cell r="A59593" t="str">
            <v>LE2 9RP</v>
          </cell>
        </row>
        <row r="59594">
          <cell r="A59594" t="str">
            <v>S80 1SD</v>
          </cell>
        </row>
        <row r="59595">
          <cell r="A59595" t="str">
            <v>DN22 6RD</v>
          </cell>
        </row>
        <row r="59596">
          <cell r="A59596" t="str">
            <v>S80 2NN</v>
          </cell>
        </row>
        <row r="59597">
          <cell r="A59597" t="str">
            <v>DY8 3BQ</v>
          </cell>
        </row>
        <row r="59598">
          <cell r="A59598" t="str">
            <v>LE2 3FD</v>
          </cell>
        </row>
        <row r="59599">
          <cell r="A59599" t="str">
            <v>DN22 7FY</v>
          </cell>
        </row>
        <row r="59600">
          <cell r="A59600" t="str">
            <v>LE10 2EY</v>
          </cell>
        </row>
        <row r="59601">
          <cell r="A59601" t="str">
            <v>LE9 7BR</v>
          </cell>
        </row>
        <row r="59602">
          <cell r="A59602" t="str">
            <v>NG5 2AD</v>
          </cell>
        </row>
        <row r="59603">
          <cell r="A59603" t="str">
            <v>B79 9JS</v>
          </cell>
        </row>
        <row r="59604">
          <cell r="A59604" t="str">
            <v>LE19 4SQ</v>
          </cell>
        </row>
        <row r="59605">
          <cell r="A59605" t="str">
            <v>ST3 7YJ</v>
          </cell>
        </row>
        <row r="59606">
          <cell r="A59606" t="str">
            <v>B90 2SD</v>
          </cell>
        </row>
        <row r="59607">
          <cell r="A59607" t="str">
            <v>GL2 4YT</v>
          </cell>
        </row>
        <row r="59608">
          <cell r="A59608" t="str">
            <v>PE12 7ET</v>
          </cell>
        </row>
        <row r="59609">
          <cell r="A59609" t="str">
            <v>B79 8JQ</v>
          </cell>
        </row>
        <row r="59610">
          <cell r="A59610" t="str">
            <v>DE7 6LQ</v>
          </cell>
        </row>
        <row r="59611">
          <cell r="A59611" t="str">
            <v>NG9 3HY</v>
          </cell>
        </row>
        <row r="59612">
          <cell r="A59612" t="str">
            <v>NN3 5DX</v>
          </cell>
        </row>
        <row r="59613">
          <cell r="A59613" t="str">
            <v>NN5 6NR</v>
          </cell>
        </row>
        <row r="59614">
          <cell r="A59614" t="str">
            <v>B75 5UG</v>
          </cell>
        </row>
        <row r="59615">
          <cell r="A59615" t="str">
            <v>MK7 8QP</v>
          </cell>
        </row>
        <row r="59616">
          <cell r="A59616" t="str">
            <v>B98 7YX</v>
          </cell>
        </row>
        <row r="59617">
          <cell r="A59617" t="str">
            <v>NP4 7JZ</v>
          </cell>
        </row>
        <row r="59618">
          <cell r="A59618" t="str">
            <v>DE65 6LZ</v>
          </cell>
        </row>
        <row r="59619">
          <cell r="A59619" t="str">
            <v>DE73 6RD</v>
          </cell>
        </row>
        <row r="59620">
          <cell r="A59620" t="str">
            <v>DE73 6RD</v>
          </cell>
        </row>
        <row r="59621">
          <cell r="A59621" t="str">
            <v>DE73 6RD</v>
          </cell>
        </row>
        <row r="59622">
          <cell r="A59622" t="str">
            <v>DE73 6RD</v>
          </cell>
        </row>
        <row r="59623">
          <cell r="A59623" t="str">
            <v>DE73 6XD</v>
          </cell>
        </row>
        <row r="59624">
          <cell r="A59624" t="str">
            <v>DE73 6XD</v>
          </cell>
        </row>
        <row r="59625">
          <cell r="A59625" t="str">
            <v>DE3 0RA</v>
          </cell>
        </row>
        <row r="59626">
          <cell r="A59626" t="str">
            <v>NN17 1HN</v>
          </cell>
        </row>
        <row r="59627">
          <cell r="A59627" t="str">
            <v>NN15 7DW</v>
          </cell>
        </row>
        <row r="59628">
          <cell r="A59628" t="str">
            <v>WR9 8UB</v>
          </cell>
        </row>
        <row r="59629">
          <cell r="A59629" t="str">
            <v>CV22 6BB</v>
          </cell>
        </row>
        <row r="59630">
          <cell r="A59630" t="str">
            <v>NG18 2DD</v>
          </cell>
        </row>
        <row r="59631">
          <cell r="A59631" t="str">
            <v>NN3 9GA</v>
          </cell>
        </row>
        <row r="59632">
          <cell r="A59632" t="str">
            <v>CV3 6EU</v>
          </cell>
        </row>
        <row r="59633">
          <cell r="A59633" t="str">
            <v>MK16 8QR</v>
          </cell>
        </row>
        <row r="59634">
          <cell r="A59634" t="str">
            <v>CV5 8GL</v>
          </cell>
        </row>
        <row r="59635">
          <cell r="A59635" t="str">
            <v>B77 4HZ</v>
          </cell>
        </row>
        <row r="59636">
          <cell r="A59636" t="str">
            <v>LE11 4WH</v>
          </cell>
        </row>
        <row r="59637">
          <cell r="A59637" t="str">
            <v>DE13 0UR</v>
          </cell>
        </row>
        <row r="59638">
          <cell r="A59638" t="str">
            <v>LE8 6XS</v>
          </cell>
        </row>
        <row r="59639">
          <cell r="A59639" t="str">
            <v>CV10 7JF</v>
          </cell>
        </row>
        <row r="59640">
          <cell r="A59640" t="str">
            <v>NN12 7TS</v>
          </cell>
        </row>
        <row r="59641">
          <cell r="A59641" t="str">
            <v>NG16 6FU</v>
          </cell>
        </row>
        <row r="59642">
          <cell r="A59642" t="str">
            <v>CV5 8GT</v>
          </cell>
        </row>
        <row r="59643">
          <cell r="A59643" t="str">
            <v>DE13 0GF</v>
          </cell>
        </row>
        <row r="59644">
          <cell r="A59644" t="str">
            <v>PE9 3PY</v>
          </cell>
        </row>
        <row r="59645">
          <cell r="A59645" t="str">
            <v>LE11 1LT</v>
          </cell>
        </row>
        <row r="59646">
          <cell r="A59646" t="str">
            <v>DE23 4BP</v>
          </cell>
        </row>
        <row r="59647">
          <cell r="A59647" t="str">
            <v>NG24 2AN</v>
          </cell>
        </row>
        <row r="59648">
          <cell r="A59648" t="str">
            <v>DE24 8JX</v>
          </cell>
        </row>
        <row r="59649">
          <cell r="A59649" t="str">
            <v>NN18 0BH</v>
          </cell>
        </row>
        <row r="59650">
          <cell r="A59650" t="str">
            <v>NN17 2UT</v>
          </cell>
        </row>
        <row r="59651">
          <cell r="A59651" t="str">
            <v>S81 7EB</v>
          </cell>
        </row>
        <row r="59652">
          <cell r="A59652" t="str">
            <v>NN16 9BU</v>
          </cell>
        </row>
        <row r="59653">
          <cell r="A59653" t="str">
            <v>LE8 6ZY</v>
          </cell>
        </row>
        <row r="59654">
          <cell r="A59654" t="str">
            <v>B79 8BN</v>
          </cell>
        </row>
        <row r="59655">
          <cell r="A59655" t="str">
            <v>LE4 2AF</v>
          </cell>
        </row>
        <row r="59656">
          <cell r="A59656" t="str">
            <v>LE4 2AF</v>
          </cell>
        </row>
        <row r="59657">
          <cell r="A59657" t="str">
            <v>MK7 6DU</v>
          </cell>
        </row>
        <row r="59658">
          <cell r="A59658" t="str">
            <v>NN12 6RJ</v>
          </cell>
        </row>
        <row r="59659">
          <cell r="A59659" t="str">
            <v>NN12 7TT</v>
          </cell>
        </row>
        <row r="59660">
          <cell r="A59660" t="str">
            <v>S81 0BS</v>
          </cell>
        </row>
        <row r="59661">
          <cell r="A59661" t="str">
            <v>S81 0BS</v>
          </cell>
        </row>
        <row r="59662">
          <cell r="A59662" t="str">
            <v>S81 0BS</v>
          </cell>
        </row>
        <row r="59663">
          <cell r="A59663" t="str">
            <v>CV22 7BW</v>
          </cell>
        </row>
        <row r="59664">
          <cell r="A59664" t="str">
            <v>B98 7YU</v>
          </cell>
        </row>
        <row r="59665">
          <cell r="A59665" t="str">
            <v>B77 5HR</v>
          </cell>
        </row>
        <row r="59666">
          <cell r="A59666" t="str">
            <v>WS7 0EP</v>
          </cell>
        </row>
        <row r="59667">
          <cell r="A59667" t="str">
            <v>CV32 7QE</v>
          </cell>
        </row>
        <row r="59668">
          <cell r="A59668" t="str">
            <v>NN18 8LJ</v>
          </cell>
        </row>
        <row r="59669">
          <cell r="A59669" t="str">
            <v>CV32 7UX</v>
          </cell>
        </row>
        <row r="59670">
          <cell r="A59670" t="str">
            <v>NN17 2DW</v>
          </cell>
        </row>
        <row r="59671">
          <cell r="A59671" t="str">
            <v>S42 6TQ</v>
          </cell>
        </row>
        <row r="59672">
          <cell r="A59672" t="str">
            <v>CW12 3BG</v>
          </cell>
        </row>
        <row r="59673">
          <cell r="A59673" t="str">
            <v>CV8 2QZ</v>
          </cell>
        </row>
        <row r="59674">
          <cell r="A59674" t="str">
            <v>LE17 4RH</v>
          </cell>
        </row>
        <row r="59675">
          <cell r="A59675" t="str">
            <v>LE17 4RH</v>
          </cell>
        </row>
        <row r="59676">
          <cell r="A59676" t="str">
            <v>LE17 4RL</v>
          </cell>
        </row>
        <row r="59677">
          <cell r="A59677" t="str">
            <v>LE17 4RQ</v>
          </cell>
        </row>
        <row r="59678">
          <cell r="A59678" t="str">
            <v>CV9 2AW</v>
          </cell>
        </row>
        <row r="59679">
          <cell r="A59679" t="str">
            <v>MK15 9HX</v>
          </cell>
        </row>
        <row r="59680">
          <cell r="A59680" t="str">
            <v>B79 8QE</v>
          </cell>
        </row>
        <row r="59681">
          <cell r="A59681" t="str">
            <v>PE12 7NA</v>
          </cell>
        </row>
        <row r="59682">
          <cell r="A59682" t="str">
            <v>CV10 8QR</v>
          </cell>
        </row>
        <row r="59683">
          <cell r="A59683" t="str">
            <v>PE12 9SZ</v>
          </cell>
        </row>
        <row r="59684">
          <cell r="A59684" t="str">
            <v>CV5 9JZ</v>
          </cell>
        </row>
        <row r="59685">
          <cell r="A59685" t="str">
            <v>B37 5LF</v>
          </cell>
        </row>
        <row r="59686">
          <cell r="A59686" t="str">
            <v>B37 5LF</v>
          </cell>
        </row>
        <row r="59687">
          <cell r="A59687" t="str">
            <v>B37 5LQ</v>
          </cell>
        </row>
        <row r="59688">
          <cell r="A59688" t="str">
            <v>NN2 8UR</v>
          </cell>
        </row>
        <row r="59689">
          <cell r="A59689" t="str">
            <v>B69 3JF</v>
          </cell>
        </row>
        <row r="59690">
          <cell r="A59690" t="str">
            <v>LE5 4FH</v>
          </cell>
        </row>
        <row r="59691">
          <cell r="A59691" t="str">
            <v>S43 3NL</v>
          </cell>
        </row>
        <row r="59692">
          <cell r="A59692" t="str">
            <v>LE5 4FH</v>
          </cell>
        </row>
        <row r="59693">
          <cell r="A59693" t="str">
            <v>LE5 4FP</v>
          </cell>
        </row>
        <row r="59694">
          <cell r="A59694" t="str">
            <v>LE5 4FN</v>
          </cell>
        </row>
        <row r="59695">
          <cell r="A59695" t="str">
            <v>LE5 4FP</v>
          </cell>
        </row>
        <row r="59696">
          <cell r="A59696" t="str">
            <v>LE5 4GH</v>
          </cell>
        </row>
        <row r="59697">
          <cell r="A59697" t="str">
            <v>LN2 5NG</v>
          </cell>
        </row>
        <row r="59698">
          <cell r="A59698" t="str">
            <v>CV34 4PN</v>
          </cell>
        </row>
        <row r="59699">
          <cell r="A59699" t="str">
            <v>DY5 2NN</v>
          </cell>
        </row>
        <row r="59700">
          <cell r="A59700" t="str">
            <v>CV10 7DG</v>
          </cell>
        </row>
        <row r="59701">
          <cell r="A59701" t="str">
            <v>PE25 2SP</v>
          </cell>
        </row>
        <row r="59702">
          <cell r="A59702" t="str">
            <v>PE25 3JS</v>
          </cell>
        </row>
        <row r="59703">
          <cell r="A59703" t="str">
            <v>MK7 7ER</v>
          </cell>
        </row>
        <row r="59704">
          <cell r="A59704" t="str">
            <v>MK7 7ER</v>
          </cell>
        </row>
        <row r="59705">
          <cell r="A59705" t="str">
            <v>MK7 7LJ</v>
          </cell>
        </row>
        <row r="59706">
          <cell r="A59706" t="str">
            <v>CV3 6HY</v>
          </cell>
        </row>
        <row r="59707">
          <cell r="A59707" t="str">
            <v>TR1 1UH</v>
          </cell>
        </row>
        <row r="59708">
          <cell r="A59708" t="str">
            <v>B77 3JY</v>
          </cell>
        </row>
        <row r="59709">
          <cell r="A59709" t="str">
            <v>LE4 1AF</v>
          </cell>
        </row>
        <row r="59710">
          <cell r="A59710" t="str">
            <v>B78 3YB</v>
          </cell>
        </row>
        <row r="59711">
          <cell r="A59711" t="str">
            <v>DE7 9HN</v>
          </cell>
        </row>
        <row r="59712">
          <cell r="A59712" t="str">
            <v>LE4 6NX</v>
          </cell>
        </row>
        <row r="59713">
          <cell r="A59713" t="str">
            <v>NN9 5RJ</v>
          </cell>
        </row>
        <row r="59714">
          <cell r="A59714" t="str">
            <v>B98 7YY</v>
          </cell>
        </row>
        <row r="59715">
          <cell r="A59715" t="str">
            <v>S81 0PS</v>
          </cell>
        </row>
        <row r="59716">
          <cell r="A59716" t="str">
            <v>PE21 8BQ</v>
          </cell>
        </row>
        <row r="59717">
          <cell r="A59717" t="str">
            <v>NG3 1PA</v>
          </cell>
        </row>
        <row r="59718">
          <cell r="A59718" t="str">
            <v>CV7 9DG</v>
          </cell>
        </row>
        <row r="59719">
          <cell r="A59719" t="str">
            <v>CV7 9NQ</v>
          </cell>
        </row>
        <row r="59720">
          <cell r="A59720" t="str">
            <v>CV7 9NQ</v>
          </cell>
        </row>
        <row r="59721">
          <cell r="A59721" t="str">
            <v>CV7 9NG</v>
          </cell>
        </row>
        <row r="59722">
          <cell r="A59722" t="str">
            <v>CV7 9PP</v>
          </cell>
        </row>
        <row r="59723">
          <cell r="A59723" t="str">
            <v>CV7 9GP</v>
          </cell>
        </row>
        <row r="59724">
          <cell r="A59724" t="str">
            <v>CV7 9GQ</v>
          </cell>
        </row>
        <row r="59725">
          <cell r="A59725" t="str">
            <v>S43 4BS</v>
          </cell>
        </row>
        <row r="59726">
          <cell r="A59726" t="str">
            <v>LN2 5BL</v>
          </cell>
        </row>
        <row r="59727">
          <cell r="A59727" t="str">
            <v>LN2 5ND</v>
          </cell>
        </row>
        <row r="59728">
          <cell r="A59728" t="str">
            <v>B78 1JF</v>
          </cell>
        </row>
        <row r="59729">
          <cell r="A59729" t="str">
            <v>LE3 8LD</v>
          </cell>
        </row>
        <row r="59730">
          <cell r="A59730" t="str">
            <v>MK4 1LA</v>
          </cell>
        </row>
        <row r="59731">
          <cell r="A59731" t="str">
            <v>B90 4YD</v>
          </cell>
        </row>
        <row r="59732">
          <cell r="A59732" t="str">
            <v>NN17 2PN</v>
          </cell>
        </row>
        <row r="59733">
          <cell r="A59733" t="str">
            <v>SY2 5NW</v>
          </cell>
        </row>
        <row r="59734">
          <cell r="A59734" t="str">
            <v>S81 8TD</v>
          </cell>
        </row>
        <row r="59735">
          <cell r="A59735" t="str">
            <v>S40 4JT</v>
          </cell>
        </row>
        <row r="59736">
          <cell r="A59736" t="str">
            <v>LE11 2EB</v>
          </cell>
        </row>
        <row r="59737">
          <cell r="A59737" t="str">
            <v>CV21 4EB</v>
          </cell>
        </row>
        <row r="59738">
          <cell r="A59738" t="str">
            <v>BS37 7SQ</v>
          </cell>
        </row>
        <row r="59739">
          <cell r="A59739" t="str">
            <v>CV31 1GE</v>
          </cell>
        </row>
        <row r="59740">
          <cell r="A59740" t="str">
            <v>LN6 3NJ</v>
          </cell>
        </row>
        <row r="59741">
          <cell r="A59741" t="str">
            <v>DE23 6QL</v>
          </cell>
        </row>
        <row r="59742">
          <cell r="A59742" t="str">
            <v>NG6 7DQ</v>
          </cell>
        </row>
        <row r="59743">
          <cell r="A59743" t="str">
            <v>DE22 2XX</v>
          </cell>
        </row>
        <row r="59744">
          <cell r="A59744" t="str">
            <v>CV34 5BQ</v>
          </cell>
        </row>
        <row r="59745">
          <cell r="A59745" t="str">
            <v>LE17 4UA</v>
          </cell>
        </row>
        <row r="59746">
          <cell r="A59746" t="str">
            <v>NN16 9NL</v>
          </cell>
        </row>
        <row r="59747">
          <cell r="A59747" t="str">
            <v>S81 7NQ</v>
          </cell>
        </row>
        <row r="59748">
          <cell r="A59748" t="str">
            <v>NN3 2HJ</v>
          </cell>
        </row>
        <row r="59749">
          <cell r="A59749" t="str">
            <v>LE5 5DU</v>
          </cell>
        </row>
        <row r="59750">
          <cell r="A59750" t="str">
            <v>LE3 8QP</v>
          </cell>
        </row>
        <row r="59751">
          <cell r="A59751" t="str">
            <v>LE6 0YH</v>
          </cell>
        </row>
        <row r="59752">
          <cell r="A59752" t="str">
            <v>PE10 0SY</v>
          </cell>
        </row>
        <row r="59753">
          <cell r="A59753" t="str">
            <v>NN5 6EN</v>
          </cell>
        </row>
        <row r="59754">
          <cell r="A59754" t="str">
            <v>NN6 9HT</v>
          </cell>
        </row>
        <row r="59755">
          <cell r="A59755" t="str">
            <v>S40 3QY</v>
          </cell>
        </row>
        <row r="59756">
          <cell r="A59756" t="str">
            <v>S42 7NN</v>
          </cell>
        </row>
        <row r="59757">
          <cell r="A59757" t="str">
            <v>DE13 9HU</v>
          </cell>
        </row>
        <row r="59758">
          <cell r="A59758" t="str">
            <v>PE25 3PY</v>
          </cell>
        </row>
        <row r="59759">
          <cell r="A59759" t="str">
            <v>B77 4BZ</v>
          </cell>
        </row>
        <row r="59760">
          <cell r="A59760" t="str">
            <v>MK46 5BG</v>
          </cell>
        </row>
        <row r="59761">
          <cell r="A59761" t="str">
            <v>LE10 0JA</v>
          </cell>
        </row>
        <row r="59762">
          <cell r="A59762" t="str">
            <v>DE55 5HG</v>
          </cell>
        </row>
        <row r="59763">
          <cell r="A59763" t="str">
            <v>LE11 4EU</v>
          </cell>
        </row>
        <row r="59764">
          <cell r="A59764" t="str">
            <v>LE11 5RY</v>
          </cell>
        </row>
        <row r="59765">
          <cell r="A59765" t="str">
            <v>LN2 2HE</v>
          </cell>
        </row>
        <row r="59766">
          <cell r="A59766" t="str">
            <v>NG19 8RG</v>
          </cell>
        </row>
        <row r="59767">
          <cell r="A59767" t="str">
            <v>PE22 0HH</v>
          </cell>
        </row>
        <row r="59768">
          <cell r="A59768" t="str">
            <v>GL52 9HJ</v>
          </cell>
        </row>
        <row r="59769">
          <cell r="A59769" t="str">
            <v>NN3 9UU</v>
          </cell>
        </row>
        <row r="59770">
          <cell r="A59770" t="str">
            <v>PE9 2JG</v>
          </cell>
        </row>
        <row r="59771">
          <cell r="A59771" t="str">
            <v>S80 4EQ</v>
          </cell>
        </row>
        <row r="59772">
          <cell r="A59772" t="str">
            <v>LE11 1JF</v>
          </cell>
        </row>
        <row r="59773">
          <cell r="A59773" t="str">
            <v>CV32 7UP</v>
          </cell>
        </row>
        <row r="59774">
          <cell r="A59774" t="str">
            <v>PE11 1RA</v>
          </cell>
        </row>
        <row r="59775">
          <cell r="A59775" t="str">
            <v>LE6 0YY</v>
          </cell>
        </row>
        <row r="59776">
          <cell r="A59776" t="str">
            <v>B98 7YU</v>
          </cell>
        </row>
        <row r="59777">
          <cell r="A59777" t="str">
            <v>CV37 9JU</v>
          </cell>
        </row>
        <row r="59778">
          <cell r="A59778" t="str">
            <v>PE21 0QZ</v>
          </cell>
        </row>
        <row r="59779">
          <cell r="A59779" t="str">
            <v>PE21 0RQ</v>
          </cell>
        </row>
        <row r="59780">
          <cell r="A59780" t="str">
            <v>ST8 6SX</v>
          </cell>
        </row>
        <row r="59781">
          <cell r="A59781" t="str">
            <v>LE12 9BW</v>
          </cell>
        </row>
        <row r="59782">
          <cell r="A59782" t="str">
            <v>ST8 6SS</v>
          </cell>
        </row>
        <row r="59783">
          <cell r="A59783" t="str">
            <v>B79 8TT</v>
          </cell>
        </row>
        <row r="59784">
          <cell r="A59784" t="str">
            <v>LN6 0HF</v>
          </cell>
        </row>
        <row r="59785">
          <cell r="A59785" t="str">
            <v>PL28 8PY</v>
          </cell>
        </row>
        <row r="59786">
          <cell r="A59786" t="str">
            <v>LE67 4JN</v>
          </cell>
        </row>
        <row r="59787">
          <cell r="A59787" t="str">
            <v>B69 2JA</v>
          </cell>
        </row>
        <row r="59788">
          <cell r="A59788" t="str">
            <v>NG24 3AZ</v>
          </cell>
        </row>
        <row r="59789">
          <cell r="A59789" t="str">
            <v>SA6 6DA</v>
          </cell>
        </row>
        <row r="59790">
          <cell r="A59790" t="str">
            <v>CV12 0LL</v>
          </cell>
        </row>
        <row r="59791">
          <cell r="A59791" t="str">
            <v>CV12 0LL</v>
          </cell>
        </row>
        <row r="59792">
          <cell r="A59792" t="str">
            <v>CV12 0LL</v>
          </cell>
        </row>
        <row r="59793">
          <cell r="A59793" t="str">
            <v>CV12 0LL</v>
          </cell>
        </row>
        <row r="59794">
          <cell r="A59794" t="str">
            <v>S42 5PD</v>
          </cell>
        </row>
        <row r="59795">
          <cell r="A59795" t="str">
            <v>S21 4HQ</v>
          </cell>
        </row>
        <row r="59796">
          <cell r="A59796" t="str">
            <v>CV22 6LQ</v>
          </cell>
        </row>
        <row r="59797">
          <cell r="A59797" t="str">
            <v>DE11 7EG</v>
          </cell>
        </row>
        <row r="59798">
          <cell r="A59798" t="str">
            <v>MK4 2EL</v>
          </cell>
        </row>
        <row r="59799">
          <cell r="A59799" t="str">
            <v>B77 5NS</v>
          </cell>
        </row>
        <row r="59800">
          <cell r="A59800" t="str">
            <v>BA2 1LU</v>
          </cell>
        </row>
        <row r="59801">
          <cell r="A59801" t="str">
            <v>DE15 9QP</v>
          </cell>
        </row>
        <row r="59802">
          <cell r="A59802" t="str">
            <v>NG16 5JD</v>
          </cell>
        </row>
        <row r="59803">
          <cell r="A59803" t="str">
            <v>DE11 7QH</v>
          </cell>
        </row>
        <row r="59804">
          <cell r="A59804" t="str">
            <v>NG24 4XR</v>
          </cell>
        </row>
        <row r="59805">
          <cell r="A59805" t="str">
            <v>CV22 7TD</v>
          </cell>
        </row>
        <row r="59806">
          <cell r="A59806" t="str">
            <v>LE67 3PX</v>
          </cell>
        </row>
        <row r="59807">
          <cell r="A59807" t="str">
            <v>PE21 0NU</v>
          </cell>
        </row>
        <row r="59808">
          <cell r="A59808" t="str">
            <v>S81 7HA</v>
          </cell>
        </row>
        <row r="59809">
          <cell r="A59809" t="str">
            <v>DE11 0DH</v>
          </cell>
        </row>
        <row r="59810">
          <cell r="A59810" t="str">
            <v>DE11 0HH</v>
          </cell>
        </row>
        <row r="59811">
          <cell r="A59811" t="str">
            <v>DE55 3LX</v>
          </cell>
        </row>
        <row r="59812">
          <cell r="A59812" t="str">
            <v>NG4 2EL</v>
          </cell>
        </row>
        <row r="59813">
          <cell r="A59813" t="str">
            <v>CV5 7QJ</v>
          </cell>
        </row>
        <row r="59814">
          <cell r="A59814" t="str">
            <v>BS30 5NY</v>
          </cell>
        </row>
        <row r="59815">
          <cell r="A59815" t="str">
            <v>CV2 3BA</v>
          </cell>
        </row>
        <row r="59816">
          <cell r="A59816" t="str">
            <v>LE15 9RE</v>
          </cell>
        </row>
        <row r="59817">
          <cell r="A59817" t="str">
            <v>DE23 4RQ</v>
          </cell>
        </row>
        <row r="59818">
          <cell r="A59818" t="str">
            <v>DE6 1LJ</v>
          </cell>
        </row>
        <row r="59819">
          <cell r="A59819" t="str">
            <v>NN17 1UH</v>
          </cell>
        </row>
        <row r="59820">
          <cell r="A59820" t="str">
            <v>B77 1DD</v>
          </cell>
        </row>
        <row r="59821">
          <cell r="A59821" t="str">
            <v>LE67 3GR</v>
          </cell>
        </row>
        <row r="59822">
          <cell r="A59822" t="str">
            <v>CV47 0JZ</v>
          </cell>
        </row>
        <row r="59823">
          <cell r="A59823" t="str">
            <v>EX2 8GG</v>
          </cell>
        </row>
        <row r="59824">
          <cell r="A59824" t="str">
            <v>EX2 8GG</v>
          </cell>
        </row>
        <row r="59825">
          <cell r="A59825" t="str">
            <v>NG5 5AZ</v>
          </cell>
        </row>
        <row r="59826">
          <cell r="A59826" t="str">
            <v>NN9 5RQ</v>
          </cell>
        </row>
        <row r="59827">
          <cell r="A59827" t="str">
            <v>S80 2SL</v>
          </cell>
        </row>
        <row r="59828">
          <cell r="A59828" t="str">
            <v>DN10 5HW</v>
          </cell>
        </row>
        <row r="59829">
          <cell r="A59829" t="str">
            <v>LE3 1GF</v>
          </cell>
        </row>
        <row r="59830">
          <cell r="A59830" t="str">
            <v>DN22 7FU</v>
          </cell>
        </row>
        <row r="59831">
          <cell r="A59831" t="str">
            <v>DN22 7FU</v>
          </cell>
        </row>
        <row r="59832">
          <cell r="A59832" t="str">
            <v>NN16 8EZ</v>
          </cell>
        </row>
        <row r="59833">
          <cell r="A59833" t="str">
            <v>CV9 1JX</v>
          </cell>
        </row>
        <row r="59834">
          <cell r="A59834" t="str">
            <v>B78 1LX</v>
          </cell>
        </row>
        <row r="59835">
          <cell r="A59835" t="str">
            <v>NG22 0LU</v>
          </cell>
        </row>
        <row r="59836">
          <cell r="A59836" t="str">
            <v>PE9 3RT</v>
          </cell>
        </row>
        <row r="59837">
          <cell r="A59837" t="str">
            <v>WR11 1YQ</v>
          </cell>
        </row>
        <row r="59838">
          <cell r="A59838" t="str">
            <v>ST20 0HS</v>
          </cell>
        </row>
        <row r="59839">
          <cell r="A59839" t="str">
            <v>S81 7EA</v>
          </cell>
        </row>
        <row r="59840">
          <cell r="A59840" t="str">
            <v>B77 4PU</v>
          </cell>
        </row>
        <row r="59841">
          <cell r="A59841" t="str">
            <v>SY2 6TH</v>
          </cell>
        </row>
        <row r="59842">
          <cell r="A59842" t="str">
            <v>DE15 0DT</v>
          </cell>
        </row>
        <row r="59843">
          <cell r="A59843" t="str">
            <v>NN3 9SP</v>
          </cell>
        </row>
        <row r="59844">
          <cell r="A59844" t="str">
            <v>NN3 5HU</v>
          </cell>
        </row>
        <row r="59845">
          <cell r="A59845" t="str">
            <v>S81 8TF</v>
          </cell>
        </row>
        <row r="59846">
          <cell r="A59846" t="str">
            <v>NG9 2WA</v>
          </cell>
        </row>
        <row r="59847">
          <cell r="A59847" t="str">
            <v>S81 0BU</v>
          </cell>
        </row>
        <row r="59848">
          <cell r="A59848" t="str">
            <v>S81 0BS</v>
          </cell>
        </row>
        <row r="59849">
          <cell r="A59849" t="str">
            <v>B98 7YY</v>
          </cell>
        </row>
        <row r="59850">
          <cell r="A59850" t="str">
            <v>B98 7YX</v>
          </cell>
        </row>
        <row r="59851">
          <cell r="A59851" t="str">
            <v>B98 7YU</v>
          </cell>
        </row>
        <row r="59852">
          <cell r="A59852" t="str">
            <v>B98 7YY</v>
          </cell>
        </row>
        <row r="59853">
          <cell r="A59853" t="str">
            <v>CV7 9BT</v>
          </cell>
        </row>
        <row r="59854">
          <cell r="A59854" t="str">
            <v>CV7 9GL</v>
          </cell>
        </row>
        <row r="59855">
          <cell r="A59855" t="str">
            <v>CV7 9DD</v>
          </cell>
        </row>
        <row r="59856">
          <cell r="A59856" t="str">
            <v>CV7 9DD</v>
          </cell>
        </row>
        <row r="59857">
          <cell r="A59857" t="str">
            <v>CV7 9BW</v>
          </cell>
        </row>
        <row r="59858">
          <cell r="A59858" t="str">
            <v>CV7 9BW</v>
          </cell>
        </row>
        <row r="59859">
          <cell r="A59859" t="str">
            <v>CV7 9NG</v>
          </cell>
        </row>
        <row r="59860">
          <cell r="A59860" t="str">
            <v>CV7 9FN</v>
          </cell>
        </row>
        <row r="59861">
          <cell r="A59861" t="str">
            <v>CV7 9GP</v>
          </cell>
        </row>
        <row r="59862">
          <cell r="A59862" t="str">
            <v>NG3 1AW</v>
          </cell>
        </row>
        <row r="59863">
          <cell r="A59863" t="str">
            <v>ST10 1PP</v>
          </cell>
        </row>
        <row r="59864">
          <cell r="A59864" t="str">
            <v>LN2 4SE</v>
          </cell>
        </row>
        <row r="59865">
          <cell r="A59865" t="str">
            <v>LN2 5LS</v>
          </cell>
        </row>
        <row r="59866">
          <cell r="A59866" t="str">
            <v>OX16 1XD</v>
          </cell>
        </row>
        <row r="59867">
          <cell r="A59867" t="str">
            <v>LN2 5LS</v>
          </cell>
        </row>
        <row r="59868">
          <cell r="A59868" t="str">
            <v>LE11 4PA</v>
          </cell>
        </row>
        <row r="59869">
          <cell r="A59869" t="str">
            <v>LE3 8LB</v>
          </cell>
        </row>
        <row r="59870">
          <cell r="A59870" t="str">
            <v>LE3 8LB</v>
          </cell>
        </row>
        <row r="59871">
          <cell r="A59871" t="str">
            <v>LE3 8NB</v>
          </cell>
        </row>
        <row r="59872">
          <cell r="A59872" t="str">
            <v>LE3 8NB</v>
          </cell>
        </row>
        <row r="59873">
          <cell r="A59873" t="str">
            <v>LE3 8NA</v>
          </cell>
        </row>
        <row r="59874">
          <cell r="A59874" t="str">
            <v>LE3 8NA</v>
          </cell>
        </row>
        <row r="59875">
          <cell r="A59875" t="str">
            <v>DE73 7HA</v>
          </cell>
        </row>
        <row r="59876">
          <cell r="A59876" t="str">
            <v>DE73 7HA</v>
          </cell>
        </row>
        <row r="59877">
          <cell r="A59877" t="str">
            <v>CV11 6FG</v>
          </cell>
        </row>
        <row r="59878">
          <cell r="A59878" t="str">
            <v>PE21 8BE</v>
          </cell>
        </row>
        <row r="59879">
          <cell r="A59879" t="str">
            <v>S81 7NR</v>
          </cell>
        </row>
        <row r="59880">
          <cell r="A59880" t="str">
            <v>LE6 0YD</v>
          </cell>
        </row>
        <row r="59881">
          <cell r="A59881" t="str">
            <v>LE11 2BY</v>
          </cell>
        </row>
        <row r="59882">
          <cell r="A59882" t="str">
            <v>LE11 5JH</v>
          </cell>
        </row>
        <row r="59883">
          <cell r="A59883" t="str">
            <v>ST14 8UJ</v>
          </cell>
        </row>
        <row r="59884">
          <cell r="A59884" t="str">
            <v>DE23 1WP</v>
          </cell>
        </row>
        <row r="59885">
          <cell r="A59885" t="str">
            <v>CV8 2PG</v>
          </cell>
        </row>
        <row r="59886">
          <cell r="A59886" t="str">
            <v>DN22 7QH</v>
          </cell>
        </row>
        <row r="59887">
          <cell r="A59887" t="str">
            <v>CV6 7FS</v>
          </cell>
        </row>
        <row r="59888">
          <cell r="A59888" t="str">
            <v>LE16 9JJ</v>
          </cell>
        </row>
        <row r="59889">
          <cell r="A59889" t="str">
            <v>LE16 9LD</v>
          </cell>
        </row>
        <row r="59890">
          <cell r="A59890" t="str">
            <v>LE16 9LR</v>
          </cell>
        </row>
        <row r="59891">
          <cell r="A59891" t="str">
            <v>LE16 9LR</v>
          </cell>
        </row>
        <row r="59892">
          <cell r="A59892" t="str">
            <v>DE24 0FB</v>
          </cell>
        </row>
        <row r="59893">
          <cell r="A59893" t="str">
            <v>DE24 0FB</v>
          </cell>
        </row>
        <row r="59894">
          <cell r="A59894" t="str">
            <v>DE1 3QG</v>
          </cell>
        </row>
        <row r="59895">
          <cell r="A59895" t="str">
            <v>DE1 3TH</v>
          </cell>
        </row>
        <row r="59896">
          <cell r="A59896" t="str">
            <v>DE1 3TH</v>
          </cell>
        </row>
        <row r="59897">
          <cell r="A59897" t="str">
            <v>CV37 9LD</v>
          </cell>
        </row>
        <row r="59898">
          <cell r="A59898" t="str">
            <v>NG6 9AS</v>
          </cell>
        </row>
        <row r="59899">
          <cell r="A59899" t="str">
            <v>GL51 9DX</v>
          </cell>
        </row>
        <row r="59900">
          <cell r="A59900" t="str">
            <v>S41 8XB</v>
          </cell>
        </row>
        <row r="59901">
          <cell r="A59901" t="str">
            <v>DE72 3UP</v>
          </cell>
        </row>
        <row r="59902">
          <cell r="A59902" t="str">
            <v>CV5 8PF</v>
          </cell>
        </row>
        <row r="59903">
          <cell r="A59903" t="str">
            <v>BS30 5NZ</v>
          </cell>
        </row>
        <row r="59904">
          <cell r="A59904" t="str">
            <v>NG10 3DJ</v>
          </cell>
        </row>
        <row r="59905">
          <cell r="A59905" t="str">
            <v>PE21 7DF</v>
          </cell>
        </row>
        <row r="59906">
          <cell r="A59906" t="str">
            <v>B61 0AT</v>
          </cell>
        </row>
        <row r="59907">
          <cell r="A59907" t="str">
            <v>NG7 3JE</v>
          </cell>
        </row>
        <row r="59908">
          <cell r="A59908" t="str">
            <v>LE11 5YB</v>
          </cell>
        </row>
        <row r="59909">
          <cell r="A59909" t="str">
            <v>CV11 5JA</v>
          </cell>
        </row>
        <row r="59910">
          <cell r="A59910" t="str">
            <v>B77 1AU</v>
          </cell>
        </row>
        <row r="59911">
          <cell r="A59911" t="str">
            <v>MK2 2LU</v>
          </cell>
        </row>
        <row r="59912">
          <cell r="A59912" t="str">
            <v>NN4 6DU</v>
          </cell>
        </row>
        <row r="59913">
          <cell r="A59913" t="str">
            <v>NG19 8PW</v>
          </cell>
        </row>
        <row r="59914">
          <cell r="A59914" t="str">
            <v>NG19 8PW</v>
          </cell>
        </row>
        <row r="59915">
          <cell r="A59915" t="str">
            <v>NG19 8QD</v>
          </cell>
        </row>
        <row r="59916">
          <cell r="A59916" t="str">
            <v>CV11 4JE</v>
          </cell>
        </row>
        <row r="59917">
          <cell r="A59917" t="str">
            <v>DE13 0HT</v>
          </cell>
        </row>
        <row r="59918">
          <cell r="A59918" t="str">
            <v>DE13 0HR</v>
          </cell>
        </row>
        <row r="59919">
          <cell r="A59919" t="str">
            <v>DE13 0HU</v>
          </cell>
        </row>
        <row r="59920">
          <cell r="A59920" t="str">
            <v>MK2 2PE</v>
          </cell>
        </row>
        <row r="59921">
          <cell r="A59921" t="str">
            <v>S42 5JR</v>
          </cell>
        </row>
        <row r="59922">
          <cell r="A59922" t="str">
            <v>LE3 1AQ</v>
          </cell>
        </row>
        <row r="59923">
          <cell r="A59923" t="str">
            <v>CV32 6QD</v>
          </cell>
        </row>
        <row r="59924">
          <cell r="A59924" t="str">
            <v>LN2 5RE</v>
          </cell>
        </row>
        <row r="59925">
          <cell r="A59925" t="str">
            <v>LN2 5RE</v>
          </cell>
        </row>
        <row r="59926">
          <cell r="A59926" t="str">
            <v>LE11 2PD</v>
          </cell>
        </row>
        <row r="59927">
          <cell r="A59927" t="str">
            <v>LN2 5NE</v>
          </cell>
        </row>
        <row r="59928">
          <cell r="A59928" t="str">
            <v>DE21 4SG</v>
          </cell>
        </row>
        <row r="59929">
          <cell r="A59929" t="str">
            <v>PE10 9SY</v>
          </cell>
        </row>
        <row r="59930">
          <cell r="A59930" t="str">
            <v>NG17 2EU</v>
          </cell>
        </row>
        <row r="59931">
          <cell r="A59931" t="str">
            <v>DE15 9DS</v>
          </cell>
        </row>
        <row r="59932">
          <cell r="A59932" t="str">
            <v>B90 4YG</v>
          </cell>
        </row>
        <row r="59933">
          <cell r="A59933" t="str">
            <v>LE11 5BN</v>
          </cell>
        </row>
        <row r="59934">
          <cell r="A59934" t="str">
            <v>ST1 6RJ</v>
          </cell>
        </row>
        <row r="59935">
          <cell r="A59935" t="str">
            <v>B77 5NL</v>
          </cell>
        </row>
        <row r="59936">
          <cell r="A59936" t="str">
            <v>CV10 7JF</v>
          </cell>
        </row>
        <row r="59937">
          <cell r="A59937" t="str">
            <v>B77 1HL</v>
          </cell>
        </row>
        <row r="59938">
          <cell r="A59938" t="str">
            <v>MK18 3NR</v>
          </cell>
        </row>
        <row r="59939">
          <cell r="A59939" t="str">
            <v>LE13 1ER</v>
          </cell>
        </row>
        <row r="59940">
          <cell r="A59940" t="str">
            <v>NN17 1EP</v>
          </cell>
        </row>
        <row r="59941">
          <cell r="A59941" t="str">
            <v>LN5 8RJ</v>
          </cell>
        </row>
        <row r="59942">
          <cell r="A59942" t="str">
            <v>DE22 3LW</v>
          </cell>
        </row>
        <row r="59943">
          <cell r="A59943" t="str">
            <v>LE18 1JT</v>
          </cell>
        </row>
        <row r="59944">
          <cell r="A59944" t="str">
            <v>LE11 1LT</v>
          </cell>
        </row>
        <row r="59945">
          <cell r="A59945" t="str">
            <v>LE15 6NQ</v>
          </cell>
        </row>
        <row r="59946">
          <cell r="A59946" t="str">
            <v>LE15 6SZ</v>
          </cell>
        </row>
        <row r="59947">
          <cell r="A59947" t="str">
            <v>NN16 9PP</v>
          </cell>
        </row>
        <row r="59948">
          <cell r="A59948" t="str">
            <v>LE16 9LD</v>
          </cell>
        </row>
        <row r="59949">
          <cell r="A59949" t="str">
            <v>LE16 9LR</v>
          </cell>
        </row>
        <row r="59950">
          <cell r="A59950" t="str">
            <v>DE24 0FB</v>
          </cell>
        </row>
        <row r="59951">
          <cell r="A59951" t="str">
            <v>DE1 3QU</v>
          </cell>
        </row>
        <row r="59952">
          <cell r="A59952" t="str">
            <v>DE1 3TH</v>
          </cell>
        </row>
        <row r="59953">
          <cell r="A59953" t="str">
            <v>DE1 3TH</v>
          </cell>
        </row>
        <row r="59954">
          <cell r="A59954" t="str">
            <v>DE1 3TL</v>
          </cell>
        </row>
        <row r="59955">
          <cell r="A59955" t="str">
            <v>DE1 3TL</v>
          </cell>
        </row>
        <row r="59956">
          <cell r="A59956" t="str">
            <v>DE1 3TL</v>
          </cell>
        </row>
        <row r="59957">
          <cell r="A59957" t="str">
            <v>CV22 5RY</v>
          </cell>
        </row>
        <row r="59958">
          <cell r="A59958" t="str">
            <v>MK5 7EA</v>
          </cell>
        </row>
        <row r="59959">
          <cell r="A59959" t="str">
            <v>NG34 7LY</v>
          </cell>
        </row>
        <row r="59960">
          <cell r="A59960" t="str">
            <v>LE12 9BL</v>
          </cell>
        </row>
        <row r="59961">
          <cell r="A59961" t="str">
            <v>S80 1SN</v>
          </cell>
        </row>
        <row r="59962">
          <cell r="A59962" t="str">
            <v>B79 8TA</v>
          </cell>
        </row>
        <row r="59963">
          <cell r="A59963" t="str">
            <v>B79 8RR</v>
          </cell>
        </row>
        <row r="59964">
          <cell r="A59964" t="str">
            <v>BS30 5NZ</v>
          </cell>
        </row>
        <row r="59965">
          <cell r="A59965" t="str">
            <v>MK4 1JU</v>
          </cell>
        </row>
        <row r="59966">
          <cell r="A59966" t="str">
            <v>BS30 5NR</v>
          </cell>
        </row>
        <row r="59967">
          <cell r="A59967" t="str">
            <v>NG9 3LL</v>
          </cell>
        </row>
        <row r="59968">
          <cell r="A59968" t="str">
            <v>NG9 3LL</v>
          </cell>
        </row>
        <row r="59969">
          <cell r="A59969" t="str">
            <v>NG9 3LL</v>
          </cell>
        </row>
        <row r="59970">
          <cell r="A59970" t="str">
            <v>NG9 3LL</v>
          </cell>
        </row>
        <row r="59971">
          <cell r="A59971" t="str">
            <v>NG9 3GN</v>
          </cell>
        </row>
        <row r="59972">
          <cell r="A59972" t="str">
            <v>DE75 7LA</v>
          </cell>
        </row>
        <row r="59973">
          <cell r="A59973" t="str">
            <v>DE24 0YA</v>
          </cell>
        </row>
        <row r="59974">
          <cell r="A59974" t="str">
            <v>B14 6TW</v>
          </cell>
        </row>
        <row r="59975">
          <cell r="A59975" t="str">
            <v>PL28 8PY</v>
          </cell>
        </row>
        <row r="59976">
          <cell r="A59976" t="str">
            <v>PL28 8PY</v>
          </cell>
        </row>
        <row r="59977">
          <cell r="A59977" t="str">
            <v>PL28 8PY</v>
          </cell>
        </row>
        <row r="59978">
          <cell r="A59978" t="str">
            <v>PL28 8PY</v>
          </cell>
        </row>
        <row r="59979">
          <cell r="A59979" t="str">
            <v>NG21 0RB</v>
          </cell>
        </row>
        <row r="59980">
          <cell r="A59980" t="str">
            <v>CV5 9HL</v>
          </cell>
        </row>
        <row r="59981">
          <cell r="A59981" t="str">
            <v>NN5 6YE</v>
          </cell>
        </row>
        <row r="59982">
          <cell r="A59982" t="str">
            <v>DE11 9HF</v>
          </cell>
        </row>
        <row r="59983">
          <cell r="A59983" t="str">
            <v>DE11 9HF</v>
          </cell>
        </row>
        <row r="59984">
          <cell r="A59984" t="str">
            <v>DE11 9HS</v>
          </cell>
        </row>
        <row r="59985">
          <cell r="A59985" t="str">
            <v>DE11 9HS</v>
          </cell>
        </row>
        <row r="59986">
          <cell r="A59986" t="str">
            <v>DE6 5BY</v>
          </cell>
        </row>
        <row r="59987">
          <cell r="A59987" t="str">
            <v>MK46 5DE</v>
          </cell>
        </row>
        <row r="59988">
          <cell r="A59988" t="str">
            <v>MK46 5NB</v>
          </cell>
        </row>
        <row r="59989">
          <cell r="A59989" t="str">
            <v>MK46 5NB</v>
          </cell>
        </row>
        <row r="59990">
          <cell r="A59990" t="str">
            <v>MK46 5LW</v>
          </cell>
        </row>
        <row r="59991">
          <cell r="A59991" t="str">
            <v>NG20 8UU</v>
          </cell>
        </row>
        <row r="59992">
          <cell r="A59992" t="str">
            <v>NG20 8DQ</v>
          </cell>
        </row>
        <row r="59993">
          <cell r="A59993" t="str">
            <v>NG20 8UR</v>
          </cell>
        </row>
        <row r="59994">
          <cell r="A59994" t="str">
            <v>NG20 8UP</v>
          </cell>
        </row>
        <row r="59995">
          <cell r="A59995" t="str">
            <v>NG20 8UR</v>
          </cell>
        </row>
        <row r="59996">
          <cell r="A59996" t="str">
            <v>NG20 8BZ</v>
          </cell>
        </row>
        <row r="59997">
          <cell r="A59997" t="str">
            <v>NN3 9AY</v>
          </cell>
        </row>
        <row r="59998">
          <cell r="A59998" t="str">
            <v>NN3 9AZ</v>
          </cell>
        </row>
        <row r="59999">
          <cell r="A59999" t="str">
            <v>NN3 5HJ</v>
          </cell>
        </row>
        <row r="60000">
          <cell r="A60000" t="str">
            <v>NN3 5HJ</v>
          </cell>
        </row>
        <row r="60001">
          <cell r="A60001" t="str">
            <v>NN3 5HH</v>
          </cell>
        </row>
        <row r="60002">
          <cell r="A60002" t="str">
            <v>DE4 4ND</v>
          </cell>
        </row>
        <row r="60003">
          <cell r="A60003" t="str">
            <v>LE5 4AL</v>
          </cell>
        </row>
        <row r="60004">
          <cell r="A60004" t="str">
            <v>LE5 4AL</v>
          </cell>
        </row>
        <row r="60005">
          <cell r="A60005" t="str">
            <v>LE5 4NH</v>
          </cell>
        </row>
        <row r="60006">
          <cell r="A60006" t="str">
            <v>LE5 4GT</v>
          </cell>
        </row>
        <row r="60007">
          <cell r="A60007" t="str">
            <v>LE5 4EN</v>
          </cell>
        </row>
        <row r="60008">
          <cell r="A60008" t="str">
            <v>ST14 5NP</v>
          </cell>
        </row>
        <row r="60009">
          <cell r="A60009" t="str">
            <v>NG2 1PU</v>
          </cell>
        </row>
        <row r="60010">
          <cell r="A60010" t="str">
            <v>NN3 5EY</v>
          </cell>
        </row>
        <row r="60011">
          <cell r="A60011" t="str">
            <v>NN4 0TU</v>
          </cell>
        </row>
        <row r="60012">
          <cell r="A60012" t="str">
            <v>CV32 4LB</v>
          </cell>
        </row>
        <row r="60013">
          <cell r="A60013" t="str">
            <v>CV32 4LB</v>
          </cell>
        </row>
        <row r="60014">
          <cell r="A60014" t="str">
            <v>CV32 4LB</v>
          </cell>
        </row>
        <row r="60015">
          <cell r="A60015" t="str">
            <v>CV32 4LB</v>
          </cell>
        </row>
        <row r="60016">
          <cell r="A60016" t="str">
            <v>ST20 0EL</v>
          </cell>
        </row>
        <row r="60017">
          <cell r="A60017" t="str">
            <v>LE3 3NH</v>
          </cell>
        </row>
        <row r="60018">
          <cell r="A60018" t="str">
            <v>MK5 6EF</v>
          </cell>
        </row>
        <row r="60019">
          <cell r="A60019" t="str">
            <v>DE73 5QL</v>
          </cell>
        </row>
        <row r="60020">
          <cell r="A60020" t="str">
            <v>ST4 4LW</v>
          </cell>
        </row>
        <row r="60021">
          <cell r="A60021" t="str">
            <v>S41 8XF</v>
          </cell>
        </row>
        <row r="60022">
          <cell r="A60022" t="str">
            <v>NG4 1QW</v>
          </cell>
        </row>
        <row r="60023">
          <cell r="A60023" t="str">
            <v>DN22 7JX</v>
          </cell>
        </row>
        <row r="60024">
          <cell r="A60024" t="str">
            <v>CV3 6DS</v>
          </cell>
        </row>
        <row r="60025">
          <cell r="A60025" t="str">
            <v>NN15 5TF</v>
          </cell>
        </row>
        <row r="60026">
          <cell r="A60026" t="str">
            <v>PE25 2NE</v>
          </cell>
        </row>
        <row r="60027">
          <cell r="A60027" t="str">
            <v>EX12 2XA</v>
          </cell>
        </row>
        <row r="60028">
          <cell r="A60028" t="str">
            <v>NN10 0EW</v>
          </cell>
        </row>
        <row r="60029">
          <cell r="A60029" t="str">
            <v>NG12 3TA</v>
          </cell>
        </row>
        <row r="60030">
          <cell r="A60030" t="str">
            <v>DE11 0TR</v>
          </cell>
        </row>
        <row r="60031">
          <cell r="A60031" t="str">
            <v>NG18 4TL</v>
          </cell>
        </row>
        <row r="60032">
          <cell r="A60032" t="str">
            <v>CV10 8EW</v>
          </cell>
        </row>
        <row r="60033">
          <cell r="A60033" t="str">
            <v>LN9 5SH</v>
          </cell>
        </row>
        <row r="60034">
          <cell r="A60034" t="str">
            <v>DE11 8AA</v>
          </cell>
        </row>
        <row r="60035">
          <cell r="A60035" t="str">
            <v>DE15 9DG</v>
          </cell>
        </row>
        <row r="60036">
          <cell r="A60036" t="str">
            <v>NN13 6JF</v>
          </cell>
        </row>
        <row r="60037">
          <cell r="A60037" t="str">
            <v>MK6 2UJ</v>
          </cell>
        </row>
        <row r="60038">
          <cell r="A60038" t="str">
            <v>CV9 1AL</v>
          </cell>
        </row>
        <row r="60039">
          <cell r="A60039" t="str">
            <v>NG4 1BL</v>
          </cell>
        </row>
        <row r="60040">
          <cell r="A60040" t="str">
            <v>SY2 6EH</v>
          </cell>
        </row>
        <row r="60041">
          <cell r="A60041" t="str">
            <v>B98 7YX</v>
          </cell>
        </row>
        <row r="60042">
          <cell r="A60042" t="str">
            <v>B98 7YX</v>
          </cell>
        </row>
        <row r="60043">
          <cell r="A60043" t="str">
            <v>LE19 2LU</v>
          </cell>
        </row>
        <row r="60044">
          <cell r="A60044" t="str">
            <v>B77 5AZ</v>
          </cell>
        </row>
        <row r="60045">
          <cell r="A60045" t="str">
            <v>DE11 7NN</v>
          </cell>
        </row>
        <row r="60046">
          <cell r="A60046" t="str">
            <v>CV10 9EP</v>
          </cell>
        </row>
        <row r="60047">
          <cell r="A60047" t="str">
            <v>NN4 0XH</v>
          </cell>
        </row>
        <row r="60048">
          <cell r="A60048" t="str">
            <v>LE12 7FJ</v>
          </cell>
        </row>
        <row r="60049">
          <cell r="A60049" t="str">
            <v>PL28 8PY</v>
          </cell>
        </row>
        <row r="60050">
          <cell r="A60050" t="str">
            <v>LN6 0BZ</v>
          </cell>
        </row>
        <row r="60051">
          <cell r="A60051" t="str">
            <v>LN6 0BZ</v>
          </cell>
        </row>
        <row r="60052">
          <cell r="A60052" t="str">
            <v>LE15 8JF</v>
          </cell>
        </row>
        <row r="60053">
          <cell r="A60053" t="str">
            <v>CV12 0LL</v>
          </cell>
        </row>
        <row r="60054">
          <cell r="A60054" t="str">
            <v>CV10 9EX</v>
          </cell>
        </row>
        <row r="60055">
          <cell r="A60055" t="str">
            <v>NN4 6AX</v>
          </cell>
        </row>
        <row r="60056">
          <cell r="A60056" t="str">
            <v>NG20 8DE</v>
          </cell>
        </row>
        <row r="60057">
          <cell r="A60057" t="str">
            <v>NG17 2HT</v>
          </cell>
        </row>
        <row r="60058">
          <cell r="A60058" t="str">
            <v>CV47 0JG</v>
          </cell>
        </row>
        <row r="60059">
          <cell r="A60059" t="str">
            <v>PE21 8DQ</v>
          </cell>
        </row>
        <row r="60060">
          <cell r="A60060" t="str">
            <v>NG9 3HX</v>
          </cell>
        </row>
        <row r="60061">
          <cell r="A60061" t="str">
            <v>CV2 2SF</v>
          </cell>
        </row>
        <row r="60062">
          <cell r="A60062" t="str">
            <v>NN5 6PJ</v>
          </cell>
        </row>
        <row r="60063">
          <cell r="A60063" t="str">
            <v>LE2 6LA</v>
          </cell>
        </row>
        <row r="60064">
          <cell r="A60064" t="str">
            <v>DE5 8HP</v>
          </cell>
        </row>
        <row r="60065">
          <cell r="A60065" t="str">
            <v>LE11 4SU</v>
          </cell>
        </row>
        <row r="60066">
          <cell r="A60066" t="str">
            <v>ST20 0HS</v>
          </cell>
        </row>
        <row r="60067">
          <cell r="A60067" t="str">
            <v>ST20 0HT</v>
          </cell>
        </row>
        <row r="60068">
          <cell r="A60068" t="str">
            <v>NG4 2DL</v>
          </cell>
        </row>
        <row r="60069">
          <cell r="A60069" t="str">
            <v>LE2 3GA</v>
          </cell>
        </row>
        <row r="60070">
          <cell r="A60070" t="str">
            <v>CV35 7QE</v>
          </cell>
        </row>
        <row r="60071">
          <cell r="A60071" t="str">
            <v>CF24 3RQ</v>
          </cell>
        </row>
        <row r="60072">
          <cell r="A60072" t="str">
            <v>CF24 3RQ</v>
          </cell>
        </row>
        <row r="60073">
          <cell r="A60073" t="str">
            <v>CF24 3RQ</v>
          </cell>
        </row>
        <row r="60074">
          <cell r="A60074" t="str">
            <v>CF24 3RQ</v>
          </cell>
        </row>
        <row r="60075">
          <cell r="A60075" t="str">
            <v>CF24 3RQ</v>
          </cell>
        </row>
        <row r="60076">
          <cell r="A60076" t="str">
            <v>CF24 3RQ</v>
          </cell>
        </row>
        <row r="60077">
          <cell r="A60077" t="str">
            <v>CF24 3RQ</v>
          </cell>
        </row>
        <row r="60078">
          <cell r="A60078" t="str">
            <v>CF24 3RQ</v>
          </cell>
        </row>
        <row r="60079">
          <cell r="A60079" t="str">
            <v>CF24 3RQ</v>
          </cell>
        </row>
        <row r="60080">
          <cell r="A60080" t="str">
            <v>CF24 3RQ</v>
          </cell>
        </row>
        <row r="60081">
          <cell r="A60081" t="str">
            <v>CF24 3RQ</v>
          </cell>
        </row>
        <row r="60082">
          <cell r="A60082" t="str">
            <v>CF24 3RQ</v>
          </cell>
        </row>
        <row r="60083">
          <cell r="A60083" t="str">
            <v>CF24 3RQ</v>
          </cell>
        </row>
        <row r="60084">
          <cell r="A60084" t="str">
            <v>CF24 3RQ</v>
          </cell>
        </row>
        <row r="60085">
          <cell r="A60085" t="str">
            <v>CF24 3RQ</v>
          </cell>
        </row>
        <row r="60086">
          <cell r="A60086" t="str">
            <v>CF24 3RQ</v>
          </cell>
        </row>
        <row r="60087">
          <cell r="A60087" t="str">
            <v>GL6 8HG</v>
          </cell>
        </row>
        <row r="60088">
          <cell r="A60088" t="str">
            <v>LN5 0BL</v>
          </cell>
        </row>
        <row r="60089">
          <cell r="A60089" t="str">
            <v>S81 8TB</v>
          </cell>
        </row>
        <row r="60090">
          <cell r="A60090" t="str">
            <v>PE9 1HP</v>
          </cell>
        </row>
        <row r="60091">
          <cell r="A60091" t="str">
            <v>WS5 4RG</v>
          </cell>
        </row>
        <row r="60092">
          <cell r="A60092" t="str">
            <v>CV8 2QZ</v>
          </cell>
        </row>
        <row r="60093">
          <cell r="A60093" t="str">
            <v>CV8 2RT</v>
          </cell>
        </row>
        <row r="60094">
          <cell r="A60094" t="str">
            <v>LE17 4RL</v>
          </cell>
        </row>
        <row r="60095">
          <cell r="A60095" t="str">
            <v>LE17 4RD</v>
          </cell>
        </row>
        <row r="60096">
          <cell r="A60096" t="str">
            <v>DE7 4LL</v>
          </cell>
        </row>
        <row r="60097">
          <cell r="A60097" t="str">
            <v>NG3 6JW</v>
          </cell>
        </row>
        <row r="60098">
          <cell r="A60098" t="str">
            <v>NG3 6JW</v>
          </cell>
        </row>
        <row r="60099">
          <cell r="A60099" t="str">
            <v>NG3 1HL</v>
          </cell>
        </row>
        <row r="60100">
          <cell r="A60100" t="str">
            <v>CV6 7FS</v>
          </cell>
        </row>
        <row r="60101">
          <cell r="A60101" t="str">
            <v>NG3 1NA</v>
          </cell>
        </row>
        <row r="60102">
          <cell r="A60102" t="str">
            <v>NG3 1NA</v>
          </cell>
        </row>
        <row r="60103">
          <cell r="A60103" t="str">
            <v>S21 3UH</v>
          </cell>
        </row>
        <row r="60104">
          <cell r="A60104" t="str">
            <v>CV1 2JP</v>
          </cell>
        </row>
        <row r="60105">
          <cell r="A60105" t="str">
            <v>NG6 7FB</v>
          </cell>
        </row>
        <row r="60106">
          <cell r="A60106" t="str">
            <v>DE21 4RL</v>
          </cell>
        </row>
        <row r="60107">
          <cell r="A60107" t="str">
            <v>NN17 1TW</v>
          </cell>
        </row>
        <row r="60108">
          <cell r="A60108" t="str">
            <v>CV35 9TG</v>
          </cell>
        </row>
        <row r="60109">
          <cell r="A60109" t="str">
            <v>DE24 5AL</v>
          </cell>
        </row>
        <row r="60110">
          <cell r="A60110" t="str">
            <v>SY2 5NW</v>
          </cell>
        </row>
        <row r="60111">
          <cell r="A60111" t="str">
            <v>S44 5RX</v>
          </cell>
        </row>
        <row r="60112">
          <cell r="A60112" t="str">
            <v>DN22 7QZ</v>
          </cell>
        </row>
        <row r="60113">
          <cell r="A60113" t="str">
            <v>S81 7DU</v>
          </cell>
        </row>
        <row r="60114">
          <cell r="A60114" t="str">
            <v>LE3 0LT</v>
          </cell>
        </row>
        <row r="60115">
          <cell r="A60115" t="str">
            <v>B78 2ND</v>
          </cell>
        </row>
        <row r="60116">
          <cell r="A60116" t="str">
            <v>B78 2ND</v>
          </cell>
        </row>
        <row r="60117">
          <cell r="A60117" t="str">
            <v>B78 2NJ</v>
          </cell>
        </row>
        <row r="60118">
          <cell r="A60118" t="str">
            <v>NG19 0NY</v>
          </cell>
        </row>
        <row r="60119">
          <cell r="A60119" t="str">
            <v>B77 5EE</v>
          </cell>
        </row>
        <row r="60120">
          <cell r="A60120" t="str">
            <v>S80 1NQ</v>
          </cell>
        </row>
        <row r="60121">
          <cell r="A60121" t="str">
            <v>CV11 6ET</v>
          </cell>
        </row>
        <row r="60122">
          <cell r="A60122" t="str">
            <v>ST3 7YJ</v>
          </cell>
        </row>
        <row r="60123">
          <cell r="A60123" t="str">
            <v>DE15 9HN</v>
          </cell>
        </row>
        <row r="60124">
          <cell r="A60124" t="str">
            <v>GL15 5AS</v>
          </cell>
        </row>
        <row r="60125">
          <cell r="A60125" t="str">
            <v>GL2 0RP</v>
          </cell>
        </row>
        <row r="60126">
          <cell r="A60126" t="str">
            <v>NG18 3QR</v>
          </cell>
        </row>
        <row r="60127">
          <cell r="A60127" t="str">
            <v>MK6 2QG</v>
          </cell>
        </row>
        <row r="60128">
          <cell r="A60128" t="str">
            <v>PE11 2LN</v>
          </cell>
        </row>
        <row r="60129">
          <cell r="A60129" t="str">
            <v>DE14 3JB</v>
          </cell>
        </row>
        <row r="60130">
          <cell r="A60130" t="str">
            <v>LE17 4EH</v>
          </cell>
        </row>
        <row r="60131">
          <cell r="A60131" t="str">
            <v>LE9 2BT</v>
          </cell>
        </row>
        <row r="60132">
          <cell r="A60132" t="str">
            <v>B77 1NT</v>
          </cell>
        </row>
        <row r="60133">
          <cell r="A60133" t="str">
            <v>CV37 9JZ</v>
          </cell>
        </row>
        <row r="60134">
          <cell r="A60134" t="str">
            <v>TF7 4BB</v>
          </cell>
        </row>
        <row r="60135">
          <cell r="A60135" t="str">
            <v>DE11 0HH</v>
          </cell>
        </row>
        <row r="60136">
          <cell r="A60136" t="str">
            <v>CV34 5QA</v>
          </cell>
        </row>
        <row r="60137">
          <cell r="A60137" t="str">
            <v>CV8 2PH</v>
          </cell>
        </row>
        <row r="60138">
          <cell r="A60138" t="str">
            <v>NG5 1DP</v>
          </cell>
        </row>
        <row r="60139">
          <cell r="A60139" t="str">
            <v>MK3 7AD</v>
          </cell>
        </row>
        <row r="60140">
          <cell r="A60140" t="str">
            <v>PE6 9PL</v>
          </cell>
        </row>
        <row r="60141">
          <cell r="A60141" t="str">
            <v>S20 5PD</v>
          </cell>
        </row>
        <row r="60142">
          <cell r="A60142" t="str">
            <v>LN2 4LT</v>
          </cell>
        </row>
        <row r="60143">
          <cell r="A60143" t="str">
            <v>LN2 5NA</v>
          </cell>
        </row>
        <row r="60144">
          <cell r="A60144" t="str">
            <v>CV32 6DQ</v>
          </cell>
        </row>
        <row r="60145">
          <cell r="A60145" t="str">
            <v>DE45 1WS</v>
          </cell>
        </row>
        <row r="60146">
          <cell r="A60146" t="str">
            <v>LN2 5NT</v>
          </cell>
        </row>
        <row r="60147">
          <cell r="A60147" t="str">
            <v>B78 2PH</v>
          </cell>
        </row>
        <row r="60148">
          <cell r="A60148" t="str">
            <v>LE67 6LR</v>
          </cell>
        </row>
        <row r="60149">
          <cell r="A60149" t="str">
            <v>LE13 0BA</v>
          </cell>
        </row>
        <row r="60150">
          <cell r="A60150" t="str">
            <v>S20 8NH</v>
          </cell>
        </row>
        <row r="60151">
          <cell r="A60151" t="str">
            <v>S20 8NH</v>
          </cell>
        </row>
        <row r="60152">
          <cell r="A60152" t="str">
            <v>LE3 3RD</v>
          </cell>
        </row>
        <row r="60153">
          <cell r="A60153" t="str">
            <v>NN8 3ZG</v>
          </cell>
        </row>
        <row r="60154">
          <cell r="A60154" t="str">
            <v>LE2 9UG</v>
          </cell>
        </row>
        <row r="60155">
          <cell r="A60155" t="str">
            <v>CV47 0JZ</v>
          </cell>
        </row>
        <row r="60156">
          <cell r="A60156" t="str">
            <v>ST20 0DU</v>
          </cell>
        </row>
        <row r="60157">
          <cell r="A60157" t="str">
            <v>NG4 2DL</v>
          </cell>
        </row>
        <row r="60158">
          <cell r="A60158" t="str">
            <v>ST20 0DU</v>
          </cell>
        </row>
        <row r="60159">
          <cell r="A60159" t="str">
            <v>LE2 6BH</v>
          </cell>
        </row>
        <row r="60160">
          <cell r="A60160" t="str">
            <v>DE21 4QQ</v>
          </cell>
        </row>
        <row r="60161">
          <cell r="A60161" t="str">
            <v>CV33 9RG</v>
          </cell>
        </row>
        <row r="60162">
          <cell r="A60162" t="str">
            <v>LE12 9SN</v>
          </cell>
        </row>
        <row r="60163">
          <cell r="A60163" t="str">
            <v>NN18 8LJ</v>
          </cell>
        </row>
        <row r="60164">
          <cell r="A60164" t="str">
            <v>CV37 9LB</v>
          </cell>
        </row>
        <row r="60165">
          <cell r="A60165" t="str">
            <v>LN2 2DW</v>
          </cell>
        </row>
        <row r="60166">
          <cell r="A60166" t="str">
            <v>LE2 6LD</v>
          </cell>
        </row>
        <row r="60167">
          <cell r="A60167" t="str">
            <v>CV8 2RU</v>
          </cell>
        </row>
        <row r="60168">
          <cell r="A60168" t="str">
            <v>CV8 2RU</v>
          </cell>
        </row>
        <row r="60169">
          <cell r="A60169" t="str">
            <v>CV8 2QZ</v>
          </cell>
        </row>
        <row r="60170">
          <cell r="A60170" t="str">
            <v>CV8 2QZ</v>
          </cell>
        </row>
        <row r="60171">
          <cell r="A60171" t="str">
            <v>MK6 2EJ</v>
          </cell>
        </row>
        <row r="60172">
          <cell r="A60172" t="str">
            <v>MK7 7DN</v>
          </cell>
        </row>
        <row r="60173">
          <cell r="A60173" t="str">
            <v>B77 4JY</v>
          </cell>
        </row>
        <row r="60174">
          <cell r="A60174" t="str">
            <v>MK7 7ER</v>
          </cell>
        </row>
        <row r="60175">
          <cell r="A60175" t="str">
            <v>MK7 7ER</v>
          </cell>
        </row>
        <row r="60176">
          <cell r="A60176" t="str">
            <v>MK7 7ER</v>
          </cell>
        </row>
        <row r="60177">
          <cell r="A60177" t="str">
            <v>DE13 0QU</v>
          </cell>
        </row>
        <row r="60178">
          <cell r="A60178" t="str">
            <v>NG19 8NJ</v>
          </cell>
        </row>
        <row r="60179">
          <cell r="A60179" t="str">
            <v>CV3 6HT</v>
          </cell>
        </row>
        <row r="60180">
          <cell r="A60180" t="str">
            <v>LE5 0ES</v>
          </cell>
        </row>
        <row r="60181">
          <cell r="A60181" t="str">
            <v>LE5 0EP</v>
          </cell>
        </row>
        <row r="60182">
          <cell r="A60182" t="str">
            <v>S21 1HN</v>
          </cell>
        </row>
        <row r="60183">
          <cell r="A60183" t="str">
            <v>GL9 1JJ</v>
          </cell>
        </row>
        <row r="60184">
          <cell r="A60184" t="str">
            <v>CV2 1DQ</v>
          </cell>
        </row>
        <row r="60185">
          <cell r="A60185" t="str">
            <v>LE67 3RF</v>
          </cell>
        </row>
        <row r="60186">
          <cell r="A60186" t="str">
            <v>CV12 9QX</v>
          </cell>
        </row>
        <row r="60187">
          <cell r="A60187" t="str">
            <v>NG3 3BG</v>
          </cell>
        </row>
        <row r="60188">
          <cell r="A60188" t="str">
            <v>MK6 2NU</v>
          </cell>
        </row>
        <row r="60189">
          <cell r="A60189" t="str">
            <v>NG19 6TW</v>
          </cell>
        </row>
        <row r="60190">
          <cell r="A60190" t="str">
            <v>CV34 6LR</v>
          </cell>
        </row>
        <row r="60191">
          <cell r="A60191" t="str">
            <v>NN17 2BS</v>
          </cell>
        </row>
        <row r="60192">
          <cell r="A60192" t="str">
            <v>NN17 1EL</v>
          </cell>
        </row>
        <row r="60193">
          <cell r="A60193" t="str">
            <v>PL28 8PY</v>
          </cell>
        </row>
        <row r="60194">
          <cell r="A60194" t="str">
            <v>NG9 2DW</v>
          </cell>
        </row>
        <row r="60195">
          <cell r="A60195" t="str">
            <v>DE23 1PR</v>
          </cell>
        </row>
        <row r="60196">
          <cell r="A60196" t="str">
            <v>NP20 2PN</v>
          </cell>
        </row>
        <row r="60197">
          <cell r="A60197" t="str">
            <v>NP20 2PN</v>
          </cell>
        </row>
        <row r="60198">
          <cell r="A60198" t="str">
            <v>NP20 2PN</v>
          </cell>
        </row>
        <row r="60199">
          <cell r="A60199" t="str">
            <v>NP20 2PN</v>
          </cell>
        </row>
        <row r="60200">
          <cell r="A60200" t="str">
            <v>NP20 2PN</v>
          </cell>
        </row>
        <row r="60201">
          <cell r="A60201" t="str">
            <v>NP20 2PN</v>
          </cell>
        </row>
        <row r="60202">
          <cell r="A60202" t="str">
            <v>NP20 2PN</v>
          </cell>
        </row>
        <row r="60203">
          <cell r="A60203" t="str">
            <v>NP20 2PN</v>
          </cell>
        </row>
        <row r="60204">
          <cell r="A60204" t="str">
            <v>NP20 2PN</v>
          </cell>
        </row>
        <row r="60205">
          <cell r="A60205" t="str">
            <v>NP20 2PN</v>
          </cell>
        </row>
        <row r="60206">
          <cell r="A60206" t="str">
            <v>NP20 2PN</v>
          </cell>
        </row>
        <row r="60207">
          <cell r="A60207" t="str">
            <v>NP20 2PN</v>
          </cell>
        </row>
        <row r="60208">
          <cell r="A60208" t="str">
            <v>NP20 2PN</v>
          </cell>
        </row>
        <row r="60209">
          <cell r="A60209" t="str">
            <v>NP20 2PN</v>
          </cell>
        </row>
        <row r="60210">
          <cell r="A60210" t="str">
            <v>NP20 2PN</v>
          </cell>
        </row>
        <row r="60211">
          <cell r="A60211" t="str">
            <v>NP20 2PN</v>
          </cell>
        </row>
        <row r="60212">
          <cell r="A60212" t="str">
            <v>CV3 6DS</v>
          </cell>
        </row>
        <row r="60213">
          <cell r="A60213" t="str">
            <v>CV8 2QP</v>
          </cell>
        </row>
        <row r="60214">
          <cell r="A60214" t="str">
            <v>NN17 2AF</v>
          </cell>
        </row>
        <row r="60215">
          <cell r="A60215" t="str">
            <v>CV3 6DS</v>
          </cell>
        </row>
        <row r="60216">
          <cell r="A60216" t="str">
            <v>CV12 0NP</v>
          </cell>
        </row>
        <row r="60217">
          <cell r="A60217" t="str">
            <v>DE14 1TT</v>
          </cell>
        </row>
        <row r="60218">
          <cell r="A60218" t="str">
            <v>MK4 1BU</v>
          </cell>
        </row>
        <row r="60219">
          <cell r="A60219" t="str">
            <v>DE13 0FB</v>
          </cell>
        </row>
        <row r="60220">
          <cell r="A60220" t="str">
            <v>DE13 0HU</v>
          </cell>
        </row>
        <row r="60221">
          <cell r="A60221" t="str">
            <v>DE65 6YD</v>
          </cell>
        </row>
        <row r="60222">
          <cell r="A60222" t="str">
            <v>MK16 8HT</v>
          </cell>
        </row>
        <row r="60223">
          <cell r="A60223" t="str">
            <v>GL6 6QX</v>
          </cell>
        </row>
        <row r="60224">
          <cell r="A60224" t="str">
            <v>NG8 2RF</v>
          </cell>
        </row>
        <row r="60225">
          <cell r="A60225" t="str">
            <v>MK6 2NZ</v>
          </cell>
        </row>
        <row r="60226">
          <cell r="A60226" t="str">
            <v>B77 4LJ</v>
          </cell>
        </row>
        <row r="60227">
          <cell r="A60227" t="str">
            <v>NG18 2LN</v>
          </cell>
        </row>
        <row r="60228">
          <cell r="A60228" t="str">
            <v>NG18 2LN</v>
          </cell>
        </row>
        <row r="60229">
          <cell r="A60229" t="str">
            <v>NG19 6QW</v>
          </cell>
        </row>
        <row r="60230">
          <cell r="A60230" t="str">
            <v>LE11 4PZ</v>
          </cell>
        </row>
        <row r="60231">
          <cell r="A60231" t="str">
            <v>LE11 4PY</v>
          </cell>
        </row>
        <row r="60232">
          <cell r="A60232" t="str">
            <v>NG10 2EU</v>
          </cell>
        </row>
        <row r="60233">
          <cell r="A60233" t="str">
            <v>NN14 6DH</v>
          </cell>
        </row>
        <row r="60234">
          <cell r="A60234" t="str">
            <v>PE24 5XE</v>
          </cell>
        </row>
        <row r="60235">
          <cell r="A60235" t="str">
            <v>MK15 8AW</v>
          </cell>
        </row>
        <row r="60236">
          <cell r="A60236" t="str">
            <v>NG9 4GA</v>
          </cell>
        </row>
        <row r="60237">
          <cell r="A60237" t="str">
            <v>B77 3JY</v>
          </cell>
        </row>
        <row r="60238">
          <cell r="A60238" t="str">
            <v>DE65 6WR</v>
          </cell>
        </row>
        <row r="60239">
          <cell r="A60239" t="str">
            <v>B23 5QG</v>
          </cell>
        </row>
        <row r="60240">
          <cell r="A60240" t="str">
            <v>DE7 5SS</v>
          </cell>
        </row>
        <row r="60241">
          <cell r="A60241" t="str">
            <v>MK5 6EE</v>
          </cell>
        </row>
        <row r="60242">
          <cell r="A60242" t="str">
            <v>DE4 5DZ</v>
          </cell>
        </row>
        <row r="60243">
          <cell r="A60243" t="str">
            <v>CV32 7RE</v>
          </cell>
        </row>
        <row r="60244">
          <cell r="A60244" t="str">
            <v>CV32 7RE</v>
          </cell>
        </row>
        <row r="60245">
          <cell r="A60245" t="str">
            <v>LE2 4GH</v>
          </cell>
        </row>
        <row r="60246">
          <cell r="A60246" t="str">
            <v>LN6 3NW</v>
          </cell>
        </row>
        <row r="60247">
          <cell r="A60247" t="str">
            <v>LE11 2HN</v>
          </cell>
        </row>
        <row r="60248">
          <cell r="A60248" t="str">
            <v>CV23 0UB</v>
          </cell>
        </row>
        <row r="60249">
          <cell r="A60249" t="str">
            <v>BS30 6JX</v>
          </cell>
        </row>
        <row r="60250">
          <cell r="A60250" t="str">
            <v>PE12 8QA</v>
          </cell>
        </row>
        <row r="60251">
          <cell r="A60251" t="str">
            <v>NP19 9JB</v>
          </cell>
        </row>
        <row r="60252">
          <cell r="A60252" t="str">
            <v>S21 4BJ</v>
          </cell>
        </row>
        <row r="60253">
          <cell r="A60253" t="str">
            <v>NN8 1LY</v>
          </cell>
        </row>
        <row r="60254">
          <cell r="A60254" t="str">
            <v>LE5 5QE</v>
          </cell>
        </row>
        <row r="60255">
          <cell r="A60255" t="str">
            <v>NG24 3DN</v>
          </cell>
        </row>
        <row r="60256">
          <cell r="A60256" t="str">
            <v>NG24 3DN</v>
          </cell>
        </row>
        <row r="60257">
          <cell r="A60257" t="str">
            <v>B97 5QE</v>
          </cell>
        </row>
        <row r="60258">
          <cell r="A60258" t="str">
            <v>PE21 0QZ</v>
          </cell>
        </row>
        <row r="60259">
          <cell r="A60259" t="str">
            <v>PE21 0RQ</v>
          </cell>
        </row>
        <row r="60260">
          <cell r="A60260" t="str">
            <v>PE21 0RH</v>
          </cell>
        </row>
        <row r="60261">
          <cell r="A60261" t="str">
            <v>NN3 9BJ</v>
          </cell>
        </row>
        <row r="60262">
          <cell r="A60262" t="str">
            <v>ST8 6SS</v>
          </cell>
        </row>
        <row r="60263">
          <cell r="A60263" t="str">
            <v>PL28 8PY</v>
          </cell>
        </row>
        <row r="60264">
          <cell r="A60264" t="str">
            <v>PL28 8PY</v>
          </cell>
        </row>
        <row r="60265">
          <cell r="A60265" t="str">
            <v>NN12 8AY</v>
          </cell>
        </row>
        <row r="60266">
          <cell r="A60266" t="str">
            <v>DN22 6UB</v>
          </cell>
        </row>
        <row r="60267">
          <cell r="A60267" t="str">
            <v>NG2 7AS</v>
          </cell>
        </row>
        <row r="60268">
          <cell r="A60268" t="str">
            <v>NP19 8NA</v>
          </cell>
        </row>
        <row r="60269">
          <cell r="A60269" t="str">
            <v>NP19 8NA</v>
          </cell>
        </row>
        <row r="60270">
          <cell r="A60270" t="str">
            <v>NP19 8NA</v>
          </cell>
        </row>
        <row r="60271">
          <cell r="A60271" t="str">
            <v>NP19 8NA</v>
          </cell>
        </row>
        <row r="60272">
          <cell r="A60272" t="str">
            <v>NP19 8NA</v>
          </cell>
        </row>
        <row r="60273">
          <cell r="A60273" t="str">
            <v>NP19 8NA</v>
          </cell>
        </row>
        <row r="60274">
          <cell r="A60274" t="str">
            <v>NP19 8NA</v>
          </cell>
        </row>
        <row r="60275">
          <cell r="A60275" t="str">
            <v>NP19 8NA</v>
          </cell>
        </row>
        <row r="60276">
          <cell r="A60276" t="str">
            <v>NP19 8NA</v>
          </cell>
        </row>
        <row r="60277">
          <cell r="A60277" t="str">
            <v>NP19 8NA</v>
          </cell>
        </row>
        <row r="60278">
          <cell r="A60278" t="str">
            <v>NP19 8NA</v>
          </cell>
        </row>
        <row r="60279">
          <cell r="A60279" t="str">
            <v>NP19 8NA</v>
          </cell>
        </row>
        <row r="60280">
          <cell r="A60280" t="str">
            <v>NP19 8NA</v>
          </cell>
        </row>
        <row r="60281">
          <cell r="A60281" t="str">
            <v>NP19 8NA</v>
          </cell>
        </row>
        <row r="60282">
          <cell r="A60282" t="str">
            <v>NP19 8NA</v>
          </cell>
        </row>
        <row r="60283">
          <cell r="A60283" t="str">
            <v>NP19 8NA</v>
          </cell>
        </row>
        <row r="60284">
          <cell r="A60284" t="str">
            <v>NP19 8NA</v>
          </cell>
        </row>
        <row r="60285">
          <cell r="A60285" t="str">
            <v>NP19 8NA</v>
          </cell>
        </row>
        <row r="60286">
          <cell r="A60286" t="str">
            <v>NP19 8NA</v>
          </cell>
        </row>
        <row r="60287">
          <cell r="A60287" t="str">
            <v>NP19 8NA</v>
          </cell>
        </row>
        <row r="60288">
          <cell r="A60288" t="str">
            <v>NP19 8NA</v>
          </cell>
        </row>
        <row r="60289">
          <cell r="A60289" t="str">
            <v>NP19 8NA</v>
          </cell>
        </row>
        <row r="60290">
          <cell r="A60290" t="str">
            <v>NP19 8NA</v>
          </cell>
        </row>
        <row r="60291">
          <cell r="A60291" t="str">
            <v>NP19 8NA</v>
          </cell>
        </row>
        <row r="60292">
          <cell r="A60292" t="str">
            <v>NP19 8NA</v>
          </cell>
        </row>
        <row r="60293">
          <cell r="A60293" t="str">
            <v>NP19 8NA</v>
          </cell>
        </row>
        <row r="60294">
          <cell r="A60294" t="str">
            <v>NP19 8NA</v>
          </cell>
        </row>
        <row r="60295">
          <cell r="A60295" t="str">
            <v>NP19 8NA</v>
          </cell>
        </row>
        <row r="60296">
          <cell r="A60296" t="str">
            <v>NP19 8NA</v>
          </cell>
        </row>
        <row r="60297">
          <cell r="A60297" t="str">
            <v>NP19 8NA</v>
          </cell>
        </row>
        <row r="60298">
          <cell r="A60298" t="str">
            <v>DE13 0EX</v>
          </cell>
        </row>
        <row r="60299">
          <cell r="A60299" t="str">
            <v>DE13 0EX</v>
          </cell>
        </row>
        <row r="60300">
          <cell r="A60300" t="str">
            <v>MK2 2PF</v>
          </cell>
        </row>
        <row r="60301">
          <cell r="A60301" t="str">
            <v>S42 5JR</v>
          </cell>
        </row>
        <row r="60302">
          <cell r="A60302" t="str">
            <v>S42 5JR</v>
          </cell>
        </row>
        <row r="60303">
          <cell r="A60303" t="str">
            <v>CV5 9EY</v>
          </cell>
        </row>
        <row r="60304">
          <cell r="A60304" t="str">
            <v>CV2 4PT</v>
          </cell>
        </row>
        <row r="60305">
          <cell r="A60305" t="str">
            <v>LN2 5BW</v>
          </cell>
        </row>
        <row r="60306">
          <cell r="A60306" t="str">
            <v>LN2 5BW</v>
          </cell>
        </row>
        <row r="60307">
          <cell r="A60307" t="str">
            <v>LN2 5RE</v>
          </cell>
        </row>
        <row r="60308">
          <cell r="A60308" t="str">
            <v>LN2 5RE</v>
          </cell>
        </row>
        <row r="60309">
          <cell r="A60309" t="str">
            <v>LN2 5RE</v>
          </cell>
        </row>
        <row r="60310">
          <cell r="A60310" t="str">
            <v>LN2 5RE</v>
          </cell>
        </row>
        <row r="60311">
          <cell r="A60311" t="str">
            <v>LN2 5RE</v>
          </cell>
        </row>
        <row r="60312">
          <cell r="A60312" t="str">
            <v>LN2 5LR</v>
          </cell>
        </row>
        <row r="60313">
          <cell r="A60313" t="str">
            <v>CV34 5QZ</v>
          </cell>
        </row>
        <row r="60314">
          <cell r="A60314" t="str">
            <v>LN2 4JW</v>
          </cell>
        </row>
        <row r="60315">
          <cell r="A60315" t="str">
            <v>NN10 0YJ</v>
          </cell>
        </row>
        <row r="60316">
          <cell r="A60316" t="str">
            <v>NG17 4NP</v>
          </cell>
        </row>
        <row r="60317">
          <cell r="A60317" t="str">
            <v>MK16 0AY</v>
          </cell>
        </row>
        <row r="60318">
          <cell r="A60318" t="str">
            <v>NG15 8ES</v>
          </cell>
        </row>
        <row r="60319">
          <cell r="A60319" t="str">
            <v>NG32 3QH</v>
          </cell>
        </row>
        <row r="60320">
          <cell r="A60320" t="str">
            <v>MK18 3PZ</v>
          </cell>
        </row>
        <row r="60321">
          <cell r="A60321" t="str">
            <v>MK18 3PZ</v>
          </cell>
        </row>
        <row r="60322">
          <cell r="A60322" t="str">
            <v>NN4 9XJ</v>
          </cell>
        </row>
        <row r="60323">
          <cell r="A60323" t="str">
            <v>LE14 4NX</v>
          </cell>
        </row>
        <row r="60324">
          <cell r="A60324" t="str">
            <v>CV34 5FA</v>
          </cell>
        </row>
        <row r="60325">
          <cell r="A60325" t="str">
            <v>LE14 2TP</v>
          </cell>
        </row>
        <row r="60326">
          <cell r="A60326" t="str">
            <v>NN17 1JZ</v>
          </cell>
        </row>
        <row r="60327">
          <cell r="A60327" t="str">
            <v>BA3 3RB</v>
          </cell>
        </row>
        <row r="60328">
          <cell r="A60328" t="str">
            <v>LE16 8LD</v>
          </cell>
        </row>
        <row r="60329">
          <cell r="A60329" t="str">
            <v>DE6 1RJ</v>
          </cell>
        </row>
        <row r="60330">
          <cell r="A60330" t="str">
            <v>CV34 5XQ</v>
          </cell>
        </row>
        <row r="60331">
          <cell r="A60331" t="str">
            <v>DE24 0RX</v>
          </cell>
        </row>
        <row r="60332">
          <cell r="A60332" t="str">
            <v>DE24 0SP</v>
          </cell>
        </row>
        <row r="60333">
          <cell r="A60333" t="str">
            <v>NG31 8JW</v>
          </cell>
        </row>
        <row r="60334">
          <cell r="A60334" t="str">
            <v>NG7 2EE</v>
          </cell>
        </row>
        <row r="60335">
          <cell r="A60335" t="str">
            <v>MK15 9HS</v>
          </cell>
        </row>
        <row r="60336">
          <cell r="A60336" t="str">
            <v>LE4 2HT</v>
          </cell>
        </row>
        <row r="60337">
          <cell r="A60337" t="str">
            <v>MK6 5BS</v>
          </cell>
        </row>
        <row r="60338">
          <cell r="A60338" t="str">
            <v>NP19 8NA</v>
          </cell>
        </row>
        <row r="60339">
          <cell r="A60339" t="str">
            <v>NP19 8NA</v>
          </cell>
        </row>
        <row r="60340">
          <cell r="A60340" t="str">
            <v>NP19 8NA</v>
          </cell>
        </row>
        <row r="60341">
          <cell r="A60341" t="str">
            <v>NP19 8NA</v>
          </cell>
        </row>
        <row r="60342">
          <cell r="A60342" t="str">
            <v>NP19 8NA</v>
          </cell>
        </row>
        <row r="60343">
          <cell r="A60343" t="str">
            <v>NP19 8NA</v>
          </cell>
        </row>
        <row r="60344">
          <cell r="A60344" t="str">
            <v>NP19 8NA</v>
          </cell>
        </row>
        <row r="60345">
          <cell r="A60345" t="str">
            <v>NP19 8NA</v>
          </cell>
        </row>
        <row r="60346">
          <cell r="A60346" t="str">
            <v>NP19 8NA</v>
          </cell>
        </row>
        <row r="60347">
          <cell r="A60347" t="str">
            <v>NP19 8NA</v>
          </cell>
        </row>
        <row r="60348">
          <cell r="A60348" t="str">
            <v>NP19 8NA</v>
          </cell>
        </row>
        <row r="60349">
          <cell r="A60349" t="str">
            <v>NP19 8NA</v>
          </cell>
        </row>
        <row r="60350">
          <cell r="A60350" t="str">
            <v>NP19 8NA</v>
          </cell>
        </row>
        <row r="60351">
          <cell r="A60351" t="str">
            <v>NP19 8NA</v>
          </cell>
        </row>
        <row r="60352">
          <cell r="A60352" t="str">
            <v>NP19 8NA</v>
          </cell>
        </row>
        <row r="60353">
          <cell r="A60353" t="str">
            <v>NP19 8NA</v>
          </cell>
        </row>
        <row r="60354">
          <cell r="A60354" t="str">
            <v>NP19 8NA</v>
          </cell>
        </row>
        <row r="60355">
          <cell r="A60355" t="str">
            <v>NP19 8NA</v>
          </cell>
        </row>
        <row r="60356">
          <cell r="A60356" t="str">
            <v>NP19 8NA</v>
          </cell>
        </row>
        <row r="60357">
          <cell r="A60357" t="str">
            <v>NP19 8NA</v>
          </cell>
        </row>
        <row r="60358">
          <cell r="A60358" t="str">
            <v>NP19 8NA</v>
          </cell>
        </row>
        <row r="60359">
          <cell r="A60359" t="str">
            <v>NP19 8NA</v>
          </cell>
        </row>
        <row r="60360">
          <cell r="A60360" t="str">
            <v>NP19 8NA</v>
          </cell>
        </row>
        <row r="60361">
          <cell r="A60361" t="str">
            <v>NP19 8NA</v>
          </cell>
        </row>
        <row r="60362">
          <cell r="A60362" t="str">
            <v>NP19 8NA</v>
          </cell>
        </row>
        <row r="60363">
          <cell r="A60363" t="str">
            <v>NP19 8NA</v>
          </cell>
        </row>
        <row r="60364">
          <cell r="A60364" t="str">
            <v>NP19 8NA</v>
          </cell>
        </row>
        <row r="60365">
          <cell r="A60365" t="str">
            <v>NP19 8NA</v>
          </cell>
        </row>
        <row r="60366">
          <cell r="A60366" t="str">
            <v>NP19 8NA</v>
          </cell>
        </row>
        <row r="60367">
          <cell r="A60367" t="str">
            <v>NP19 8NA</v>
          </cell>
        </row>
        <row r="60368">
          <cell r="A60368" t="str">
            <v>NP19 8NA</v>
          </cell>
        </row>
        <row r="60369">
          <cell r="A60369" t="str">
            <v>NP19 8NA</v>
          </cell>
        </row>
        <row r="60370">
          <cell r="A60370" t="str">
            <v>NP19 8NA</v>
          </cell>
        </row>
        <row r="60371">
          <cell r="A60371" t="str">
            <v>NP19 8NA</v>
          </cell>
        </row>
        <row r="60372">
          <cell r="A60372" t="str">
            <v>NP19 8NA</v>
          </cell>
        </row>
        <row r="60373">
          <cell r="A60373" t="str">
            <v>NP19 8NA</v>
          </cell>
        </row>
        <row r="60374">
          <cell r="A60374" t="str">
            <v>NP19 8NA</v>
          </cell>
        </row>
        <row r="60375">
          <cell r="A60375" t="str">
            <v>NP19 8NA</v>
          </cell>
        </row>
        <row r="60376">
          <cell r="A60376" t="str">
            <v>NP19 8NA</v>
          </cell>
        </row>
        <row r="60377">
          <cell r="A60377" t="str">
            <v>NP19 8NA</v>
          </cell>
        </row>
        <row r="60378">
          <cell r="A60378" t="str">
            <v>NP19 8NA</v>
          </cell>
        </row>
        <row r="60379">
          <cell r="A60379" t="str">
            <v>NP19 8NA</v>
          </cell>
        </row>
        <row r="60380">
          <cell r="A60380" t="str">
            <v>NP19 8NA</v>
          </cell>
        </row>
        <row r="60381">
          <cell r="A60381" t="str">
            <v>NP19 8NA</v>
          </cell>
        </row>
        <row r="60382">
          <cell r="A60382" t="str">
            <v>NP19 8NA</v>
          </cell>
        </row>
        <row r="60383">
          <cell r="A60383" t="str">
            <v>NP19 8NA</v>
          </cell>
        </row>
        <row r="60384">
          <cell r="A60384" t="str">
            <v>NP19 8NA</v>
          </cell>
        </row>
        <row r="60385">
          <cell r="A60385" t="str">
            <v>NP19 8NA</v>
          </cell>
        </row>
        <row r="60386">
          <cell r="A60386" t="str">
            <v>NP19 8NA</v>
          </cell>
        </row>
        <row r="60387">
          <cell r="A60387" t="str">
            <v>NP19 8NA</v>
          </cell>
        </row>
        <row r="60388">
          <cell r="A60388" t="str">
            <v>NP19 8NA</v>
          </cell>
        </row>
        <row r="60389">
          <cell r="A60389" t="str">
            <v>NP19 8NA</v>
          </cell>
        </row>
        <row r="60390">
          <cell r="A60390" t="str">
            <v>NP19 8NA</v>
          </cell>
        </row>
        <row r="60391">
          <cell r="A60391" t="str">
            <v>NP19 8NA</v>
          </cell>
        </row>
        <row r="60392">
          <cell r="A60392" t="str">
            <v>NP19 8NA</v>
          </cell>
        </row>
        <row r="60393">
          <cell r="A60393" t="str">
            <v>NP19 8NA</v>
          </cell>
        </row>
        <row r="60394">
          <cell r="A60394" t="str">
            <v>NP19 8NA</v>
          </cell>
        </row>
        <row r="60395">
          <cell r="A60395" t="str">
            <v>NP19 8NA</v>
          </cell>
        </row>
        <row r="60396">
          <cell r="A60396" t="str">
            <v>NP19 8NA</v>
          </cell>
        </row>
        <row r="60397">
          <cell r="A60397" t="str">
            <v>NP19 8NA</v>
          </cell>
        </row>
        <row r="60398">
          <cell r="A60398" t="str">
            <v>NP19 8NA</v>
          </cell>
        </row>
        <row r="60399">
          <cell r="A60399" t="str">
            <v>NP19 8NA</v>
          </cell>
        </row>
        <row r="60400">
          <cell r="A60400" t="str">
            <v>NP19 8NA</v>
          </cell>
        </row>
        <row r="60401">
          <cell r="A60401" t="str">
            <v>NP19 8NA</v>
          </cell>
        </row>
        <row r="60402">
          <cell r="A60402" t="str">
            <v>NP19 8NA</v>
          </cell>
        </row>
        <row r="60403">
          <cell r="A60403" t="str">
            <v>NP19 8NA</v>
          </cell>
        </row>
        <row r="60404">
          <cell r="A60404" t="str">
            <v>NP19 8NA</v>
          </cell>
        </row>
        <row r="60405">
          <cell r="A60405" t="str">
            <v>NP19 8NA</v>
          </cell>
        </row>
        <row r="60406">
          <cell r="A60406" t="str">
            <v>NP19 8NA</v>
          </cell>
        </row>
        <row r="60407">
          <cell r="A60407" t="str">
            <v>NP19 8NA</v>
          </cell>
        </row>
        <row r="60408">
          <cell r="A60408" t="str">
            <v>ST13 5SR</v>
          </cell>
        </row>
        <row r="60409">
          <cell r="A60409" t="str">
            <v>NG2 6RB</v>
          </cell>
        </row>
        <row r="60410">
          <cell r="A60410" t="str">
            <v>MK46 5PU</v>
          </cell>
        </row>
        <row r="60411">
          <cell r="A60411" t="str">
            <v>PE11 4TT</v>
          </cell>
        </row>
        <row r="60412">
          <cell r="A60412" t="str">
            <v>CV10 9JJ</v>
          </cell>
        </row>
        <row r="60413">
          <cell r="A60413" t="str">
            <v>LE2 9NR</v>
          </cell>
        </row>
        <row r="60414">
          <cell r="A60414" t="str">
            <v>S40 4JT</v>
          </cell>
        </row>
        <row r="60415">
          <cell r="A60415" t="str">
            <v>NN10 8BS</v>
          </cell>
        </row>
        <row r="60416">
          <cell r="A60416" t="str">
            <v>MK4 1JG</v>
          </cell>
        </row>
        <row r="60417">
          <cell r="A60417" t="str">
            <v>MK3 5LS</v>
          </cell>
        </row>
        <row r="60418">
          <cell r="A60418" t="str">
            <v>NN2 7EW</v>
          </cell>
        </row>
        <row r="60419">
          <cell r="A60419" t="str">
            <v>CV5 7PQ</v>
          </cell>
        </row>
        <row r="60420">
          <cell r="A60420" t="str">
            <v>SY1 3RP</v>
          </cell>
        </row>
        <row r="60421">
          <cell r="A60421" t="str">
            <v>NG2 6RB</v>
          </cell>
        </row>
        <row r="60422">
          <cell r="A60422" t="str">
            <v>CV22 6TU</v>
          </cell>
        </row>
        <row r="60423">
          <cell r="A60423" t="str">
            <v>DE13 0GQ</v>
          </cell>
        </row>
        <row r="60424">
          <cell r="A60424" t="str">
            <v>CV6 3LN</v>
          </cell>
        </row>
        <row r="60425">
          <cell r="A60425" t="str">
            <v>DE24 9JZ</v>
          </cell>
        </row>
        <row r="60426">
          <cell r="A60426" t="str">
            <v>CV7 9PW</v>
          </cell>
        </row>
        <row r="60427">
          <cell r="A60427" t="str">
            <v>CV7 9PW</v>
          </cell>
        </row>
        <row r="60428">
          <cell r="A60428" t="str">
            <v>LE3 8LD</v>
          </cell>
        </row>
        <row r="60429">
          <cell r="A60429" t="str">
            <v>LE3 8NB</v>
          </cell>
        </row>
        <row r="60430">
          <cell r="A60430" t="str">
            <v>LE3 8NB</v>
          </cell>
        </row>
        <row r="60431">
          <cell r="A60431" t="str">
            <v>LE3 8NA</v>
          </cell>
        </row>
        <row r="60432">
          <cell r="A60432" t="str">
            <v>LE3 8NA</v>
          </cell>
        </row>
        <row r="60433">
          <cell r="A60433" t="str">
            <v>LE3 8NF</v>
          </cell>
        </row>
        <row r="60434">
          <cell r="A60434" t="str">
            <v>LE3 8LU</v>
          </cell>
        </row>
        <row r="60435">
          <cell r="A60435" t="str">
            <v>DE55 2LE</v>
          </cell>
        </row>
        <row r="60436">
          <cell r="A60436" t="str">
            <v>NN12 6JF</v>
          </cell>
        </row>
        <row r="60437">
          <cell r="A60437" t="str">
            <v>NG24 3DA</v>
          </cell>
        </row>
        <row r="60438">
          <cell r="A60438" t="str">
            <v>DN22 7TL</v>
          </cell>
        </row>
        <row r="60439">
          <cell r="A60439" t="str">
            <v>LN6 7UF</v>
          </cell>
        </row>
        <row r="60440">
          <cell r="A60440" t="str">
            <v>DE24 3LU</v>
          </cell>
        </row>
        <row r="60441">
          <cell r="A60441" t="str">
            <v>DE22 3TF</v>
          </cell>
        </row>
        <row r="60442">
          <cell r="A60442" t="str">
            <v>NN17 2QF</v>
          </cell>
        </row>
        <row r="60443">
          <cell r="A60443" t="str">
            <v>CV35 9PX</v>
          </cell>
        </row>
        <row r="60444">
          <cell r="A60444" t="str">
            <v>NG11 7DJ</v>
          </cell>
        </row>
        <row r="60445">
          <cell r="A60445" t="str">
            <v>CV31 2RL</v>
          </cell>
        </row>
        <row r="60446">
          <cell r="A60446" t="str">
            <v>NG3 5SA</v>
          </cell>
        </row>
        <row r="60447">
          <cell r="A60447" t="str">
            <v>LE15 8NN</v>
          </cell>
        </row>
        <row r="60448">
          <cell r="A60448" t="str">
            <v>LE5 2NN</v>
          </cell>
        </row>
        <row r="60449">
          <cell r="A60449" t="str">
            <v>NP44 2LR</v>
          </cell>
        </row>
        <row r="60450">
          <cell r="A60450" t="str">
            <v>DE4 3LA</v>
          </cell>
        </row>
        <row r="60451">
          <cell r="A60451" t="str">
            <v>DE1 2RU</v>
          </cell>
        </row>
        <row r="60452">
          <cell r="A60452" t="str">
            <v>LE16 9LD</v>
          </cell>
        </row>
        <row r="60453">
          <cell r="A60453" t="str">
            <v>NN6 0JS</v>
          </cell>
        </row>
        <row r="60454">
          <cell r="A60454" t="str">
            <v>NN18 8DH</v>
          </cell>
        </row>
        <row r="60455">
          <cell r="A60455" t="str">
            <v>LE7 2AA</v>
          </cell>
        </row>
        <row r="60456">
          <cell r="A60456" t="str">
            <v>NN18 8EH</v>
          </cell>
        </row>
        <row r="60457">
          <cell r="A60457" t="str">
            <v>LE18 1FX</v>
          </cell>
        </row>
        <row r="60458">
          <cell r="A60458" t="str">
            <v>B95 5JR</v>
          </cell>
        </row>
        <row r="60459">
          <cell r="A60459" t="str">
            <v>CV47 1PB</v>
          </cell>
        </row>
        <row r="60460">
          <cell r="A60460" t="str">
            <v>LE2 9LU</v>
          </cell>
        </row>
        <row r="60461">
          <cell r="A60461" t="str">
            <v>CV3 4DE</v>
          </cell>
        </row>
        <row r="60462">
          <cell r="A60462" t="str">
            <v>LE17 4RQ</v>
          </cell>
        </row>
        <row r="60463">
          <cell r="A60463" t="str">
            <v>LE17 4RD</v>
          </cell>
        </row>
        <row r="60464">
          <cell r="A60464" t="str">
            <v>LE17 4RD</v>
          </cell>
        </row>
        <row r="60465">
          <cell r="A60465" t="str">
            <v>B77 1PJ</v>
          </cell>
        </row>
        <row r="60466">
          <cell r="A60466" t="str">
            <v>LE4 1BT</v>
          </cell>
        </row>
        <row r="60467">
          <cell r="A60467" t="str">
            <v>LE4 1BW</v>
          </cell>
        </row>
        <row r="60468">
          <cell r="A60468" t="str">
            <v>S41 8SU</v>
          </cell>
        </row>
        <row r="60469">
          <cell r="A60469" t="str">
            <v>S41 8SU</v>
          </cell>
        </row>
        <row r="60470">
          <cell r="A60470" t="str">
            <v>B37 5LQ</v>
          </cell>
        </row>
        <row r="60471">
          <cell r="A60471" t="str">
            <v>WS11 7YG</v>
          </cell>
        </row>
        <row r="60472">
          <cell r="A60472" t="str">
            <v>WS11 7YH</v>
          </cell>
        </row>
        <row r="60473">
          <cell r="A60473" t="str">
            <v>DE21 2PE</v>
          </cell>
        </row>
        <row r="60474">
          <cell r="A60474" t="str">
            <v>ST8 6ST</v>
          </cell>
        </row>
        <row r="60475">
          <cell r="A60475" t="str">
            <v>NG9 6GA</v>
          </cell>
        </row>
        <row r="60476">
          <cell r="A60476" t="str">
            <v>ST8 6SS</v>
          </cell>
        </row>
        <row r="60477">
          <cell r="A60477" t="str">
            <v>ST8 6SX</v>
          </cell>
        </row>
        <row r="60478">
          <cell r="A60478" t="str">
            <v>S42 5JR</v>
          </cell>
        </row>
        <row r="60479">
          <cell r="A60479" t="str">
            <v>S42 5JR</v>
          </cell>
        </row>
        <row r="60480">
          <cell r="A60480" t="str">
            <v>S44 6TP</v>
          </cell>
        </row>
        <row r="60481">
          <cell r="A60481" t="str">
            <v>MK18 3LT</v>
          </cell>
        </row>
        <row r="60482">
          <cell r="A60482" t="str">
            <v>PE9 1DJ</v>
          </cell>
        </row>
        <row r="60483">
          <cell r="A60483" t="str">
            <v>PE9 2TU</v>
          </cell>
        </row>
        <row r="60484">
          <cell r="A60484" t="str">
            <v>LN2 5LR</v>
          </cell>
        </row>
        <row r="60485">
          <cell r="A60485" t="str">
            <v>DE6 5NU</v>
          </cell>
        </row>
        <row r="60486">
          <cell r="A60486" t="str">
            <v>LN2 4JR</v>
          </cell>
        </row>
        <row r="60487">
          <cell r="A60487" t="str">
            <v>NG20 8UP</v>
          </cell>
        </row>
        <row r="60488">
          <cell r="A60488" t="str">
            <v>MK5 7HY</v>
          </cell>
        </row>
        <row r="60489">
          <cell r="A60489" t="str">
            <v>PE12 7QD</v>
          </cell>
        </row>
        <row r="60490">
          <cell r="A60490" t="str">
            <v>MK8 0DU</v>
          </cell>
        </row>
        <row r="60491">
          <cell r="A60491" t="str">
            <v>MK5 6BE</v>
          </cell>
        </row>
        <row r="60492">
          <cell r="A60492" t="str">
            <v>B77 2LU</v>
          </cell>
        </row>
        <row r="60493">
          <cell r="A60493" t="str">
            <v>LE11 3SA</v>
          </cell>
        </row>
        <row r="60494">
          <cell r="A60494" t="str">
            <v>SY1 3XD</v>
          </cell>
        </row>
        <row r="60495">
          <cell r="A60495" t="str">
            <v>DE11 0QL</v>
          </cell>
        </row>
        <row r="60496">
          <cell r="A60496" t="str">
            <v>BS30 8BE</v>
          </cell>
        </row>
        <row r="60497">
          <cell r="A60497" t="str">
            <v>LN5 9RX</v>
          </cell>
        </row>
        <row r="60498">
          <cell r="A60498" t="str">
            <v>LN5 9RY</v>
          </cell>
        </row>
        <row r="60499">
          <cell r="A60499" t="str">
            <v>DE73 6RD</v>
          </cell>
        </row>
        <row r="60500">
          <cell r="A60500" t="str">
            <v>PL28 8PY</v>
          </cell>
        </row>
        <row r="60501">
          <cell r="A60501" t="str">
            <v>PL28 8PY</v>
          </cell>
        </row>
        <row r="60502">
          <cell r="A60502" t="str">
            <v>PL28 8PY</v>
          </cell>
        </row>
        <row r="60503">
          <cell r="A60503" t="str">
            <v>PL28 8PY</v>
          </cell>
        </row>
        <row r="60504">
          <cell r="A60504" t="str">
            <v>PL28 8PY</v>
          </cell>
        </row>
        <row r="60505">
          <cell r="A60505" t="str">
            <v>ST14 8UF</v>
          </cell>
        </row>
        <row r="60506">
          <cell r="A60506" t="str">
            <v>DE14 2AQ</v>
          </cell>
        </row>
        <row r="60507">
          <cell r="A60507" t="str">
            <v>MK4 1DJ</v>
          </cell>
        </row>
        <row r="60508">
          <cell r="A60508" t="str">
            <v>NG18 2DP</v>
          </cell>
        </row>
        <row r="60509">
          <cell r="A60509" t="str">
            <v>NN15 5SY</v>
          </cell>
        </row>
        <row r="60510">
          <cell r="A60510" t="str">
            <v>NG19 8NU</v>
          </cell>
        </row>
        <row r="60511">
          <cell r="A60511" t="str">
            <v>MK2 2RL</v>
          </cell>
        </row>
        <row r="60512">
          <cell r="A60512" t="str">
            <v>NG19 8PA</v>
          </cell>
        </row>
        <row r="60513">
          <cell r="A60513" t="str">
            <v>NG19 8PA</v>
          </cell>
        </row>
        <row r="60514">
          <cell r="A60514" t="str">
            <v>NG19 8PA</v>
          </cell>
        </row>
        <row r="60515">
          <cell r="A60515" t="str">
            <v>DY5 3TP</v>
          </cell>
        </row>
        <row r="60516">
          <cell r="A60516" t="str">
            <v>MK2 2PY</v>
          </cell>
        </row>
        <row r="60517">
          <cell r="A60517" t="str">
            <v>CV5 7DY</v>
          </cell>
        </row>
        <row r="60518">
          <cell r="A60518" t="str">
            <v>NG31 7LU</v>
          </cell>
        </row>
        <row r="60519">
          <cell r="A60519" t="str">
            <v>OX16 1QP</v>
          </cell>
        </row>
        <row r="60520">
          <cell r="A60520" t="str">
            <v>NN5 6NR</v>
          </cell>
        </row>
        <row r="60521">
          <cell r="A60521" t="str">
            <v>NN5 6NR</v>
          </cell>
        </row>
        <row r="60522">
          <cell r="A60522" t="str">
            <v>NN5 6NR</v>
          </cell>
        </row>
        <row r="60523">
          <cell r="A60523" t="str">
            <v>NN2 8UN</v>
          </cell>
        </row>
        <row r="60524">
          <cell r="A60524" t="str">
            <v>NN4 0SF</v>
          </cell>
        </row>
        <row r="60525">
          <cell r="A60525" t="str">
            <v>NG3 6NE</v>
          </cell>
        </row>
        <row r="60526">
          <cell r="A60526" t="str">
            <v>CV1 2DR</v>
          </cell>
        </row>
        <row r="60527">
          <cell r="A60527" t="str">
            <v>NN17 1HJ</v>
          </cell>
        </row>
        <row r="60528">
          <cell r="A60528" t="str">
            <v>DN22 7UD</v>
          </cell>
        </row>
        <row r="60529">
          <cell r="A60529" t="str">
            <v>CV22 7BW</v>
          </cell>
        </row>
        <row r="60530">
          <cell r="A60530" t="str">
            <v>CV10 0BB</v>
          </cell>
        </row>
        <row r="60531">
          <cell r="A60531" t="str">
            <v>LE2 9NS</v>
          </cell>
        </row>
        <row r="60532">
          <cell r="A60532" t="str">
            <v>MK18 3JT</v>
          </cell>
        </row>
        <row r="60533">
          <cell r="A60533" t="str">
            <v>LE4 2QB</v>
          </cell>
        </row>
        <row r="60534">
          <cell r="A60534" t="str">
            <v>LE4 2QB</v>
          </cell>
        </row>
        <row r="60535">
          <cell r="A60535" t="str">
            <v>S81 0BY</v>
          </cell>
        </row>
        <row r="60536">
          <cell r="A60536" t="str">
            <v>LE2 3FA</v>
          </cell>
        </row>
        <row r="60537">
          <cell r="A60537" t="str">
            <v>DE24 0EF</v>
          </cell>
        </row>
        <row r="60538">
          <cell r="A60538" t="str">
            <v>NN4 0UD</v>
          </cell>
        </row>
        <row r="60539">
          <cell r="A60539" t="str">
            <v>DE11 9PH</v>
          </cell>
        </row>
        <row r="60540">
          <cell r="A60540" t="str">
            <v>DE11 9PH</v>
          </cell>
        </row>
        <row r="60541">
          <cell r="A60541" t="str">
            <v>LE16 9BB</v>
          </cell>
        </row>
        <row r="60542">
          <cell r="A60542" t="str">
            <v>LE2 8UN</v>
          </cell>
        </row>
        <row r="60543">
          <cell r="A60543" t="str">
            <v>B77 4LZ</v>
          </cell>
        </row>
        <row r="60544">
          <cell r="A60544" t="str">
            <v>DE13 0ES</v>
          </cell>
        </row>
        <row r="60545">
          <cell r="A60545" t="str">
            <v>DE15 0JU</v>
          </cell>
        </row>
        <row r="60546">
          <cell r="A60546" t="str">
            <v>DE22 2UN</v>
          </cell>
        </row>
        <row r="60547">
          <cell r="A60547" t="str">
            <v>B78 3XZ</v>
          </cell>
        </row>
        <row r="60548">
          <cell r="A60548" t="str">
            <v>MK4 2JG</v>
          </cell>
        </row>
        <row r="60549">
          <cell r="A60549" t="str">
            <v>CV9 2AJ</v>
          </cell>
        </row>
        <row r="60550">
          <cell r="A60550" t="str">
            <v>LE19 4SQ</v>
          </cell>
        </row>
        <row r="60551">
          <cell r="A60551" t="str">
            <v>LE4 7TW</v>
          </cell>
        </row>
        <row r="60552">
          <cell r="A60552" t="str">
            <v>NG15 9BU</v>
          </cell>
        </row>
        <row r="60553">
          <cell r="A60553" t="str">
            <v>CV35 9SB</v>
          </cell>
        </row>
        <row r="60554">
          <cell r="A60554" t="str">
            <v>NG5 9PX</v>
          </cell>
        </row>
        <row r="60555">
          <cell r="A60555" t="str">
            <v>NG18 5SN</v>
          </cell>
        </row>
        <row r="60556">
          <cell r="A60556" t="str">
            <v>MK16 9BN</v>
          </cell>
        </row>
        <row r="60557">
          <cell r="A60557" t="str">
            <v>LE12 7FG</v>
          </cell>
        </row>
        <row r="60558">
          <cell r="A60558" t="str">
            <v>LE12 7GB</v>
          </cell>
        </row>
        <row r="60559">
          <cell r="A60559" t="str">
            <v>DE75 7HJ</v>
          </cell>
        </row>
        <row r="60560">
          <cell r="A60560" t="str">
            <v>NG31 8QA</v>
          </cell>
        </row>
        <row r="60561">
          <cell r="A60561" t="str">
            <v>LE12 7UJ</v>
          </cell>
        </row>
        <row r="60562">
          <cell r="A60562" t="str">
            <v>NN17 1EN</v>
          </cell>
        </row>
        <row r="60563">
          <cell r="A60563" t="str">
            <v>MK18 3LU</v>
          </cell>
        </row>
        <row r="60564">
          <cell r="A60564" t="str">
            <v>S41 8TB</v>
          </cell>
        </row>
        <row r="60565">
          <cell r="A60565" t="str">
            <v>CV7 9GT</v>
          </cell>
        </row>
        <row r="60566">
          <cell r="A60566" t="str">
            <v>LE5 1SE</v>
          </cell>
        </row>
        <row r="60567">
          <cell r="A60567" t="str">
            <v>OX16 1US</v>
          </cell>
        </row>
        <row r="60568">
          <cell r="A60568" t="str">
            <v>MK6 3ED</v>
          </cell>
        </row>
        <row r="60569">
          <cell r="A60569" t="str">
            <v>NN3 5LY</v>
          </cell>
        </row>
        <row r="60570">
          <cell r="A60570" t="str">
            <v>S43 3AX</v>
          </cell>
        </row>
        <row r="60571">
          <cell r="A60571" t="str">
            <v>B98 7PF</v>
          </cell>
        </row>
        <row r="60572">
          <cell r="A60572" t="str">
            <v>DE13 0YE</v>
          </cell>
        </row>
        <row r="60573">
          <cell r="A60573" t="str">
            <v>CV4 7EY</v>
          </cell>
        </row>
        <row r="60574">
          <cell r="A60574" t="str">
            <v>CV4 7EY</v>
          </cell>
        </row>
        <row r="60575">
          <cell r="A60575" t="str">
            <v>DE15 9EH</v>
          </cell>
        </row>
        <row r="60576">
          <cell r="A60576" t="str">
            <v>NG17 4BY</v>
          </cell>
        </row>
        <row r="60577">
          <cell r="A60577" t="str">
            <v>NG17 4NL</v>
          </cell>
        </row>
        <row r="60578">
          <cell r="A60578" t="str">
            <v>NG17 4NL</v>
          </cell>
        </row>
        <row r="60579">
          <cell r="A60579" t="str">
            <v>CV2 1AN</v>
          </cell>
        </row>
        <row r="60580">
          <cell r="A60580" t="str">
            <v>NG13 0AN</v>
          </cell>
        </row>
        <row r="60581">
          <cell r="A60581" t="str">
            <v>LE3 9AL</v>
          </cell>
        </row>
        <row r="60582">
          <cell r="A60582" t="str">
            <v>B77 4DF</v>
          </cell>
        </row>
        <row r="60583">
          <cell r="A60583" t="str">
            <v>NN14 4NR</v>
          </cell>
        </row>
        <row r="60584">
          <cell r="A60584" t="str">
            <v>NG12 3JY</v>
          </cell>
        </row>
        <row r="60585">
          <cell r="A60585" t="str">
            <v>NG19 0NY</v>
          </cell>
        </row>
        <row r="60586">
          <cell r="A60586" t="str">
            <v>NN14 6HR</v>
          </cell>
        </row>
        <row r="60587">
          <cell r="A60587" t="str">
            <v>LE5 5GD</v>
          </cell>
        </row>
        <row r="60588">
          <cell r="A60588" t="str">
            <v>LE3 1NG</v>
          </cell>
        </row>
        <row r="60589">
          <cell r="A60589" t="str">
            <v>NG18 4AL</v>
          </cell>
        </row>
        <row r="60590">
          <cell r="A60590" t="str">
            <v>LE5 5GR</v>
          </cell>
        </row>
        <row r="60591">
          <cell r="A60591" t="str">
            <v>NG10 4JW</v>
          </cell>
        </row>
        <row r="60592">
          <cell r="A60592" t="str">
            <v>NG9 5PJ</v>
          </cell>
        </row>
        <row r="60593">
          <cell r="A60593" t="str">
            <v>LE18 3SD</v>
          </cell>
        </row>
        <row r="60594">
          <cell r="A60594" t="str">
            <v>DE55 6BW</v>
          </cell>
        </row>
        <row r="60595">
          <cell r="A60595" t="str">
            <v>GL16 7EA</v>
          </cell>
        </row>
        <row r="60596">
          <cell r="A60596" t="str">
            <v>GL56 9NA</v>
          </cell>
        </row>
        <row r="60597">
          <cell r="A60597" t="str">
            <v>LN6 7RR</v>
          </cell>
        </row>
        <row r="60598">
          <cell r="A60598" t="str">
            <v>CV34 4NN</v>
          </cell>
        </row>
        <row r="60599">
          <cell r="A60599" t="str">
            <v>LE11 4ET</v>
          </cell>
        </row>
        <row r="60600">
          <cell r="A60600" t="str">
            <v>S81 7BD</v>
          </cell>
        </row>
        <row r="60601">
          <cell r="A60601" t="str">
            <v>PE21 7DP</v>
          </cell>
        </row>
        <row r="60602">
          <cell r="A60602" t="str">
            <v>DE65 6SA</v>
          </cell>
        </row>
        <row r="60603">
          <cell r="A60603" t="str">
            <v>CV10 9LD</v>
          </cell>
        </row>
        <row r="60604">
          <cell r="A60604" t="str">
            <v>DE11 0RS</v>
          </cell>
        </row>
        <row r="60605">
          <cell r="A60605" t="str">
            <v>S45 0AD</v>
          </cell>
        </row>
        <row r="60606">
          <cell r="A60606" t="str">
            <v>S41 9SA</v>
          </cell>
        </row>
        <row r="60607">
          <cell r="A60607" t="str">
            <v>LE8 6QZ</v>
          </cell>
        </row>
        <row r="60608">
          <cell r="A60608" t="str">
            <v>NG18 3PL</v>
          </cell>
        </row>
        <row r="60609">
          <cell r="A60609" t="str">
            <v>DE7 9JH</v>
          </cell>
        </row>
        <row r="60610">
          <cell r="A60610" t="str">
            <v>NG17 4DW</v>
          </cell>
        </row>
        <row r="60611">
          <cell r="A60611" t="str">
            <v>DE14 3GL</v>
          </cell>
        </row>
        <row r="60612">
          <cell r="A60612" t="str">
            <v>DE1 2RX</v>
          </cell>
        </row>
        <row r="60613">
          <cell r="A60613" t="str">
            <v>NG18 5RY</v>
          </cell>
        </row>
        <row r="60614">
          <cell r="A60614" t="str">
            <v>MK16 0JU</v>
          </cell>
        </row>
        <row r="60615">
          <cell r="A60615" t="str">
            <v>CV22 7EX</v>
          </cell>
        </row>
        <row r="60616">
          <cell r="A60616" t="str">
            <v>NG11 6NS</v>
          </cell>
        </row>
        <row r="60617">
          <cell r="A60617" t="str">
            <v>MK18 3PB</v>
          </cell>
        </row>
        <row r="60618">
          <cell r="A60618" t="str">
            <v>NN2 8UR</v>
          </cell>
        </row>
        <row r="60619">
          <cell r="A60619" t="str">
            <v>LE11 2NL</v>
          </cell>
        </row>
        <row r="60620">
          <cell r="A60620" t="str">
            <v>PE9 1UP</v>
          </cell>
        </row>
        <row r="60621">
          <cell r="A60621" t="str">
            <v>S45 9ND</v>
          </cell>
        </row>
        <row r="60622">
          <cell r="A60622" t="str">
            <v>LE4 7RR</v>
          </cell>
        </row>
        <row r="60623">
          <cell r="A60623" t="str">
            <v>CV2 4PR</v>
          </cell>
        </row>
        <row r="60624">
          <cell r="A60624" t="str">
            <v>S21 1HE</v>
          </cell>
        </row>
        <row r="60625">
          <cell r="A60625" t="str">
            <v>S42 7NL</v>
          </cell>
        </row>
        <row r="60626">
          <cell r="A60626" t="str">
            <v>MK6 2HY</v>
          </cell>
        </row>
        <row r="60627">
          <cell r="A60627" t="str">
            <v>DE11 9QB</v>
          </cell>
        </row>
        <row r="60628">
          <cell r="A60628" t="str">
            <v>NN3 9UN</v>
          </cell>
        </row>
        <row r="60629">
          <cell r="A60629" t="str">
            <v>CV3 5HU</v>
          </cell>
        </row>
        <row r="60630">
          <cell r="A60630" t="str">
            <v>CV3 6JR</v>
          </cell>
        </row>
        <row r="60631">
          <cell r="A60631" t="str">
            <v>LE9 4LJ</v>
          </cell>
        </row>
        <row r="60632">
          <cell r="A60632" t="str">
            <v>S43 1PD</v>
          </cell>
        </row>
        <row r="60633">
          <cell r="A60633" t="str">
            <v>S43 1PD</v>
          </cell>
        </row>
        <row r="60634">
          <cell r="A60634" t="str">
            <v>DE65 5ED</v>
          </cell>
        </row>
        <row r="60635">
          <cell r="A60635" t="str">
            <v>NG15 6DQ</v>
          </cell>
        </row>
        <row r="60636">
          <cell r="A60636" t="str">
            <v>MK6 5EU</v>
          </cell>
        </row>
        <row r="60637">
          <cell r="A60637" t="str">
            <v>CV22 5QT</v>
          </cell>
        </row>
        <row r="60638">
          <cell r="A60638" t="str">
            <v>MK15 9LD</v>
          </cell>
        </row>
        <row r="60639">
          <cell r="A60639" t="str">
            <v>BS48 3HA</v>
          </cell>
        </row>
        <row r="60640">
          <cell r="A60640" t="str">
            <v>DE14 3PF</v>
          </cell>
        </row>
        <row r="60641">
          <cell r="A60641" t="str">
            <v>LE12 9SQ</v>
          </cell>
        </row>
        <row r="60642">
          <cell r="A60642" t="str">
            <v>GL2 4TR</v>
          </cell>
        </row>
        <row r="60643">
          <cell r="A60643" t="str">
            <v>CV23 9SU</v>
          </cell>
        </row>
        <row r="60644">
          <cell r="A60644" t="str">
            <v>CV32 6BJ</v>
          </cell>
        </row>
        <row r="60645">
          <cell r="A60645" t="str">
            <v>B79 7RH</v>
          </cell>
        </row>
        <row r="60646">
          <cell r="A60646" t="str">
            <v>CV32 5FH</v>
          </cell>
        </row>
        <row r="60647">
          <cell r="A60647" t="str">
            <v>B78 3RE</v>
          </cell>
        </row>
        <row r="60648">
          <cell r="A60648" t="str">
            <v>DE55 5JT</v>
          </cell>
        </row>
        <row r="60649">
          <cell r="A60649" t="str">
            <v>WS5 4DJ</v>
          </cell>
        </row>
        <row r="60650">
          <cell r="A60650" t="str">
            <v>MK12 6HH</v>
          </cell>
        </row>
        <row r="60651">
          <cell r="A60651" t="str">
            <v>NG18 3HA</v>
          </cell>
        </row>
        <row r="60652">
          <cell r="A60652" t="str">
            <v>NG18 3QW</v>
          </cell>
        </row>
        <row r="60653">
          <cell r="A60653" t="str">
            <v>NG18 3RU</v>
          </cell>
        </row>
        <row r="60654">
          <cell r="A60654" t="str">
            <v>NG18 3RZ</v>
          </cell>
        </row>
        <row r="60655">
          <cell r="A60655" t="str">
            <v>NN6 0DE</v>
          </cell>
        </row>
        <row r="60656">
          <cell r="A60656" t="str">
            <v>NN6 0DE</v>
          </cell>
        </row>
        <row r="60657">
          <cell r="A60657" t="str">
            <v>NG18 3SB</v>
          </cell>
        </row>
        <row r="60658">
          <cell r="A60658" t="str">
            <v>NG18 3HU</v>
          </cell>
        </row>
        <row r="60659">
          <cell r="A60659" t="str">
            <v>NG18 3HU</v>
          </cell>
        </row>
        <row r="60660">
          <cell r="A60660" t="str">
            <v>CV8 2SW</v>
          </cell>
        </row>
        <row r="60661">
          <cell r="A60661" t="str">
            <v>LE8 6QY</v>
          </cell>
        </row>
        <row r="60662">
          <cell r="A60662" t="str">
            <v>DE7 8LA</v>
          </cell>
        </row>
        <row r="60663">
          <cell r="A60663" t="str">
            <v>B77 2DS</v>
          </cell>
        </row>
        <row r="60664">
          <cell r="A60664" t="str">
            <v>B77 2EQ</v>
          </cell>
        </row>
        <row r="60665">
          <cell r="A60665" t="str">
            <v>B77 2EJ</v>
          </cell>
        </row>
        <row r="60666">
          <cell r="A60666" t="str">
            <v>B77 2EJ</v>
          </cell>
        </row>
        <row r="60667">
          <cell r="A60667" t="str">
            <v>B77 2EQ</v>
          </cell>
        </row>
        <row r="60668">
          <cell r="A60668" t="str">
            <v>B77 2DY</v>
          </cell>
        </row>
        <row r="60669">
          <cell r="A60669" t="str">
            <v>B77 2DY</v>
          </cell>
        </row>
        <row r="60670">
          <cell r="A60670" t="str">
            <v>B77 2DY</v>
          </cell>
        </row>
        <row r="60671">
          <cell r="A60671" t="str">
            <v>B77 2DZ</v>
          </cell>
        </row>
        <row r="60672">
          <cell r="A60672" t="str">
            <v>B77 2EN</v>
          </cell>
        </row>
        <row r="60673">
          <cell r="A60673" t="str">
            <v>B77 2EN</v>
          </cell>
        </row>
        <row r="60674">
          <cell r="A60674" t="str">
            <v>B77 2EN</v>
          </cell>
        </row>
        <row r="60675">
          <cell r="A60675" t="str">
            <v>B77 2EN</v>
          </cell>
        </row>
        <row r="60676">
          <cell r="A60676" t="str">
            <v>B77 2EN</v>
          </cell>
        </row>
        <row r="60677">
          <cell r="A60677" t="str">
            <v>B77 2EN</v>
          </cell>
        </row>
        <row r="60678">
          <cell r="A60678" t="str">
            <v>B77 2EN</v>
          </cell>
        </row>
        <row r="60679">
          <cell r="A60679" t="str">
            <v>B77 2EN</v>
          </cell>
        </row>
        <row r="60680">
          <cell r="A60680" t="str">
            <v>B77 2EN</v>
          </cell>
        </row>
        <row r="60681">
          <cell r="A60681" t="str">
            <v>B77 2EW</v>
          </cell>
        </row>
        <row r="60682">
          <cell r="A60682" t="str">
            <v>B77 2EW</v>
          </cell>
        </row>
        <row r="60683">
          <cell r="A60683" t="str">
            <v>B77 2EW</v>
          </cell>
        </row>
        <row r="60684">
          <cell r="A60684" t="str">
            <v>B77 2EW</v>
          </cell>
        </row>
        <row r="60685">
          <cell r="A60685" t="str">
            <v>B77 2EW</v>
          </cell>
        </row>
        <row r="60686">
          <cell r="A60686" t="str">
            <v>B77 2EW</v>
          </cell>
        </row>
        <row r="60687">
          <cell r="A60687" t="str">
            <v>B77 2EW</v>
          </cell>
        </row>
        <row r="60688">
          <cell r="A60688" t="str">
            <v>B77 2EW</v>
          </cell>
        </row>
        <row r="60689">
          <cell r="A60689" t="str">
            <v>B77 2EW</v>
          </cell>
        </row>
        <row r="60690">
          <cell r="A60690" t="str">
            <v>NN18 8EH</v>
          </cell>
        </row>
        <row r="60691">
          <cell r="A60691" t="str">
            <v>DE1 3QU</v>
          </cell>
        </row>
        <row r="60692">
          <cell r="A60692" t="str">
            <v>DE1 3QG</v>
          </cell>
        </row>
        <row r="60693">
          <cell r="A60693" t="str">
            <v>DE1 3QU</v>
          </cell>
        </row>
        <row r="60694">
          <cell r="A60694" t="str">
            <v>DE1 3TJ</v>
          </cell>
        </row>
        <row r="60695">
          <cell r="A60695" t="str">
            <v>LE16 9JL</v>
          </cell>
        </row>
        <row r="60696">
          <cell r="A60696" t="str">
            <v>CV32 6HS</v>
          </cell>
        </row>
        <row r="60697">
          <cell r="A60697" t="str">
            <v>LE2 9AQ</v>
          </cell>
        </row>
        <row r="60698">
          <cell r="A60698" t="str">
            <v>NN16 9EN</v>
          </cell>
        </row>
        <row r="60699">
          <cell r="A60699" t="str">
            <v>LE10 2JU</v>
          </cell>
        </row>
        <row r="60700">
          <cell r="A60700" t="str">
            <v>B79 8RR</v>
          </cell>
        </row>
        <row r="60701">
          <cell r="A60701" t="str">
            <v>B78 1JE</v>
          </cell>
        </row>
        <row r="60702">
          <cell r="A60702" t="str">
            <v>MK5 6ED</v>
          </cell>
        </row>
        <row r="60703">
          <cell r="A60703" t="str">
            <v>NG21 0FR</v>
          </cell>
        </row>
        <row r="60704">
          <cell r="A60704" t="str">
            <v>S44 6RU</v>
          </cell>
        </row>
        <row r="60705">
          <cell r="A60705" t="str">
            <v>LN5 9RX</v>
          </cell>
        </row>
        <row r="60706">
          <cell r="A60706" t="str">
            <v>LN5 9RX</v>
          </cell>
        </row>
        <row r="60707">
          <cell r="A60707" t="str">
            <v>PL28 8PY</v>
          </cell>
        </row>
        <row r="60708">
          <cell r="A60708" t="str">
            <v>PL28 8PY</v>
          </cell>
        </row>
        <row r="60709">
          <cell r="A60709" t="str">
            <v>PL28 8PY</v>
          </cell>
        </row>
        <row r="60710">
          <cell r="A60710" t="str">
            <v>PL28 8PY</v>
          </cell>
        </row>
        <row r="60711">
          <cell r="A60711" t="str">
            <v>PL28 8PY</v>
          </cell>
        </row>
        <row r="60712">
          <cell r="A60712" t="str">
            <v>PL28 8PY</v>
          </cell>
        </row>
        <row r="60713">
          <cell r="A60713" t="str">
            <v>PL28 8PY</v>
          </cell>
        </row>
        <row r="60714">
          <cell r="A60714" t="str">
            <v>LN1 3TH</v>
          </cell>
        </row>
        <row r="60715">
          <cell r="A60715" t="str">
            <v>LE19 4SQ</v>
          </cell>
        </row>
        <row r="60716">
          <cell r="A60716" t="str">
            <v>B77 3EG</v>
          </cell>
        </row>
        <row r="60717">
          <cell r="A60717" t="str">
            <v>MK6 2QY</v>
          </cell>
        </row>
        <row r="60718">
          <cell r="A60718" t="str">
            <v>S41 0HX</v>
          </cell>
        </row>
        <row r="60719">
          <cell r="A60719" t="str">
            <v>CV10 8EP</v>
          </cell>
        </row>
        <row r="60720">
          <cell r="A60720" t="str">
            <v>LE18 3TP</v>
          </cell>
        </row>
        <row r="60721">
          <cell r="A60721" t="str">
            <v>LE16 9QA</v>
          </cell>
        </row>
        <row r="60722">
          <cell r="A60722" t="str">
            <v>TQ7 4PP</v>
          </cell>
        </row>
        <row r="60723">
          <cell r="A60723" t="str">
            <v>DE73 6XN</v>
          </cell>
        </row>
        <row r="60724">
          <cell r="A60724" t="str">
            <v>DE72 3FS</v>
          </cell>
        </row>
        <row r="60725">
          <cell r="A60725" t="str">
            <v>NG16 2WA</v>
          </cell>
        </row>
        <row r="60726">
          <cell r="A60726" t="str">
            <v>PE6 9DN</v>
          </cell>
        </row>
        <row r="60727">
          <cell r="A60727" t="str">
            <v>CV32 6RP</v>
          </cell>
        </row>
        <row r="60728">
          <cell r="A60728" t="str">
            <v>WV12 5UP</v>
          </cell>
        </row>
        <row r="60729">
          <cell r="A60729" t="str">
            <v>CV21 4EN</v>
          </cell>
        </row>
        <row r="60730">
          <cell r="A60730" t="str">
            <v>CV21 4LS</v>
          </cell>
        </row>
        <row r="60731">
          <cell r="A60731" t="str">
            <v>DE22 3QY</v>
          </cell>
        </row>
        <row r="60732">
          <cell r="A60732" t="str">
            <v>DE15 9EZ</v>
          </cell>
        </row>
        <row r="60733">
          <cell r="A60733" t="str">
            <v>CV6 1GQ</v>
          </cell>
        </row>
        <row r="60734">
          <cell r="A60734" t="str">
            <v>LE4 2QA</v>
          </cell>
        </row>
        <row r="60735">
          <cell r="A60735" t="str">
            <v>NN3 8UF</v>
          </cell>
        </row>
        <row r="60736">
          <cell r="A60736" t="str">
            <v>DE3 0PS</v>
          </cell>
        </row>
        <row r="60737">
          <cell r="A60737" t="str">
            <v>NG24 4BP</v>
          </cell>
        </row>
        <row r="60738">
          <cell r="A60738" t="str">
            <v>NG17 2RP</v>
          </cell>
        </row>
        <row r="60739">
          <cell r="A60739" t="str">
            <v>DE15 9NX</v>
          </cell>
        </row>
        <row r="60740">
          <cell r="A60740" t="str">
            <v>NG24 3FY</v>
          </cell>
        </row>
        <row r="60741">
          <cell r="A60741" t="str">
            <v>B98 7YX</v>
          </cell>
        </row>
        <row r="60742">
          <cell r="A60742" t="str">
            <v>B97 5QE</v>
          </cell>
        </row>
        <row r="60743">
          <cell r="A60743" t="str">
            <v>B97 5QE</v>
          </cell>
        </row>
        <row r="60744">
          <cell r="A60744" t="str">
            <v>B98 7YX</v>
          </cell>
        </row>
        <row r="60745">
          <cell r="A60745" t="str">
            <v>B98 7YY</v>
          </cell>
        </row>
        <row r="60746">
          <cell r="A60746" t="str">
            <v>LE4 7WB</v>
          </cell>
        </row>
        <row r="60747">
          <cell r="A60747" t="str">
            <v>LE4 7WG</v>
          </cell>
        </row>
        <row r="60748">
          <cell r="A60748" t="str">
            <v>B98 7YU</v>
          </cell>
        </row>
        <row r="60749">
          <cell r="A60749" t="str">
            <v>B98 7YY</v>
          </cell>
        </row>
        <row r="60750">
          <cell r="A60750" t="str">
            <v>LE4 7PH</v>
          </cell>
        </row>
        <row r="60751">
          <cell r="A60751" t="str">
            <v>B98 7YX</v>
          </cell>
        </row>
        <row r="60752">
          <cell r="A60752" t="str">
            <v>B98 7YY</v>
          </cell>
        </row>
        <row r="60753">
          <cell r="A60753" t="str">
            <v>DE73 6RD</v>
          </cell>
        </row>
        <row r="60754">
          <cell r="A60754" t="str">
            <v>DE73 6RD</v>
          </cell>
        </row>
        <row r="60755">
          <cell r="A60755" t="str">
            <v>SA6 6DG</v>
          </cell>
        </row>
        <row r="60756">
          <cell r="A60756" t="str">
            <v>CV12 0LN</v>
          </cell>
        </row>
        <row r="60757">
          <cell r="A60757" t="str">
            <v>B77 3HR</v>
          </cell>
        </row>
        <row r="60758">
          <cell r="A60758" t="str">
            <v>LN9 6EP</v>
          </cell>
        </row>
        <row r="60759">
          <cell r="A60759" t="str">
            <v>NG16 1ER</v>
          </cell>
        </row>
        <row r="60760">
          <cell r="A60760" t="str">
            <v>NN4 8TB</v>
          </cell>
        </row>
        <row r="60761">
          <cell r="A60761" t="str">
            <v>NN4 8TE</v>
          </cell>
        </row>
        <row r="60762">
          <cell r="A60762" t="str">
            <v>NN4 8TE</v>
          </cell>
        </row>
        <row r="60763">
          <cell r="A60763" t="str">
            <v>NN4 8TF</v>
          </cell>
        </row>
        <row r="60764">
          <cell r="A60764" t="str">
            <v>NN4 8TF</v>
          </cell>
        </row>
        <row r="60765">
          <cell r="A60765" t="str">
            <v>NN4 8TF</v>
          </cell>
        </row>
        <row r="60766">
          <cell r="A60766" t="str">
            <v>S81 0XJ</v>
          </cell>
        </row>
        <row r="60767">
          <cell r="A60767" t="str">
            <v>LE4 0QN</v>
          </cell>
        </row>
        <row r="60768">
          <cell r="A60768" t="str">
            <v>CF24 3QE</v>
          </cell>
        </row>
        <row r="60769">
          <cell r="A60769" t="str">
            <v>B77 4HY</v>
          </cell>
        </row>
        <row r="60770">
          <cell r="A60770" t="str">
            <v>NG6 8FH</v>
          </cell>
        </row>
        <row r="60771">
          <cell r="A60771" t="str">
            <v>NN4 8TJ</v>
          </cell>
        </row>
        <row r="60772">
          <cell r="A60772" t="str">
            <v>NN4 8TJ</v>
          </cell>
        </row>
        <row r="60773">
          <cell r="A60773" t="str">
            <v>LE7 2EL</v>
          </cell>
        </row>
        <row r="60774">
          <cell r="A60774" t="str">
            <v>DE23 1RA</v>
          </cell>
        </row>
        <row r="60775">
          <cell r="A60775" t="str">
            <v>LE10 0RY</v>
          </cell>
        </row>
        <row r="60776">
          <cell r="A60776" t="str">
            <v>B78 1LW</v>
          </cell>
        </row>
        <row r="60777">
          <cell r="A60777" t="str">
            <v>NG17 3AS</v>
          </cell>
        </row>
        <row r="60778">
          <cell r="A60778" t="str">
            <v>LN6 0AH</v>
          </cell>
        </row>
        <row r="60779">
          <cell r="A60779" t="str">
            <v>PE11 4HU</v>
          </cell>
        </row>
        <row r="60780">
          <cell r="A60780" t="str">
            <v>TF3 1QG</v>
          </cell>
        </row>
        <row r="60781">
          <cell r="A60781" t="str">
            <v>LE19 2JP</v>
          </cell>
        </row>
        <row r="60782">
          <cell r="A60782" t="str">
            <v>MK15 0BH</v>
          </cell>
        </row>
        <row r="60783">
          <cell r="A60783" t="str">
            <v>LE12 7FG</v>
          </cell>
        </row>
        <row r="60784">
          <cell r="A60784" t="str">
            <v>LE12 7FG</v>
          </cell>
        </row>
        <row r="60785">
          <cell r="A60785" t="str">
            <v>LE12 7FJ</v>
          </cell>
        </row>
        <row r="60786">
          <cell r="A60786" t="str">
            <v>LE12 7FG</v>
          </cell>
        </row>
        <row r="60787">
          <cell r="A60787" t="str">
            <v>DE4 4JA</v>
          </cell>
        </row>
        <row r="60788">
          <cell r="A60788" t="str">
            <v>NG24 4TN</v>
          </cell>
        </row>
        <row r="60789">
          <cell r="A60789" t="str">
            <v>NN18 0RS</v>
          </cell>
        </row>
        <row r="60790">
          <cell r="A60790" t="str">
            <v>LE11 1EZ</v>
          </cell>
        </row>
        <row r="60791">
          <cell r="A60791" t="str">
            <v>S20 4TT</v>
          </cell>
        </row>
        <row r="60792">
          <cell r="A60792" t="str">
            <v>NG17 3EU</v>
          </cell>
        </row>
        <row r="60793">
          <cell r="A60793" t="str">
            <v>GL6 8HG</v>
          </cell>
        </row>
        <row r="60794">
          <cell r="A60794" t="str">
            <v>LE15 6TA</v>
          </cell>
        </row>
        <row r="60795">
          <cell r="A60795" t="str">
            <v>PE11 1LA</v>
          </cell>
        </row>
        <row r="60796">
          <cell r="A60796" t="str">
            <v>WR4 9XA</v>
          </cell>
        </row>
        <row r="60797">
          <cell r="A60797" t="str">
            <v>CV7 9PP</v>
          </cell>
        </row>
        <row r="60798">
          <cell r="A60798" t="str">
            <v>NG3 1AN</v>
          </cell>
        </row>
        <row r="60799">
          <cell r="A60799" t="str">
            <v>NG3 1AN</v>
          </cell>
        </row>
        <row r="60800">
          <cell r="A60800" t="str">
            <v>MK4 4FU</v>
          </cell>
        </row>
        <row r="60801">
          <cell r="A60801" t="str">
            <v>LN2 5LS</v>
          </cell>
        </row>
        <row r="60802">
          <cell r="A60802" t="str">
            <v>LE3 8NF</v>
          </cell>
        </row>
        <row r="60803">
          <cell r="A60803" t="str">
            <v>LE3 8NF</v>
          </cell>
        </row>
        <row r="60804">
          <cell r="A60804" t="str">
            <v>MK4 1LD</v>
          </cell>
        </row>
        <row r="60805">
          <cell r="A60805" t="str">
            <v>PE21 8BE</v>
          </cell>
        </row>
        <row r="60806">
          <cell r="A60806" t="str">
            <v>NN18 8BU</v>
          </cell>
        </row>
        <row r="60807">
          <cell r="A60807" t="str">
            <v>B77 2EE</v>
          </cell>
        </row>
        <row r="60808">
          <cell r="A60808" t="str">
            <v>B77 2EE</v>
          </cell>
        </row>
        <row r="60809">
          <cell r="A60809" t="str">
            <v>B77 2EE</v>
          </cell>
        </row>
        <row r="60810">
          <cell r="A60810" t="str">
            <v>B77 2EE</v>
          </cell>
        </row>
        <row r="60811">
          <cell r="A60811" t="str">
            <v>B77 2EE</v>
          </cell>
        </row>
        <row r="60812">
          <cell r="A60812" t="str">
            <v>B77 2EE</v>
          </cell>
        </row>
        <row r="60813">
          <cell r="A60813" t="str">
            <v>B77 2EE</v>
          </cell>
        </row>
        <row r="60814">
          <cell r="A60814" t="str">
            <v>B77 2EE</v>
          </cell>
        </row>
        <row r="60815">
          <cell r="A60815" t="str">
            <v>B77 2EE</v>
          </cell>
        </row>
        <row r="60816">
          <cell r="A60816" t="str">
            <v>B77 2EE</v>
          </cell>
        </row>
        <row r="60817">
          <cell r="A60817" t="str">
            <v>B77 2EE</v>
          </cell>
        </row>
        <row r="60818">
          <cell r="A60818" t="str">
            <v>B77 2EE</v>
          </cell>
        </row>
        <row r="60819">
          <cell r="A60819" t="str">
            <v>B77 2EE</v>
          </cell>
        </row>
        <row r="60820">
          <cell r="A60820" t="str">
            <v>B77 2EW</v>
          </cell>
        </row>
        <row r="60821">
          <cell r="A60821" t="str">
            <v>B77 2EW</v>
          </cell>
        </row>
        <row r="60822">
          <cell r="A60822" t="str">
            <v>B77 2EW</v>
          </cell>
        </row>
        <row r="60823">
          <cell r="A60823" t="str">
            <v>B77 2EW</v>
          </cell>
        </row>
        <row r="60824">
          <cell r="A60824" t="str">
            <v>B77 2EW</v>
          </cell>
        </row>
        <row r="60825">
          <cell r="A60825" t="str">
            <v>B77 2EW</v>
          </cell>
        </row>
        <row r="60826">
          <cell r="A60826" t="str">
            <v>B77 2EW</v>
          </cell>
        </row>
        <row r="60827">
          <cell r="A60827" t="str">
            <v>B77 2EW</v>
          </cell>
        </row>
        <row r="60828">
          <cell r="A60828" t="str">
            <v>B77 2EW</v>
          </cell>
        </row>
        <row r="60829">
          <cell r="A60829" t="str">
            <v>NG6 8JX</v>
          </cell>
        </row>
        <row r="60830">
          <cell r="A60830" t="str">
            <v>LE2 6QX</v>
          </cell>
        </row>
        <row r="60831">
          <cell r="A60831" t="str">
            <v>GL11 4BG</v>
          </cell>
        </row>
        <row r="60832">
          <cell r="A60832" t="str">
            <v>PE8 4LT</v>
          </cell>
        </row>
        <row r="60833">
          <cell r="A60833" t="str">
            <v>DE74 2SR</v>
          </cell>
        </row>
        <row r="60834">
          <cell r="A60834" t="str">
            <v>EX15 1LG</v>
          </cell>
        </row>
        <row r="60835">
          <cell r="A60835" t="str">
            <v>ST14 7QQ</v>
          </cell>
        </row>
        <row r="60836">
          <cell r="A60836" t="str">
            <v>DE22 3EX</v>
          </cell>
        </row>
        <row r="60837">
          <cell r="A60837" t="str">
            <v>CV9 3AL</v>
          </cell>
        </row>
        <row r="60838">
          <cell r="A60838" t="str">
            <v>LE13 0EW</v>
          </cell>
        </row>
        <row r="60839">
          <cell r="A60839" t="str">
            <v>CV6 7DJ</v>
          </cell>
        </row>
        <row r="60840">
          <cell r="A60840" t="str">
            <v>CV6 7FS</v>
          </cell>
        </row>
        <row r="60841">
          <cell r="A60841" t="str">
            <v>PE9 4SH</v>
          </cell>
        </row>
        <row r="60842">
          <cell r="A60842" t="str">
            <v>S40 4SJ</v>
          </cell>
        </row>
        <row r="60843">
          <cell r="A60843" t="str">
            <v>NG24 3FY</v>
          </cell>
        </row>
        <row r="60844">
          <cell r="A60844" t="str">
            <v>S81 0BS</v>
          </cell>
        </row>
        <row r="60845">
          <cell r="A60845" t="str">
            <v>S81 0BS</v>
          </cell>
        </row>
        <row r="60846">
          <cell r="A60846" t="str">
            <v>B98 7YX</v>
          </cell>
        </row>
        <row r="60847">
          <cell r="A60847" t="str">
            <v>NG25 0SS</v>
          </cell>
        </row>
        <row r="60848">
          <cell r="A60848" t="str">
            <v>DE73 7HA</v>
          </cell>
        </row>
        <row r="60849">
          <cell r="A60849" t="str">
            <v>WV9 5QY</v>
          </cell>
        </row>
        <row r="60850">
          <cell r="A60850" t="str">
            <v>B34 7SQ</v>
          </cell>
        </row>
        <row r="60851">
          <cell r="A60851" t="str">
            <v>B34 7SQ</v>
          </cell>
        </row>
        <row r="60852">
          <cell r="A60852" t="str">
            <v>B34 7SQ</v>
          </cell>
        </row>
        <row r="60853">
          <cell r="A60853" t="str">
            <v>B34 7SQ</v>
          </cell>
        </row>
        <row r="60854">
          <cell r="A60854" t="str">
            <v>NN18 0RZ</v>
          </cell>
        </row>
        <row r="60855">
          <cell r="A60855" t="str">
            <v>DE1 2RR</v>
          </cell>
        </row>
        <row r="60856">
          <cell r="A60856" t="str">
            <v>B34 7SQ</v>
          </cell>
        </row>
        <row r="60857">
          <cell r="A60857" t="str">
            <v>B34 7SQ</v>
          </cell>
        </row>
        <row r="60858">
          <cell r="A60858" t="str">
            <v>B34 7SQ</v>
          </cell>
        </row>
        <row r="60859">
          <cell r="A60859" t="str">
            <v>B34 7SQ</v>
          </cell>
        </row>
        <row r="60860">
          <cell r="A60860" t="str">
            <v>LN2 2EE</v>
          </cell>
        </row>
        <row r="60861">
          <cell r="A60861" t="str">
            <v>LE11 5NH</v>
          </cell>
        </row>
        <row r="60862">
          <cell r="A60862" t="str">
            <v>NN17 2BG</v>
          </cell>
        </row>
        <row r="60863">
          <cell r="A60863" t="str">
            <v>NN9 6SU</v>
          </cell>
        </row>
        <row r="60864">
          <cell r="A60864" t="str">
            <v>NN16 9NL</v>
          </cell>
        </row>
        <row r="60865">
          <cell r="A60865" t="str">
            <v>B77 5TG</v>
          </cell>
        </row>
        <row r="60866">
          <cell r="A60866" t="str">
            <v>DE12 7QA</v>
          </cell>
        </row>
        <row r="60867">
          <cell r="A60867" t="str">
            <v>DN10 5EL</v>
          </cell>
        </row>
        <row r="60868">
          <cell r="A60868" t="str">
            <v>CV7 9DE</v>
          </cell>
        </row>
        <row r="60869">
          <cell r="A60869" t="str">
            <v>LE5 0PP</v>
          </cell>
        </row>
        <row r="60870">
          <cell r="A60870" t="str">
            <v>LE4 9BN</v>
          </cell>
        </row>
        <row r="60871">
          <cell r="A60871" t="str">
            <v>LN6 7NW</v>
          </cell>
        </row>
        <row r="60872">
          <cell r="A60872" t="str">
            <v>DE1 2RU</v>
          </cell>
        </row>
        <row r="60873">
          <cell r="A60873" t="str">
            <v>CV4 9SN</v>
          </cell>
        </row>
        <row r="60874">
          <cell r="A60874" t="str">
            <v>DE7 9HG</v>
          </cell>
        </row>
        <row r="60875">
          <cell r="A60875" t="str">
            <v>LE16 9JJ</v>
          </cell>
        </row>
        <row r="60876">
          <cell r="A60876" t="str">
            <v>LE16 9JP</v>
          </cell>
        </row>
        <row r="60877">
          <cell r="A60877" t="str">
            <v>LE16 9LD</v>
          </cell>
        </row>
        <row r="60878">
          <cell r="A60878" t="str">
            <v>NN18 8DE</v>
          </cell>
        </row>
        <row r="60879">
          <cell r="A60879" t="str">
            <v>NN18 8DE</v>
          </cell>
        </row>
        <row r="60880">
          <cell r="A60880" t="str">
            <v>NN15 5NG</v>
          </cell>
        </row>
        <row r="60881">
          <cell r="A60881" t="str">
            <v>DE1 3QG</v>
          </cell>
        </row>
        <row r="60882">
          <cell r="A60882" t="str">
            <v>NN12 6RA</v>
          </cell>
        </row>
        <row r="60883">
          <cell r="A60883" t="str">
            <v>LE2 9FE</v>
          </cell>
        </row>
        <row r="60884">
          <cell r="A60884" t="str">
            <v>PE21 7QB</v>
          </cell>
        </row>
        <row r="60885">
          <cell r="A60885" t="str">
            <v>NP44 6LE</v>
          </cell>
        </row>
        <row r="60886">
          <cell r="A60886" t="str">
            <v>NP44 6LE</v>
          </cell>
        </row>
        <row r="60887">
          <cell r="A60887" t="str">
            <v>CV21 2XZ</v>
          </cell>
        </row>
        <row r="60888">
          <cell r="A60888" t="str">
            <v>BS30 8BE</v>
          </cell>
        </row>
        <row r="60889">
          <cell r="A60889" t="str">
            <v>CV3 1AA</v>
          </cell>
        </row>
        <row r="60890">
          <cell r="A60890" t="str">
            <v>LN6 0RH</v>
          </cell>
        </row>
        <row r="60891">
          <cell r="A60891" t="str">
            <v>S32 4UA</v>
          </cell>
        </row>
        <row r="60892">
          <cell r="A60892" t="str">
            <v>DE24 0RF</v>
          </cell>
        </row>
        <row r="60893">
          <cell r="A60893" t="str">
            <v>CV35 9JF</v>
          </cell>
        </row>
        <row r="60894">
          <cell r="A60894" t="str">
            <v>CV35 9PT</v>
          </cell>
        </row>
        <row r="60895">
          <cell r="A60895" t="str">
            <v>LE12 7NU</v>
          </cell>
        </row>
        <row r="60896">
          <cell r="A60896" t="str">
            <v>LN2 2AW</v>
          </cell>
        </row>
        <row r="60897">
          <cell r="A60897" t="str">
            <v>CV31 2RX</v>
          </cell>
        </row>
        <row r="60898">
          <cell r="A60898" t="str">
            <v>CV31 2RX</v>
          </cell>
        </row>
        <row r="60899">
          <cell r="A60899" t="str">
            <v>DE22 1JG</v>
          </cell>
        </row>
        <row r="60900">
          <cell r="A60900" t="str">
            <v>DE22 1JG</v>
          </cell>
        </row>
        <row r="60901">
          <cell r="A60901" t="str">
            <v>LN6 7HY</v>
          </cell>
        </row>
        <row r="60902">
          <cell r="A60902" t="str">
            <v>DE24 9JZ</v>
          </cell>
        </row>
        <row r="60903">
          <cell r="A60903" t="str">
            <v>LE16 9LR</v>
          </cell>
        </row>
        <row r="60904">
          <cell r="A60904" t="str">
            <v>LE16 9PN</v>
          </cell>
        </row>
        <row r="60905">
          <cell r="A60905" t="str">
            <v>DE22 2DZ</v>
          </cell>
        </row>
        <row r="60906">
          <cell r="A60906" t="str">
            <v>NN18 8DH</v>
          </cell>
        </row>
        <row r="60907">
          <cell r="A60907" t="str">
            <v>MK4 2BH</v>
          </cell>
        </row>
        <row r="60908">
          <cell r="A60908" t="str">
            <v>NN16 0TE</v>
          </cell>
        </row>
        <row r="60909">
          <cell r="A60909" t="str">
            <v>NN16 0TE</v>
          </cell>
        </row>
        <row r="60910">
          <cell r="A60910" t="str">
            <v>DE21 2JY</v>
          </cell>
        </row>
        <row r="60911">
          <cell r="A60911" t="str">
            <v>DE1 3TS</v>
          </cell>
        </row>
        <row r="60912">
          <cell r="A60912" t="str">
            <v>DE1 3TH</v>
          </cell>
        </row>
        <row r="60913">
          <cell r="A60913" t="str">
            <v>DE1 3TL</v>
          </cell>
        </row>
        <row r="60914">
          <cell r="A60914" t="str">
            <v>DE1 3QU</v>
          </cell>
        </row>
        <row r="60915">
          <cell r="A60915" t="str">
            <v>DE23 3UP</v>
          </cell>
        </row>
        <row r="60916">
          <cell r="A60916" t="str">
            <v>DE73 6UE</v>
          </cell>
        </row>
        <row r="60917">
          <cell r="A60917" t="str">
            <v>CV37 9LB</v>
          </cell>
        </row>
        <row r="60918">
          <cell r="A60918" t="str">
            <v>S81 0PR</v>
          </cell>
        </row>
        <row r="60919">
          <cell r="A60919" t="str">
            <v>CV22 7AQ</v>
          </cell>
        </row>
        <row r="60920">
          <cell r="A60920" t="str">
            <v>BS30 5HU</v>
          </cell>
        </row>
        <row r="60921">
          <cell r="A60921" t="str">
            <v>DE7 9JN</v>
          </cell>
        </row>
        <row r="60922">
          <cell r="A60922" t="str">
            <v>TF3 2BU</v>
          </cell>
        </row>
        <row r="60923">
          <cell r="A60923" t="str">
            <v>DE55 5PF</v>
          </cell>
        </row>
        <row r="60924">
          <cell r="A60924" t="str">
            <v>LN5 9RX</v>
          </cell>
        </row>
        <row r="60925">
          <cell r="A60925" t="str">
            <v>LN5 9RX</v>
          </cell>
        </row>
        <row r="60926">
          <cell r="A60926" t="str">
            <v>LN5 9RF</v>
          </cell>
        </row>
        <row r="60927">
          <cell r="A60927" t="str">
            <v>NP44 6LE</v>
          </cell>
        </row>
        <row r="60928">
          <cell r="A60928" t="str">
            <v>NP44 6LE</v>
          </cell>
        </row>
        <row r="60929">
          <cell r="A60929" t="str">
            <v>NP44 6LE</v>
          </cell>
        </row>
        <row r="60930">
          <cell r="A60930" t="str">
            <v>NP44 6LE</v>
          </cell>
        </row>
        <row r="60931">
          <cell r="A60931" t="str">
            <v>NP44 6LE</v>
          </cell>
        </row>
        <row r="60932">
          <cell r="A60932" t="str">
            <v>NP44 6LE</v>
          </cell>
        </row>
        <row r="60933">
          <cell r="A60933" t="str">
            <v>NP44 6LE</v>
          </cell>
        </row>
        <row r="60934">
          <cell r="A60934" t="str">
            <v>NP44 6LE</v>
          </cell>
        </row>
        <row r="60935">
          <cell r="A60935" t="str">
            <v>NP44 6LE</v>
          </cell>
        </row>
        <row r="60936">
          <cell r="A60936" t="str">
            <v>NP44 6LE</v>
          </cell>
        </row>
        <row r="60937">
          <cell r="A60937" t="str">
            <v>NP44 6LE</v>
          </cell>
        </row>
        <row r="60938">
          <cell r="A60938" t="str">
            <v>NP44 6LE</v>
          </cell>
        </row>
        <row r="60939">
          <cell r="A60939" t="str">
            <v>NP44 6LE</v>
          </cell>
        </row>
        <row r="60940">
          <cell r="A60940" t="str">
            <v>NP44 6LE</v>
          </cell>
        </row>
        <row r="60941">
          <cell r="A60941" t="str">
            <v>NP44 6LE</v>
          </cell>
        </row>
        <row r="60942">
          <cell r="A60942" t="str">
            <v>NP44 6LE</v>
          </cell>
        </row>
        <row r="60943">
          <cell r="A60943" t="str">
            <v>NP44 6LE</v>
          </cell>
        </row>
        <row r="60944">
          <cell r="A60944" t="str">
            <v>NP44 6LE</v>
          </cell>
        </row>
        <row r="60945">
          <cell r="A60945" t="str">
            <v>NP44 6LE</v>
          </cell>
        </row>
        <row r="60946">
          <cell r="A60946" t="str">
            <v>NP44 6LE</v>
          </cell>
        </row>
        <row r="60947">
          <cell r="A60947" t="str">
            <v>NP44 6LE</v>
          </cell>
        </row>
        <row r="60948">
          <cell r="A60948" t="str">
            <v>NP44 6LE</v>
          </cell>
        </row>
        <row r="60949">
          <cell r="A60949" t="str">
            <v>NP44 6LE</v>
          </cell>
        </row>
        <row r="60950">
          <cell r="A60950" t="str">
            <v>NP44 6LE</v>
          </cell>
        </row>
        <row r="60951">
          <cell r="A60951" t="str">
            <v>NP44 6LE</v>
          </cell>
        </row>
        <row r="60952">
          <cell r="A60952" t="str">
            <v>NP44 6LE</v>
          </cell>
        </row>
        <row r="60953">
          <cell r="A60953" t="str">
            <v>NP44 6LE</v>
          </cell>
        </row>
        <row r="60954">
          <cell r="A60954" t="str">
            <v>NP44 6LE</v>
          </cell>
        </row>
        <row r="60955">
          <cell r="A60955" t="str">
            <v>CV11 6EE</v>
          </cell>
        </row>
        <row r="60956">
          <cell r="A60956" t="str">
            <v>CV11 6YP</v>
          </cell>
        </row>
        <row r="60957">
          <cell r="A60957" t="str">
            <v>S42 5HH</v>
          </cell>
        </row>
        <row r="60958">
          <cell r="A60958" t="str">
            <v>DE55 5SH</v>
          </cell>
        </row>
        <row r="60959">
          <cell r="A60959" t="str">
            <v>DE13 9JE</v>
          </cell>
        </row>
        <row r="60960">
          <cell r="A60960" t="str">
            <v>DE7 4LA</v>
          </cell>
        </row>
        <row r="60961">
          <cell r="A60961" t="str">
            <v>LN6 0HJ</v>
          </cell>
        </row>
        <row r="60962">
          <cell r="A60962" t="str">
            <v>LN5 9RX</v>
          </cell>
        </row>
        <row r="60963">
          <cell r="A60963" t="str">
            <v>PL28 8PY</v>
          </cell>
        </row>
        <row r="60964">
          <cell r="A60964" t="str">
            <v>PL28 8PY</v>
          </cell>
        </row>
        <row r="60965">
          <cell r="A60965" t="str">
            <v>B98 7YU</v>
          </cell>
        </row>
        <row r="60966">
          <cell r="A60966" t="str">
            <v>DE15 9NS</v>
          </cell>
        </row>
        <row r="60967">
          <cell r="A60967" t="str">
            <v>LE4 7WB</v>
          </cell>
        </row>
        <row r="60968">
          <cell r="A60968" t="str">
            <v>LE4 7WB</v>
          </cell>
        </row>
        <row r="60969">
          <cell r="A60969" t="str">
            <v>LE4 7WG</v>
          </cell>
        </row>
        <row r="60970">
          <cell r="A60970" t="str">
            <v>B98 7YY</v>
          </cell>
        </row>
        <row r="60971">
          <cell r="A60971" t="str">
            <v>B98 7YX</v>
          </cell>
        </row>
        <row r="60972">
          <cell r="A60972" t="str">
            <v>CV32 7PS</v>
          </cell>
        </row>
        <row r="60973">
          <cell r="A60973" t="str">
            <v>SY1 2SP</v>
          </cell>
        </row>
        <row r="60974">
          <cell r="A60974" t="str">
            <v>CV32 7QE</v>
          </cell>
        </row>
        <row r="60975">
          <cell r="A60975" t="str">
            <v>CV32 7QE</v>
          </cell>
        </row>
        <row r="60976">
          <cell r="A60976" t="str">
            <v>DE73 6RD</v>
          </cell>
        </row>
        <row r="60977">
          <cell r="A60977" t="str">
            <v>DE73 6RD</v>
          </cell>
        </row>
        <row r="60978">
          <cell r="A60978" t="str">
            <v>DE73 6XD</v>
          </cell>
        </row>
        <row r="60979">
          <cell r="A60979" t="str">
            <v>DE73 6XD</v>
          </cell>
        </row>
        <row r="60980">
          <cell r="A60980" t="str">
            <v>DE73 6XD</v>
          </cell>
        </row>
        <row r="60981">
          <cell r="A60981" t="str">
            <v>DE55 2BQ</v>
          </cell>
        </row>
        <row r="60982">
          <cell r="A60982" t="str">
            <v>WR12 7HF</v>
          </cell>
        </row>
        <row r="60983">
          <cell r="A60983" t="str">
            <v>SA6 6DD</v>
          </cell>
        </row>
        <row r="60984">
          <cell r="A60984" t="str">
            <v>SA6 6DG</v>
          </cell>
        </row>
        <row r="60985">
          <cell r="A60985" t="str">
            <v>SA6 6ES</v>
          </cell>
        </row>
        <row r="60986">
          <cell r="A60986" t="str">
            <v>CV12 0LL</v>
          </cell>
        </row>
        <row r="60987">
          <cell r="A60987" t="str">
            <v>NN3 5EX</v>
          </cell>
        </row>
        <row r="60988">
          <cell r="A60988" t="str">
            <v>LN6 0RN</v>
          </cell>
        </row>
        <row r="60989">
          <cell r="A60989" t="str">
            <v>CV9 2DE</v>
          </cell>
        </row>
        <row r="60990">
          <cell r="A60990" t="str">
            <v>NN11 9SA</v>
          </cell>
        </row>
        <row r="60991">
          <cell r="A60991" t="str">
            <v>S45 9BD</v>
          </cell>
        </row>
        <row r="60992">
          <cell r="A60992" t="str">
            <v>NN4 8TB</v>
          </cell>
        </row>
        <row r="60993">
          <cell r="A60993" t="str">
            <v>NN4 8TE</v>
          </cell>
        </row>
        <row r="60994">
          <cell r="A60994" t="str">
            <v>NN4 8TF</v>
          </cell>
        </row>
        <row r="60995">
          <cell r="A60995" t="str">
            <v>NN4 8TH</v>
          </cell>
        </row>
        <row r="60996">
          <cell r="A60996" t="str">
            <v>NN3 5DA</v>
          </cell>
        </row>
        <row r="60997">
          <cell r="A60997" t="str">
            <v>B78 3XP</v>
          </cell>
        </row>
        <row r="60998">
          <cell r="A60998" t="str">
            <v>PE21 8DX</v>
          </cell>
        </row>
        <row r="60999">
          <cell r="A60999" t="str">
            <v>LE4 0QD</v>
          </cell>
        </row>
        <row r="61000">
          <cell r="A61000" t="str">
            <v>NG11 8SQ</v>
          </cell>
        </row>
        <row r="61001">
          <cell r="A61001" t="str">
            <v>LE14 2ET</v>
          </cell>
        </row>
        <row r="61002">
          <cell r="A61002" t="str">
            <v>LE6 0GZ</v>
          </cell>
        </row>
        <row r="61003">
          <cell r="A61003" t="str">
            <v>LN5 9UW</v>
          </cell>
        </row>
        <row r="61004">
          <cell r="A61004" t="str">
            <v>NN5 7NQ</v>
          </cell>
        </row>
        <row r="61005">
          <cell r="A61005" t="str">
            <v>DE14 2SN</v>
          </cell>
        </row>
        <row r="61006">
          <cell r="A61006" t="str">
            <v>HR2 9HD</v>
          </cell>
        </row>
        <row r="61007">
          <cell r="A61007" t="str">
            <v>LE12 9JR</v>
          </cell>
        </row>
        <row r="61008">
          <cell r="A61008" t="str">
            <v>B78 1JD</v>
          </cell>
        </row>
        <row r="61009">
          <cell r="A61009" t="str">
            <v>PE21 8DR</v>
          </cell>
        </row>
        <row r="61010">
          <cell r="A61010" t="str">
            <v>NG15 8DR</v>
          </cell>
        </row>
        <row r="61011">
          <cell r="A61011" t="str">
            <v>CV33 9QR</v>
          </cell>
        </row>
        <row r="61012">
          <cell r="A61012" t="str">
            <v>NN18 0JP</v>
          </cell>
        </row>
        <row r="61013">
          <cell r="A61013" t="str">
            <v>CV6 4FJ</v>
          </cell>
        </row>
        <row r="61014">
          <cell r="A61014" t="str">
            <v>S80 4NE</v>
          </cell>
        </row>
        <row r="61015">
          <cell r="A61015" t="str">
            <v>B97 5QE</v>
          </cell>
        </row>
        <row r="61016">
          <cell r="A61016" t="str">
            <v>DE3 0SX</v>
          </cell>
        </row>
        <row r="61017">
          <cell r="A61017" t="str">
            <v>S40 2NY</v>
          </cell>
        </row>
        <row r="61018">
          <cell r="A61018" t="str">
            <v>GL4 3SJ</v>
          </cell>
        </row>
        <row r="61019">
          <cell r="A61019" t="str">
            <v>DE72 3QA</v>
          </cell>
        </row>
        <row r="61020">
          <cell r="A61020" t="str">
            <v>LE12 7FG</v>
          </cell>
        </row>
        <row r="61021">
          <cell r="A61021" t="str">
            <v>PL12 4PA</v>
          </cell>
        </row>
        <row r="61022">
          <cell r="A61022" t="str">
            <v>CV10 9PJ</v>
          </cell>
        </row>
        <row r="61023">
          <cell r="A61023" t="str">
            <v>WR9 8UB</v>
          </cell>
        </row>
        <row r="61024">
          <cell r="A61024" t="str">
            <v>NG19 8JX</v>
          </cell>
        </row>
        <row r="61025">
          <cell r="A61025" t="str">
            <v>CV5 8LW</v>
          </cell>
        </row>
        <row r="61026">
          <cell r="A61026" t="str">
            <v>NN18 0SD</v>
          </cell>
        </row>
        <row r="61027">
          <cell r="A61027" t="str">
            <v>NN18 8BP</v>
          </cell>
        </row>
        <row r="61028">
          <cell r="A61028" t="str">
            <v>LE7 1YJ</v>
          </cell>
        </row>
        <row r="61029">
          <cell r="A61029" t="str">
            <v>NN3 5EH</v>
          </cell>
        </row>
        <row r="61030">
          <cell r="A61030" t="str">
            <v>DE14 3GJ</v>
          </cell>
        </row>
        <row r="61031">
          <cell r="A61031" t="str">
            <v>CV3 6HT</v>
          </cell>
        </row>
        <row r="61032">
          <cell r="A61032" t="str">
            <v>LE5 0ES</v>
          </cell>
        </row>
        <row r="61033">
          <cell r="A61033" t="str">
            <v>NN1 4BX</v>
          </cell>
        </row>
        <row r="61034">
          <cell r="A61034" t="str">
            <v>NN1 4BX</v>
          </cell>
        </row>
        <row r="61035">
          <cell r="A61035" t="str">
            <v>NN1 4BX</v>
          </cell>
        </row>
        <row r="61036">
          <cell r="A61036" t="str">
            <v>NN1 4BX</v>
          </cell>
        </row>
        <row r="61037">
          <cell r="A61037" t="str">
            <v>NN11 4SP</v>
          </cell>
        </row>
        <row r="61038">
          <cell r="A61038" t="str">
            <v>LE11 5NQ</v>
          </cell>
        </row>
        <row r="61039">
          <cell r="A61039" t="str">
            <v>DE6 3BQ</v>
          </cell>
        </row>
        <row r="61040">
          <cell r="A61040" t="str">
            <v>CV10 7LB</v>
          </cell>
        </row>
        <row r="61041">
          <cell r="A61041" t="str">
            <v>MK5 7BD</v>
          </cell>
        </row>
        <row r="61042">
          <cell r="A61042" t="str">
            <v>MK6 2DR</v>
          </cell>
        </row>
        <row r="61043">
          <cell r="A61043" t="str">
            <v>B77 4DY</v>
          </cell>
        </row>
        <row r="61044">
          <cell r="A61044" t="str">
            <v>PL28 8PY</v>
          </cell>
        </row>
        <row r="61045">
          <cell r="A61045" t="str">
            <v>PL28 8PY</v>
          </cell>
        </row>
        <row r="61046">
          <cell r="A61046" t="str">
            <v>ST17 4LD</v>
          </cell>
        </row>
        <row r="61047">
          <cell r="A61047" t="str">
            <v>NP4 8AT</v>
          </cell>
        </row>
        <row r="61048">
          <cell r="A61048" t="str">
            <v>NP4 8AT</v>
          </cell>
        </row>
        <row r="61049">
          <cell r="A61049" t="str">
            <v>NP4 8AT</v>
          </cell>
        </row>
        <row r="61050">
          <cell r="A61050" t="str">
            <v>NP4 8AT</v>
          </cell>
        </row>
        <row r="61051">
          <cell r="A61051" t="str">
            <v>NP4 8AT</v>
          </cell>
        </row>
        <row r="61052">
          <cell r="A61052" t="str">
            <v>NP4 8AT</v>
          </cell>
        </row>
        <row r="61053">
          <cell r="A61053" t="str">
            <v>NP4 8AT</v>
          </cell>
        </row>
        <row r="61054">
          <cell r="A61054" t="str">
            <v>NP4 8AT</v>
          </cell>
        </row>
        <row r="61055">
          <cell r="A61055" t="str">
            <v>NP4 8AT</v>
          </cell>
        </row>
        <row r="61056">
          <cell r="A61056" t="str">
            <v>NP4 8AT</v>
          </cell>
        </row>
        <row r="61057">
          <cell r="A61057" t="str">
            <v>NP4 8AT</v>
          </cell>
        </row>
        <row r="61058">
          <cell r="A61058" t="str">
            <v>NP4 8AT</v>
          </cell>
        </row>
        <row r="61059">
          <cell r="A61059" t="str">
            <v>NP4 8AT</v>
          </cell>
        </row>
        <row r="61060">
          <cell r="A61060" t="str">
            <v>NP4 8AT</v>
          </cell>
        </row>
        <row r="61061">
          <cell r="A61061" t="str">
            <v>NP4 8AT</v>
          </cell>
        </row>
        <row r="61062">
          <cell r="A61062" t="str">
            <v>NP4 8AT</v>
          </cell>
        </row>
        <row r="61063">
          <cell r="A61063" t="str">
            <v>NP4 8AT</v>
          </cell>
        </row>
        <row r="61064">
          <cell r="A61064" t="str">
            <v>NP4 8AT</v>
          </cell>
        </row>
        <row r="61065">
          <cell r="A61065" t="str">
            <v>NP4 8AT</v>
          </cell>
        </row>
        <row r="61066">
          <cell r="A61066" t="str">
            <v>NP4 8AT</v>
          </cell>
        </row>
        <row r="61067">
          <cell r="A61067" t="str">
            <v>NP4 8AT</v>
          </cell>
        </row>
        <row r="61068">
          <cell r="A61068" t="str">
            <v>NP4 8AT</v>
          </cell>
        </row>
        <row r="61069">
          <cell r="A61069" t="str">
            <v>NP4 8AT</v>
          </cell>
        </row>
        <row r="61070">
          <cell r="A61070" t="str">
            <v>NP4 8AT</v>
          </cell>
        </row>
        <row r="61071">
          <cell r="A61071" t="str">
            <v>NP4 8AT</v>
          </cell>
        </row>
        <row r="61072">
          <cell r="A61072" t="str">
            <v>NP4 8AT</v>
          </cell>
        </row>
        <row r="61073">
          <cell r="A61073" t="str">
            <v>NP4 8AT</v>
          </cell>
        </row>
        <row r="61074">
          <cell r="A61074" t="str">
            <v>NP4 8AT</v>
          </cell>
        </row>
        <row r="61075">
          <cell r="A61075" t="str">
            <v>NP4 8AT</v>
          </cell>
        </row>
        <row r="61076">
          <cell r="A61076" t="str">
            <v>NP4 8AT</v>
          </cell>
        </row>
        <row r="61077">
          <cell r="A61077" t="str">
            <v>NP4 8AT</v>
          </cell>
        </row>
        <row r="61078">
          <cell r="A61078" t="str">
            <v>NP4 8AT</v>
          </cell>
        </row>
        <row r="61079">
          <cell r="A61079" t="str">
            <v>NG9 5PF</v>
          </cell>
        </row>
        <row r="61080">
          <cell r="A61080" t="str">
            <v>B77 3BH</v>
          </cell>
        </row>
        <row r="61081">
          <cell r="A61081" t="str">
            <v>LE2 2AE</v>
          </cell>
        </row>
        <row r="61082">
          <cell r="A61082" t="str">
            <v>DE55 5QX</v>
          </cell>
        </row>
        <row r="61083">
          <cell r="A61083" t="str">
            <v>NG17 8DT</v>
          </cell>
        </row>
        <row r="61084">
          <cell r="A61084" t="str">
            <v>PE21 7DW</v>
          </cell>
        </row>
        <row r="61085">
          <cell r="A61085" t="str">
            <v>PE20 1HF</v>
          </cell>
        </row>
        <row r="61086">
          <cell r="A61086" t="str">
            <v>GL52 9HH</v>
          </cell>
        </row>
        <row r="61087">
          <cell r="A61087" t="str">
            <v>GL52 9HG</v>
          </cell>
        </row>
        <row r="61088">
          <cell r="A61088" t="str">
            <v>NG34 7HR</v>
          </cell>
        </row>
        <row r="61089">
          <cell r="A61089" t="str">
            <v>PE9 2TJ</v>
          </cell>
        </row>
        <row r="61090">
          <cell r="A61090" t="str">
            <v>CV21 4LW</v>
          </cell>
        </row>
        <row r="61091">
          <cell r="A61091" t="str">
            <v>DE15 9BA</v>
          </cell>
        </row>
        <row r="61092">
          <cell r="A61092" t="str">
            <v>PE25 3QS</v>
          </cell>
        </row>
        <row r="61093">
          <cell r="A61093" t="str">
            <v>B98 7YU</v>
          </cell>
        </row>
        <row r="61094">
          <cell r="A61094" t="str">
            <v>NG18 3SP</v>
          </cell>
        </row>
        <row r="61095">
          <cell r="A61095" t="str">
            <v>LE8 6JS</v>
          </cell>
        </row>
        <row r="61096">
          <cell r="A61096" t="str">
            <v>PE21 0QZ</v>
          </cell>
        </row>
        <row r="61097">
          <cell r="A61097" t="str">
            <v>PE21 0RQ</v>
          </cell>
        </row>
        <row r="61098">
          <cell r="A61098" t="str">
            <v>PE21 0RQ</v>
          </cell>
        </row>
        <row r="61099">
          <cell r="A61099" t="str">
            <v>PE21 0RQ</v>
          </cell>
        </row>
        <row r="61100">
          <cell r="A61100" t="str">
            <v>PL28 8PY</v>
          </cell>
        </row>
        <row r="61101">
          <cell r="A61101" t="str">
            <v>S43 4EE</v>
          </cell>
        </row>
        <row r="61102">
          <cell r="A61102" t="str">
            <v>DE24 3JG</v>
          </cell>
        </row>
        <row r="61103">
          <cell r="A61103" t="str">
            <v>NP13 3JW</v>
          </cell>
        </row>
        <row r="61104">
          <cell r="A61104" t="str">
            <v>DE65 5AF</v>
          </cell>
        </row>
        <row r="61105">
          <cell r="A61105" t="str">
            <v>NG17 8DS</v>
          </cell>
        </row>
        <row r="61106">
          <cell r="A61106" t="str">
            <v>PE6 9LF</v>
          </cell>
        </row>
        <row r="61107">
          <cell r="A61107" t="str">
            <v>LE3 2BQ</v>
          </cell>
        </row>
        <row r="61108">
          <cell r="A61108" t="str">
            <v>NN18 8DH</v>
          </cell>
        </row>
        <row r="61109">
          <cell r="A61109" t="str">
            <v>DE1 3QL</v>
          </cell>
        </row>
        <row r="61110">
          <cell r="A61110" t="str">
            <v>DE1 3QG</v>
          </cell>
        </row>
        <row r="61111">
          <cell r="A61111" t="str">
            <v>DE1 3TH</v>
          </cell>
        </row>
        <row r="61112">
          <cell r="A61112" t="str">
            <v>CV37 9LD</v>
          </cell>
        </row>
        <row r="61113">
          <cell r="A61113" t="str">
            <v>MK5 7HD</v>
          </cell>
        </row>
        <row r="61114">
          <cell r="A61114" t="str">
            <v>NG25 0AP</v>
          </cell>
        </row>
        <row r="61115">
          <cell r="A61115" t="str">
            <v>BS30 5HU</v>
          </cell>
        </row>
        <row r="61116">
          <cell r="A61116" t="str">
            <v>LN5 9RX</v>
          </cell>
        </row>
        <row r="61117">
          <cell r="A61117" t="str">
            <v>LN5 9RX</v>
          </cell>
        </row>
        <row r="61118">
          <cell r="A61118" t="str">
            <v>DE56 2HZ</v>
          </cell>
        </row>
        <row r="61119">
          <cell r="A61119" t="str">
            <v>NN9 6RN</v>
          </cell>
        </row>
        <row r="61120">
          <cell r="A61120" t="str">
            <v>LN2 4JP</v>
          </cell>
        </row>
        <row r="61121">
          <cell r="A61121" t="str">
            <v>LN2 5LT</v>
          </cell>
        </row>
        <row r="61122">
          <cell r="A61122" t="str">
            <v>B90 4YG</v>
          </cell>
        </row>
        <row r="61123">
          <cell r="A61123" t="str">
            <v>NN13 6BU</v>
          </cell>
        </row>
        <row r="61124">
          <cell r="A61124" t="str">
            <v>GL4 8DQ</v>
          </cell>
        </row>
        <row r="61125">
          <cell r="A61125" t="str">
            <v>MK7 7SN</v>
          </cell>
        </row>
        <row r="61126">
          <cell r="A61126" t="str">
            <v>B77 4NQ</v>
          </cell>
        </row>
        <row r="61127">
          <cell r="A61127" t="str">
            <v>LE7 9NP</v>
          </cell>
        </row>
        <row r="61128">
          <cell r="A61128" t="str">
            <v>CV34 5JW</v>
          </cell>
        </row>
        <row r="61129">
          <cell r="A61129" t="str">
            <v>LN6 9UA</v>
          </cell>
        </row>
        <row r="61130">
          <cell r="A61130" t="str">
            <v>BA3 3RB</v>
          </cell>
        </row>
        <row r="61131">
          <cell r="A61131" t="str">
            <v>S81 0TD</v>
          </cell>
        </row>
        <row r="61132">
          <cell r="A61132" t="str">
            <v>CV32 6SJ</v>
          </cell>
        </row>
        <row r="61133">
          <cell r="A61133" t="str">
            <v>DE24 0RL</v>
          </cell>
        </row>
        <row r="61134">
          <cell r="A61134" t="str">
            <v>LE5 2EP</v>
          </cell>
        </row>
        <row r="61135">
          <cell r="A61135" t="str">
            <v>ST3 7YD</v>
          </cell>
        </row>
        <row r="61136">
          <cell r="A61136" t="str">
            <v>MK6 2LD</v>
          </cell>
        </row>
        <row r="61137">
          <cell r="A61137" t="str">
            <v>CV34 5XA</v>
          </cell>
        </row>
        <row r="61138">
          <cell r="A61138" t="str">
            <v>NG24 1PS</v>
          </cell>
        </row>
        <row r="61139">
          <cell r="A61139" t="str">
            <v>NG31 7PL</v>
          </cell>
        </row>
        <row r="61140">
          <cell r="A61140" t="str">
            <v>NG32 1TE</v>
          </cell>
        </row>
        <row r="61141">
          <cell r="A61141" t="str">
            <v>NG34 7GY</v>
          </cell>
        </row>
        <row r="61142">
          <cell r="A61142" t="str">
            <v>NG18 5LS</v>
          </cell>
        </row>
        <row r="61143">
          <cell r="A61143" t="str">
            <v>DE75 7TW</v>
          </cell>
        </row>
        <row r="61144">
          <cell r="A61144" t="str">
            <v>MK6 2SP</v>
          </cell>
        </row>
        <row r="61145">
          <cell r="A61145" t="str">
            <v>DE11 9QX</v>
          </cell>
        </row>
        <row r="61146">
          <cell r="A61146" t="str">
            <v>DE12 6PP</v>
          </cell>
        </row>
        <row r="61147">
          <cell r="A61147" t="str">
            <v>NG18 5RZ</v>
          </cell>
        </row>
        <row r="61148">
          <cell r="A61148" t="str">
            <v>LN9 5DE</v>
          </cell>
        </row>
        <row r="61149">
          <cell r="A61149" t="str">
            <v>CV35 9RU</v>
          </cell>
        </row>
        <row r="61150">
          <cell r="A61150" t="str">
            <v>LE3 1DG</v>
          </cell>
        </row>
        <row r="61151">
          <cell r="A61151" t="str">
            <v>WR4 9XT</v>
          </cell>
        </row>
        <row r="61152">
          <cell r="A61152" t="str">
            <v>LE18 4XP</v>
          </cell>
        </row>
        <row r="61153">
          <cell r="A61153" t="str">
            <v>NN18 8BT</v>
          </cell>
        </row>
        <row r="61154">
          <cell r="A61154" t="str">
            <v>LE3 0LT</v>
          </cell>
        </row>
        <row r="61155">
          <cell r="A61155" t="str">
            <v>DE6 1HL</v>
          </cell>
        </row>
        <row r="61156">
          <cell r="A61156" t="str">
            <v>NG20 8HJ</v>
          </cell>
        </row>
        <row r="61157">
          <cell r="A61157" t="str">
            <v>MK5 6BA</v>
          </cell>
        </row>
        <row r="61158">
          <cell r="A61158" t="str">
            <v>WR9 8UB</v>
          </cell>
        </row>
        <row r="61159">
          <cell r="A61159" t="str">
            <v>CV12 8SE</v>
          </cell>
        </row>
        <row r="61160">
          <cell r="A61160" t="str">
            <v>DE7 8RZ</v>
          </cell>
        </row>
        <row r="61161">
          <cell r="A61161" t="str">
            <v>MK6 3DQ</v>
          </cell>
        </row>
        <row r="61162">
          <cell r="A61162" t="str">
            <v>NG31 8RY</v>
          </cell>
        </row>
        <row r="61163">
          <cell r="A61163" t="str">
            <v>CV10 7LE</v>
          </cell>
        </row>
        <row r="61164">
          <cell r="A61164" t="str">
            <v>PE9 1HZ</v>
          </cell>
        </row>
        <row r="61165">
          <cell r="A61165" t="str">
            <v>CV47 1TA</v>
          </cell>
        </row>
        <row r="61166">
          <cell r="A61166" t="str">
            <v>LE16 9HF</v>
          </cell>
        </row>
        <row r="61167">
          <cell r="A61167" t="str">
            <v>MK14 6DJ</v>
          </cell>
        </row>
        <row r="61168">
          <cell r="A61168" t="str">
            <v>B77 1PA</v>
          </cell>
        </row>
        <row r="61169">
          <cell r="A61169" t="str">
            <v>NG19 6QX</v>
          </cell>
        </row>
        <row r="61170">
          <cell r="A61170" t="str">
            <v>DE11 7EG</v>
          </cell>
        </row>
        <row r="61171">
          <cell r="A61171" t="str">
            <v>NN5 7PL</v>
          </cell>
        </row>
        <row r="61172">
          <cell r="A61172" t="str">
            <v>NG18 2HL</v>
          </cell>
        </row>
        <row r="61173">
          <cell r="A61173" t="str">
            <v>TQ7 4SB</v>
          </cell>
        </row>
        <row r="61174">
          <cell r="A61174" t="str">
            <v>CV10 9SQ</v>
          </cell>
        </row>
        <row r="61175">
          <cell r="A61175" t="str">
            <v>CV21 2BE</v>
          </cell>
        </row>
        <row r="61176">
          <cell r="A61176" t="str">
            <v>NG18 3HX</v>
          </cell>
        </row>
        <row r="61177">
          <cell r="A61177" t="str">
            <v>MK5 7AH</v>
          </cell>
        </row>
        <row r="61178">
          <cell r="A61178" t="str">
            <v>NG18 3QX</v>
          </cell>
        </row>
        <row r="61179">
          <cell r="A61179" t="str">
            <v>NG18 3HU</v>
          </cell>
        </row>
        <row r="61180">
          <cell r="A61180" t="str">
            <v>MK3 6AR</v>
          </cell>
        </row>
        <row r="61181">
          <cell r="A61181" t="str">
            <v>S81 7PG</v>
          </cell>
        </row>
        <row r="61182">
          <cell r="A61182" t="str">
            <v>S80 4UW</v>
          </cell>
        </row>
        <row r="61183">
          <cell r="A61183" t="str">
            <v>B79 8DH</v>
          </cell>
        </row>
        <row r="61184">
          <cell r="A61184" t="str">
            <v>BA2 5DW</v>
          </cell>
        </row>
        <row r="61185">
          <cell r="A61185" t="str">
            <v>NG9 3BT</v>
          </cell>
        </row>
        <row r="61186">
          <cell r="A61186" t="str">
            <v>NG18 3LX</v>
          </cell>
        </row>
        <row r="61187">
          <cell r="A61187" t="str">
            <v>NG18 3LX</v>
          </cell>
        </row>
        <row r="61188">
          <cell r="A61188" t="str">
            <v>NG18 3LX</v>
          </cell>
        </row>
        <row r="61189">
          <cell r="A61189" t="str">
            <v>MK8 0DQ</v>
          </cell>
        </row>
        <row r="61190">
          <cell r="A61190" t="str">
            <v>DE75 7TH</v>
          </cell>
        </row>
        <row r="61191">
          <cell r="A61191" t="str">
            <v>NG17 4BY</v>
          </cell>
        </row>
        <row r="61192">
          <cell r="A61192" t="str">
            <v>S40 2JT</v>
          </cell>
        </row>
        <row r="61193">
          <cell r="A61193" t="str">
            <v>NG17 4NL</v>
          </cell>
        </row>
        <row r="61194">
          <cell r="A61194" t="str">
            <v>S20 8JE</v>
          </cell>
        </row>
        <row r="61195">
          <cell r="A61195" t="str">
            <v>NN8 1SD</v>
          </cell>
        </row>
        <row r="61196">
          <cell r="A61196" t="str">
            <v>LE4 2EU</v>
          </cell>
        </row>
        <row r="61197">
          <cell r="A61197" t="str">
            <v>ST4 4LW</v>
          </cell>
        </row>
        <row r="61198">
          <cell r="A61198" t="str">
            <v>MK8 8EU</v>
          </cell>
        </row>
        <row r="61199">
          <cell r="A61199" t="str">
            <v>CV3 6DR</v>
          </cell>
        </row>
        <row r="61200">
          <cell r="A61200" t="str">
            <v>LE12 7UE</v>
          </cell>
        </row>
        <row r="61201">
          <cell r="A61201" t="str">
            <v>NG31 9UB</v>
          </cell>
        </row>
        <row r="61202">
          <cell r="A61202" t="str">
            <v>PL14 5BU</v>
          </cell>
        </row>
        <row r="61203">
          <cell r="A61203" t="str">
            <v>DE6 1HE</v>
          </cell>
        </row>
        <row r="61204">
          <cell r="A61204" t="str">
            <v>CV12 9EQ</v>
          </cell>
        </row>
        <row r="61205">
          <cell r="A61205" t="str">
            <v>LE4 9HJ</v>
          </cell>
        </row>
        <row r="61206">
          <cell r="A61206" t="str">
            <v>NG19 8PA</v>
          </cell>
        </row>
        <row r="61207">
          <cell r="A61207" t="str">
            <v>NG31 7NJ</v>
          </cell>
        </row>
        <row r="61208">
          <cell r="A61208" t="str">
            <v>NN5 6ND</v>
          </cell>
        </row>
        <row r="61209">
          <cell r="A61209" t="str">
            <v>NN3 5LN</v>
          </cell>
        </row>
        <row r="61210">
          <cell r="A61210" t="str">
            <v>NN2 8UL</v>
          </cell>
        </row>
        <row r="61211">
          <cell r="A61211" t="str">
            <v>LE15 6JA</v>
          </cell>
        </row>
        <row r="61212">
          <cell r="A61212" t="str">
            <v>NG3 6JU</v>
          </cell>
        </row>
        <row r="61213">
          <cell r="A61213" t="str">
            <v>NG3 6JQ</v>
          </cell>
        </row>
        <row r="61214">
          <cell r="A61214" t="str">
            <v>CV3 1BG</v>
          </cell>
        </row>
        <row r="61215">
          <cell r="A61215" t="str">
            <v>NG24 4XR</v>
          </cell>
        </row>
        <row r="61216">
          <cell r="A61216" t="str">
            <v>NG24 3AR</v>
          </cell>
        </row>
        <row r="61217">
          <cell r="A61217" t="str">
            <v>DN22 7QX</v>
          </cell>
        </row>
        <row r="61218">
          <cell r="A61218" t="str">
            <v>CV6 6LZ</v>
          </cell>
        </row>
        <row r="61219">
          <cell r="A61219" t="str">
            <v>MK6 3HL</v>
          </cell>
        </row>
        <row r="61220">
          <cell r="A61220" t="str">
            <v>NG17 4BY</v>
          </cell>
        </row>
        <row r="61221">
          <cell r="A61221" t="str">
            <v>NG17 4NN</v>
          </cell>
        </row>
        <row r="61222">
          <cell r="A61222" t="str">
            <v>DE4 2EJ</v>
          </cell>
        </row>
        <row r="61223">
          <cell r="A61223" t="str">
            <v>LE6 0EH</v>
          </cell>
        </row>
        <row r="61224">
          <cell r="A61224" t="str">
            <v>CV3 1ET</v>
          </cell>
        </row>
        <row r="61225">
          <cell r="A61225" t="str">
            <v>NG24 2HB</v>
          </cell>
        </row>
        <row r="61226">
          <cell r="A61226" t="str">
            <v>LE67 2BA</v>
          </cell>
        </row>
        <row r="61227">
          <cell r="A61227" t="str">
            <v>MK4 1AN</v>
          </cell>
        </row>
        <row r="61228">
          <cell r="A61228" t="str">
            <v>MK10 9DB</v>
          </cell>
        </row>
        <row r="61229">
          <cell r="A61229" t="str">
            <v>NG18 3SP</v>
          </cell>
        </row>
        <row r="61230">
          <cell r="A61230" t="str">
            <v>DE1 1UD</v>
          </cell>
        </row>
        <row r="61231">
          <cell r="A61231" t="str">
            <v>DE1 1UD</v>
          </cell>
        </row>
        <row r="61232">
          <cell r="A61232" t="str">
            <v>CV34 5TF</v>
          </cell>
        </row>
        <row r="61233">
          <cell r="A61233" t="str">
            <v>DE15 9RG</v>
          </cell>
        </row>
        <row r="61234">
          <cell r="A61234" t="str">
            <v>CV6 1GD</v>
          </cell>
        </row>
        <row r="61235">
          <cell r="A61235" t="str">
            <v>HR6 8SH</v>
          </cell>
        </row>
        <row r="61236">
          <cell r="A61236" t="str">
            <v>PL28 8PY</v>
          </cell>
        </row>
        <row r="61237">
          <cell r="A61237" t="str">
            <v>PL28 8PY</v>
          </cell>
        </row>
        <row r="61238">
          <cell r="A61238" t="str">
            <v>B38 0EG</v>
          </cell>
        </row>
        <row r="61239">
          <cell r="A61239" t="str">
            <v>CV35 9NW</v>
          </cell>
        </row>
        <row r="61240">
          <cell r="A61240" t="str">
            <v>B78 2PL</v>
          </cell>
        </row>
        <row r="61241">
          <cell r="A61241" t="str">
            <v>NG9 1BY</v>
          </cell>
        </row>
        <row r="61242">
          <cell r="A61242" t="str">
            <v>PE9 3DU</v>
          </cell>
        </row>
        <row r="61243">
          <cell r="A61243" t="str">
            <v>NG18 2ED</v>
          </cell>
        </row>
        <row r="61244">
          <cell r="A61244" t="str">
            <v>B77 2HR</v>
          </cell>
        </row>
        <row r="61245">
          <cell r="A61245" t="str">
            <v>B77 2HR</v>
          </cell>
        </row>
        <row r="61246">
          <cell r="A61246" t="str">
            <v>B77 2HR</v>
          </cell>
        </row>
        <row r="61247">
          <cell r="A61247" t="str">
            <v>B78 3XS</v>
          </cell>
        </row>
        <row r="61248">
          <cell r="A61248" t="str">
            <v>B78 3XS</v>
          </cell>
        </row>
        <row r="61249">
          <cell r="A61249" t="str">
            <v>LE16 7QQ</v>
          </cell>
        </row>
        <row r="61250">
          <cell r="A61250" t="str">
            <v>CV6 4FU</v>
          </cell>
        </row>
        <row r="61251">
          <cell r="A61251" t="str">
            <v>CV6 4FR</v>
          </cell>
        </row>
        <row r="61252">
          <cell r="A61252" t="str">
            <v>DE7 9LH</v>
          </cell>
        </row>
        <row r="61253">
          <cell r="A61253" t="str">
            <v>NG11 8SU</v>
          </cell>
        </row>
        <row r="61254">
          <cell r="A61254" t="str">
            <v>DE24 0TN</v>
          </cell>
        </row>
        <row r="61255">
          <cell r="A61255" t="str">
            <v>DE74 2SU</v>
          </cell>
        </row>
        <row r="61256">
          <cell r="A61256" t="str">
            <v>CV12 9BY</v>
          </cell>
        </row>
        <row r="61257">
          <cell r="A61257" t="str">
            <v>NN4 0QY</v>
          </cell>
        </row>
        <row r="61258">
          <cell r="A61258" t="str">
            <v>NG17 7GF</v>
          </cell>
        </row>
        <row r="61259">
          <cell r="A61259" t="str">
            <v>B77 4NB</v>
          </cell>
        </row>
        <row r="61260">
          <cell r="A61260" t="str">
            <v>NG10 2EG</v>
          </cell>
        </row>
        <row r="61261">
          <cell r="A61261" t="str">
            <v>MK7 7SN</v>
          </cell>
        </row>
        <row r="61262">
          <cell r="A61262" t="str">
            <v>DE13 0NR</v>
          </cell>
        </row>
        <row r="61263">
          <cell r="A61263" t="str">
            <v>NG16 1EW</v>
          </cell>
        </row>
        <row r="61264">
          <cell r="A61264" t="str">
            <v>MK4 1JU</v>
          </cell>
        </row>
        <row r="61265">
          <cell r="A61265" t="str">
            <v>MK7 6HS</v>
          </cell>
        </row>
        <row r="61266">
          <cell r="A61266" t="str">
            <v>WS12 3YR</v>
          </cell>
        </row>
        <row r="61267">
          <cell r="A61267" t="str">
            <v>CV7 8PF</v>
          </cell>
        </row>
        <row r="61268">
          <cell r="A61268" t="str">
            <v>PE6 9NB</v>
          </cell>
        </row>
        <row r="61269">
          <cell r="A61269" t="str">
            <v>NN29 7QA</v>
          </cell>
        </row>
        <row r="61270">
          <cell r="A61270" t="str">
            <v>NN18 8LG</v>
          </cell>
        </row>
        <row r="61271">
          <cell r="A61271" t="str">
            <v>NN8 3ZB</v>
          </cell>
        </row>
        <row r="61272">
          <cell r="A61272" t="str">
            <v>DE45 1PA</v>
          </cell>
        </row>
        <row r="61273">
          <cell r="A61273" t="str">
            <v>NN16 9HN</v>
          </cell>
        </row>
        <row r="61274">
          <cell r="A61274" t="str">
            <v>DE21 2TN</v>
          </cell>
        </row>
        <row r="61275">
          <cell r="A61275" t="str">
            <v>LE4 0QL</v>
          </cell>
        </row>
        <row r="61276">
          <cell r="A61276" t="str">
            <v>LE4 0QL</v>
          </cell>
        </row>
        <row r="61277">
          <cell r="A61277" t="str">
            <v>SY2 5EP</v>
          </cell>
        </row>
        <row r="61278">
          <cell r="A61278" t="str">
            <v>NN3 5LD</v>
          </cell>
        </row>
        <row r="61279">
          <cell r="A61279" t="str">
            <v>NP44 3AA</v>
          </cell>
        </row>
        <row r="61280">
          <cell r="A61280" t="str">
            <v>NG3 1NZ</v>
          </cell>
        </row>
        <row r="61281">
          <cell r="A61281" t="str">
            <v>LE5 1DN</v>
          </cell>
        </row>
        <row r="61282">
          <cell r="A61282" t="str">
            <v>LE2 9LE</v>
          </cell>
        </row>
        <row r="61283">
          <cell r="A61283" t="str">
            <v>MK4 1DG</v>
          </cell>
        </row>
        <row r="61284">
          <cell r="A61284" t="str">
            <v>PL19 0HL</v>
          </cell>
        </row>
        <row r="61285">
          <cell r="A61285" t="str">
            <v>PL19 0HL</v>
          </cell>
        </row>
        <row r="61286">
          <cell r="A61286" t="str">
            <v>LE11 4PY</v>
          </cell>
        </row>
        <row r="61287">
          <cell r="A61287" t="str">
            <v>LE11 4JL</v>
          </cell>
        </row>
        <row r="61288">
          <cell r="A61288" t="str">
            <v>MK7 7SR</v>
          </cell>
        </row>
        <row r="61289">
          <cell r="A61289" t="str">
            <v>NG9 3NA</v>
          </cell>
        </row>
        <row r="61290">
          <cell r="A61290" t="str">
            <v>DE14 2SX</v>
          </cell>
        </row>
        <row r="61291">
          <cell r="A61291" t="str">
            <v>NN5 6YU</v>
          </cell>
        </row>
        <row r="61292">
          <cell r="A61292" t="str">
            <v>NG31 8SD</v>
          </cell>
        </row>
        <row r="61293">
          <cell r="A61293" t="str">
            <v>LE11 2SB</v>
          </cell>
        </row>
        <row r="61294">
          <cell r="A61294" t="str">
            <v>NG31 8QH</v>
          </cell>
        </row>
        <row r="61295">
          <cell r="A61295" t="str">
            <v>NN12 6JU</v>
          </cell>
        </row>
        <row r="61296">
          <cell r="A61296" t="str">
            <v>MK18 3ER</v>
          </cell>
        </row>
        <row r="61297">
          <cell r="A61297" t="str">
            <v>NG31 7NE</v>
          </cell>
        </row>
        <row r="61298">
          <cell r="A61298" t="str">
            <v>NG21 0BE</v>
          </cell>
        </row>
        <row r="61299">
          <cell r="A61299" t="str">
            <v>CV10 9QD</v>
          </cell>
        </row>
        <row r="61300">
          <cell r="A61300" t="str">
            <v>S40 3NY</v>
          </cell>
        </row>
        <row r="61301">
          <cell r="A61301" t="str">
            <v>MK6 5BN</v>
          </cell>
        </row>
        <row r="61302">
          <cell r="A61302" t="str">
            <v>DY4 7AG</v>
          </cell>
        </row>
        <row r="61303">
          <cell r="A61303" t="str">
            <v>PE11 2LH</v>
          </cell>
        </row>
        <row r="61304">
          <cell r="A61304" t="str">
            <v>NG19 9QW</v>
          </cell>
        </row>
        <row r="61305">
          <cell r="A61305" t="str">
            <v>NP19 8DU</v>
          </cell>
        </row>
        <row r="61306">
          <cell r="A61306" t="str">
            <v>NP19 8DU</v>
          </cell>
        </row>
        <row r="61307">
          <cell r="A61307" t="str">
            <v>LE4 8GW</v>
          </cell>
        </row>
        <row r="61308">
          <cell r="A61308" t="str">
            <v>B78 3XF</v>
          </cell>
        </row>
        <row r="61309">
          <cell r="A61309" t="str">
            <v>B78 3LR</v>
          </cell>
        </row>
        <row r="61310">
          <cell r="A61310" t="str">
            <v>B78 3RU</v>
          </cell>
        </row>
        <row r="61311">
          <cell r="A61311" t="str">
            <v>CV11 4PQ</v>
          </cell>
        </row>
        <row r="61312">
          <cell r="A61312" t="str">
            <v>MK7 6DT</v>
          </cell>
        </row>
        <row r="61313">
          <cell r="A61313" t="str">
            <v>LN2 3SA</v>
          </cell>
        </row>
        <row r="61314">
          <cell r="A61314" t="str">
            <v>NP4 8AT</v>
          </cell>
        </row>
        <row r="61315">
          <cell r="A61315" t="str">
            <v>NP4 8AT</v>
          </cell>
        </row>
        <row r="61316">
          <cell r="A61316" t="str">
            <v>NP4 8AT</v>
          </cell>
        </row>
        <row r="61317">
          <cell r="A61317" t="str">
            <v>NP4 8AT</v>
          </cell>
        </row>
        <row r="61318">
          <cell r="A61318" t="str">
            <v>DE14 1SA</v>
          </cell>
        </row>
        <row r="61319">
          <cell r="A61319" t="str">
            <v>PE11 2JQ</v>
          </cell>
        </row>
        <row r="61320">
          <cell r="A61320" t="str">
            <v>NN4 0WP</v>
          </cell>
        </row>
        <row r="61321">
          <cell r="A61321" t="str">
            <v>B78 3XS</v>
          </cell>
        </row>
        <row r="61322">
          <cell r="A61322" t="str">
            <v>B78 3XS</v>
          </cell>
        </row>
        <row r="61323">
          <cell r="A61323" t="str">
            <v>LE5 5GB</v>
          </cell>
        </row>
        <row r="61324">
          <cell r="A61324" t="str">
            <v>DE24 3LW</v>
          </cell>
        </row>
        <row r="61325">
          <cell r="A61325" t="str">
            <v>NG11 6DN</v>
          </cell>
        </row>
        <row r="61326">
          <cell r="A61326" t="str">
            <v>LE2 4GJ</v>
          </cell>
        </row>
        <row r="61327">
          <cell r="A61327" t="str">
            <v>NG11 8SE</v>
          </cell>
        </row>
        <row r="61328">
          <cell r="A61328" t="str">
            <v>NG19 0DP</v>
          </cell>
        </row>
        <row r="61329">
          <cell r="A61329" t="str">
            <v>WS11 7YQ</v>
          </cell>
        </row>
        <row r="61330">
          <cell r="A61330" t="str">
            <v>GL12 8LR</v>
          </cell>
        </row>
        <row r="61331">
          <cell r="A61331" t="str">
            <v>MK8 8LU</v>
          </cell>
        </row>
        <row r="61332">
          <cell r="A61332" t="str">
            <v>NG16 4FE</v>
          </cell>
        </row>
        <row r="61333">
          <cell r="A61333" t="str">
            <v>PE25 2SP</v>
          </cell>
        </row>
        <row r="61334">
          <cell r="A61334" t="str">
            <v>ST17 4QY</v>
          </cell>
        </row>
        <row r="61335">
          <cell r="A61335" t="str">
            <v>NG16 3BB</v>
          </cell>
        </row>
        <row r="61336">
          <cell r="A61336" t="str">
            <v>CV7 8PD</v>
          </cell>
        </row>
        <row r="61337">
          <cell r="A61337" t="str">
            <v>CV7 8PD</v>
          </cell>
        </row>
        <row r="61338">
          <cell r="A61338" t="str">
            <v>LN2 2DA</v>
          </cell>
        </row>
        <row r="61339">
          <cell r="A61339" t="str">
            <v>NN12 6QQ</v>
          </cell>
        </row>
        <row r="61340">
          <cell r="A61340" t="str">
            <v>NG11 8QQ</v>
          </cell>
        </row>
        <row r="61341">
          <cell r="A61341" t="str">
            <v>B78 2NJ</v>
          </cell>
        </row>
        <row r="61342">
          <cell r="A61342" t="str">
            <v>B78 2NJ</v>
          </cell>
        </row>
        <row r="61343">
          <cell r="A61343" t="str">
            <v>NG9 3BW</v>
          </cell>
        </row>
        <row r="61344">
          <cell r="A61344" t="str">
            <v>WR5 3BQ</v>
          </cell>
        </row>
        <row r="61345">
          <cell r="A61345" t="str">
            <v>NG10 3JR</v>
          </cell>
        </row>
        <row r="61346">
          <cell r="A61346" t="str">
            <v>NN10 0ES</v>
          </cell>
        </row>
        <row r="61347">
          <cell r="A61347" t="str">
            <v>LE8 5XG</v>
          </cell>
        </row>
        <row r="61348">
          <cell r="A61348" t="str">
            <v>GL4 6BS</v>
          </cell>
        </row>
        <row r="61349">
          <cell r="A61349" t="str">
            <v>DE11 0XS</v>
          </cell>
        </row>
        <row r="61350">
          <cell r="A61350" t="str">
            <v>NN12 6JE</v>
          </cell>
        </row>
        <row r="61351">
          <cell r="A61351" t="str">
            <v>NG18 4FB</v>
          </cell>
        </row>
        <row r="61352">
          <cell r="A61352" t="str">
            <v>NG19 0BU</v>
          </cell>
        </row>
        <row r="61353">
          <cell r="A61353" t="str">
            <v>LE4 7TW</v>
          </cell>
        </row>
        <row r="61354">
          <cell r="A61354" t="str">
            <v>LN5 8RJ</v>
          </cell>
        </row>
        <row r="61355">
          <cell r="A61355" t="str">
            <v>LE12 7GB</v>
          </cell>
        </row>
        <row r="61356">
          <cell r="A61356" t="str">
            <v>S43 3HN</v>
          </cell>
        </row>
        <row r="61357">
          <cell r="A61357" t="str">
            <v>LN6 0DA</v>
          </cell>
        </row>
        <row r="61358">
          <cell r="A61358" t="str">
            <v>LN6 0DA</v>
          </cell>
        </row>
        <row r="61359">
          <cell r="A61359" t="str">
            <v>DE7 5HR</v>
          </cell>
        </row>
        <row r="61360">
          <cell r="A61360" t="str">
            <v>MK8 8JW</v>
          </cell>
        </row>
        <row r="61361">
          <cell r="A61361" t="str">
            <v>CV47 9PB</v>
          </cell>
        </row>
        <row r="61362">
          <cell r="A61362" t="str">
            <v>CV22 7HN</v>
          </cell>
        </row>
        <row r="61363">
          <cell r="A61363" t="str">
            <v>CV6 3DH</v>
          </cell>
        </row>
        <row r="61364">
          <cell r="A61364" t="str">
            <v>LE4 8AW</v>
          </cell>
        </row>
        <row r="61365">
          <cell r="A61365" t="str">
            <v>WS2 0NE</v>
          </cell>
        </row>
        <row r="61366">
          <cell r="A61366" t="str">
            <v>NN3 8NJ</v>
          </cell>
        </row>
        <row r="61367">
          <cell r="A61367" t="str">
            <v>LE6 0YX</v>
          </cell>
        </row>
        <row r="61368">
          <cell r="A61368" t="str">
            <v>EX23 8AY</v>
          </cell>
        </row>
        <row r="61369">
          <cell r="A61369" t="str">
            <v>DE14 3GL</v>
          </cell>
        </row>
        <row r="61370">
          <cell r="A61370" t="str">
            <v>DE14 3GL</v>
          </cell>
        </row>
        <row r="61371">
          <cell r="A61371" t="str">
            <v>DE14 3DY</v>
          </cell>
        </row>
        <row r="61372">
          <cell r="A61372" t="str">
            <v>DE14 3DY</v>
          </cell>
        </row>
        <row r="61373">
          <cell r="A61373" t="str">
            <v>DE14 3DZ</v>
          </cell>
        </row>
        <row r="61374">
          <cell r="A61374" t="str">
            <v>DE14 3DZ</v>
          </cell>
        </row>
        <row r="61375">
          <cell r="A61375" t="str">
            <v>S80 2SA</v>
          </cell>
        </row>
        <row r="61376">
          <cell r="A61376" t="str">
            <v>B79 7SJ</v>
          </cell>
        </row>
        <row r="61377">
          <cell r="A61377" t="str">
            <v>NN3 8YG</v>
          </cell>
        </row>
        <row r="61378">
          <cell r="A61378" t="str">
            <v>CV6 7FR</v>
          </cell>
        </row>
        <row r="61379">
          <cell r="A61379" t="str">
            <v>CV6 7HJ</v>
          </cell>
        </row>
        <row r="61380">
          <cell r="A61380" t="str">
            <v>S43 3AU</v>
          </cell>
        </row>
        <row r="61381">
          <cell r="A61381" t="str">
            <v>NN15 5JF</v>
          </cell>
        </row>
        <row r="61382">
          <cell r="A61382" t="str">
            <v>NG10 3QU</v>
          </cell>
        </row>
        <row r="61383">
          <cell r="A61383" t="str">
            <v>DE7 8NQ</v>
          </cell>
        </row>
        <row r="61384">
          <cell r="A61384" t="str">
            <v>DE11 7NX</v>
          </cell>
        </row>
        <row r="61385">
          <cell r="A61385" t="str">
            <v>NN3 6NS</v>
          </cell>
        </row>
        <row r="61386">
          <cell r="A61386" t="str">
            <v>MK14 6AR</v>
          </cell>
        </row>
        <row r="61387">
          <cell r="A61387" t="str">
            <v>NG9 4GA</v>
          </cell>
        </row>
        <row r="61388">
          <cell r="A61388" t="str">
            <v>NN1 4PU</v>
          </cell>
        </row>
        <row r="61389">
          <cell r="A61389" t="str">
            <v>LE11 4NZ</v>
          </cell>
        </row>
        <row r="61390">
          <cell r="A61390" t="str">
            <v>WS5 4DJ</v>
          </cell>
        </row>
        <row r="61391">
          <cell r="A61391" t="str">
            <v>DE75 7YY</v>
          </cell>
        </row>
        <row r="61392">
          <cell r="A61392" t="str">
            <v>MK6 5BL</v>
          </cell>
        </row>
        <row r="61393">
          <cell r="A61393" t="str">
            <v>PE11 2JY</v>
          </cell>
        </row>
        <row r="61394">
          <cell r="A61394" t="str">
            <v>B77 4DN</v>
          </cell>
        </row>
        <row r="61395">
          <cell r="A61395" t="str">
            <v>DE13 8LR</v>
          </cell>
        </row>
        <row r="61396">
          <cell r="A61396" t="str">
            <v>DE13 8DR</v>
          </cell>
        </row>
        <row r="61397">
          <cell r="A61397" t="str">
            <v>NG9 2QL</v>
          </cell>
        </row>
        <row r="61398">
          <cell r="A61398" t="str">
            <v>S81 8PQ</v>
          </cell>
        </row>
        <row r="61399">
          <cell r="A61399" t="str">
            <v>B77 3JD</v>
          </cell>
        </row>
        <row r="61400">
          <cell r="A61400" t="str">
            <v>NN3 2BG</v>
          </cell>
        </row>
        <row r="61401">
          <cell r="A61401" t="str">
            <v>NG19 8PA</v>
          </cell>
        </row>
        <row r="61402">
          <cell r="A61402" t="str">
            <v>LE19 4QG</v>
          </cell>
        </row>
        <row r="61403">
          <cell r="A61403" t="str">
            <v>DE55 5QJ</v>
          </cell>
        </row>
        <row r="61404">
          <cell r="A61404" t="str">
            <v>MK13 8NG</v>
          </cell>
        </row>
        <row r="61405">
          <cell r="A61405" t="str">
            <v>B77 2JL</v>
          </cell>
        </row>
        <row r="61406">
          <cell r="A61406" t="str">
            <v>B77 2JL</v>
          </cell>
        </row>
        <row r="61407">
          <cell r="A61407" t="str">
            <v>S43 4DE</v>
          </cell>
        </row>
        <row r="61408">
          <cell r="A61408" t="str">
            <v>WR9 8BX</v>
          </cell>
        </row>
        <row r="61409">
          <cell r="A61409" t="str">
            <v>LE16 8BF</v>
          </cell>
        </row>
        <row r="61410">
          <cell r="A61410" t="str">
            <v>LE16 8BF</v>
          </cell>
        </row>
        <row r="61411">
          <cell r="A61411" t="str">
            <v>B97 5QE</v>
          </cell>
        </row>
        <row r="61412">
          <cell r="A61412" t="str">
            <v>NG7 5FX</v>
          </cell>
        </row>
        <row r="61413">
          <cell r="A61413" t="str">
            <v>NN13 6DT</v>
          </cell>
        </row>
        <row r="61414">
          <cell r="A61414" t="str">
            <v>DE55 3NZ</v>
          </cell>
        </row>
        <row r="61415">
          <cell r="A61415" t="str">
            <v>PE21 0QZ</v>
          </cell>
        </row>
        <row r="61416">
          <cell r="A61416" t="str">
            <v>PE21 0QZ</v>
          </cell>
        </row>
        <row r="61417">
          <cell r="A61417" t="str">
            <v>PE21 0QZ</v>
          </cell>
        </row>
        <row r="61418">
          <cell r="A61418" t="str">
            <v>LN6 3YX</v>
          </cell>
        </row>
        <row r="61419">
          <cell r="A61419" t="str">
            <v>NG11 6GD</v>
          </cell>
        </row>
        <row r="61420">
          <cell r="A61420" t="str">
            <v>LN6 0BY</v>
          </cell>
        </row>
        <row r="61421">
          <cell r="A61421" t="str">
            <v>CV2 1JT</v>
          </cell>
        </row>
        <row r="61422">
          <cell r="A61422" t="str">
            <v>PE25 1ET</v>
          </cell>
        </row>
        <row r="61423">
          <cell r="A61423" t="str">
            <v>CV3 6BW</v>
          </cell>
        </row>
        <row r="61424">
          <cell r="A61424" t="str">
            <v>NG31 7BX</v>
          </cell>
        </row>
        <row r="61425">
          <cell r="A61425" t="str">
            <v>CV6 1QQ</v>
          </cell>
        </row>
        <row r="61426">
          <cell r="A61426" t="str">
            <v>NN3 8RT</v>
          </cell>
        </row>
        <row r="61427">
          <cell r="A61427" t="str">
            <v>DE14 3PY</v>
          </cell>
        </row>
        <row r="61428">
          <cell r="A61428" t="str">
            <v>DE21 7TN</v>
          </cell>
        </row>
        <row r="61429">
          <cell r="A61429" t="str">
            <v>CV32 7XL</v>
          </cell>
        </row>
        <row r="61430">
          <cell r="A61430" t="str">
            <v>B77 1DS</v>
          </cell>
        </row>
        <row r="61431">
          <cell r="A61431" t="str">
            <v>CV35 8BJ</v>
          </cell>
        </row>
        <row r="61432">
          <cell r="A61432" t="str">
            <v>LN10 6SX</v>
          </cell>
        </row>
        <row r="61433">
          <cell r="A61433" t="str">
            <v>NG18 3HA</v>
          </cell>
        </row>
        <row r="61434">
          <cell r="A61434" t="str">
            <v>DE11 9JP</v>
          </cell>
        </row>
        <row r="61435">
          <cell r="A61435" t="str">
            <v>NG18 3RU</v>
          </cell>
        </row>
        <row r="61436">
          <cell r="A61436" t="str">
            <v>NG18 3RU</v>
          </cell>
        </row>
        <row r="61437">
          <cell r="A61437" t="str">
            <v>NG18 3RY</v>
          </cell>
        </row>
        <row r="61438">
          <cell r="A61438" t="str">
            <v>NN6 0DE</v>
          </cell>
        </row>
        <row r="61439">
          <cell r="A61439" t="str">
            <v>NG18 3SA</v>
          </cell>
        </row>
        <row r="61440">
          <cell r="A61440" t="str">
            <v>NG18 3SB</v>
          </cell>
        </row>
        <row r="61441">
          <cell r="A61441" t="str">
            <v>NG18 3HT</v>
          </cell>
        </row>
        <row r="61442">
          <cell r="A61442" t="str">
            <v>LN2 5BW</v>
          </cell>
        </row>
        <row r="61443">
          <cell r="A61443" t="str">
            <v>LN5 9UP</v>
          </cell>
        </row>
        <row r="61444">
          <cell r="A61444" t="str">
            <v>LN6 7DR</v>
          </cell>
        </row>
        <row r="61445">
          <cell r="A61445" t="str">
            <v>DE7 8LA</v>
          </cell>
        </row>
        <row r="61446">
          <cell r="A61446" t="str">
            <v>B77 2DS</v>
          </cell>
        </row>
        <row r="61447">
          <cell r="A61447" t="str">
            <v>B77 2EG</v>
          </cell>
        </row>
        <row r="61448">
          <cell r="A61448" t="str">
            <v>B77 2EJ</v>
          </cell>
        </row>
        <row r="61449">
          <cell r="A61449" t="str">
            <v>B77 2EJ</v>
          </cell>
        </row>
        <row r="61450">
          <cell r="A61450" t="str">
            <v>B77 2EJ</v>
          </cell>
        </row>
        <row r="61451">
          <cell r="A61451" t="str">
            <v>B77 2EJ</v>
          </cell>
        </row>
        <row r="61452">
          <cell r="A61452" t="str">
            <v>B77 2EQ</v>
          </cell>
        </row>
        <row r="61453">
          <cell r="A61453" t="str">
            <v>B77 2DY</v>
          </cell>
        </row>
        <row r="61454">
          <cell r="A61454" t="str">
            <v>B77 2DY</v>
          </cell>
        </row>
        <row r="61455">
          <cell r="A61455" t="str">
            <v>B77 2DZ</v>
          </cell>
        </row>
        <row r="61456">
          <cell r="A61456" t="str">
            <v>B77 2DZ</v>
          </cell>
        </row>
        <row r="61457">
          <cell r="A61457" t="str">
            <v>B77 2DZ</v>
          </cell>
        </row>
        <row r="61458">
          <cell r="A61458" t="str">
            <v>B77 2EL</v>
          </cell>
        </row>
        <row r="61459">
          <cell r="A61459" t="str">
            <v>B77 2EL</v>
          </cell>
        </row>
        <row r="61460">
          <cell r="A61460" t="str">
            <v>B77 2EL</v>
          </cell>
        </row>
        <row r="61461">
          <cell r="A61461" t="str">
            <v>B77 2EL</v>
          </cell>
        </row>
        <row r="61462">
          <cell r="A61462" t="str">
            <v>B77 2EL</v>
          </cell>
        </row>
        <row r="61463">
          <cell r="A61463" t="str">
            <v>B77 2EL</v>
          </cell>
        </row>
        <row r="61464">
          <cell r="A61464" t="str">
            <v>B77 2HS</v>
          </cell>
        </row>
        <row r="61465">
          <cell r="A61465" t="str">
            <v>B77 2EN</v>
          </cell>
        </row>
        <row r="61466">
          <cell r="A61466" t="str">
            <v>B77 2EN</v>
          </cell>
        </row>
        <row r="61467">
          <cell r="A61467" t="str">
            <v>B77 2EN</v>
          </cell>
        </row>
        <row r="61468">
          <cell r="A61468" t="str">
            <v>B77 2EN</v>
          </cell>
        </row>
        <row r="61469">
          <cell r="A61469" t="str">
            <v>B77 2EN</v>
          </cell>
        </row>
        <row r="61470">
          <cell r="A61470" t="str">
            <v>B77 2EN</v>
          </cell>
        </row>
        <row r="61471">
          <cell r="A61471" t="str">
            <v>CV34 5PP</v>
          </cell>
        </row>
        <row r="61472">
          <cell r="A61472" t="str">
            <v>LE7 2FT</v>
          </cell>
        </row>
        <row r="61473">
          <cell r="A61473" t="str">
            <v>CV5 7QF</v>
          </cell>
        </row>
        <row r="61474">
          <cell r="A61474" t="str">
            <v>CV7 9PP</v>
          </cell>
        </row>
        <row r="61475">
          <cell r="A61475" t="str">
            <v>GL3 1EP</v>
          </cell>
        </row>
        <row r="61476">
          <cell r="A61476" t="str">
            <v>LE11 5FF</v>
          </cell>
        </row>
        <row r="61477">
          <cell r="A61477" t="str">
            <v>B97 5QE</v>
          </cell>
        </row>
        <row r="61478">
          <cell r="A61478" t="str">
            <v>NG2 6LP</v>
          </cell>
        </row>
        <row r="61479">
          <cell r="A61479" t="str">
            <v>CV12 8QJ</v>
          </cell>
        </row>
        <row r="61480">
          <cell r="A61480" t="str">
            <v>PE21 0QZ</v>
          </cell>
        </row>
        <row r="61481">
          <cell r="A61481" t="str">
            <v>PE21 0QZ</v>
          </cell>
        </row>
        <row r="61482">
          <cell r="A61482" t="str">
            <v>PE21 0RQ</v>
          </cell>
        </row>
        <row r="61483">
          <cell r="A61483" t="str">
            <v>CV12 8BD</v>
          </cell>
        </row>
        <row r="61484">
          <cell r="A61484" t="str">
            <v>GL4 4NY</v>
          </cell>
        </row>
        <row r="61485">
          <cell r="A61485" t="str">
            <v>ST8 6SS</v>
          </cell>
        </row>
        <row r="61486">
          <cell r="A61486" t="str">
            <v>NG2 7HA</v>
          </cell>
        </row>
        <row r="61487">
          <cell r="A61487" t="str">
            <v>LN6 0HQ</v>
          </cell>
        </row>
        <row r="61488">
          <cell r="A61488" t="str">
            <v>PL28 8PY</v>
          </cell>
        </row>
        <row r="61489">
          <cell r="A61489" t="str">
            <v>GL4 4LT</v>
          </cell>
        </row>
        <row r="61490">
          <cell r="A61490" t="str">
            <v>GL4 4LT</v>
          </cell>
        </row>
        <row r="61491">
          <cell r="A61491" t="str">
            <v>SY1 3RP</v>
          </cell>
        </row>
        <row r="61492">
          <cell r="A61492" t="str">
            <v>CV4 9LJ</v>
          </cell>
        </row>
        <row r="61493">
          <cell r="A61493" t="str">
            <v>NG17 5BU</v>
          </cell>
        </row>
        <row r="61494">
          <cell r="A61494" t="str">
            <v>DE65 5HG</v>
          </cell>
        </row>
        <row r="61495">
          <cell r="A61495" t="str">
            <v>WS7 0BS</v>
          </cell>
        </row>
        <row r="61496">
          <cell r="A61496" t="str">
            <v>NN3 8UF</v>
          </cell>
        </row>
        <row r="61497">
          <cell r="A61497" t="str">
            <v>LN5 9UW</v>
          </cell>
        </row>
        <row r="61498">
          <cell r="A61498" t="str">
            <v>NG17 2QB</v>
          </cell>
        </row>
        <row r="61499">
          <cell r="A61499" t="str">
            <v>LN12 1HA</v>
          </cell>
        </row>
        <row r="61500">
          <cell r="A61500" t="str">
            <v>PE9 2PF</v>
          </cell>
        </row>
        <row r="61501">
          <cell r="A61501" t="str">
            <v>TF2 8BB</v>
          </cell>
        </row>
        <row r="61502">
          <cell r="A61502" t="str">
            <v>ST20 0EL</v>
          </cell>
        </row>
        <row r="61503">
          <cell r="A61503" t="str">
            <v>S43 3HS</v>
          </cell>
        </row>
        <row r="61504">
          <cell r="A61504" t="str">
            <v>LE2 4TS</v>
          </cell>
        </row>
        <row r="61505">
          <cell r="A61505" t="str">
            <v>LE16 9BH</v>
          </cell>
        </row>
        <row r="61506">
          <cell r="A61506" t="str">
            <v>LE3 2BQ</v>
          </cell>
        </row>
        <row r="61507">
          <cell r="A61507" t="str">
            <v>B78 3HW</v>
          </cell>
        </row>
        <row r="61508">
          <cell r="A61508" t="str">
            <v>S81 0XN</v>
          </cell>
        </row>
        <row r="61509">
          <cell r="A61509" t="str">
            <v>DE55 3NQ</v>
          </cell>
        </row>
        <row r="61510">
          <cell r="A61510" t="str">
            <v>B77 2EN</v>
          </cell>
        </row>
        <row r="61511">
          <cell r="A61511" t="str">
            <v>B77 2EN</v>
          </cell>
        </row>
        <row r="61512">
          <cell r="A61512" t="str">
            <v>B77 2EN</v>
          </cell>
        </row>
        <row r="61513">
          <cell r="A61513" t="str">
            <v>B77 2EW</v>
          </cell>
        </row>
        <row r="61514">
          <cell r="A61514" t="str">
            <v>B77 2EW</v>
          </cell>
        </row>
        <row r="61515">
          <cell r="A61515" t="str">
            <v>B77 2EW</v>
          </cell>
        </row>
        <row r="61516">
          <cell r="A61516" t="str">
            <v>B77 2EW</v>
          </cell>
        </row>
        <row r="61517">
          <cell r="A61517" t="str">
            <v>B77 2EW</v>
          </cell>
        </row>
        <row r="61518">
          <cell r="A61518" t="str">
            <v>B77 2EW</v>
          </cell>
        </row>
        <row r="61519">
          <cell r="A61519" t="str">
            <v>B77 2EW</v>
          </cell>
        </row>
        <row r="61520">
          <cell r="A61520" t="str">
            <v>B77 2EW</v>
          </cell>
        </row>
        <row r="61521">
          <cell r="A61521" t="str">
            <v>B77 2EW</v>
          </cell>
        </row>
        <row r="61522">
          <cell r="A61522" t="str">
            <v>B77 2EW</v>
          </cell>
        </row>
        <row r="61523">
          <cell r="A61523" t="str">
            <v>B77 2EW</v>
          </cell>
        </row>
        <row r="61524">
          <cell r="A61524" t="str">
            <v>DE21 2HP</v>
          </cell>
        </row>
        <row r="61525">
          <cell r="A61525" t="str">
            <v>DE24 0RZ</v>
          </cell>
        </row>
        <row r="61526">
          <cell r="A61526" t="str">
            <v>LE2 5JE</v>
          </cell>
        </row>
        <row r="61527">
          <cell r="A61527" t="str">
            <v>LE12 7AH</v>
          </cell>
        </row>
        <row r="61528">
          <cell r="A61528" t="str">
            <v>DE23 3SY</v>
          </cell>
        </row>
        <row r="61529">
          <cell r="A61529" t="str">
            <v>NP25 3EN</v>
          </cell>
        </row>
        <row r="61530">
          <cell r="A61530" t="str">
            <v>NP25 3EN</v>
          </cell>
        </row>
        <row r="61531">
          <cell r="A61531" t="str">
            <v>NP25 3EN</v>
          </cell>
        </row>
        <row r="61532">
          <cell r="A61532" t="str">
            <v>NP25 3EN</v>
          </cell>
        </row>
        <row r="61533">
          <cell r="A61533" t="str">
            <v>CV35 9TG</v>
          </cell>
        </row>
        <row r="61534">
          <cell r="A61534" t="str">
            <v>B69 2ET</v>
          </cell>
        </row>
        <row r="61535">
          <cell r="A61535" t="str">
            <v>PE21 0DZ</v>
          </cell>
        </row>
        <row r="61536">
          <cell r="A61536" t="str">
            <v>NG7 5FY</v>
          </cell>
        </row>
        <row r="61537">
          <cell r="A61537" t="str">
            <v>CV3 1EY</v>
          </cell>
        </row>
        <row r="61538">
          <cell r="A61538" t="str">
            <v>GL51 6JW</v>
          </cell>
        </row>
        <row r="61539">
          <cell r="A61539" t="str">
            <v>LE11 2JT</v>
          </cell>
        </row>
        <row r="61540">
          <cell r="A61540" t="str">
            <v>NN5 6YU</v>
          </cell>
        </row>
        <row r="61541">
          <cell r="A61541" t="str">
            <v>NN5 6YU</v>
          </cell>
        </row>
        <row r="61542">
          <cell r="A61542" t="str">
            <v>LE4 1BX</v>
          </cell>
        </row>
        <row r="61543">
          <cell r="A61543" t="str">
            <v>DE72 3EX</v>
          </cell>
        </row>
        <row r="61544">
          <cell r="A61544" t="str">
            <v>CV2 2LH</v>
          </cell>
        </row>
        <row r="61545">
          <cell r="A61545" t="str">
            <v>NG22 9TT</v>
          </cell>
        </row>
        <row r="61546">
          <cell r="A61546" t="str">
            <v>NG18 3LX</v>
          </cell>
        </row>
        <row r="61547">
          <cell r="A61547" t="str">
            <v>NG18 3LX</v>
          </cell>
        </row>
        <row r="61548">
          <cell r="A61548" t="str">
            <v>NG18 3LX</v>
          </cell>
        </row>
        <row r="61549">
          <cell r="A61549" t="str">
            <v>NG18 3LX</v>
          </cell>
        </row>
        <row r="61550">
          <cell r="A61550" t="str">
            <v>CV3 1ES</v>
          </cell>
        </row>
        <row r="61551">
          <cell r="A61551" t="str">
            <v>LE11 3JF</v>
          </cell>
        </row>
        <row r="61552">
          <cell r="A61552" t="str">
            <v>NG18 4EQ</v>
          </cell>
        </row>
        <row r="61553">
          <cell r="A61553" t="str">
            <v>MK46 5LY</v>
          </cell>
        </row>
        <row r="61554">
          <cell r="A61554" t="str">
            <v>LE7 1ZN</v>
          </cell>
        </row>
        <row r="61555">
          <cell r="A61555" t="str">
            <v>LN2 5NL</v>
          </cell>
        </row>
        <row r="61556">
          <cell r="A61556" t="str">
            <v>MK46 4HG</v>
          </cell>
        </row>
        <row r="61557">
          <cell r="A61557" t="str">
            <v>NG19 7HZ</v>
          </cell>
        </row>
        <row r="61558">
          <cell r="A61558" t="str">
            <v>PE25 2SP</v>
          </cell>
        </row>
        <row r="61559">
          <cell r="A61559" t="str">
            <v>NN5 7PH</v>
          </cell>
        </row>
        <row r="61560">
          <cell r="A61560" t="str">
            <v>WR9 8UB</v>
          </cell>
        </row>
        <row r="61561">
          <cell r="A61561" t="str">
            <v>NG31 9SU</v>
          </cell>
        </row>
        <row r="61562">
          <cell r="A61562" t="str">
            <v>LE15 9PW</v>
          </cell>
        </row>
        <row r="61563">
          <cell r="A61563" t="str">
            <v>LE15 9PW</v>
          </cell>
        </row>
        <row r="61564">
          <cell r="A61564" t="str">
            <v>NG31 7ND</v>
          </cell>
        </row>
        <row r="61565">
          <cell r="A61565" t="str">
            <v>SA12 7PT</v>
          </cell>
        </row>
        <row r="61566">
          <cell r="A61566" t="str">
            <v>SA12 7PT</v>
          </cell>
        </row>
        <row r="61567">
          <cell r="A61567" t="str">
            <v>NN2 8HX</v>
          </cell>
        </row>
        <row r="61568">
          <cell r="A61568" t="str">
            <v>LE11 2LE</v>
          </cell>
        </row>
        <row r="61569">
          <cell r="A61569" t="str">
            <v>NG11 8QU</v>
          </cell>
        </row>
        <row r="61570">
          <cell r="A61570" t="str">
            <v>LE3 1GT</v>
          </cell>
        </row>
        <row r="61571">
          <cell r="A61571" t="str">
            <v>CV21 3HG</v>
          </cell>
        </row>
        <row r="61572">
          <cell r="A61572" t="str">
            <v>NN14 4JQ</v>
          </cell>
        </row>
        <row r="61573">
          <cell r="A61573" t="str">
            <v>NG12 3NS</v>
          </cell>
        </row>
        <row r="61574">
          <cell r="A61574" t="str">
            <v>ST1 5GB</v>
          </cell>
        </row>
        <row r="61575">
          <cell r="A61575" t="str">
            <v>CV2 2LT</v>
          </cell>
        </row>
        <row r="61576">
          <cell r="A61576" t="str">
            <v>MK43 7BG</v>
          </cell>
        </row>
        <row r="61577">
          <cell r="A61577" t="str">
            <v>NN8 3ZB</v>
          </cell>
        </row>
        <row r="61578">
          <cell r="A61578" t="str">
            <v>LE11 2RG</v>
          </cell>
        </row>
        <row r="61579">
          <cell r="A61579" t="str">
            <v>LE16 7RH</v>
          </cell>
        </row>
        <row r="61580">
          <cell r="A61580" t="str">
            <v>DE73 7HA</v>
          </cell>
        </row>
        <row r="61581">
          <cell r="A61581" t="str">
            <v>DE73 7HA</v>
          </cell>
        </row>
        <row r="61582">
          <cell r="A61582" t="str">
            <v>LE13 1LL</v>
          </cell>
        </row>
        <row r="61583">
          <cell r="A61583" t="str">
            <v>NG19 7EX</v>
          </cell>
        </row>
        <row r="61584">
          <cell r="A61584" t="str">
            <v>NG20 0LP</v>
          </cell>
        </row>
        <row r="61585">
          <cell r="A61585" t="str">
            <v>CV6 2LU</v>
          </cell>
        </row>
        <row r="61586">
          <cell r="A61586" t="str">
            <v>LE19 4NF</v>
          </cell>
        </row>
        <row r="61587">
          <cell r="A61587" t="str">
            <v>NG18 4XB</v>
          </cell>
        </row>
        <row r="61588">
          <cell r="A61588" t="str">
            <v>CV4 7HN</v>
          </cell>
        </row>
        <row r="61589">
          <cell r="A61589" t="str">
            <v>WR11 1YG</v>
          </cell>
        </row>
        <row r="61590">
          <cell r="A61590" t="str">
            <v>ST4 3FD</v>
          </cell>
        </row>
        <row r="61591">
          <cell r="A61591" t="str">
            <v>CV31 1SN</v>
          </cell>
        </row>
        <row r="61592">
          <cell r="A61592" t="str">
            <v>LE6 0EJ</v>
          </cell>
        </row>
        <row r="61593">
          <cell r="A61593" t="str">
            <v>BS30 6JS</v>
          </cell>
        </row>
        <row r="61594">
          <cell r="A61594" t="str">
            <v>DE14 2EE</v>
          </cell>
        </row>
        <row r="61595">
          <cell r="A61595" t="str">
            <v>DE11 0SH</v>
          </cell>
        </row>
        <row r="61596">
          <cell r="A61596" t="str">
            <v>NN3 5JA</v>
          </cell>
        </row>
        <row r="61597">
          <cell r="A61597" t="str">
            <v>NN3 5HJ</v>
          </cell>
        </row>
        <row r="61598">
          <cell r="A61598" t="str">
            <v>B98 7YX</v>
          </cell>
        </row>
        <row r="61599">
          <cell r="A61599" t="str">
            <v>B98 7YX</v>
          </cell>
        </row>
        <row r="61600">
          <cell r="A61600" t="str">
            <v>NN18 8BE</v>
          </cell>
        </row>
        <row r="61601">
          <cell r="A61601" t="str">
            <v>DE21 6GX</v>
          </cell>
        </row>
        <row r="61602">
          <cell r="A61602" t="str">
            <v>PE21 0QZ</v>
          </cell>
        </row>
        <row r="61603">
          <cell r="A61603" t="str">
            <v>PE21 0QZ</v>
          </cell>
        </row>
        <row r="61604">
          <cell r="A61604" t="str">
            <v>PE21 0QZ</v>
          </cell>
        </row>
        <row r="61605">
          <cell r="A61605" t="str">
            <v>PE21 0RQ</v>
          </cell>
        </row>
        <row r="61606">
          <cell r="A61606" t="str">
            <v>PE21 0RQ</v>
          </cell>
        </row>
        <row r="61607">
          <cell r="A61607" t="str">
            <v>PE21 0RQ</v>
          </cell>
        </row>
        <row r="61608">
          <cell r="A61608" t="str">
            <v>PE21 0RQ</v>
          </cell>
        </row>
        <row r="61609">
          <cell r="A61609" t="str">
            <v>LE13 1RD</v>
          </cell>
        </row>
        <row r="61610">
          <cell r="A61610" t="str">
            <v>ST8 6SS</v>
          </cell>
        </row>
        <row r="61611">
          <cell r="A61611" t="str">
            <v>ST8 6SU</v>
          </cell>
        </row>
        <row r="61612">
          <cell r="A61612" t="str">
            <v>GL4 4NY</v>
          </cell>
        </row>
        <row r="61613">
          <cell r="A61613" t="str">
            <v>NG19 0PW</v>
          </cell>
        </row>
        <row r="61614">
          <cell r="A61614" t="str">
            <v>DE15 0FA</v>
          </cell>
        </row>
        <row r="61615">
          <cell r="A61615" t="str">
            <v>DE15 0LT</v>
          </cell>
        </row>
        <row r="61616">
          <cell r="A61616" t="str">
            <v>NG31 7BX</v>
          </cell>
        </row>
        <row r="61617">
          <cell r="A61617" t="str">
            <v>CV6 2HX</v>
          </cell>
        </row>
        <row r="61618">
          <cell r="A61618" t="str">
            <v>ST14 8UB</v>
          </cell>
        </row>
        <row r="61619">
          <cell r="A61619" t="str">
            <v>DE11 9EZ</v>
          </cell>
        </row>
        <row r="61620">
          <cell r="A61620" t="str">
            <v>S20 5AT</v>
          </cell>
        </row>
        <row r="61621">
          <cell r="A61621" t="str">
            <v>DY3 3ES</v>
          </cell>
        </row>
        <row r="61622">
          <cell r="A61622" t="str">
            <v>NG9 5NA</v>
          </cell>
        </row>
        <row r="61623">
          <cell r="A61623" t="str">
            <v>CV10 9EX</v>
          </cell>
        </row>
        <row r="61624">
          <cell r="A61624" t="str">
            <v>LE5 4FR</v>
          </cell>
        </row>
        <row r="61625">
          <cell r="A61625" t="str">
            <v>CV2 2PR</v>
          </cell>
        </row>
        <row r="61626">
          <cell r="A61626" t="str">
            <v>CV2 2EJ</v>
          </cell>
        </row>
        <row r="61627">
          <cell r="A61627" t="str">
            <v>NG5 2HW</v>
          </cell>
        </row>
        <row r="61628">
          <cell r="A61628" t="str">
            <v>CV2 1JR</v>
          </cell>
        </row>
        <row r="61629">
          <cell r="A61629" t="str">
            <v>S80 2HP</v>
          </cell>
        </row>
        <row r="61630">
          <cell r="A61630" t="str">
            <v>LE16 7QN</v>
          </cell>
        </row>
        <row r="61631">
          <cell r="A61631" t="str">
            <v>SY1 3RP</v>
          </cell>
        </row>
        <row r="61632">
          <cell r="A61632" t="str">
            <v>B77 1JP</v>
          </cell>
        </row>
        <row r="61633">
          <cell r="A61633" t="str">
            <v>NG16 4BB</v>
          </cell>
        </row>
        <row r="61634">
          <cell r="A61634" t="str">
            <v>B98 7YY</v>
          </cell>
        </row>
        <row r="61635">
          <cell r="A61635" t="str">
            <v>LE14 2EY</v>
          </cell>
        </row>
        <row r="61636">
          <cell r="A61636" t="str">
            <v>NN4 0RU</v>
          </cell>
        </row>
        <row r="61637">
          <cell r="A61637" t="str">
            <v>B90 4XR</v>
          </cell>
        </row>
        <row r="61638">
          <cell r="A61638" t="str">
            <v>B90 4UB</v>
          </cell>
        </row>
        <row r="61639">
          <cell r="A61639" t="str">
            <v>B90 4UB</v>
          </cell>
        </row>
        <row r="61640">
          <cell r="A61640" t="str">
            <v>MK7 7SL</v>
          </cell>
        </row>
        <row r="61641">
          <cell r="A61641" t="str">
            <v>B90 4YB</v>
          </cell>
        </row>
        <row r="61642">
          <cell r="A61642" t="str">
            <v>LN2 5JD</v>
          </cell>
        </row>
        <row r="61643">
          <cell r="A61643" t="str">
            <v>CV32 6DQ</v>
          </cell>
        </row>
        <row r="61644">
          <cell r="A61644" t="str">
            <v>CV32 6SS</v>
          </cell>
        </row>
        <row r="61645">
          <cell r="A61645" t="str">
            <v>BS37 7SQ</v>
          </cell>
        </row>
        <row r="61646">
          <cell r="A61646" t="str">
            <v>B77 1NU</v>
          </cell>
        </row>
        <row r="61647">
          <cell r="A61647" t="str">
            <v>NN2 8XE</v>
          </cell>
        </row>
        <row r="61648">
          <cell r="A61648" t="str">
            <v>NN2 8XE</v>
          </cell>
        </row>
        <row r="61649">
          <cell r="A61649" t="str">
            <v>LE13 0SR</v>
          </cell>
        </row>
        <row r="61650">
          <cell r="A61650" t="str">
            <v>CV7 8PN</v>
          </cell>
        </row>
        <row r="61651">
          <cell r="A61651" t="str">
            <v>NG21 0DU</v>
          </cell>
        </row>
        <row r="61652">
          <cell r="A61652" t="str">
            <v>PE6 8JG</v>
          </cell>
        </row>
        <row r="61653">
          <cell r="A61653" t="str">
            <v>NN4 6UX</v>
          </cell>
        </row>
        <row r="61654">
          <cell r="A61654" t="str">
            <v>LE6 0YF</v>
          </cell>
        </row>
        <row r="61655">
          <cell r="A61655" t="str">
            <v>CV3 2LZ</v>
          </cell>
        </row>
        <row r="61656">
          <cell r="A61656" t="str">
            <v>ST3 7RL</v>
          </cell>
        </row>
        <row r="61657">
          <cell r="A61657" t="str">
            <v>MK46 5BE</v>
          </cell>
        </row>
        <row r="61658">
          <cell r="A61658" t="str">
            <v>MK46 5PB</v>
          </cell>
        </row>
        <row r="61659">
          <cell r="A61659" t="str">
            <v>ST20 0HS</v>
          </cell>
        </row>
        <row r="61660">
          <cell r="A61660" t="str">
            <v>ST20 0HT</v>
          </cell>
        </row>
        <row r="61661">
          <cell r="A61661" t="str">
            <v>ST20 0HT</v>
          </cell>
        </row>
        <row r="61662">
          <cell r="A61662" t="str">
            <v>NG3 7GB</v>
          </cell>
        </row>
        <row r="61663">
          <cell r="A61663" t="str">
            <v>NG6 8JS</v>
          </cell>
        </row>
        <row r="61664">
          <cell r="A61664" t="str">
            <v>CV31 1YU</v>
          </cell>
        </row>
        <row r="61665">
          <cell r="A61665" t="str">
            <v>LE14 3YF</v>
          </cell>
        </row>
        <row r="61666">
          <cell r="A61666" t="str">
            <v>EX32 9ET</v>
          </cell>
        </row>
        <row r="61667">
          <cell r="A61667" t="str">
            <v>GL15 6DE</v>
          </cell>
        </row>
        <row r="61668">
          <cell r="A61668" t="str">
            <v>CV10 8LL</v>
          </cell>
        </row>
        <row r="61669">
          <cell r="A61669" t="str">
            <v>NN5 6QT</v>
          </cell>
        </row>
        <row r="61670">
          <cell r="A61670" t="str">
            <v>LE4 1BX</v>
          </cell>
        </row>
        <row r="61671">
          <cell r="A61671" t="str">
            <v>CV23 0UB</v>
          </cell>
        </row>
        <row r="61672">
          <cell r="A61672" t="str">
            <v>PE12 0TL</v>
          </cell>
        </row>
        <row r="61673">
          <cell r="A61673" t="str">
            <v>DE22 3RS</v>
          </cell>
        </row>
        <row r="61674">
          <cell r="A61674" t="str">
            <v>NG12 3LE</v>
          </cell>
        </row>
        <row r="61675">
          <cell r="A61675" t="str">
            <v>NG3 3EL</v>
          </cell>
        </row>
        <row r="61676">
          <cell r="A61676" t="str">
            <v>MK3 6BE</v>
          </cell>
        </row>
        <row r="61677">
          <cell r="A61677" t="str">
            <v>PE6 0AL</v>
          </cell>
        </row>
        <row r="61678">
          <cell r="A61678" t="str">
            <v>SY1 2UN</v>
          </cell>
        </row>
        <row r="61679">
          <cell r="A61679" t="str">
            <v>NN3 8PW</v>
          </cell>
        </row>
        <row r="61680">
          <cell r="A61680" t="str">
            <v>NN3 5DA</v>
          </cell>
        </row>
        <row r="61681">
          <cell r="A61681" t="str">
            <v>DE13 0BS</v>
          </cell>
        </row>
        <row r="61682">
          <cell r="A61682" t="str">
            <v>NN3 9XA</v>
          </cell>
        </row>
        <row r="61683">
          <cell r="A61683" t="str">
            <v>LE15 6NQ</v>
          </cell>
        </row>
        <row r="61684">
          <cell r="A61684" t="str">
            <v>LE5 5GQ</v>
          </cell>
        </row>
        <row r="61685">
          <cell r="A61685" t="str">
            <v>NG31 7NE</v>
          </cell>
        </row>
        <row r="61686">
          <cell r="A61686" t="str">
            <v>NN3 9UQ</v>
          </cell>
        </row>
        <row r="61687">
          <cell r="A61687" t="str">
            <v>CV7 8FZ</v>
          </cell>
        </row>
        <row r="61688">
          <cell r="A61688" t="str">
            <v>LE18 1AG</v>
          </cell>
        </row>
        <row r="61689">
          <cell r="A61689" t="str">
            <v>LE67 4JJ</v>
          </cell>
        </row>
        <row r="61690">
          <cell r="A61690" t="str">
            <v>NG11 8SR</v>
          </cell>
        </row>
        <row r="61691">
          <cell r="A61691" t="str">
            <v>NG31 7EQ</v>
          </cell>
        </row>
        <row r="61692">
          <cell r="A61692" t="str">
            <v>LE15 9RQ</v>
          </cell>
        </row>
        <row r="61693">
          <cell r="A61693" t="str">
            <v>LE9 7HW</v>
          </cell>
        </row>
        <row r="61694">
          <cell r="A61694" t="str">
            <v>PE21 0HD</v>
          </cell>
        </row>
        <row r="61695">
          <cell r="A61695" t="str">
            <v>LN12 2SL</v>
          </cell>
        </row>
        <row r="61696">
          <cell r="A61696" t="str">
            <v>LE13 0EH</v>
          </cell>
        </row>
        <row r="61697">
          <cell r="A61697" t="str">
            <v>LE6 0LW</v>
          </cell>
        </row>
        <row r="61698">
          <cell r="A61698" t="str">
            <v>PE10 0NN</v>
          </cell>
        </row>
        <row r="61699">
          <cell r="A61699" t="str">
            <v>B78 3XT</v>
          </cell>
        </row>
        <row r="61700">
          <cell r="A61700" t="str">
            <v>B77 4HS</v>
          </cell>
        </row>
        <row r="61701">
          <cell r="A61701" t="str">
            <v>PE12 0EF</v>
          </cell>
        </row>
        <row r="61702">
          <cell r="A61702" t="str">
            <v>PE10 9SD</v>
          </cell>
        </row>
        <row r="61703">
          <cell r="A61703" t="str">
            <v>LE5 1UJ</v>
          </cell>
        </row>
        <row r="61704">
          <cell r="A61704" t="str">
            <v>NG15 6RX</v>
          </cell>
        </row>
        <row r="61705">
          <cell r="A61705" t="str">
            <v>NG15 6RX</v>
          </cell>
        </row>
        <row r="61706">
          <cell r="A61706" t="str">
            <v>NG15 6QZ</v>
          </cell>
        </row>
        <row r="61707">
          <cell r="A61707" t="str">
            <v>B90 4XX</v>
          </cell>
        </row>
        <row r="61708">
          <cell r="A61708" t="str">
            <v>LE6 0EE</v>
          </cell>
        </row>
        <row r="61709">
          <cell r="A61709" t="str">
            <v>LN6 8BE</v>
          </cell>
        </row>
        <row r="61710">
          <cell r="A61710" t="str">
            <v>CV33 9RQ</v>
          </cell>
        </row>
        <row r="61711">
          <cell r="A61711" t="str">
            <v>NG2 7PU</v>
          </cell>
        </row>
        <row r="61712">
          <cell r="A61712" t="str">
            <v>NG2 7PU</v>
          </cell>
        </row>
        <row r="61713">
          <cell r="A61713" t="str">
            <v>S80 3QE</v>
          </cell>
        </row>
        <row r="61714">
          <cell r="A61714" t="str">
            <v>DE74 2LZ</v>
          </cell>
        </row>
        <row r="61715">
          <cell r="A61715" t="str">
            <v>NN3 8TW</v>
          </cell>
        </row>
        <row r="61716">
          <cell r="A61716" t="str">
            <v>B77 4DE</v>
          </cell>
        </row>
        <row r="61717">
          <cell r="A61717" t="str">
            <v>CV9 2GB</v>
          </cell>
        </row>
        <row r="61718">
          <cell r="A61718" t="str">
            <v>B78 3TG</v>
          </cell>
        </row>
        <row r="61719">
          <cell r="A61719" t="str">
            <v>LE3 1BS</v>
          </cell>
        </row>
        <row r="61720">
          <cell r="A61720" t="str">
            <v>MK18 2SB</v>
          </cell>
        </row>
        <row r="61721">
          <cell r="A61721" t="str">
            <v>S42 6WD</v>
          </cell>
        </row>
        <row r="61722">
          <cell r="A61722" t="str">
            <v>NG3 1NA</v>
          </cell>
        </row>
        <row r="61723">
          <cell r="A61723" t="str">
            <v>NG3 1NA</v>
          </cell>
        </row>
        <row r="61724">
          <cell r="A61724" t="str">
            <v>NG3 1NA</v>
          </cell>
        </row>
        <row r="61725">
          <cell r="A61725" t="str">
            <v>GL10 2QH</v>
          </cell>
        </row>
        <row r="61726">
          <cell r="A61726" t="str">
            <v>CV1 2DG</v>
          </cell>
        </row>
        <row r="61727">
          <cell r="A61727" t="str">
            <v>CV1 2BD</v>
          </cell>
        </row>
        <row r="61728">
          <cell r="A61728" t="str">
            <v>NN8 2HL</v>
          </cell>
        </row>
        <row r="61729">
          <cell r="A61729" t="str">
            <v>CV34 5NE</v>
          </cell>
        </row>
        <row r="61730">
          <cell r="A61730" t="str">
            <v>BS4 4LT</v>
          </cell>
        </row>
        <row r="61731">
          <cell r="A61731" t="str">
            <v>NG10 5QE</v>
          </cell>
        </row>
        <row r="61732">
          <cell r="A61732" t="str">
            <v>SY2 5NT</v>
          </cell>
        </row>
        <row r="61733">
          <cell r="A61733" t="str">
            <v>CV21 2HD</v>
          </cell>
        </row>
        <row r="61734">
          <cell r="A61734" t="str">
            <v>LE4 0WB</v>
          </cell>
        </row>
        <row r="61735">
          <cell r="A61735" t="str">
            <v>B65 9SQ</v>
          </cell>
        </row>
        <row r="61736">
          <cell r="A61736" t="str">
            <v>MK8 8JE</v>
          </cell>
        </row>
        <row r="61737">
          <cell r="A61737" t="str">
            <v>LE3 6RL</v>
          </cell>
        </row>
        <row r="61738">
          <cell r="A61738" t="str">
            <v>MK8 0DG</v>
          </cell>
        </row>
        <row r="61739">
          <cell r="A61739" t="str">
            <v>NG20 0EB</v>
          </cell>
        </row>
        <row r="61740">
          <cell r="A61740" t="str">
            <v>GL2 0RP</v>
          </cell>
        </row>
        <row r="61741">
          <cell r="A61741" t="str">
            <v>LE67 6NB</v>
          </cell>
        </row>
        <row r="61742">
          <cell r="A61742" t="str">
            <v>CV3 5PH</v>
          </cell>
        </row>
        <row r="61743">
          <cell r="A61743" t="str">
            <v>NN9 5RB</v>
          </cell>
        </row>
        <row r="61744">
          <cell r="A61744" t="str">
            <v>NG17 9BN</v>
          </cell>
        </row>
        <row r="61745">
          <cell r="A61745" t="str">
            <v>MK5 8ED</v>
          </cell>
        </row>
        <row r="61746">
          <cell r="A61746" t="str">
            <v>MK6 3ED</v>
          </cell>
        </row>
        <row r="61747">
          <cell r="A61747" t="str">
            <v>DE14 2HG</v>
          </cell>
        </row>
        <row r="61748">
          <cell r="A61748" t="str">
            <v>MK15 8AX</v>
          </cell>
        </row>
        <row r="61749">
          <cell r="A61749" t="str">
            <v>PE9 2YR</v>
          </cell>
        </row>
        <row r="61750">
          <cell r="A61750" t="str">
            <v>CV2 1BQ</v>
          </cell>
        </row>
        <row r="61751">
          <cell r="A61751" t="str">
            <v>CV2 1DJ</v>
          </cell>
        </row>
        <row r="61752">
          <cell r="A61752" t="str">
            <v>CV2 2EJ</v>
          </cell>
        </row>
        <row r="61753">
          <cell r="A61753" t="str">
            <v>NG5 2HW</v>
          </cell>
        </row>
        <row r="61754">
          <cell r="A61754" t="str">
            <v>CV23 0TL</v>
          </cell>
        </row>
        <row r="61755">
          <cell r="A61755" t="str">
            <v>LE11 3SD</v>
          </cell>
        </row>
        <row r="61756">
          <cell r="A61756" t="str">
            <v>S81 8TE</v>
          </cell>
        </row>
        <row r="61757">
          <cell r="A61757" t="str">
            <v>LE3 0DY</v>
          </cell>
        </row>
        <row r="61758">
          <cell r="A61758" t="str">
            <v>S81 7QJ</v>
          </cell>
        </row>
        <row r="61759">
          <cell r="A61759" t="str">
            <v>NG19 0QG</v>
          </cell>
        </row>
        <row r="61760">
          <cell r="A61760" t="str">
            <v>S43 4DF</v>
          </cell>
        </row>
        <row r="61761">
          <cell r="A61761" t="str">
            <v>DE65 5GW</v>
          </cell>
        </row>
        <row r="61762">
          <cell r="A61762" t="str">
            <v>S20 6QD</v>
          </cell>
        </row>
        <row r="61763">
          <cell r="A61763" t="str">
            <v>PE12 9EP</v>
          </cell>
        </row>
        <row r="61764">
          <cell r="A61764" t="str">
            <v>NP19 0AP</v>
          </cell>
        </row>
        <row r="61765">
          <cell r="A61765" t="str">
            <v>NP19 0AP</v>
          </cell>
        </row>
        <row r="61766">
          <cell r="A61766" t="str">
            <v>NP19 0AP</v>
          </cell>
        </row>
        <row r="61767">
          <cell r="A61767" t="str">
            <v>NP19 0AP</v>
          </cell>
        </row>
        <row r="61768">
          <cell r="A61768" t="str">
            <v>NP19 0AP</v>
          </cell>
        </row>
        <row r="61769">
          <cell r="A61769" t="str">
            <v>NP19 0AP</v>
          </cell>
        </row>
        <row r="61770">
          <cell r="A61770" t="str">
            <v>NP19 0AP</v>
          </cell>
        </row>
        <row r="61771">
          <cell r="A61771" t="str">
            <v>NP19 0AP</v>
          </cell>
        </row>
        <row r="61772">
          <cell r="A61772" t="str">
            <v>NP19 0AP</v>
          </cell>
        </row>
        <row r="61773">
          <cell r="A61773" t="str">
            <v>NP19 0AP</v>
          </cell>
        </row>
        <row r="61774">
          <cell r="A61774" t="str">
            <v>NP19 0AP</v>
          </cell>
        </row>
        <row r="61775">
          <cell r="A61775" t="str">
            <v>NP19 0AP</v>
          </cell>
        </row>
        <row r="61776">
          <cell r="A61776" t="str">
            <v>NP19 0AP</v>
          </cell>
        </row>
        <row r="61777">
          <cell r="A61777" t="str">
            <v>NP19 0AP</v>
          </cell>
        </row>
        <row r="61778">
          <cell r="A61778" t="str">
            <v>NP19 0AP</v>
          </cell>
        </row>
        <row r="61779">
          <cell r="A61779" t="str">
            <v>NP19 0AP</v>
          </cell>
        </row>
        <row r="61780">
          <cell r="A61780" t="str">
            <v>NP19 0AP</v>
          </cell>
        </row>
        <row r="61781">
          <cell r="A61781" t="str">
            <v>NP19 0AP</v>
          </cell>
        </row>
        <row r="61782">
          <cell r="A61782" t="str">
            <v>NP19 0AP</v>
          </cell>
        </row>
        <row r="61783">
          <cell r="A61783" t="str">
            <v>NP19 0AP</v>
          </cell>
        </row>
        <row r="61784">
          <cell r="A61784" t="str">
            <v>NP19 0AP</v>
          </cell>
        </row>
        <row r="61785">
          <cell r="A61785" t="str">
            <v>NP19 0AP</v>
          </cell>
        </row>
        <row r="61786">
          <cell r="A61786" t="str">
            <v>NP19 0AP</v>
          </cell>
        </row>
        <row r="61787">
          <cell r="A61787" t="str">
            <v>NP19 0AP</v>
          </cell>
        </row>
        <row r="61788">
          <cell r="A61788" t="str">
            <v>NP19 0AP</v>
          </cell>
        </row>
        <row r="61789">
          <cell r="A61789" t="str">
            <v>NP19 0AP</v>
          </cell>
        </row>
        <row r="61790">
          <cell r="A61790" t="str">
            <v>NP19 0AP</v>
          </cell>
        </row>
        <row r="61791">
          <cell r="A61791" t="str">
            <v>NP19 0AP</v>
          </cell>
        </row>
        <row r="61792">
          <cell r="A61792" t="str">
            <v>NP19 0AP</v>
          </cell>
        </row>
        <row r="61793">
          <cell r="A61793" t="str">
            <v>NP19 0AP</v>
          </cell>
        </row>
        <row r="61794">
          <cell r="A61794" t="str">
            <v>NP19 0AP</v>
          </cell>
        </row>
        <row r="61795">
          <cell r="A61795" t="str">
            <v>NP19 0AP</v>
          </cell>
        </row>
        <row r="61796">
          <cell r="A61796" t="str">
            <v>NP19 0AP</v>
          </cell>
        </row>
        <row r="61797">
          <cell r="A61797" t="str">
            <v>NP19 0AP</v>
          </cell>
        </row>
        <row r="61798">
          <cell r="A61798" t="str">
            <v>NP19 0AP</v>
          </cell>
        </row>
        <row r="61799">
          <cell r="A61799" t="str">
            <v>NP19 0AP</v>
          </cell>
        </row>
        <row r="61800">
          <cell r="A61800" t="str">
            <v>NP19 0AP</v>
          </cell>
        </row>
        <row r="61801">
          <cell r="A61801" t="str">
            <v>NP19 0AP</v>
          </cell>
        </row>
        <row r="61802">
          <cell r="A61802" t="str">
            <v>NP19 0AP</v>
          </cell>
        </row>
        <row r="61803">
          <cell r="A61803" t="str">
            <v>NP19 0AP</v>
          </cell>
        </row>
        <row r="61804">
          <cell r="A61804" t="str">
            <v>NP19 0AP</v>
          </cell>
        </row>
        <row r="61805">
          <cell r="A61805" t="str">
            <v>NP19 0AP</v>
          </cell>
        </row>
        <row r="61806">
          <cell r="A61806" t="str">
            <v>NP19 0AP</v>
          </cell>
        </row>
        <row r="61807">
          <cell r="A61807" t="str">
            <v>NP19 0AP</v>
          </cell>
        </row>
        <row r="61808">
          <cell r="A61808" t="str">
            <v>NP19 0AP</v>
          </cell>
        </row>
        <row r="61809">
          <cell r="A61809" t="str">
            <v>NP19 0AP</v>
          </cell>
        </row>
        <row r="61810">
          <cell r="A61810" t="str">
            <v>NP19 0AP</v>
          </cell>
        </row>
        <row r="61811">
          <cell r="A61811" t="str">
            <v>NP19 0AP</v>
          </cell>
        </row>
        <row r="61812">
          <cell r="A61812" t="str">
            <v>NP19 0AP</v>
          </cell>
        </row>
        <row r="61813">
          <cell r="A61813" t="str">
            <v>NP19 0AP</v>
          </cell>
        </row>
        <row r="61814">
          <cell r="A61814" t="str">
            <v>NP19 0AP</v>
          </cell>
        </row>
        <row r="61815">
          <cell r="A61815" t="str">
            <v>NP19 0AP</v>
          </cell>
        </row>
        <row r="61816">
          <cell r="A61816" t="str">
            <v>NP19 0AP</v>
          </cell>
        </row>
        <row r="61817">
          <cell r="A61817" t="str">
            <v>NP19 0AP</v>
          </cell>
        </row>
        <row r="61818">
          <cell r="A61818" t="str">
            <v>NP19 0AP</v>
          </cell>
        </row>
        <row r="61819">
          <cell r="A61819" t="str">
            <v>NP19 0AP</v>
          </cell>
        </row>
        <row r="61820">
          <cell r="A61820" t="str">
            <v>NP19 0AP</v>
          </cell>
        </row>
        <row r="61821">
          <cell r="A61821" t="str">
            <v>NP19 0AP</v>
          </cell>
        </row>
        <row r="61822">
          <cell r="A61822" t="str">
            <v>NP19 0AP</v>
          </cell>
        </row>
        <row r="61823">
          <cell r="A61823" t="str">
            <v>NP19 0AP</v>
          </cell>
        </row>
        <row r="61824">
          <cell r="A61824" t="str">
            <v>NP19 0AP</v>
          </cell>
        </row>
        <row r="61825">
          <cell r="A61825" t="str">
            <v>B77 4JZ</v>
          </cell>
        </row>
        <row r="61826">
          <cell r="A61826" t="str">
            <v>LE6 0JN</v>
          </cell>
        </row>
        <row r="61827">
          <cell r="A61827" t="str">
            <v>LE6 0LE</v>
          </cell>
        </row>
        <row r="61828">
          <cell r="A61828" t="str">
            <v>MK4 1LP</v>
          </cell>
        </row>
        <row r="61829">
          <cell r="A61829" t="str">
            <v>DE11 9SA</v>
          </cell>
        </row>
        <row r="61830">
          <cell r="A61830" t="str">
            <v>B90 4XS</v>
          </cell>
        </row>
        <row r="61831">
          <cell r="A61831" t="str">
            <v>B90 4XS</v>
          </cell>
        </row>
        <row r="61832">
          <cell r="A61832" t="str">
            <v>CV1 5JZ</v>
          </cell>
        </row>
        <row r="61833">
          <cell r="A61833" t="str">
            <v>CV1 5PL</v>
          </cell>
        </row>
        <row r="61834">
          <cell r="A61834" t="str">
            <v>NP44 2LR</v>
          </cell>
        </row>
        <row r="61835">
          <cell r="A61835" t="str">
            <v>NN3 7QH</v>
          </cell>
        </row>
        <row r="61836">
          <cell r="A61836" t="str">
            <v>LN2 4GN</v>
          </cell>
        </row>
        <row r="61837">
          <cell r="A61837" t="str">
            <v>LN2 5BN</v>
          </cell>
        </row>
        <row r="61838">
          <cell r="A61838" t="str">
            <v>LN2 5NA</v>
          </cell>
        </row>
        <row r="61839">
          <cell r="A61839" t="str">
            <v>LN2 4NQ</v>
          </cell>
        </row>
        <row r="61840">
          <cell r="A61840" t="str">
            <v>LN2 4NQ</v>
          </cell>
        </row>
        <row r="61841">
          <cell r="A61841" t="str">
            <v>LN2 5LP</v>
          </cell>
        </row>
        <row r="61842">
          <cell r="A61842" t="str">
            <v>CV32 6SS</v>
          </cell>
        </row>
        <row r="61843">
          <cell r="A61843" t="str">
            <v>LE11 2JS</v>
          </cell>
        </row>
        <row r="61844">
          <cell r="A61844" t="str">
            <v>MK7 7LH</v>
          </cell>
        </row>
        <row r="61845">
          <cell r="A61845" t="str">
            <v>DE7 6HG</v>
          </cell>
        </row>
        <row r="61846">
          <cell r="A61846" t="str">
            <v>PE12 9HY</v>
          </cell>
        </row>
        <row r="61847">
          <cell r="A61847" t="str">
            <v>CV6 7FU</v>
          </cell>
        </row>
        <row r="61848">
          <cell r="A61848" t="str">
            <v>NG21 0BE</v>
          </cell>
        </row>
        <row r="61849">
          <cell r="A61849" t="str">
            <v>MK16 8ET</v>
          </cell>
        </row>
        <row r="61850">
          <cell r="A61850" t="str">
            <v>NN6 0NX</v>
          </cell>
        </row>
        <row r="61851">
          <cell r="A61851" t="str">
            <v>NG23 5AE</v>
          </cell>
        </row>
        <row r="61852">
          <cell r="A61852" t="str">
            <v>S41 9NE</v>
          </cell>
        </row>
        <row r="61853">
          <cell r="A61853" t="str">
            <v>LE11 4PF</v>
          </cell>
        </row>
        <row r="61854">
          <cell r="A61854" t="str">
            <v>ST20 0HS</v>
          </cell>
        </row>
        <row r="61855">
          <cell r="A61855" t="str">
            <v>NG3 7GB</v>
          </cell>
        </row>
        <row r="61856">
          <cell r="A61856" t="str">
            <v>NG3 7GB</v>
          </cell>
        </row>
        <row r="61857">
          <cell r="A61857" t="str">
            <v>NG3 7GA</v>
          </cell>
        </row>
        <row r="61858">
          <cell r="A61858" t="str">
            <v>DE23 3SJ</v>
          </cell>
        </row>
        <row r="61859">
          <cell r="A61859" t="str">
            <v>LE7 2HB</v>
          </cell>
        </row>
        <row r="61860">
          <cell r="A61860" t="str">
            <v>CV31 1YU</v>
          </cell>
        </row>
        <row r="61861">
          <cell r="A61861" t="str">
            <v>LE2 9HW</v>
          </cell>
        </row>
        <row r="61862">
          <cell r="A61862" t="str">
            <v>NN17 1YQ</v>
          </cell>
        </row>
        <row r="61863">
          <cell r="A61863" t="str">
            <v>NN16 8ND</v>
          </cell>
        </row>
        <row r="61864">
          <cell r="A61864" t="str">
            <v>NP10 8BG</v>
          </cell>
        </row>
        <row r="61865">
          <cell r="A61865" t="str">
            <v>NP10 8BG</v>
          </cell>
        </row>
        <row r="61866">
          <cell r="A61866" t="str">
            <v>NP10 8BG</v>
          </cell>
        </row>
        <row r="61867">
          <cell r="A61867" t="str">
            <v>NP10 8BG</v>
          </cell>
        </row>
        <row r="61868">
          <cell r="A61868" t="str">
            <v>NP10 8BG</v>
          </cell>
        </row>
        <row r="61869">
          <cell r="A61869" t="str">
            <v>NP10 8BG</v>
          </cell>
        </row>
        <row r="61870">
          <cell r="A61870" t="str">
            <v>NP10 8BG</v>
          </cell>
        </row>
        <row r="61871">
          <cell r="A61871" t="str">
            <v>NP10 8BG</v>
          </cell>
        </row>
        <row r="61872">
          <cell r="A61872" t="str">
            <v>NP10 8BG</v>
          </cell>
        </row>
        <row r="61873">
          <cell r="A61873" t="str">
            <v>NP10 8BG</v>
          </cell>
        </row>
        <row r="61874">
          <cell r="A61874" t="str">
            <v>NP10 8BG</v>
          </cell>
        </row>
        <row r="61875">
          <cell r="A61875" t="str">
            <v>NP10 8BG</v>
          </cell>
        </row>
        <row r="61876">
          <cell r="A61876" t="str">
            <v>NP10 8BG</v>
          </cell>
        </row>
        <row r="61877">
          <cell r="A61877" t="str">
            <v>NP10 8BG</v>
          </cell>
        </row>
        <row r="61878">
          <cell r="A61878" t="str">
            <v>NP10 8BG</v>
          </cell>
        </row>
        <row r="61879">
          <cell r="A61879" t="str">
            <v>NP10 8BG</v>
          </cell>
        </row>
        <row r="61880">
          <cell r="A61880" t="str">
            <v>NP10 8BG</v>
          </cell>
        </row>
        <row r="61881">
          <cell r="A61881" t="str">
            <v>NP10 8BG</v>
          </cell>
        </row>
        <row r="61882">
          <cell r="A61882" t="str">
            <v>NP10 8BG</v>
          </cell>
        </row>
        <row r="61883">
          <cell r="A61883" t="str">
            <v>NP10 8BG</v>
          </cell>
        </row>
        <row r="61884">
          <cell r="A61884" t="str">
            <v>NP10 8BG</v>
          </cell>
        </row>
        <row r="61885">
          <cell r="A61885" t="str">
            <v>NP10 8BG</v>
          </cell>
        </row>
        <row r="61886">
          <cell r="A61886" t="str">
            <v>NP10 8BG</v>
          </cell>
        </row>
        <row r="61887">
          <cell r="A61887" t="str">
            <v>NP10 8BG</v>
          </cell>
        </row>
        <row r="61888">
          <cell r="A61888" t="str">
            <v>NP10 8BG</v>
          </cell>
        </row>
        <row r="61889">
          <cell r="A61889" t="str">
            <v>NP10 8BG</v>
          </cell>
        </row>
        <row r="61890">
          <cell r="A61890" t="str">
            <v>NP10 8BG</v>
          </cell>
        </row>
        <row r="61891">
          <cell r="A61891" t="str">
            <v>NP10 8BG</v>
          </cell>
        </row>
        <row r="61892">
          <cell r="A61892" t="str">
            <v>NP10 8BG</v>
          </cell>
        </row>
        <row r="61893">
          <cell r="A61893" t="str">
            <v>NP10 8BG</v>
          </cell>
        </row>
        <row r="61894">
          <cell r="A61894" t="str">
            <v>NP10 8BG</v>
          </cell>
        </row>
        <row r="61895">
          <cell r="A61895" t="str">
            <v>NP10 8BG</v>
          </cell>
        </row>
        <row r="61896">
          <cell r="A61896" t="str">
            <v>NP10 8BG</v>
          </cell>
        </row>
        <row r="61897">
          <cell r="A61897" t="str">
            <v>NP10 8BG</v>
          </cell>
        </row>
        <row r="61898">
          <cell r="A61898" t="str">
            <v>NP10 8BG</v>
          </cell>
        </row>
        <row r="61899">
          <cell r="A61899" t="str">
            <v>NP10 8BG</v>
          </cell>
        </row>
        <row r="61900">
          <cell r="A61900" t="str">
            <v>NP10 8BG</v>
          </cell>
        </row>
        <row r="61901">
          <cell r="A61901" t="str">
            <v>NP10 8BG</v>
          </cell>
        </row>
        <row r="61902">
          <cell r="A61902" t="str">
            <v>NP10 8BG</v>
          </cell>
        </row>
        <row r="61903">
          <cell r="A61903" t="str">
            <v>NP10 8BG</v>
          </cell>
        </row>
        <row r="61904">
          <cell r="A61904" t="str">
            <v>NP10 8BG</v>
          </cell>
        </row>
        <row r="61905">
          <cell r="A61905" t="str">
            <v>NP10 8BG</v>
          </cell>
        </row>
        <row r="61906">
          <cell r="A61906" t="str">
            <v>NP10 8BG</v>
          </cell>
        </row>
        <row r="61907">
          <cell r="A61907" t="str">
            <v>NP10 8BG</v>
          </cell>
        </row>
        <row r="61908">
          <cell r="A61908" t="str">
            <v>NP10 8BG</v>
          </cell>
        </row>
        <row r="61909">
          <cell r="A61909" t="str">
            <v>NP10 8BG</v>
          </cell>
        </row>
        <row r="61910">
          <cell r="A61910" t="str">
            <v>NP10 8BG</v>
          </cell>
        </row>
        <row r="61911">
          <cell r="A61911" t="str">
            <v>NP10 8BG</v>
          </cell>
        </row>
        <row r="61912">
          <cell r="A61912" t="str">
            <v>NP10 8BG</v>
          </cell>
        </row>
        <row r="61913">
          <cell r="A61913" t="str">
            <v>NP10 8BG</v>
          </cell>
        </row>
        <row r="61914">
          <cell r="A61914" t="str">
            <v>NP10 8BG</v>
          </cell>
        </row>
        <row r="61915">
          <cell r="A61915" t="str">
            <v>NP10 8BG</v>
          </cell>
        </row>
        <row r="61916">
          <cell r="A61916" t="str">
            <v>NP10 8BG</v>
          </cell>
        </row>
        <row r="61917">
          <cell r="A61917" t="str">
            <v>NP10 8BG</v>
          </cell>
        </row>
        <row r="61918">
          <cell r="A61918" t="str">
            <v>NP10 8BG</v>
          </cell>
        </row>
        <row r="61919">
          <cell r="A61919" t="str">
            <v>NP10 8BG</v>
          </cell>
        </row>
        <row r="61920">
          <cell r="A61920" t="str">
            <v>NP10 8BG</v>
          </cell>
        </row>
        <row r="61921">
          <cell r="A61921" t="str">
            <v>NP10 8BG</v>
          </cell>
        </row>
        <row r="61922">
          <cell r="A61922" t="str">
            <v>NP10 8BG</v>
          </cell>
        </row>
        <row r="61923">
          <cell r="A61923" t="str">
            <v>NP10 8BG</v>
          </cell>
        </row>
        <row r="61924">
          <cell r="A61924" t="str">
            <v>CV8 2RT</v>
          </cell>
        </row>
        <row r="61925">
          <cell r="A61925" t="str">
            <v>NN18 0RU</v>
          </cell>
        </row>
        <row r="61926">
          <cell r="A61926" t="str">
            <v>BS4 3BY</v>
          </cell>
        </row>
        <row r="61927">
          <cell r="A61927" t="str">
            <v>MK7 8PZ</v>
          </cell>
        </row>
        <row r="61928">
          <cell r="A61928" t="str">
            <v>PE25 2QZ</v>
          </cell>
        </row>
        <row r="61929">
          <cell r="A61929" t="str">
            <v>WS11 7YL</v>
          </cell>
        </row>
        <row r="61930">
          <cell r="A61930" t="str">
            <v>WS11 7YG</v>
          </cell>
        </row>
        <row r="61931">
          <cell r="A61931" t="str">
            <v>DE21 2PB</v>
          </cell>
        </row>
        <row r="61932">
          <cell r="A61932" t="str">
            <v>DE21 2TS</v>
          </cell>
        </row>
        <row r="61933">
          <cell r="A61933" t="str">
            <v>LN3 4ER</v>
          </cell>
        </row>
        <row r="61934">
          <cell r="A61934" t="str">
            <v>MK6 3DQ</v>
          </cell>
        </row>
        <row r="61935">
          <cell r="A61935" t="str">
            <v>NN12 8AD</v>
          </cell>
        </row>
        <row r="61936">
          <cell r="A61936" t="str">
            <v>CV5 9JZ</v>
          </cell>
        </row>
        <row r="61937">
          <cell r="A61937" t="str">
            <v>S40 2LZ</v>
          </cell>
        </row>
        <row r="61938">
          <cell r="A61938" t="str">
            <v>WV12 5UW</v>
          </cell>
        </row>
        <row r="61939">
          <cell r="A61939" t="str">
            <v>LE15 9RS</v>
          </cell>
        </row>
        <row r="61940">
          <cell r="A61940" t="str">
            <v>CV2 2PR</v>
          </cell>
        </row>
        <row r="61941">
          <cell r="A61941" t="str">
            <v>LE11 4UQ</v>
          </cell>
        </row>
        <row r="61942">
          <cell r="A61942" t="str">
            <v>CV34 4TA</v>
          </cell>
        </row>
        <row r="61943">
          <cell r="A61943" t="str">
            <v>CV5 9JN</v>
          </cell>
        </row>
        <row r="61944">
          <cell r="A61944" t="str">
            <v>LE4 2NQ</v>
          </cell>
        </row>
        <row r="61945">
          <cell r="A61945" t="str">
            <v>MK17 0LL</v>
          </cell>
        </row>
        <row r="61946">
          <cell r="A61946" t="str">
            <v>WR11 1YQ</v>
          </cell>
        </row>
        <row r="61947">
          <cell r="A61947" t="str">
            <v>CV8 3JQ</v>
          </cell>
        </row>
        <row r="61948">
          <cell r="A61948" t="str">
            <v>NG24 3DT</v>
          </cell>
        </row>
        <row r="61949">
          <cell r="A61949" t="str">
            <v>DE7 9JJ</v>
          </cell>
        </row>
        <row r="61950">
          <cell r="A61950" t="str">
            <v>DE23 1PR</v>
          </cell>
        </row>
        <row r="61951">
          <cell r="A61951" t="str">
            <v>NN10 9QZ</v>
          </cell>
        </row>
        <row r="61952">
          <cell r="A61952" t="str">
            <v>NG20 8BW</v>
          </cell>
        </row>
        <row r="61953">
          <cell r="A61953" t="str">
            <v>NN3 7EY</v>
          </cell>
        </row>
        <row r="61954">
          <cell r="A61954" t="str">
            <v>B90 4US</v>
          </cell>
        </row>
        <row r="61955">
          <cell r="A61955" t="str">
            <v>B90 4SU</v>
          </cell>
        </row>
        <row r="61956">
          <cell r="A61956" t="str">
            <v>CV32 7BU</v>
          </cell>
        </row>
        <row r="61957">
          <cell r="A61957" t="str">
            <v>NG11 8RP</v>
          </cell>
        </row>
        <row r="61958">
          <cell r="A61958" t="str">
            <v>DE22 3QU</v>
          </cell>
        </row>
        <row r="61959">
          <cell r="A61959" t="str">
            <v>NG17 4NL</v>
          </cell>
        </row>
        <row r="61960">
          <cell r="A61960" t="str">
            <v>NG17 4NN</v>
          </cell>
        </row>
        <row r="61961">
          <cell r="A61961" t="str">
            <v>LE13 1JH</v>
          </cell>
        </row>
        <row r="61962">
          <cell r="A61962" t="str">
            <v>LE4 6FH</v>
          </cell>
        </row>
        <row r="61963">
          <cell r="A61963" t="str">
            <v>B10 0BX</v>
          </cell>
        </row>
        <row r="61964">
          <cell r="A61964" t="str">
            <v>LE11 1JT</v>
          </cell>
        </row>
        <row r="61965">
          <cell r="A61965" t="str">
            <v>LN1 3AT</v>
          </cell>
        </row>
        <row r="61966">
          <cell r="A61966" t="str">
            <v>LE2 4TP</v>
          </cell>
        </row>
        <row r="61967">
          <cell r="A61967" t="str">
            <v>NN16 8QD</v>
          </cell>
        </row>
        <row r="61968">
          <cell r="A61968" t="str">
            <v>CV3 1EA</v>
          </cell>
        </row>
        <row r="61969">
          <cell r="A61969" t="str">
            <v>TQ2 8GX</v>
          </cell>
        </row>
        <row r="61970">
          <cell r="A61970" t="str">
            <v>TQ2 8GX</v>
          </cell>
        </row>
        <row r="61971">
          <cell r="A61971" t="str">
            <v>TQ2 8GX</v>
          </cell>
        </row>
        <row r="61972">
          <cell r="A61972" t="str">
            <v>TQ2 8GX</v>
          </cell>
        </row>
        <row r="61973">
          <cell r="A61973" t="str">
            <v>TQ2 8GX</v>
          </cell>
        </row>
        <row r="61974">
          <cell r="A61974" t="str">
            <v>TQ2 8GX</v>
          </cell>
        </row>
        <row r="61975">
          <cell r="A61975" t="str">
            <v>TQ2 8GX</v>
          </cell>
        </row>
        <row r="61976">
          <cell r="A61976" t="str">
            <v>TQ2 8GX</v>
          </cell>
        </row>
        <row r="61977">
          <cell r="A61977" t="str">
            <v>TQ2 8GX</v>
          </cell>
        </row>
        <row r="61978">
          <cell r="A61978" t="str">
            <v>TQ2 8GX</v>
          </cell>
        </row>
        <row r="61979">
          <cell r="A61979" t="str">
            <v>TQ2 8GX</v>
          </cell>
        </row>
        <row r="61980">
          <cell r="A61980" t="str">
            <v>NP19 0AP</v>
          </cell>
        </row>
        <row r="61981">
          <cell r="A61981" t="str">
            <v>NP19 0AP</v>
          </cell>
        </row>
        <row r="61982">
          <cell r="A61982" t="str">
            <v>NP19 0AP</v>
          </cell>
        </row>
        <row r="61983">
          <cell r="A61983" t="str">
            <v>NP19 0AP</v>
          </cell>
        </row>
        <row r="61984">
          <cell r="A61984" t="str">
            <v>NP19 0AP</v>
          </cell>
        </row>
        <row r="61985">
          <cell r="A61985" t="str">
            <v>NP19 0AP</v>
          </cell>
        </row>
        <row r="61986">
          <cell r="A61986" t="str">
            <v>NP19 0AP</v>
          </cell>
        </row>
        <row r="61987">
          <cell r="A61987" t="str">
            <v>NP19 0AP</v>
          </cell>
        </row>
        <row r="61988">
          <cell r="A61988" t="str">
            <v>NP19 0AP</v>
          </cell>
        </row>
        <row r="61989">
          <cell r="A61989" t="str">
            <v>NP19 0AP</v>
          </cell>
        </row>
        <row r="61990">
          <cell r="A61990" t="str">
            <v>NP19 0AP</v>
          </cell>
        </row>
        <row r="61991">
          <cell r="A61991" t="str">
            <v>NP19 0AP</v>
          </cell>
        </row>
        <row r="61992">
          <cell r="A61992" t="str">
            <v>NP19 0AP</v>
          </cell>
        </row>
        <row r="61993">
          <cell r="A61993" t="str">
            <v>NP19 0AP</v>
          </cell>
        </row>
        <row r="61994">
          <cell r="A61994" t="str">
            <v>NP19 0AP</v>
          </cell>
        </row>
        <row r="61995">
          <cell r="A61995" t="str">
            <v>NP19 0AP</v>
          </cell>
        </row>
        <row r="61996">
          <cell r="A61996" t="str">
            <v>NP19 0AP</v>
          </cell>
        </row>
        <row r="61997">
          <cell r="A61997" t="str">
            <v>NP19 0AP</v>
          </cell>
        </row>
        <row r="61998">
          <cell r="A61998" t="str">
            <v>NP19 0AP</v>
          </cell>
        </row>
        <row r="61999">
          <cell r="A61999" t="str">
            <v>NP19 0AP</v>
          </cell>
        </row>
        <row r="62000">
          <cell r="A62000" t="str">
            <v>NP19 0AP</v>
          </cell>
        </row>
        <row r="62001">
          <cell r="A62001" t="str">
            <v>NP19 0AP</v>
          </cell>
        </row>
        <row r="62002">
          <cell r="A62002" t="str">
            <v>NP19 0AP</v>
          </cell>
        </row>
        <row r="62003">
          <cell r="A62003" t="str">
            <v>NP19 0AP</v>
          </cell>
        </row>
        <row r="62004">
          <cell r="A62004" t="str">
            <v>NP19 0AP</v>
          </cell>
        </row>
        <row r="62005">
          <cell r="A62005" t="str">
            <v>NP19 0AP</v>
          </cell>
        </row>
        <row r="62006">
          <cell r="A62006" t="str">
            <v>NP19 0AP</v>
          </cell>
        </row>
        <row r="62007">
          <cell r="A62007" t="str">
            <v>NP19 0AP</v>
          </cell>
        </row>
        <row r="62008">
          <cell r="A62008" t="str">
            <v>NP19 0AP</v>
          </cell>
        </row>
        <row r="62009">
          <cell r="A62009" t="str">
            <v>NP19 0AP</v>
          </cell>
        </row>
        <row r="62010">
          <cell r="A62010" t="str">
            <v>NP19 0AP</v>
          </cell>
        </row>
        <row r="62011">
          <cell r="A62011" t="str">
            <v>NP19 0AP</v>
          </cell>
        </row>
        <row r="62012">
          <cell r="A62012" t="str">
            <v>NP19 0AP</v>
          </cell>
        </row>
        <row r="62013">
          <cell r="A62013" t="str">
            <v>NP19 0AP</v>
          </cell>
        </row>
        <row r="62014">
          <cell r="A62014" t="str">
            <v>NP19 0AP</v>
          </cell>
        </row>
        <row r="62015">
          <cell r="A62015" t="str">
            <v>NP19 0AP</v>
          </cell>
        </row>
        <row r="62016">
          <cell r="A62016" t="str">
            <v>NP19 0AP</v>
          </cell>
        </row>
        <row r="62017">
          <cell r="A62017" t="str">
            <v>NP19 0AP</v>
          </cell>
        </row>
        <row r="62018">
          <cell r="A62018" t="str">
            <v>LE10 1PF</v>
          </cell>
        </row>
        <row r="62019">
          <cell r="A62019" t="str">
            <v>B90 4YB</v>
          </cell>
        </row>
        <row r="62020">
          <cell r="A62020" t="str">
            <v>WR4 9XA</v>
          </cell>
        </row>
        <row r="62021">
          <cell r="A62021" t="str">
            <v>LE7 1ZA</v>
          </cell>
        </row>
        <row r="62022">
          <cell r="A62022" t="str">
            <v>LN6 8RX</v>
          </cell>
        </row>
        <row r="62023">
          <cell r="A62023" t="str">
            <v>MK18 3QJ</v>
          </cell>
        </row>
        <row r="62024">
          <cell r="A62024" t="str">
            <v>NG6 8XG</v>
          </cell>
        </row>
        <row r="62025">
          <cell r="A62025" t="str">
            <v>LE11 4ET</v>
          </cell>
        </row>
        <row r="62026">
          <cell r="A62026" t="str">
            <v>DE73 6XH</v>
          </cell>
        </row>
        <row r="62027">
          <cell r="A62027" t="str">
            <v>LE3 1DJ</v>
          </cell>
        </row>
        <row r="62028">
          <cell r="A62028" t="str">
            <v>LE3 1DH</v>
          </cell>
        </row>
        <row r="62029">
          <cell r="A62029" t="str">
            <v>LE67 2GJ</v>
          </cell>
        </row>
        <row r="62030">
          <cell r="A62030" t="str">
            <v>LE3 1BA</v>
          </cell>
        </row>
        <row r="62031">
          <cell r="A62031" t="str">
            <v>LE3 1BT</v>
          </cell>
        </row>
        <row r="62032">
          <cell r="A62032" t="str">
            <v>LE3 1BU</v>
          </cell>
        </row>
        <row r="62033">
          <cell r="A62033" t="str">
            <v>NG18 4BG</v>
          </cell>
        </row>
        <row r="62034">
          <cell r="A62034" t="str">
            <v>NN3 7TR</v>
          </cell>
        </row>
        <row r="62035">
          <cell r="A62035" t="str">
            <v>NN8 1NX</v>
          </cell>
        </row>
        <row r="62036">
          <cell r="A62036" t="str">
            <v>WS11 7YQ</v>
          </cell>
        </row>
        <row r="62037">
          <cell r="A62037" t="str">
            <v>WS11 7YG</v>
          </cell>
        </row>
        <row r="62038">
          <cell r="A62038" t="str">
            <v>LE4 7GU</v>
          </cell>
        </row>
        <row r="62039">
          <cell r="A62039" t="str">
            <v>DE21 2TQ</v>
          </cell>
        </row>
        <row r="62040">
          <cell r="A62040" t="str">
            <v>DE21 2TP</v>
          </cell>
        </row>
        <row r="62041">
          <cell r="A62041" t="str">
            <v>DE21 2PD</v>
          </cell>
        </row>
        <row r="62042">
          <cell r="A62042" t="str">
            <v>DE21 2SY</v>
          </cell>
        </row>
        <row r="62043">
          <cell r="A62043" t="str">
            <v>NG16 3BW</v>
          </cell>
        </row>
        <row r="62044">
          <cell r="A62044" t="str">
            <v>ST8 6SU</v>
          </cell>
        </row>
        <row r="62045">
          <cell r="A62045" t="str">
            <v>S44 6BZ</v>
          </cell>
        </row>
        <row r="62046">
          <cell r="A62046" t="str">
            <v>S44 6BZ</v>
          </cell>
        </row>
        <row r="62047">
          <cell r="A62047" t="str">
            <v>ST8 6SS</v>
          </cell>
        </row>
        <row r="62048">
          <cell r="A62048" t="str">
            <v>ST8 6SU</v>
          </cell>
        </row>
        <row r="62049">
          <cell r="A62049" t="str">
            <v>S40 2LZ</v>
          </cell>
        </row>
        <row r="62050">
          <cell r="A62050" t="str">
            <v>S40 2LZ</v>
          </cell>
        </row>
        <row r="62051">
          <cell r="A62051" t="str">
            <v>S40 2LZ</v>
          </cell>
        </row>
        <row r="62052">
          <cell r="A62052" t="str">
            <v>LE2 4NL</v>
          </cell>
        </row>
        <row r="62053">
          <cell r="A62053" t="str">
            <v>NG6 8TY</v>
          </cell>
        </row>
        <row r="62054">
          <cell r="A62054" t="str">
            <v>S43 3NE</v>
          </cell>
        </row>
        <row r="62055">
          <cell r="A62055" t="str">
            <v>B98 7YX</v>
          </cell>
        </row>
        <row r="62056">
          <cell r="A62056" t="str">
            <v>LN6 7ED</v>
          </cell>
        </row>
        <row r="62057">
          <cell r="A62057" t="str">
            <v>CV34 5UN</v>
          </cell>
        </row>
        <row r="62058">
          <cell r="A62058" t="str">
            <v>NP19 0AP</v>
          </cell>
        </row>
        <row r="62059">
          <cell r="A62059" t="str">
            <v>NP19 0AP</v>
          </cell>
        </row>
        <row r="62060">
          <cell r="A62060" t="str">
            <v>NP19 0AP</v>
          </cell>
        </row>
        <row r="62061">
          <cell r="A62061" t="str">
            <v>NP19 0AP</v>
          </cell>
        </row>
        <row r="62062">
          <cell r="A62062" t="str">
            <v>NP19 0AP</v>
          </cell>
        </row>
        <row r="62063">
          <cell r="A62063" t="str">
            <v>NP19 0AP</v>
          </cell>
        </row>
        <row r="62064">
          <cell r="A62064" t="str">
            <v>NP19 0AP</v>
          </cell>
        </row>
        <row r="62065">
          <cell r="A62065" t="str">
            <v>NP19 0AP</v>
          </cell>
        </row>
        <row r="62066">
          <cell r="A62066" t="str">
            <v>NP19 0AP</v>
          </cell>
        </row>
        <row r="62067">
          <cell r="A62067" t="str">
            <v>NP19 0AP</v>
          </cell>
        </row>
        <row r="62068">
          <cell r="A62068" t="str">
            <v>NP19 0AP</v>
          </cell>
        </row>
        <row r="62069">
          <cell r="A62069" t="str">
            <v>NP19 0AP</v>
          </cell>
        </row>
        <row r="62070">
          <cell r="A62070" t="str">
            <v>NP19 0AP</v>
          </cell>
        </row>
        <row r="62071">
          <cell r="A62071" t="str">
            <v>NP19 0AP</v>
          </cell>
        </row>
        <row r="62072">
          <cell r="A62072" t="str">
            <v>NP19 0AP</v>
          </cell>
        </row>
        <row r="62073">
          <cell r="A62073" t="str">
            <v>NP19 0AP</v>
          </cell>
        </row>
        <row r="62074">
          <cell r="A62074" t="str">
            <v>NP19 0AP</v>
          </cell>
        </row>
        <row r="62075">
          <cell r="A62075" t="str">
            <v>NP19 0AP</v>
          </cell>
        </row>
        <row r="62076">
          <cell r="A62076" t="str">
            <v>NP19 0AP</v>
          </cell>
        </row>
        <row r="62077">
          <cell r="A62077" t="str">
            <v>NP19 0AP</v>
          </cell>
        </row>
        <row r="62078">
          <cell r="A62078" t="str">
            <v>NP19 0AP</v>
          </cell>
        </row>
        <row r="62079">
          <cell r="A62079" t="str">
            <v>NP19 0AP</v>
          </cell>
        </row>
        <row r="62080">
          <cell r="A62080" t="str">
            <v>NP19 0AP</v>
          </cell>
        </row>
        <row r="62081">
          <cell r="A62081" t="str">
            <v>NP19 0AP</v>
          </cell>
        </row>
        <row r="62082">
          <cell r="A62082" t="str">
            <v>NP19 0AP</v>
          </cell>
        </row>
        <row r="62083">
          <cell r="A62083" t="str">
            <v>NP19 0AP</v>
          </cell>
        </row>
        <row r="62084">
          <cell r="A62084" t="str">
            <v>NP19 0AP</v>
          </cell>
        </row>
        <row r="62085">
          <cell r="A62085" t="str">
            <v>NP19 0AP</v>
          </cell>
        </row>
        <row r="62086">
          <cell r="A62086" t="str">
            <v>NP19 0AP</v>
          </cell>
        </row>
        <row r="62087">
          <cell r="A62087" t="str">
            <v>NP19 0AP</v>
          </cell>
        </row>
        <row r="62088">
          <cell r="A62088" t="str">
            <v>NP19 0AP</v>
          </cell>
        </row>
        <row r="62089">
          <cell r="A62089" t="str">
            <v>NP19 0AP</v>
          </cell>
        </row>
        <row r="62090">
          <cell r="A62090" t="str">
            <v>NP19 0AP</v>
          </cell>
        </row>
        <row r="62091">
          <cell r="A62091" t="str">
            <v>NP19 0AP</v>
          </cell>
        </row>
        <row r="62092">
          <cell r="A62092" t="str">
            <v>NP19 0AP</v>
          </cell>
        </row>
        <row r="62093">
          <cell r="A62093" t="str">
            <v>NP19 0AP</v>
          </cell>
        </row>
        <row r="62094">
          <cell r="A62094" t="str">
            <v>NP19 0AP</v>
          </cell>
        </row>
        <row r="62095">
          <cell r="A62095" t="str">
            <v>NP19 0AP</v>
          </cell>
        </row>
        <row r="62096">
          <cell r="A62096" t="str">
            <v>CV11 5XP</v>
          </cell>
        </row>
        <row r="62097">
          <cell r="A62097" t="str">
            <v>MK6 3LA</v>
          </cell>
        </row>
        <row r="62098">
          <cell r="A62098" t="str">
            <v>DE11 0HQ</v>
          </cell>
        </row>
        <row r="62099">
          <cell r="A62099" t="str">
            <v>NG31 8EX</v>
          </cell>
        </row>
        <row r="62100">
          <cell r="A62100" t="str">
            <v>NG31 9TD</v>
          </cell>
        </row>
        <row r="62101">
          <cell r="A62101" t="str">
            <v>DE11 9SQ</v>
          </cell>
        </row>
        <row r="62102">
          <cell r="A62102" t="str">
            <v>DE65 5QN</v>
          </cell>
        </row>
        <row r="62103">
          <cell r="A62103" t="str">
            <v>LE3 2YA</v>
          </cell>
        </row>
        <row r="62104">
          <cell r="A62104" t="str">
            <v>NN17 1UH</v>
          </cell>
        </row>
        <row r="62105">
          <cell r="A62105" t="str">
            <v>DE24 8TS</v>
          </cell>
        </row>
        <row r="62106">
          <cell r="A62106" t="str">
            <v>LE67 5HG</v>
          </cell>
        </row>
        <row r="62107">
          <cell r="A62107" t="str">
            <v>WR5 3RZ</v>
          </cell>
        </row>
        <row r="62108">
          <cell r="A62108" t="str">
            <v>NG19 8PA</v>
          </cell>
        </row>
        <row r="62109">
          <cell r="A62109" t="str">
            <v>LE4 3FH</v>
          </cell>
        </row>
        <row r="62110">
          <cell r="A62110" t="str">
            <v>BS14 0QD</v>
          </cell>
        </row>
        <row r="62111">
          <cell r="A62111" t="str">
            <v>DE22 2UY</v>
          </cell>
        </row>
        <row r="62112">
          <cell r="A62112" t="str">
            <v>NN4 0XY</v>
          </cell>
        </row>
        <row r="62113">
          <cell r="A62113" t="str">
            <v>CV8 2QP</v>
          </cell>
        </row>
        <row r="62114">
          <cell r="A62114" t="str">
            <v>CV8 2QP</v>
          </cell>
        </row>
        <row r="62115">
          <cell r="A62115" t="str">
            <v>CV8 2QP</v>
          </cell>
        </row>
        <row r="62116">
          <cell r="A62116" t="str">
            <v>CV8 2QY</v>
          </cell>
        </row>
        <row r="62117">
          <cell r="A62117" t="str">
            <v>DE13 0FZ</v>
          </cell>
        </row>
        <row r="62118">
          <cell r="A62118" t="str">
            <v>B45 9LA</v>
          </cell>
        </row>
        <row r="62119">
          <cell r="A62119" t="str">
            <v>S45 8DY</v>
          </cell>
        </row>
        <row r="62120">
          <cell r="A62120" t="str">
            <v>NG1 4DT</v>
          </cell>
        </row>
        <row r="62121">
          <cell r="A62121" t="str">
            <v>B77 2JS</v>
          </cell>
        </row>
        <row r="62122">
          <cell r="A62122" t="str">
            <v>DE15 9AN</v>
          </cell>
        </row>
        <row r="62123">
          <cell r="A62123" t="str">
            <v>MK4 2DB</v>
          </cell>
        </row>
        <row r="62124">
          <cell r="A62124" t="str">
            <v>DE13 0ES</v>
          </cell>
        </row>
        <row r="62125">
          <cell r="A62125" t="str">
            <v>MK7 8QD</v>
          </cell>
        </row>
        <row r="62126">
          <cell r="A62126" t="str">
            <v>TQ5 9TE</v>
          </cell>
        </row>
        <row r="62127">
          <cell r="A62127" t="str">
            <v>NG16 2JH</v>
          </cell>
        </row>
        <row r="62128">
          <cell r="A62128" t="str">
            <v>MK15 8AS</v>
          </cell>
        </row>
        <row r="62129">
          <cell r="A62129" t="str">
            <v>NN9 5EA</v>
          </cell>
        </row>
        <row r="62130">
          <cell r="A62130" t="str">
            <v>NN8 5WU</v>
          </cell>
        </row>
        <row r="62131">
          <cell r="A62131" t="str">
            <v>NN8 5WX</v>
          </cell>
        </row>
        <row r="62132">
          <cell r="A62132" t="str">
            <v>ST14 8SX</v>
          </cell>
        </row>
        <row r="62133">
          <cell r="A62133" t="str">
            <v>ST8 6TQ</v>
          </cell>
        </row>
        <row r="62134">
          <cell r="A62134" t="str">
            <v>NN13 6AA</v>
          </cell>
        </row>
        <row r="62135">
          <cell r="A62135" t="str">
            <v>NP19 0AP</v>
          </cell>
        </row>
        <row r="62136">
          <cell r="A62136" t="str">
            <v>NP19 0AP</v>
          </cell>
        </row>
        <row r="62137">
          <cell r="A62137" t="str">
            <v>NP19 0AP</v>
          </cell>
        </row>
        <row r="62138">
          <cell r="A62138" t="str">
            <v>NP19 0AP</v>
          </cell>
        </row>
        <row r="62139">
          <cell r="A62139" t="str">
            <v>NP19 0AP</v>
          </cell>
        </row>
        <row r="62140">
          <cell r="A62140" t="str">
            <v>NP19 0AP</v>
          </cell>
        </row>
        <row r="62141">
          <cell r="A62141" t="str">
            <v>NP19 0AP</v>
          </cell>
        </row>
        <row r="62142">
          <cell r="A62142" t="str">
            <v>NP19 0AP</v>
          </cell>
        </row>
        <row r="62143">
          <cell r="A62143" t="str">
            <v>NP19 0AP</v>
          </cell>
        </row>
        <row r="62144">
          <cell r="A62144" t="str">
            <v>NP19 0AP</v>
          </cell>
        </row>
        <row r="62145">
          <cell r="A62145" t="str">
            <v>NP19 0AP</v>
          </cell>
        </row>
        <row r="62146">
          <cell r="A62146" t="str">
            <v>NP19 0AP</v>
          </cell>
        </row>
        <row r="62147">
          <cell r="A62147" t="str">
            <v>NP19 0AP</v>
          </cell>
        </row>
        <row r="62148">
          <cell r="A62148" t="str">
            <v>NP19 0AP</v>
          </cell>
        </row>
        <row r="62149">
          <cell r="A62149" t="str">
            <v>NP19 0AP</v>
          </cell>
        </row>
        <row r="62150">
          <cell r="A62150" t="str">
            <v>NP19 0AP</v>
          </cell>
        </row>
        <row r="62151">
          <cell r="A62151" t="str">
            <v>NP19 0AP</v>
          </cell>
        </row>
        <row r="62152">
          <cell r="A62152" t="str">
            <v>NP19 0AP</v>
          </cell>
        </row>
        <row r="62153">
          <cell r="A62153" t="str">
            <v>NP19 0AP</v>
          </cell>
        </row>
        <row r="62154">
          <cell r="A62154" t="str">
            <v>NP19 0AP</v>
          </cell>
        </row>
        <row r="62155">
          <cell r="A62155" t="str">
            <v>NP19 0AP</v>
          </cell>
        </row>
        <row r="62156">
          <cell r="A62156" t="str">
            <v>NP19 0AP</v>
          </cell>
        </row>
        <row r="62157">
          <cell r="A62157" t="str">
            <v>NP19 0AP</v>
          </cell>
        </row>
        <row r="62158">
          <cell r="A62158" t="str">
            <v>NP19 0AP</v>
          </cell>
        </row>
        <row r="62159">
          <cell r="A62159" t="str">
            <v>NP19 0AP</v>
          </cell>
        </row>
        <row r="62160">
          <cell r="A62160" t="str">
            <v>NP19 0AP</v>
          </cell>
        </row>
        <row r="62161">
          <cell r="A62161" t="str">
            <v>NP19 0AP</v>
          </cell>
        </row>
        <row r="62162">
          <cell r="A62162" t="str">
            <v>NP19 0AP</v>
          </cell>
        </row>
        <row r="62163">
          <cell r="A62163" t="str">
            <v>NP19 0AP</v>
          </cell>
        </row>
        <row r="62164">
          <cell r="A62164" t="str">
            <v>NP19 0AP</v>
          </cell>
        </row>
        <row r="62165">
          <cell r="A62165" t="str">
            <v>NP19 0AP</v>
          </cell>
        </row>
        <row r="62166">
          <cell r="A62166" t="str">
            <v>NP19 0AP</v>
          </cell>
        </row>
        <row r="62167">
          <cell r="A62167" t="str">
            <v>NP19 0AP</v>
          </cell>
        </row>
        <row r="62168">
          <cell r="A62168" t="str">
            <v>NP19 0AP</v>
          </cell>
        </row>
        <row r="62169">
          <cell r="A62169" t="str">
            <v>NP19 0AP</v>
          </cell>
        </row>
        <row r="62170">
          <cell r="A62170" t="str">
            <v>NP19 0AP</v>
          </cell>
        </row>
        <row r="62171">
          <cell r="A62171" t="str">
            <v>NP19 0AP</v>
          </cell>
        </row>
        <row r="62172">
          <cell r="A62172" t="str">
            <v>NP19 0AP</v>
          </cell>
        </row>
        <row r="62173">
          <cell r="A62173" t="str">
            <v>DE21 4SQ</v>
          </cell>
        </row>
        <row r="62174">
          <cell r="A62174" t="str">
            <v>LE2 9FP</v>
          </cell>
        </row>
        <row r="62175">
          <cell r="A62175" t="str">
            <v>WS3 3XH</v>
          </cell>
        </row>
        <row r="62176">
          <cell r="A62176" t="str">
            <v>NN18 8DB</v>
          </cell>
        </row>
        <row r="62177">
          <cell r="A62177" t="str">
            <v>DN22 7QJ</v>
          </cell>
        </row>
        <row r="62178">
          <cell r="A62178" t="str">
            <v>DN22 7QJ</v>
          </cell>
        </row>
        <row r="62179">
          <cell r="A62179" t="str">
            <v>S80 2PP</v>
          </cell>
        </row>
        <row r="62180">
          <cell r="A62180" t="str">
            <v>BS37 6DA</v>
          </cell>
        </row>
        <row r="62181">
          <cell r="A62181" t="str">
            <v>LN6 0XW</v>
          </cell>
        </row>
        <row r="62182">
          <cell r="A62182" t="str">
            <v>NN18 8JG</v>
          </cell>
        </row>
        <row r="62183">
          <cell r="A62183" t="str">
            <v>B78 1NL</v>
          </cell>
        </row>
        <row r="62184">
          <cell r="A62184" t="str">
            <v>NN4 0TX</v>
          </cell>
        </row>
        <row r="62185">
          <cell r="A62185" t="str">
            <v>CV6 7DJ</v>
          </cell>
        </row>
        <row r="62186">
          <cell r="A62186" t="str">
            <v>LE11 1LZ</v>
          </cell>
        </row>
        <row r="62187">
          <cell r="A62187" t="str">
            <v>S40 4HL</v>
          </cell>
        </row>
        <row r="62188">
          <cell r="A62188" t="str">
            <v>S81 0BS</v>
          </cell>
        </row>
        <row r="62189">
          <cell r="A62189" t="str">
            <v>S81 0BS</v>
          </cell>
        </row>
        <row r="62190">
          <cell r="A62190" t="str">
            <v>B98 7YX</v>
          </cell>
        </row>
        <row r="62191">
          <cell r="A62191" t="str">
            <v>PE11 2QH</v>
          </cell>
        </row>
        <row r="62192">
          <cell r="A62192" t="str">
            <v>B97 5QE</v>
          </cell>
        </row>
        <row r="62193">
          <cell r="A62193" t="str">
            <v>LE4 7WD</v>
          </cell>
        </row>
        <row r="62194">
          <cell r="A62194" t="str">
            <v>B98 7YX</v>
          </cell>
        </row>
        <row r="62195">
          <cell r="A62195" t="str">
            <v>B98 7YX</v>
          </cell>
        </row>
        <row r="62196">
          <cell r="A62196" t="str">
            <v>B98 7YU</v>
          </cell>
        </row>
        <row r="62197">
          <cell r="A62197" t="str">
            <v>NP4 7JZ</v>
          </cell>
        </row>
        <row r="62198">
          <cell r="A62198" t="str">
            <v>LN6 3YZ</v>
          </cell>
        </row>
        <row r="62199">
          <cell r="A62199" t="str">
            <v>DE65 5QN</v>
          </cell>
        </row>
        <row r="62200">
          <cell r="A62200" t="str">
            <v>CV32 7PS</v>
          </cell>
        </row>
        <row r="62201">
          <cell r="A62201" t="str">
            <v>DE73 6RD</v>
          </cell>
        </row>
        <row r="62202">
          <cell r="A62202" t="str">
            <v>DE73 6RD</v>
          </cell>
        </row>
        <row r="62203">
          <cell r="A62203" t="str">
            <v>DE73 6RD</v>
          </cell>
        </row>
        <row r="62204">
          <cell r="A62204" t="str">
            <v>DE73 6RX</v>
          </cell>
        </row>
        <row r="62205">
          <cell r="A62205" t="str">
            <v>DE73 6XD</v>
          </cell>
        </row>
        <row r="62206">
          <cell r="A62206" t="str">
            <v>NG2 3HZ</v>
          </cell>
        </row>
        <row r="62207">
          <cell r="A62207" t="str">
            <v>LE2 0SH</v>
          </cell>
        </row>
        <row r="62208">
          <cell r="A62208" t="str">
            <v>SA6 6BY</v>
          </cell>
        </row>
        <row r="62209">
          <cell r="A62209" t="str">
            <v>MK5 6AQ</v>
          </cell>
        </row>
        <row r="62210">
          <cell r="A62210" t="str">
            <v>NG18 3SL</v>
          </cell>
        </row>
        <row r="62211">
          <cell r="A62211" t="str">
            <v>B78 3SR</v>
          </cell>
        </row>
        <row r="62212">
          <cell r="A62212" t="str">
            <v>SY1 3RP</v>
          </cell>
        </row>
        <row r="62213">
          <cell r="A62213" t="str">
            <v>NP19 0AP</v>
          </cell>
        </row>
        <row r="62214">
          <cell r="A62214" t="str">
            <v>NP19 0AP</v>
          </cell>
        </row>
        <row r="62215">
          <cell r="A62215" t="str">
            <v>NP19 0AP</v>
          </cell>
        </row>
        <row r="62216">
          <cell r="A62216" t="str">
            <v>NP19 0AP</v>
          </cell>
        </row>
        <row r="62217">
          <cell r="A62217" t="str">
            <v>NP19 0AP</v>
          </cell>
        </row>
        <row r="62218">
          <cell r="A62218" t="str">
            <v>NP19 0AP</v>
          </cell>
        </row>
        <row r="62219">
          <cell r="A62219" t="str">
            <v>NP19 0AP</v>
          </cell>
        </row>
        <row r="62220">
          <cell r="A62220" t="str">
            <v>NP19 0AP</v>
          </cell>
        </row>
        <row r="62221">
          <cell r="A62221" t="str">
            <v>NP19 0AP</v>
          </cell>
        </row>
        <row r="62222">
          <cell r="A62222" t="str">
            <v>NP19 0AP</v>
          </cell>
        </row>
        <row r="62223">
          <cell r="A62223" t="str">
            <v>NP19 0AP</v>
          </cell>
        </row>
        <row r="62224">
          <cell r="A62224" t="str">
            <v>NP19 0AP</v>
          </cell>
        </row>
        <row r="62225">
          <cell r="A62225" t="str">
            <v>NP19 0AP</v>
          </cell>
        </row>
        <row r="62226">
          <cell r="A62226" t="str">
            <v>NP19 0AP</v>
          </cell>
        </row>
        <row r="62227">
          <cell r="A62227" t="str">
            <v>NP19 0AP</v>
          </cell>
        </row>
        <row r="62228">
          <cell r="A62228" t="str">
            <v>NP19 0AP</v>
          </cell>
        </row>
        <row r="62229">
          <cell r="A62229" t="str">
            <v>NP19 0AP</v>
          </cell>
        </row>
        <row r="62230">
          <cell r="A62230" t="str">
            <v>NP19 0AP</v>
          </cell>
        </row>
        <row r="62231">
          <cell r="A62231" t="str">
            <v>NP19 0AP</v>
          </cell>
        </row>
        <row r="62232">
          <cell r="A62232" t="str">
            <v>NP19 0AP</v>
          </cell>
        </row>
        <row r="62233">
          <cell r="A62233" t="str">
            <v>NP19 0AP</v>
          </cell>
        </row>
        <row r="62234">
          <cell r="A62234" t="str">
            <v>NP19 0AP</v>
          </cell>
        </row>
        <row r="62235">
          <cell r="A62235" t="str">
            <v>NP19 0AP</v>
          </cell>
        </row>
        <row r="62236">
          <cell r="A62236" t="str">
            <v>NP19 0AP</v>
          </cell>
        </row>
        <row r="62237">
          <cell r="A62237" t="str">
            <v>NP19 0AP</v>
          </cell>
        </row>
        <row r="62238">
          <cell r="A62238" t="str">
            <v>NP19 0AP</v>
          </cell>
        </row>
        <row r="62239">
          <cell r="A62239" t="str">
            <v>NP19 0AP</v>
          </cell>
        </row>
        <row r="62240">
          <cell r="A62240" t="str">
            <v>NP19 0AP</v>
          </cell>
        </row>
        <row r="62241">
          <cell r="A62241" t="str">
            <v>NP19 0AP</v>
          </cell>
        </row>
        <row r="62242">
          <cell r="A62242" t="str">
            <v>NP19 0AP</v>
          </cell>
        </row>
        <row r="62243">
          <cell r="A62243" t="str">
            <v>NP19 0AP</v>
          </cell>
        </row>
        <row r="62244">
          <cell r="A62244" t="str">
            <v>NP19 0AP</v>
          </cell>
        </row>
        <row r="62245">
          <cell r="A62245" t="str">
            <v>NP19 0AP</v>
          </cell>
        </row>
        <row r="62246">
          <cell r="A62246" t="str">
            <v>NP19 0AP</v>
          </cell>
        </row>
        <row r="62247">
          <cell r="A62247" t="str">
            <v>NP19 0AP</v>
          </cell>
        </row>
        <row r="62248">
          <cell r="A62248" t="str">
            <v>NP19 0AP</v>
          </cell>
        </row>
        <row r="62249">
          <cell r="A62249" t="str">
            <v>NP19 0AP</v>
          </cell>
        </row>
        <row r="62250">
          <cell r="A62250" t="str">
            <v>NP19 0AP</v>
          </cell>
        </row>
        <row r="62251">
          <cell r="A62251" t="str">
            <v>CV12 0LN</v>
          </cell>
        </row>
        <row r="62252">
          <cell r="A62252" t="str">
            <v>CV12 0LL</v>
          </cell>
        </row>
        <row r="62253">
          <cell r="A62253" t="str">
            <v>NN18 8DE</v>
          </cell>
        </row>
        <row r="62254">
          <cell r="A62254" t="str">
            <v>NN4 8TF</v>
          </cell>
        </row>
        <row r="62255">
          <cell r="A62255" t="str">
            <v>NN4 8TF</v>
          </cell>
        </row>
        <row r="62256">
          <cell r="A62256" t="str">
            <v>B78 3XL</v>
          </cell>
        </row>
        <row r="62257">
          <cell r="A62257" t="str">
            <v>LE4 0QD</v>
          </cell>
        </row>
        <row r="62258">
          <cell r="A62258" t="str">
            <v>LE4 0QD</v>
          </cell>
        </row>
        <row r="62259">
          <cell r="A62259" t="str">
            <v>LE4 0QL</v>
          </cell>
        </row>
        <row r="62260">
          <cell r="A62260" t="str">
            <v>NG3 2HY</v>
          </cell>
        </row>
        <row r="62261">
          <cell r="A62261" t="str">
            <v>LE15 7HE</v>
          </cell>
        </row>
        <row r="62262">
          <cell r="A62262" t="str">
            <v>LN6 7PA</v>
          </cell>
        </row>
        <row r="62263">
          <cell r="A62263" t="str">
            <v>LN6 7PA</v>
          </cell>
        </row>
        <row r="62264">
          <cell r="A62264" t="str">
            <v>NN8 5FB</v>
          </cell>
        </row>
        <row r="62265">
          <cell r="A62265" t="str">
            <v>B77 4EB</v>
          </cell>
        </row>
        <row r="62266">
          <cell r="A62266" t="str">
            <v>NN11 9RN</v>
          </cell>
        </row>
        <row r="62267">
          <cell r="A62267" t="str">
            <v>LE4 4JQ</v>
          </cell>
        </row>
        <row r="62268">
          <cell r="A62268" t="str">
            <v>NN12 7TT</v>
          </cell>
        </row>
        <row r="62269">
          <cell r="A62269" t="str">
            <v>CV5 7PR</v>
          </cell>
        </row>
        <row r="62270">
          <cell r="A62270" t="str">
            <v>LE3 3TF</v>
          </cell>
        </row>
        <row r="62271">
          <cell r="A62271" t="str">
            <v>PL14 5BU</v>
          </cell>
        </row>
        <row r="62272">
          <cell r="A62272" t="str">
            <v>MK8 0DU</v>
          </cell>
        </row>
        <row r="62273">
          <cell r="A62273" t="str">
            <v>MK18 1SN</v>
          </cell>
        </row>
        <row r="62274">
          <cell r="A62274" t="str">
            <v>B77 5JA</v>
          </cell>
        </row>
        <row r="62275">
          <cell r="A62275" t="str">
            <v>PE12 7QD</v>
          </cell>
        </row>
        <row r="62276">
          <cell r="A62276" t="str">
            <v>S40 4UQ</v>
          </cell>
        </row>
        <row r="62277">
          <cell r="A62277" t="str">
            <v>S40 4UQ</v>
          </cell>
        </row>
        <row r="62278">
          <cell r="A62278" t="str">
            <v>S81 0XA</v>
          </cell>
        </row>
        <row r="62279">
          <cell r="A62279" t="str">
            <v>S81 0UY</v>
          </cell>
        </row>
        <row r="62280">
          <cell r="A62280" t="str">
            <v>CV10 8QR</v>
          </cell>
        </row>
        <row r="62281">
          <cell r="A62281" t="str">
            <v>MK6 3DS</v>
          </cell>
        </row>
        <row r="62282">
          <cell r="A62282" t="str">
            <v>NG6 8XG</v>
          </cell>
        </row>
        <row r="62283">
          <cell r="A62283" t="str">
            <v>NN3 5JA</v>
          </cell>
        </row>
        <row r="62284">
          <cell r="A62284" t="str">
            <v>S81 7PB</v>
          </cell>
        </row>
        <row r="62285">
          <cell r="A62285" t="str">
            <v>CV11 6UL</v>
          </cell>
        </row>
        <row r="62286">
          <cell r="A62286" t="str">
            <v>MK4 1JX</v>
          </cell>
        </row>
        <row r="62287">
          <cell r="A62287" t="str">
            <v>MK4 1JH</v>
          </cell>
        </row>
        <row r="62288">
          <cell r="A62288" t="str">
            <v>NG24 3BQ</v>
          </cell>
        </row>
        <row r="62289">
          <cell r="A62289" t="str">
            <v>NG6 7GE</v>
          </cell>
        </row>
        <row r="62290">
          <cell r="A62290" t="str">
            <v>NG6 7FW</v>
          </cell>
        </row>
        <row r="62291">
          <cell r="A62291" t="str">
            <v>TQ2 8GX</v>
          </cell>
        </row>
        <row r="62292">
          <cell r="A62292" t="str">
            <v>TQ2 8GX</v>
          </cell>
        </row>
        <row r="62293">
          <cell r="A62293" t="str">
            <v>TQ2 8GX</v>
          </cell>
        </row>
        <row r="62294">
          <cell r="A62294" t="str">
            <v>TQ2 8GX</v>
          </cell>
        </row>
        <row r="62295">
          <cell r="A62295" t="str">
            <v>TQ2 8GX</v>
          </cell>
        </row>
        <row r="62296">
          <cell r="A62296" t="str">
            <v>TQ2 8GX</v>
          </cell>
        </row>
        <row r="62297">
          <cell r="A62297" t="str">
            <v>TQ2 8GX</v>
          </cell>
        </row>
        <row r="62298">
          <cell r="A62298" t="str">
            <v>TQ2 8GX</v>
          </cell>
        </row>
        <row r="62299">
          <cell r="A62299" t="str">
            <v>TQ2 8GX</v>
          </cell>
        </row>
        <row r="62300">
          <cell r="A62300" t="str">
            <v>TQ2 8GX</v>
          </cell>
        </row>
        <row r="62301">
          <cell r="A62301" t="str">
            <v>TQ2 8GX</v>
          </cell>
        </row>
        <row r="62302">
          <cell r="A62302" t="str">
            <v>TQ2 8GX</v>
          </cell>
        </row>
        <row r="62303">
          <cell r="A62303" t="str">
            <v>TQ2 8GX</v>
          </cell>
        </row>
        <row r="62304">
          <cell r="A62304" t="str">
            <v>TQ2 8GX</v>
          </cell>
        </row>
        <row r="62305">
          <cell r="A62305" t="str">
            <v>TQ2 8GX</v>
          </cell>
        </row>
        <row r="62306">
          <cell r="A62306" t="str">
            <v>TQ2 8GX</v>
          </cell>
        </row>
        <row r="62307">
          <cell r="A62307" t="str">
            <v>TQ2 8GX</v>
          </cell>
        </row>
        <row r="62308">
          <cell r="A62308" t="str">
            <v>TQ2 8GX</v>
          </cell>
        </row>
        <row r="62309">
          <cell r="A62309" t="str">
            <v>TQ2 8GX</v>
          </cell>
        </row>
        <row r="62310">
          <cell r="A62310" t="str">
            <v>TQ2 8GX</v>
          </cell>
        </row>
        <row r="62311">
          <cell r="A62311" t="str">
            <v>TQ2 8GX</v>
          </cell>
        </row>
        <row r="62312">
          <cell r="A62312" t="str">
            <v>TQ2 8GX</v>
          </cell>
        </row>
        <row r="62313">
          <cell r="A62313" t="str">
            <v>TQ2 8GX</v>
          </cell>
        </row>
        <row r="62314">
          <cell r="A62314" t="str">
            <v>TQ2 8GX</v>
          </cell>
        </row>
        <row r="62315">
          <cell r="A62315" t="str">
            <v>TQ2 8GX</v>
          </cell>
        </row>
        <row r="62316">
          <cell r="A62316" t="str">
            <v>TQ2 8GX</v>
          </cell>
        </row>
        <row r="62317">
          <cell r="A62317" t="str">
            <v>TQ2 8GX</v>
          </cell>
        </row>
        <row r="62318">
          <cell r="A62318" t="str">
            <v>TQ2 8GX</v>
          </cell>
        </row>
        <row r="62319">
          <cell r="A62319" t="str">
            <v>TQ2 8GX</v>
          </cell>
        </row>
        <row r="62320">
          <cell r="A62320" t="str">
            <v>TQ2 8GX</v>
          </cell>
        </row>
        <row r="62321">
          <cell r="A62321" t="str">
            <v>TQ2 8GX</v>
          </cell>
        </row>
        <row r="62322">
          <cell r="A62322" t="str">
            <v>TQ2 8GX</v>
          </cell>
        </row>
        <row r="62323">
          <cell r="A62323" t="str">
            <v>TQ2 8GX</v>
          </cell>
        </row>
        <row r="62324">
          <cell r="A62324" t="str">
            <v>TQ2 8GX</v>
          </cell>
        </row>
        <row r="62325">
          <cell r="A62325" t="str">
            <v>TQ2 8GX</v>
          </cell>
        </row>
        <row r="62326">
          <cell r="A62326" t="str">
            <v>TQ2 8GX</v>
          </cell>
        </row>
        <row r="62327">
          <cell r="A62327" t="str">
            <v>TQ2 8GX</v>
          </cell>
        </row>
        <row r="62328">
          <cell r="A62328" t="str">
            <v>TQ2 8GX</v>
          </cell>
        </row>
        <row r="62329">
          <cell r="A62329" t="str">
            <v>TQ2 8GX</v>
          </cell>
        </row>
        <row r="62330">
          <cell r="A62330" t="str">
            <v>TQ2 8GX</v>
          </cell>
        </row>
        <row r="62331">
          <cell r="A62331" t="str">
            <v>TQ2 8GX</v>
          </cell>
        </row>
        <row r="62332">
          <cell r="A62332" t="str">
            <v>TQ2 8GX</v>
          </cell>
        </row>
        <row r="62333">
          <cell r="A62333" t="str">
            <v>NP19 0AP</v>
          </cell>
        </row>
        <row r="62334">
          <cell r="A62334" t="str">
            <v>NP19 0AP</v>
          </cell>
        </row>
        <row r="62335">
          <cell r="A62335" t="str">
            <v>NP19 0AP</v>
          </cell>
        </row>
        <row r="62336">
          <cell r="A62336" t="str">
            <v>NP19 0AP</v>
          </cell>
        </row>
        <row r="62337">
          <cell r="A62337" t="str">
            <v>NP19 0AP</v>
          </cell>
        </row>
        <row r="62338">
          <cell r="A62338" t="str">
            <v>NP19 0AP</v>
          </cell>
        </row>
        <row r="62339">
          <cell r="A62339" t="str">
            <v>NP19 0AP</v>
          </cell>
        </row>
        <row r="62340">
          <cell r="A62340" t="str">
            <v>NP19 0AP</v>
          </cell>
        </row>
        <row r="62341">
          <cell r="A62341" t="str">
            <v>NP19 0AP</v>
          </cell>
        </row>
        <row r="62342">
          <cell r="A62342" t="str">
            <v>NP19 0AP</v>
          </cell>
        </row>
        <row r="62343">
          <cell r="A62343" t="str">
            <v>NP19 0AP</v>
          </cell>
        </row>
        <row r="62344">
          <cell r="A62344" t="str">
            <v>NP19 0AP</v>
          </cell>
        </row>
        <row r="62345">
          <cell r="A62345" t="str">
            <v>NP19 0AP</v>
          </cell>
        </row>
        <row r="62346">
          <cell r="A62346" t="str">
            <v>NP19 0AP</v>
          </cell>
        </row>
        <row r="62347">
          <cell r="A62347" t="str">
            <v>NP19 0AP</v>
          </cell>
        </row>
        <row r="62348">
          <cell r="A62348" t="str">
            <v>NP19 0AP</v>
          </cell>
        </row>
        <row r="62349">
          <cell r="A62349" t="str">
            <v>NP19 0AP</v>
          </cell>
        </row>
        <row r="62350">
          <cell r="A62350" t="str">
            <v>NP19 0AP</v>
          </cell>
        </row>
        <row r="62351">
          <cell r="A62351" t="str">
            <v>NP19 0AP</v>
          </cell>
        </row>
        <row r="62352">
          <cell r="A62352" t="str">
            <v>NP19 0AP</v>
          </cell>
        </row>
        <row r="62353">
          <cell r="A62353" t="str">
            <v>NP19 0AP</v>
          </cell>
        </row>
        <row r="62354">
          <cell r="A62354" t="str">
            <v>NP19 0AP</v>
          </cell>
        </row>
        <row r="62355">
          <cell r="A62355" t="str">
            <v>NP19 0AP</v>
          </cell>
        </row>
        <row r="62356">
          <cell r="A62356" t="str">
            <v>NP19 0AP</v>
          </cell>
        </row>
        <row r="62357">
          <cell r="A62357" t="str">
            <v>NP19 0AP</v>
          </cell>
        </row>
        <row r="62358">
          <cell r="A62358" t="str">
            <v>NP19 0AP</v>
          </cell>
        </row>
        <row r="62359">
          <cell r="A62359" t="str">
            <v>NP19 0AP</v>
          </cell>
        </row>
        <row r="62360">
          <cell r="A62360" t="str">
            <v>NP19 0AP</v>
          </cell>
        </row>
        <row r="62361">
          <cell r="A62361" t="str">
            <v>NP19 0AP</v>
          </cell>
        </row>
        <row r="62362">
          <cell r="A62362" t="str">
            <v>NP19 0AP</v>
          </cell>
        </row>
        <row r="62363">
          <cell r="A62363" t="str">
            <v>NP19 0AP</v>
          </cell>
        </row>
        <row r="62364">
          <cell r="A62364" t="str">
            <v>NP19 0AP</v>
          </cell>
        </row>
        <row r="62365">
          <cell r="A62365" t="str">
            <v>NP19 0AP</v>
          </cell>
        </row>
        <row r="62366">
          <cell r="A62366" t="str">
            <v>NP19 0AP</v>
          </cell>
        </row>
        <row r="62367">
          <cell r="A62367" t="str">
            <v>NP19 0AP</v>
          </cell>
        </row>
        <row r="62368">
          <cell r="A62368" t="str">
            <v>NP19 0AP</v>
          </cell>
        </row>
        <row r="62369">
          <cell r="A62369" t="str">
            <v>NP19 0AP</v>
          </cell>
        </row>
        <row r="62370">
          <cell r="A62370" t="str">
            <v>NP19 0AP</v>
          </cell>
        </row>
        <row r="62371">
          <cell r="A62371" t="str">
            <v>NN2 6NF</v>
          </cell>
        </row>
        <row r="62372">
          <cell r="A62372" t="str">
            <v>NN4 0QT</v>
          </cell>
        </row>
        <row r="62373">
          <cell r="A62373" t="str">
            <v>GL20 8AA</v>
          </cell>
        </row>
        <row r="62374">
          <cell r="A62374" t="str">
            <v>NG17 9GA</v>
          </cell>
        </row>
        <row r="62375">
          <cell r="A62375" t="str">
            <v>DE72 3LZ</v>
          </cell>
        </row>
        <row r="62376">
          <cell r="A62376" t="str">
            <v>LE11 5YN</v>
          </cell>
        </row>
        <row r="62377">
          <cell r="A62377" t="str">
            <v>LE11 5JZ</v>
          </cell>
        </row>
        <row r="62378">
          <cell r="A62378" t="str">
            <v>NN4 0SR</v>
          </cell>
        </row>
        <row r="62379">
          <cell r="A62379" t="str">
            <v>DE21 2BD</v>
          </cell>
        </row>
        <row r="62380">
          <cell r="A62380" t="str">
            <v>SA12 7PT</v>
          </cell>
        </row>
        <row r="62381">
          <cell r="A62381" t="str">
            <v>B77 2NH</v>
          </cell>
        </row>
        <row r="62382">
          <cell r="A62382" t="str">
            <v>DE13 0HR</v>
          </cell>
        </row>
        <row r="62383">
          <cell r="A62383" t="str">
            <v>LE11 4EX</v>
          </cell>
        </row>
        <row r="62384">
          <cell r="A62384" t="str">
            <v>NP20 4FZ</v>
          </cell>
        </row>
        <row r="62385">
          <cell r="A62385" t="str">
            <v>NP20 4FZ</v>
          </cell>
        </row>
        <row r="62386">
          <cell r="A62386" t="str">
            <v>NP20 4FZ</v>
          </cell>
        </row>
        <row r="62387">
          <cell r="A62387" t="str">
            <v>NP20 4FZ</v>
          </cell>
        </row>
        <row r="62388">
          <cell r="A62388" t="str">
            <v>NP20 4FZ</v>
          </cell>
        </row>
        <row r="62389">
          <cell r="A62389" t="str">
            <v>NP20 4FZ</v>
          </cell>
        </row>
        <row r="62390">
          <cell r="A62390" t="str">
            <v>NP20 4FZ</v>
          </cell>
        </row>
        <row r="62391">
          <cell r="A62391" t="str">
            <v>NP20 4FZ</v>
          </cell>
        </row>
        <row r="62392">
          <cell r="A62392" t="str">
            <v>NP20 4FZ</v>
          </cell>
        </row>
        <row r="62393">
          <cell r="A62393" t="str">
            <v>NP20 4FZ</v>
          </cell>
        </row>
        <row r="62394">
          <cell r="A62394" t="str">
            <v>NP20 4FZ</v>
          </cell>
        </row>
        <row r="62395">
          <cell r="A62395" t="str">
            <v>NP20 4FZ</v>
          </cell>
        </row>
        <row r="62396">
          <cell r="A62396" t="str">
            <v>NP20 4FZ</v>
          </cell>
        </row>
        <row r="62397">
          <cell r="A62397" t="str">
            <v>NP20 4FZ</v>
          </cell>
        </row>
        <row r="62398">
          <cell r="A62398" t="str">
            <v>NP20 4FZ</v>
          </cell>
        </row>
        <row r="62399">
          <cell r="A62399" t="str">
            <v>NP20 4FZ</v>
          </cell>
        </row>
        <row r="62400">
          <cell r="A62400" t="str">
            <v>NP20 4FZ</v>
          </cell>
        </row>
        <row r="62401">
          <cell r="A62401" t="str">
            <v>NP20 4FZ</v>
          </cell>
        </row>
        <row r="62402">
          <cell r="A62402" t="str">
            <v>NP20 4FZ</v>
          </cell>
        </row>
        <row r="62403">
          <cell r="A62403" t="str">
            <v>NP20 4FZ</v>
          </cell>
        </row>
        <row r="62404">
          <cell r="A62404" t="str">
            <v>NP20 4FZ</v>
          </cell>
        </row>
        <row r="62405">
          <cell r="A62405" t="str">
            <v>NP20 4FZ</v>
          </cell>
        </row>
        <row r="62406">
          <cell r="A62406" t="str">
            <v>NP20 4FZ</v>
          </cell>
        </row>
        <row r="62407">
          <cell r="A62407" t="str">
            <v>NP20 4FZ</v>
          </cell>
        </row>
        <row r="62408">
          <cell r="A62408" t="str">
            <v>NP20 4FZ</v>
          </cell>
        </row>
        <row r="62409">
          <cell r="A62409" t="str">
            <v>NP20 4FZ</v>
          </cell>
        </row>
        <row r="62410">
          <cell r="A62410" t="str">
            <v>TQ2 8GX</v>
          </cell>
        </row>
        <row r="62411">
          <cell r="A62411" t="str">
            <v>TQ2 8GX</v>
          </cell>
        </row>
        <row r="62412">
          <cell r="A62412" t="str">
            <v>TQ2 8GX</v>
          </cell>
        </row>
        <row r="62413">
          <cell r="A62413" t="str">
            <v>TQ2 8GX</v>
          </cell>
        </row>
        <row r="62414">
          <cell r="A62414" t="str">
            <v>TQ2 8GX</v>
          </cell>
        </row>
        <row r="62415">
          <cell r="A62415" t="str">
            <v>TQ2 8GX</v>
          </cell>
        </row>
        <row r="62416">
          <cell r="A62416" t="str">
            <v>TQ2 8GX</v>
          </cell>
        </row>
        <row r="62417">
          <cell r="A62417" t="str">
            <v>TQ2 8GX</v>
          </cell>
        </row>
        <row r="62418">
          <cell r="A62418" t="str">
            <v>TQ2 8GX</v>
          </cell>
        </row>
        <row r="62419">
          <cell r="A62419" t="str">
            <v>TQ2 8GX</v>
          </cell>
        </row>
        <row r="62420">
          <cell r="A62420" t="str">
            <v>TQ2 8GX</v>
          </cell>
        </row>
        <row r="62421">
          <cell r="A62421" t="str">
            <v>TQ2 8GX</v>
          </cell>
        </row>
        <row r="62422">
          <cell r="A62422" t="str">
            <v>TQ2 8GX</v>
          </cell>
        </row>
        <row r="62423">
          <cell r="A62423" t="str">
            <v>TQ2 8GX</v>
          </cell>
        </row>
        <row r="62424">
          <cell r="A62424" t="str">
            <v>TQ2 8GX</v>
          </cell>
        </row>
        <row r="62425">
          <cell r="A62425" t="str">
            <v>TQ2 8GX</v>
          </cell>
        </row>
        <row r="62426">
          <cell r="A62426" t="str">
            <v>TQ2 8GX</v>
          </cell>
        </row>
        <row r="62427">
          <cell r="A62427" t="str">
            <v>TQ2 8GX</v>
          </cell>
        </row>
        <row r="62428">
          <cell r="A62428" t="str">
            <v>TQ2 8GX</v>
          </cell>
        </row>
        <row r="62429">
          <cell r="A62429" t="str">
            <v>TQ2 8GX</v>
          </cell>
        </row>
        <row r="62430">
          <cell r="A62430" t="str">
            <v>TQ2 8GX</v>
          </cell>
        </row>
        <row r="62431">
          <cell r="A62431" t="str">
            <v>TQ2 8GX</v>
          </cell>
        </row>
        <row r="62432">
          <cell r="A62432" t="str">
            <v>TQ2 8GX</v>
          </cell>
        </row>
        <row r="62433">
          <cell r="A62433" t="str">
            <v>TQ2 8GX</v>
          </cell>
        </row>
        <row r="62434">
          <cell r="A62434" t="str">
            <v>TQ2 8GX</v>
          </cell>
        </row>
        <row r="62435">
          <cell r="A62435" t="str">
            <v>TQ2 8GX</v>
          </cell>
        </row>
        <row r="62436">
          <cell r="A62436" t="str">
            <v>TQ2 8GX</v>
          </cell>
        </row>
        <row r="62437">
          <cell r="A62437" t="str">
            <v>TQ2 8GX</v>
          </cell>
        </row>
        <row r="62438">
          <cell r="A62438" t="str">
            <v>TQ2 8GX</v>
          </cell>
        </row>
        <row r="62439">
          <cell r="A62439" t="str">
            <v>TQ2 8GX</v>
          </cell>
        </row>
        <row r="62440">
          <cell r="A62440" t="str">
            <v>TQ2 8GX</v>
          </cell>
        </row>
        <row r="62441">
          <cell r="A62441" t="str">
            <v>TQ2 8GX</v>
          </cell>
        </row>
        <row r="62442">
          <cell r="A62442" t="str">
            <v>TQ2 8GX</v>
          </cell>
        </row>
        <row r="62443">
          <cell r="A62443" t="str">
            <v>TQ2 8GX</v>
          </cell>
        </row>
        <row r="62444">
          <cell r="A62444" t="str">
            <v>TQ2 8GX</v>
          </cell>
        </row>
        <row r="62445">
          <cell r="A62445" t="str">
            <v>TQ2 8GX</v>
          </cell>
        </row>
        <row r="62446">
          <cell r="A62446" t="str">
            <v>TQ2 8GX</v>
          </cell>
        </row>
        <row r="62447">
          <cell r="A62447" t="str">
            <v>TQ2 8GX</v>
          </cell>
        </row>
        <row r="62448">
          <cell r="A62448" t="str">
            <v>TQ2 8GX</v>
          </cell>
        </row>
        <row r="62449">
          <cell r="A62449" t="str">
            <v>TQ2 8GX</v>
          </cell>
        </row>
        <row r="62450">
          <cell r="A62450" t="str">
            <v>TQ2 8GX</v>
          </cell>
        </row>
        <row r="62451">
          <cell r="A62451" t="str">
            <v>TQ2 8GX</v>
          </cell>
        </row>
        <row r="62452">
          <cell r="A62452" t="str">
            <v>NP20 4FZ</v>
          </cell>
        </row>
        <row r="62453">
          <cell r="A62453" t="str">
            <v>NP20 4FZ</v>
          </cell>
        </row>
        <row r="62454">
          <cell r="A62454" t="str">
            <v>NP20 4FZ</v>
          </cell>
        </row>
        <row r="62455">
          <cell r="A62455" t="str">
            <v>NP20 4FZ</v>
          </cell>
        </row>
        <row r="62456">
          <cell r="A62456" t="str">
            <v>NP20 4FZ</v>
          </cell>
        </row>
        <row r="62457">
          <cell r="A62457" t="str">
            <v>NP20 4FZ</v>
          </cell>
        </row>
        <row r="62458">
          <cell r="A62458" t="str">
            <v>NP20 4FZ</v>
          </cell>
        </row>
        <row r="62459">
          <cell r="A62459" t="str">
            <v>NP20 4FZ</v>
          </cell>
        </row>
        <row r="62460">
          <cell r="A62460" t="str">
            <v>NP20 4FZ</v>
          </cell>
        </row>
        <row r="62461">
          <cell r="A62461" t="str">
            <v>NP20 4FZ</v>
          </cell>
        </row>
        <row r="62462">
          <cell r="A62462" t="str">
            <v>NP20 4FZ</v>
          </cell>
        </row>
        <row r="62463">
          <cell r="A62463" t="str">
            <v>NP20 4FZ</v>
          </cell>
        </row>
        <row r="62464">
          <cell r="A62464" t="str">
            <v>NP20 4FZ</v>
          </cell>
        </row>
        <row r="62465">
          <cell r="A62465" t="str">
            <v>NP20 4FZ</v>
          </cell>
        </row>
        <row r="62466">
          <cell r="A62466" t="str">
            <v>NP20 4FZ</v>
          </cell>
        </row>
        <row r="62467">
          <cell r="A62467" t="str">
            <v>NP20 4FZ</v>
          </cell>
        </row>
        <row r="62468">
          <cell r="A62468" t="str">
            <v>NP20 4FZ</v>
          </cell>
        </row>
        <row r="62469">
          <cell r="A62469" t="str">
            <v>NP20 4FZ</v>
          </cell>
        </row>
        <row r="62470">
          <cell r="A62470" t="str">
            <v>NP20 4FZ</v>
          </cell>
        </row>
        <row r="62471">
          <cell r="A62471" t="str">
            <v>NP20 4FZ</v>
          </cell>
        </row>
        <row r="62472">
          <cell r="A62472" t="str">
            <v>NP20 4FZ</v>
          </cell>
        </row>
        <row r="62473">
          <cell r="A62473" t="str">
            <v>NP20 4FZ</v>
          </cell>
        </row>
        <row r="62474">
          <cell r="A62474" t="str">
            <v>NP20 4FZ</v>
          </cell>
        </row>
        <row r="62475">
          <cell r="A62475" t="str">
            <v>NP20 4FZ</v>
          </cell>
        </row>
        <row r="62476">
          <cell r="A62476" t="str">
            <v>NP20 4FZ</v>
          </cell>
        </row>
        <row r="62477">
          <cell r="A62477" t="str">
            <v>NP20 4FZ</v>
          </cell>
        </row>
        <row r="62478">
          <cell r="A62478" t="str">
            <v>NP20 4FZ</v>
          </cell>
        </row>
        <row r="62479">
          <cell r="A62479" t="str">
            <v>NP20 4FZ</v>
          </cell>
        </row>
        <row r="62480">
          <cell r="A62480" t="str">
            <v>NP20 4FZ</v>
          </cell>
        </row>
        <row r="62481">
          <cell r="A62481" t="str">
            <v>NP20 4FZ</v>
          </cell>
        </row>
        <row r="62482">
          <cell r="A62482" t="str">
            <v>NP20 4FZ</v>
          </cell>
        </row>
        <row r="62483">
          <cell r="A62483" t="str">
            <v>NP20 4FZ</v>
          </cell>
        </row>
        <row r="62484">
          <cell r="A62484" t="str">
            <v>NP20 4FZ</v>
          </cell>
        </row>
        <row r="62485">
          <cell r="A62485" t="str">
            <v>NP20 4FZ</v>
          </cell>
        </row>
        <row r="62486">
          <cell r="A62486" t="str">
            <v>NP20 4FZ</v>
          </cell>
        </row>
        <row r="62487">
          <cell r="A62487" t="str">
            <v>NP20 4FZ</v>
          </cell>
        </row>
        <row r="62488">
          <cell r="A62488" t="str">
            <v>NP20 4FZ</v>
          </cell>
        </row>
        <row r="62489">
          <cell r="A62489" t="str">
            <v>NP20 4FZ</v>
          </cell>
        </row>
        <row r="62490">
          <cell r="A62490" t="str">
            <v>NP20 4FZ</v>
          </cell>
        </row>
        <row r="62491">
          <cell r="A62491" t="str">
            <v>NP20 4FZ</v>
          </cell>
        </row>
        <row r="62492">
          <cell r="A62492" t="str">
            <v>NP20 4FZ</v>
          </cell>
        </row>
        <row r="62493">
          <cell r="A62493" t="str">
            <v>NP20 4FZ</v>
          </cell>
        </row>
        <row r="62494">
          <cell r="A62494" t="str">
            <v>NP20 4FZ</v>
          </cell>
        </row>
        <row r="62495">
          <cell r="A62495" t="str">
            <v>NP20 4FZ</v>
          </cell>
        </row>
        <row r="62496">
          <cell r="A62496" t="str">
            <v>NP20 4FZ</v>
          </cell>
        </row>
        <row r="62497">
          <cell r="A62497" t="str">
            <v>NP20 4FZ</v>
          </cell>
        </row>
        <row r="62498">
          <cell r="A62498" t="str">
            <v>NP20 4FZ</v>
          </cell>
        </row>
        <row r="62499">
          <cell r="A62499" t="str">
            <v>NP20 4FZ</v>
          </cell>
        </row>
        <row r="62500">
          <cell r="A62500" t="str">
            <v>NP20 4FZ</v>
          </cell>
        </row>
        <row r="62501">
          <cell r="A62501" t="str">
            <v>NP20 4FZ</v>
          </cell>
        </row>
        <row r="62502">
          <cell r="A62502" t="str">
            <v>NP20 4FZ</v>
          </cell>
        </row>
        <row r="62503">
          <cell r="A62503" t="str">
            <v>NP20 4FZ</v>
          </cell>
        </row>
        <row r="62504">
          <cell r="A62504" t="str">
            <v>NP20 4FZ</v>
          </cell>
        </row>
        <row r="62505">
          <cell r="A62505" t="str">
            <v>NP20 4FZ</v>
          </cell>
        </row>
        <row r="62506">
          <cell r="A62506" t="str">
            <v>NP20 4FZ</v>
          </cell>
        </row>
        <row r="62507">
          <cell r="A62507" t="str">
            <v>NP20 4FZ</v>
          </cell>
        </row>
        <row r="62508">
          <cell r="A62508" t="str">
            <v>NP20 4FZ</v>
          </cell>
        </row>
        <row r="62509">
          <cell r="A62509" t="str">
            <v>NP20 4FZ</v>
          </cell>
        </row>
        <row r="62510">
          <cell r="A62510" t="str">
            <v>NP20 4FZ</v>
          </cell>
        </row>
        <row r="62511">
          <cell r="A62511" t="str">
            <v>NP20 4FZ</v>
          </cell>
        </row>
        <row r="62512">
          <cell r="A62512" t="str">
            <v>NP20 4FZ</v>
          </cell>
        </row>
        <row r="62513">
          <cell r="A62513" t="str">
            <v>NP20 4FZ</v>
          </cell>
        </row>
        <row r="62514">
          <cell r="A62514" t="str">
            <v>NP20 4FZ</v>
          </cell>
        </row>
        <row r="62515">
          <cell r="A62515" t="str">
            <v>NP20 4FZ</v>
          </cell>
        </row>
        <row r="62516">
          <cell r="A62516" t="str">
            <v>NP20 4FZ</v>
          </cell>
        </row>
        <row r="62517">
          <cell r="A62517" t="str">
            <v>NP20 4FZ</v>
          </cell>
        </row>
        <row r="62518">
          <cell r="A62518" t="str">
            <v>NP20 4FZ</v>
          </cell>
        </row>
        <row r="62519">
          <cell r="A62519" t="str">
            <v>NP20 4FZ</v>
          </cell>
        </row>
        <row r="62520">
          <cell r="A62520" t="str">
            <v>NP20 4FZ</v>
          </cell>
        </row>
        <row r="62521">
          <cell r="A62521" t="str">
            <v>NP20 4FZ</v>
          </cell>
        </row>
        <row r="62522">
          <cell r="A62522" t="str">
            <v>NP20 4FZ</v>
          </cell>
        </row>
        <row r="62523">
          <cell r="A62523" t="str">
            <v>NP20 4FZ</v>
          </cell>
        </row>
        <row r="62524">
          <cell r="A62524" t="str">
            <v>NP20 4FZ</v>
          </cell>
        </row>
        <row r="62525">
          <cell r="A62525" t="str">
            <v>NP20 4FZ</v>
          </cell>
        </row>
        <row r="62526">
          <cell r="A62526" t="str">
            <v>NP20 4FZ</v>
          </cell>
        </row>
        <row r="62527">
          <cell r="A62527" t="str">
            <v>NP20 4FZ</v>
          </cell>
        </row>
        <row r="62528">
          <cell r="A62528" t="str">
            <v>NP20 4FZ</v>
          </cell>
        </row>
        <row r="62529">
          <cell r="A62529" t="str">
            <v>NP20 4FZ</v>
          </cell>
        </row>
        <row r="62530">
          <cell r="A62530" t="str">
            <v>NP19 0AP</v>
          </cell>
        </row>
        <row r="62531">
          <cell r="A62531" t="str">
            <v>NP19 0AP</v>
          </cell>
        </row>
        <row r="62532">
          <cell r="A62532" t="str">
            <v>NP19 0AP</v>
          </cell>
        </row>
        <row r="62533">
          <cell r="A62533" t="str">
            <v>NP19 0AP</v>
          </cell>
        </row>
        <row r="62534">
          <cell r="A62534" t="str">
            <v>NP19 0AP</v>
          </cell>
        </row>
        <row r="62535">
          <cell r="A62535" t="str">
            <v>NP19 0AP</v>
          </cell>
        </row>
        <row r="62536">
          <cell r="A62536" t="str">
            <v>NP19 0AP</v>
          </cell>
        </row>
        <row r="62537">
          <cell r="A62537" t="str">
            <v>NP19 0AP</v>
          </cell>
        </row>
        <row r="62538">
          <cell r="A62538" t="str">
            <v>NP19 0AP</v>
          </cell>
        </row>
        <row r="62539">
          <cell r="A62539" t="str">
            <v>NP19 0AP</v>
          </cell>
        </row>
        <row r="62540">
          <cell r="A62540" t="str">
            <v>NP19 0AP</v>
          </cell>
        </row>
        <row r="62541">
          <cell r="A62541" t="str">
            <v>NP19 0AP</v>
          </cell>
        </row>
        <row r="62542">
          <cell r="A62542" t="str">
            <v>NP19 0AP</v>
          </cell>
        </row>
        <row r="62543">
          <cell r="A62543" t="str">
            <v>NP19 0AP</v>
          </cell>
        </row>
        <row r="62544">
          <cell r="A62544" t="str">
            <v>NP19 0AP</v>
          </cell>
        </row>
        <row r="62545">
          <cell r="A62545" t="str">
            <v>NP19 0AP</v>
          </cell>
        </row>
        <row r="62546">
          <cell r="A62546" t="str">
            <v>NP19 0AP</v>
          </cell>
        </row>
        <row r="62547">
          <cell r="A62547" t="str">
            <v>NP19 0AP</v>
          </cell>
        </row>
        <row r="62548">
          <cell r="A62548" t="str">
            <v>NP19 0AP</v>
          </cell>
        </row>
        <row r="62549">
          <cell r="A62549" t="str">
            <v>NP19 0AP</v>
          </cell>
        </row>
        <row r="62550">
          <cell r="A62550" t="str">
            <v>NP19 0AP</v>
          </cell>
        </row>
        <row r="62551">
          <cell r="A62551" t="str">
            <v>NP19 0AP</v>
          </cell>
        </row>
        <row r="62552">
          <cell r="A62552" t="str">
            <v>NP19 0AP</v>
          </cell>
        </row>
        <row r="62553">
          <cell r="A62553" t="str">
            <v>NP19 0AP</v>
          </cell>
        </row>
        <row r="62554">
          <cell r="A62554" t="str">
            <v>NP19 0AP</v>
          </cell>
        </row>
        <row r="62555">
          <cell r="A62555" t="str">
            <v>NP19 0AP</v>
          </cell>
        </row>
        <row r="62556">
          <cell r="A62556" t="str">
            <v>NP19 0AP</v>
          </cell>
        </row>
        <row r="62557">
          <cell r="A62557" t="str">
            <v>NP19 0AP</v>
          </cell>
        </row>
        <row r="62558">
          <cell r="A62558" t="str">
            <v>NP19 0AP</v>
          </cell>
        </row>
        <row r="62559">
          <cell r="A62559" t="str">
            <v>NP19 0AP</v>
          </cell>
        </row>
        <row r="62560">
          <cell r="A62560" t="str">
            <v>NP19 0AP</v>
          </cell>
        </row>
        <row r="62561">
          <cell r="A62561" t="str">
            <v>NP19 0AP</v>
          </cell>
        </row>
        <row r="62562">
          <cell r="A62562" t="str">
            <v>NP19 0AP</v>
          </cell>
        </row>
        <row r="62563">
          <cell r="A62563" t="str">
            <v>NP19 0AP</v>
          </cell>
        </row>
        <row r="62564">
          <cell r="A62564" t="str">
            <v>NP19 0AP</v>
          </cell>
        </row>
        <row r="62565">
          <cell r="A62565" t="str">
            <v>NP19 0AP</v>
          </cell>
        </row>
        <row r="62566">
          <cell r="A62566" t="str">
            <v>NP19 0AP</v>
          </cell>
        </row>
        <row r="62567">
          <cell r="A62567" t="str">
            <v>NP19 0AP</v>
          </cell>
        </row>
        <row r="62568">
          <cell r="A62568" t="str">
            <v>NP20 4FZ</v>
          </cell>
        </row>
        <row r="62569">
          <cell r="A62569" t="str">
            <v>NP20 4FZ</v>
          </cell>
        </row>
        <row r="62570">
          <cell r="A62570" t="str">
            <v>NP20 4FZ</v>
          </cell>
        </row>
        <row r="62571">
          <cell r="A62571" t="str">
            <v>NP20 4FZ</v>
          </cell>
        </row>
        <row r="62572">
          <cell r="A62572" t="str">
            <v>NP20 4FZ</v>
          </cell>
        </row>
        <row r="62573">
          <cell r="A62573" t="str">
            <v>NP20 4FZ</v>
          </cell>
        </row>
        <row r="62574">
          <cell r="A62574" t="str">
            <v>B77 2JH</v>
          </cell>
        </row>
        <row r="62575">
          <cell r="A62575" t="str">
            <v>NN9 6QL</v>
          </cell>
        </row>
        <row r="62576">
          <cell r="A62576" t="str">
            <v>DE22 3NZ</v>
          </cell>
        </row>
        <row r="62577">
          <cell r="A62577" t="str">
            <v>MK6 2QZ</v>
          </cell>
        </row>
        <row r="62578">
          <cell r="A62578" t="str">
            <v>MK4 2AE</v>
          </cell>
        </row>
        <row r="62579">
          <cell r="A62579" t="str">
            <v>CV10 9LB</v>
          </cell>
        </row>
        <row r="62580">
          <cell r="A62580" t="str">
            <v>NG19 7LZ</v>
          </cell>
        </row>
        <row r="62581">
          <cell r="A62581" t="str">
            <v>MK2 2HH</v>
          </cell>
        </row>
        <row r="62582">
          <cell r="A62582" t="str">
            <v>DE15 0JU</v>
          </cell>
        </row>
        <row r="62583">
          <cell r="A62583" t="str">
            <v>PE12 6QA</v>
          </cell>
        </row>
        <row r="62584">
          <cell r="A62584" t="str">
            <v>NG18 2AU</v>
          </cell>
        </row>
        <row r="62585">
          <cell r="A62585" t="str">
            <v>NN5 5DP</v>
          </cell>
        </row>
        <row r="62586">
          <cell r="A62586" t="str">
            <v>TF2 9RL</v>
          </cell>
        </row>
        <row r="62587">
          <cell r="A62587" t="str">
            <v>NN3 3NY</v>
          </cell>
        </row>
        <row r="62588">
          <cell r="A62588" t="str">
            <v>NN4 6AG</v>
          </cell>
        </row>
        <row r="62589">
          <cell r="A62589" t="str">
            <v>MK2 2LP</v>
          </cell>
        </row>
        <row r="62590">
          <cell r="A62590" t="str">
            <v>NG19 8PW</v>
          </cell>
        </row>
        <row r="62591">
          <cell r="A62591" t="str">
            <v>NN12 6TB</v>
          </cell>
        </row>
        <row r="62592">
          <cell r="A62592" t="str">
            <v>CV22 5ND</v>
          </cell>
        </row>
        <row r="62593">
          <cell r="A62593" t="str">
            <v>S81 8TD</v>
          </cell>
        </row>
        <row r="62594">
          <cell r="A62594" t="str">
            <v>B79 8UD</v>
          </cell>
        </row>
        <row r="62595">
          <cell r="A62595" t="str">
            <v>B77 2QN</v>
          </cell>
        </row>
        <row r="62596">
          <cell r="A62596" t="str">
            <v>NG15 6QZ</v>
          </cell>
        </row>
        <row r="62597">
          <cell r="A62597" t="str">
            <v>B90 4XS</v>
          </cell>
        </row>
        <row r="62598">
          <cell r="A62598" t="str">
            <v>B77 3AQ</v>
          </cell>
        </row>
        <row r="62599">
          <cell r="A62599" t="str">
            <v>LE67 6LQ</v>
          </cell>
        </row>
        <row r="62600">
          <cell r="A62600" t="str">
            <v>PE25 1RD</v>
          </cell>
        </row>
        <row r="62601">
          <cell r="A62601" t="str">
            <v>DE65 6TB</v>
          </cell>
        </row>
        <row r="62602">
          <cell r="A62602" t="str">
            <v>PE20 1DB</v>
          </cell>
        </row>
        <row r="62603">
          <cell r="A62603" t="str">
            <v>NG17 7FX</v>
          </cell>
        </row>
        <row r="62604">
          <cell r="A62604" t="str">
            <v>CV12 0LY</v>
          </cell>
        </row>
        <row r="62605">
          <cell r="A62605" t="str">
            <v>GL52 9HJ</v>
          </cell>
        </row>
        <row r="62606">
          <cell r="A62606" t="str">
            <v>CV10 9JR</v>
          </cell>
        </row>
        <row r="62607">
          <cell r="A62607" t="str">
            <v>NP19 0AP</v>
          </cell>
        </row>
        <row r="62608">
          <cell r="A62608" t="str">
            <v>NP19 0AP</v>
          </cell>
        </row>
        <row r="62609">
          <cell r="A62609" t="str">
            <v>NP19 0AP</v>
          </cell>
        </row>
        <row r="62610">
          <cell r="A62610" t="str">
            <v>NP19 0AP</v>
          </cell>
        </row>
        <row r="62611">
          <cell r="A62611" t="str">
            <v>NP19 0AP</v>
          </cell>
        </row>
        <row r="62612">
          <cell r="A62612" t="str">
            <v>NP19 0AP</v>
          </cell>
        </row>
        <row r="62613">
          <cell r="A62613" t="str">
            <v>NP19 0AP</v>
          </cell>
        </row>
        <row r="62614">
          <cell r="A62614" t="str">
            <v>NP19 0AP</v>
          </cell>
        </row>
        <row r="62615">
          <cell r="A62615" t="str">
            <v>NP19 0AP</v>
          </cell>
        </row>
        <row r="62616">
          <cell r="A62616" t="str">
            <v>NP19 0AP</v>
          </cell>
        </row>
        <row r="62617">
          <cell r="A62617" t="str">
            <v>NP19 0AP</v>
          </cell>
        </row>
        <row r="62618">
          <cell r="A62618" t="str">
            <v>NP19 0AP</v>
          </cell>
        </row>
        <row r="62619">
          <cell r="A62619" t="str">
            <v>NP19 0AP</v>
          </cell>
        </row>
        <row r="62620">
          <cell r="A62620" t="str">
            <v>NP19 0AP</v>
          </cell>
        </row>
        <row r="62621">
          <cell r="A62621" t="str">
            <v>NP19 0AP</v>
          </cell>
        </row>
        <row r="62622">
          <cell r="A62622" t="str">
            <v>NP19 0AP</v>
          </cell>
        </row>
        <row r="62623">
          <cell r="A62623" t="str">
            <v>NP19 0AP</v>
          </cell>
        </row>
        <row r="62624">
          <cell r="A62624" t="str">
            <v>NP19 0AP</v>
          </cell>
        </row>
        <row r="62625">
          <cell r="A62625" t="str">
            <v>NP19 0AP</v>
          </cell>
        </row>
        <row r="62626">
          <cell r="A62626" t="str">
            <v>NP19 0AP</v>
          </cell>
        </row>
        <row r="62627">
          <cell r="A62627" t="str">
            <v>NP19 0AP</v>
          </cell>
        </row>
        <row r="62628">
          <cell r="A62628" t="str">
            <v>NP19 0AP</v>
          </cell>
        </row>
        <row r="62629">
          <cell r="A62629" t="str">
            <v>NP19 0AP</v>
          </cell>
        </row>
        <row r="62630">
          <cell r="A62630" t="str">
            <v>NP19 0AP</v>
          </cell>
        </row>
        <row r="62631">
          <cell r="A62631" t="str">
            <v>NP19 0AP</v>
          </cell>
        </row>
        <row r="62632">
          <cell r="A62632" t="str">
            <v>NP19 0AP</v>
          </cell>
        </row>
        <row r="62633">
          <cell r="A62633" t="str">
            <v>NP19 0AP</v>
          </cell>
        </row>
        <row r="62634">
          <cell r="A62634" t="str">
            <v>NP19 0AP</v>
          </cell>
        </row>
        <row r="62635">
          <cell r="A62635" t="str">
            <v>NP19 0AP</v>
          </cell>
        </row>
        <row r="62636">
          <cell r="A62636" t="str">
            <v>NP19 0AP</v>
          </cell>
        </row>
        <row r="62637">
          <cell r="A62637" t="str">
            <v>NP19 0AP</v>
          </cell>
        </row>
        <row r="62638">
          <cell r="A62638" t="str">
            <v>NP19 0AP</v>
          </cell>
        </row>
        <row r="62639">
          <cell r="A62639" t="str">
            <v>NP19 0AP</v>
          </cell>
        </row>
        <row r="62640">
          <cell r="A62640" t="str">
            <v>NP19 0AP</v>
          </cell>
        </row>
        <row r="62641">
          <cell r="A62641" t="str">
            <v>NP19 0AP</v>
          </cell>
        </row>
        <row r="62642">
          <cell r="A62642" t="str">
            <v>NP19 0AP</v>
          </cell>
        </row>
        <row r="62643">
          <cell r="A62643" t="str">
            <v>NP19 0AP</v>
          </cell>
        </row>
        <row r="62644">
          <cell r="A62644" t="str">
            <v>NP19 0AP</v>
          </cell>
        </row>
        <row r="62645">
          <cell r="A62645" t="str">
            <v>CV36 5AA</v>
          </cell>
        </row>
        <row r="62646">
          <cell r="A62646" t="str">
            <v>CV9 2FE</v>
          </cell>
        </row>
        <row r="62647">
          <cell r="A62647" t="str">
            <v>CV9 2FE</v>
          </cell>
        </row>
        <row r="62648">
          <cell r="A62648" t="str">
            <v>CV9 2FE</v>
          </cell>
        </row>
        <row r="62649">
          <cell r="A62649" t="str">
            <v>CV9 2FE</v>
          </cell>
        </row>
        <row r="62650">
          <cell r="A62650" t="str">
            <v>CV9 2FE</v>
          </cell>
        </row>
        <row r="62651">
          <cell r="A62651" t="str">
            <v>CV9 2FE</v>
          </cell>
        </row>
        <row r="62652">
          <cell r="A62652" t="str">
            <v>CV9 2FE</v>
          </cell>
        </row>
        <row r="62653">
          <cell r="A62653" t="str">
            <v>CV9 2FE</v>
          </cell>
        </row>
        <row r="62654">
          <cell r="A62654" t="str">
            <v>CV9 2FE</v>
          </cell>
        </row>
        <row r="62655">
          <cell r="A62655" t="str">
            <v>CV9 2FE</v>
          </cell>
        </row>
        <row r="62656">
          <cell r="A62656" t="str">
            <v>CV9 2FE</v>
          </cell>
        </row>
        <row r="62657">
          <cell r="A62657" t="str">
            <v>CV9 2FE</v>
          </cell>
        </row>
        <row r="62658">
          <cell r="A62658" t="str">
            <v>LE4 2NQ</v>
          </cell>
        </row>
        <row r="62659">
          <cell r="A62659" t="str">
            <v>NN18 0NE</v>
          </cell>
        </row>
        <row r="62660">
          <cell r="A62660" t="str">
            <v>CV35 9PX</v>
          </cell>
        </row>
        <row r="62661">
          <cell r="A62661" t="str">
            <v>LE12 8UQ</v>
          </cell>
        </row>
        <row r="62662">
          <cell r="A62662" t="str">
            <v>CV35 8QP</v>
          </cell>
        </row>
        <row r="62663">
          <cell r="A62663" t="str">
            <v>DE65 5HN</v>
          </cell>
        </row>
        <row r="62664">
          <cell r="A62664" t="str">
            <v>CV5 8LT</v>
          </cell>
        </row>
        <row r="62665">
          <cell r="A62665" t="str">
            <v>NG20 9HY</v>
          </cell>
        </row>
        <row r="62666">
          <cell r="A62666" t="str">
            <v>DE11 0TB</v>
          </cell>
        </row>
        <row r="62667">
          <cell r="A62667" t="str">
            <v>MK16 0JS</v>
          </cell>
        </row>
        <row r="62668">
          <cell r="A62668" t="str">
            <v>LE12 7HU</v>
          </cell>
        </row>
        <row r="62669">
          <cell r="A62669" t="str">
            <v>DE45 1PA</v>
          </cell>
        </row>
        <row r="62670">
          <cell r="A62670" t="str">
            <v>B90 4UB</v>
          </cell>
        </row>
        <row r="62671">
          <cell r="A62671" t="str">
            <v>B90 4YB</v>
          </cell>
        </row>
        <row r="62672">
          <cell r="A62672" t="str">
            <v>NN15 5ER</v>
          </cell>
        </row>
        <row r="62673">
          <cell r="A62673" t="str">
            <v>NG2 6LR</v>
          </cell>
        </row>
        <row r="62674">
          <cell r="A62674" t="str">
            <v>CV35 8SQ</v>
          </cell>
        </row>
        <row r="62675">
          <cell r="A62675" t="str">
            <v>CV47 1TU</v>
          </cell>
        </row>
        <row r="62676">
          <cell r="A62676" t="str">
            <v>NN18 8DB</v>
          </cell>
        </row>
        <row r="62677">
          <cell r="A62677" t="str">
            <v>DN22 6UA</v>
          </cell>
        </row>
        <row r="62678">
          <cell r="A62678" t="str">
            <v>WV13 3EF</v>
          </cell>
        </row>
        <row r="62679">
          <cell r="A62679" t="str">
            <v>CV32 7QE</v>
          </cell>
        </row>
        <row r="62680">
          <cell r="A62680" t="str">
            <v>CV32 7QE</v>
          </cell>
        </row>
        <row r="62681">
          <cell r="A62681" t="str">
            <v>NG18 4FB</v>
          </cell>
        </row>
        <row r="62682">
          <cell r="A62682" t="str">
            <v>BS30 6JS</v>
          </cell>
        </row>
        <row r="62683">
          <cell r="A62683" t="str">
            <v>NN4 0SB</v>
          </cell>
        </row>
        <row r="62684">
          <cell r="A62684" t="str">
            <v>LE5 1DR</v>
          </cell>
        </row>
        <row r="62685">
          <cell r="A62685" t="str">
            <v>CV2 3BA</v>
          </cell>
        </row>
        <row r="62686">
          <cell r="A62686" t="str">
            <v>LE16 8BF</v>
          </cell>
        </row>
        <row r="62687">
          <cell r="A62687" t="str">
            <v>LN1 3TD</v>
          </cell>
        </row>
        <row r="62688">
          <cell r="A62688" t="str">
            <v>B98 7YY</v>
          </cell>
        </row>
        <row r="62689">
          <cell r="A62689" t="str">
            <v>LE2 9FW</v>
          </cell>
        </row>
        <row r="62690">
          <cell r="A62690" t="str">
            <v>TF12 5PD</v>
          </cell>
        </row>
        <row r="62691">
          <cell r="A62691" t="str">
            <v>TF12 5PD</v>
          </cell>
        </row>
        <row r="62692">
          <cell r="A62692" t="str">
            <v>WV16 5DL</v>
          </cell>
        </row>
        <row r="62693">
          <cell r="A62693" t="str">
            <v>NN14 4NR</v>
          </cell>
        </row>
        <row r="62694">
          <cell r="A62694" t="str">
            <v>NN14 4NR</v>
          </cell>
        </row>
        <row r="62695">
          <cell r="A62695" t="str">
            <v>PE21 0QZ</v>
          </cell>
        </row>
        <row r="62696">
          <cell r="A62696" t="str">
            <v>PE21 0QZ</v>
          </cell>
        </row>
        <row r="62697">
          <cell r="A62697" t="str">
            <v>PE21 0RQ</v>
          </cell>
        </row>
        <row r="62698">
          <cell r="A62698" t="str">
            <v>ST8 6SS</v>
          </cell>
        </row>
        <row r="62699">
          <cell r="A62699" t="str">
            <v>ST8 6SU</v>
          </cell>
        </row>
        <row r="62700">
          <cell r="A62700" t="str">
            <v>ST8 6DQ</v>
          </cell>
        </row>
        <row r="62701">
          <cell r="A62701" t="str">
            <v>ST8 6DQ</v>
          </cell>
        </row>
        <row r="62702">
          <cell r="A62702" t="str">
            <v>CV9 3BH</v>
          </cell>
        </row>
        <row r="62703">
          <cell r="A62703" t="str">
            <v>LN6 0BY</v>
          </cell>
        </row>
        <row r="62704">
          <cell r="A62704" t="str">
            <v>DE21 2HD</v>
          </cell>
        </row>
        <row r="62705">
          <cell r="A62705" t="str">
            <v>NG19 8PP</v>
          </cell>
        </row>
        <row r="62706">
          <cell r="A62706" t="str">
            <v>DE55 5SH</v>
          </cell>
        </row>
        <row r="62707">
          <cell r="A62707" t="str">
            <v>NG7 5GB</v>
          </cell>
        </row>
        <row r="62708">
          <cell r="A62708" t="str">
            <v>ST16 3RQ</v>
          </cell>
        </row>
        <row r="62709">
          <cell r="A62709" t="str">
            <v>CV34 5TX</v>
          </cell>
        </row>
        <row r="62710">
          <cell r="A62710" t="str">
            <v>CV8 2SE</v>
          </cell>
        </row>
        <row r="62711">
          <cell r="A62711" t="str">
            <v>NG17 4BL</v>
          </cell>
        </row>
        <row r="62712">
          <cell r="A62712" t="str">
            <v>NG17 4BL</v>
          </cell>
        </row>
        <row r="62713">
          <cell r="A62713" t="str">
            <v>NN8 3FF</v>
          </cell>
        </row>
        <row r="62714">
          <cell r="A62714" t="str">
            <v>MK11 1HY</v>
          </cell>
        </row>
        <row r="62715">
          <cell r="A62715" t="str">
            <v>MK12 5HP</v>
          </cell>
        </row>
        <row r="62716">
          <cell r="A62716" t="str">
            <v>MK8 8HX</v>
          </cell>
        </row>
        <row r="62717">
          <cell r="A62717" t="str">
            <v>CV2 1DD</v>
          </cell>
        </row>
        <row r="62718">
          <cell r="A62718" t="str">
            <v>DE7 8SB</v>
          </cell>
        </row>
        <row r="62719">
          <cell r="A62719" t="str">
            <v>LN6 0JT</v>
          </cell>
        </row>
        <row r="62720">
          <cell r="A62720" t="str">
            <v>CV32 7PP</v>
          </cell>
        </row>
        <row r="62721">
          <cell r="A62721" t="str">
            <v>GL15 6DE</v>
          </cell>
        </row>
        <row r="62722">
          <cell r="A62722" t="str">
            <v>CV8 2QZ</v>
          </cell>
        </row>
        <row r="62723">
          <cell r="A62723" t="str">
            <v>CV8 2QZ</v>
          </cell>
        </row>
        <row r="62724">
          <cell r="A62724" t="str">
            <v>CV8 2RT</v>
          </cell>
        </row>
        <row r="62725">
          <cell r="A62725" t="str">
            <v>CV8 2RT</v>
          </cell>
        </row>
        <row r="62726">
          <cell r="A62726" t="str">
            <v>LE17 4RD</v>
          </cell>
        </row>
        <row r="62727">
          <cell r="A62727" t="str">
            <v>EX14 2XB</v>
          </cell>
        </row>
        <row r="62728">
          <cell r="A62728" t="str">
            <v>NN8 2NW</v>
          </cell>
        </row>
        <row r="62729">
          <cell r="A62729" t="str">
            <v>PE10 9JU</v>
          </cell>
        </row>
        <row r="62730">
          <cell r="A62730" t="str">
            <v>SA10 6TB</v>
          </cell>
        </row>
        <row r="62731">
          <cell r="A62731" t="str">
            <v>PL21 9UJ</v>
          </cell>
        </row>
        <row r="62732">
          <cell r="A62732" t="str">
            <v>B37 5LQ</v>
          </cell>
        </row>
        <row r="62733">
          <cell r="A62733" t="str">
            <v>B37 5LQ</v>
          </cell>
        </row>
        <row r="62734">
          <cell r="A62734" t="str">
            <v>B37 5LQ</v>
          </cell>
        </row>
        <row r="62735">
          <cell r="A62735" t="str">
            <v>LE4 7HE</v>
          </cell>
        </row>
        <row r="62736">
          <cell r="A62736" t="str">
            <v>LE4 7GU</v>
          </cell>
        </row>
        <row r="62737">
          <cell r="A62737" t="str">
            <v>DE21 2TU</v>
          </cell>
        </row>
        <row r="62738">
          <cell r="A62738" t="str">
            <v>WS11 7YG</v>
          </cell>
        </row>
        <row r="62739">
          <cell r="A62739" t="str">
            <v>ST8 6SS</v>
          </cell>
        </row>
        <row r="62740">
          <cell r="A62740" t="str">
            <v>CV6 1NQ</v>
          </cell>
        </row>
        <row r="62741">
          <cell r="A62741" t="str">
            <v>ST8 6SU</v>
          </cell>
        </row>
        <row r="62742">
          <cell r="A62742" t="str">
            <v>S40 2NL</v>
          </cell>
        </row>
        <row r="62743">
          <cell r="A62743" t="str">
            <v>S40 2NL</v>
          </cell>
        </row>
        <row r="62744">
          <cell r="A62744" t="str">
            <v>PE9 4ET</v>
          </cell>
        </row>
        <row r="62745">
          <cell r="A62745" t="str">
            <v>LE67 9UT</v>
          </cell>
        </row>
        <row r="62746">
          <cell r="A62746" t="str">
            <v>CV5 8AR</v>
          </cell>
        </row>
        <row r="62747">
          <cell r="A62747" t="str">
            <v>NG31 8RA</v>
          </cell>
        </row>
        <row r="62748">
          <cell r="A62748" t="str">
            <v>WS4 1ET</v>
          </cell>
        </row>
        <row r="62749">
          <cell r="A62749" t="str">
            <v>NG17 2HT</v>
          </cell>
        </row>
        <row r="62750">
          <cell r="A62750" t="str">
            <v>S81 7NF</v>
          </cell>
        </row>
        <row r="62751">
          <cell r="A62751" t="str">
            <v>DE65 6ES</v>
          </cell>
        </row>
        <row r="62752">
          <cell r="A62752" t="str">
            <v>LN6 0QN</v>
          </cell>
        </row>
        <row r="62753">
          <cell r="A62753" t="str">
            <v>CV5 7AG</v>
          </cell>
        </row>
        <row r="62754">
          <cell r="A62754" t="str">
            <v>CV10 8AQ</v>
          </cell>
        </row>
        <row r="62755">
          <cell r="A62755" t="str">
            <v>CV6 4EU</v>
          </cell>
        </row>
        <row r="62756">
          <cell r="A62756" t="str">
            <v>LN2 2AF</v>
          </cell>
        </row>
        <row r="62757">
          <cell r="A62757" t="str">
            <v>CV47 0JE</v>
          </cell>
        </row>
        <row r="62758">
          <cell r="A62758" t="str">
            <v>GL56 9BZ</v>
          </cell>
        </row>
        <row r="62759">
          <cell r="A62759" t="str">
            <v>GL56 9BZ</v>
          </cell>
        </row>
        <row r="62760">
          <cell r="A62760" t="str">
            <v>NG24 2LH</v>
          </cell>
        </row>
        <row r="62761">
          <cell r="A62761" t="str">
            <v>DE11 0HH</v>
          </cell>
        </row>
        <row r="62762">
          <cell r="A62762" t="str">
            <v>LE18 3SS</v>
          </cell>
        </row>
        <row r="62763">
          <cell r="A62763" t="str">
            <v>WS6 6NS</v>
          </cell>
        </row>
        <row r="62764">
          <cell r="A62764" t="str">
            <v>NG17 7GE</v>
          </cell>
        </row>
        <row r="62765">
          <cell r="A62765" t="str">
            <v>NN2 8XE</v>
          </cell>
        </row>
        <row r="62766">
          <cell r="A62766" t="str">
            <v>ST17 4HS</v>
          </cell>
        </row>
        <row r="62767">
          <cell r="A62767" t="str">
            <v>DE13 0JY</v>
          </cell>
        </row>
        <row r="62768">
          <cell r="A62768" t="str">
            <v>BS30 5NX</v>
          </cell>
        </row>
        <row r="62769">
          <cell r="A62769" t="str">
            <v>DE15 9HN</v>
          </cell>
        </row>
        <row r="62770">
          <cell r="A62770" t="str">
            <v>CV7 9GU</v>
          </cell>
        </row>
        <row r="62771">
          <cell r="A62771" t="str">
            <v>S43 3NW</v>
          </cell>
        </row>
        <row r="62772">
          <cell r="A62772" t="str">
            <v>B90 4YD</v>
          </cell>
        </row>
        <row r="62773">
          <cell r="A62773" t="str">
            <v>LE18 2BT</v>
          </cell>
        </row>
        <row r="62774">
          <cell r="A62774" t="str">
            <v>PE21 8UU</v>
          </cell>
        </row>
        <row r="62775">
          <cell r="A62775" t="str">
            <v>MK12 5LA</v>
          </cell>
        </row>
        <row r="62776">
          <cell r="A62776" t="str">
            <v>LE67 2GP</v>
          </cell>
        </row>
        <row r="62777">
          <cell r="A62777" t="str">
            <v>MK8 8HW</v>
          </cell>
        </row>
        <row r="62778">
          <cell r="A62778" t="str">
            <v>NN18 0SN</v>
          </cell>
        </row>
        <row r="62779">
          <cell r="A62779" t="str">
            <v>NN3 5LL</v>
          </cell>
        </row>
        <row r="62780">
          <cell r="A62780" t="str">
            <v>WV4 6EX</v>
          </cell>
        </row>
        <row r="62781">
          <cell r="A62781" t="str">
            <v>WV16 4NA</v>
          </cell>
        </row>
        <row r="62782">
          <cell r="A62782" t="str">
            <v>CV8 2QP</v>
          </cell>
        </row>
        <row r="62783">
          <cell r="A62783" t="str">
            <v>CV10 9JT</v>
          </cell>
        </row>
        <row r="62784">
          <cell r="A62784" t="str">
            <v>CV10 9JT</v>
          </cell>
        </row>
        <row r="62785">
          <cell r="A62785" t="str">
            <v>DE75 7TL</v>
          </cell>
        </row>
        <row r="62786">
          <cell r="A62786" t="str">
            <v>NN4 8TA</v>
          </cell>
        </row>
        <row r="62787">
          <cell r="A62787" t="str">
            <v>LN9 6EJ</v>
          </cell>
        </row>
        <row r="62788">
          <cell r="A62788" t="str">
            <v>LE67 4JU</v>
          </cell>
        </row>
        <row r="62789">
          <cell r="A62789" t="str">
            <v>B78 3SZ</v>
          </cell>
        </row>
        <row r="62790">
          <cell r="A62790" t="str">
            <v>CV12 8RZ</v>
          </cell>
        </row>
        <row r="62791">
          <cell r="A62791" t="str">
            <v>DE24 8NZ</v>
          </cell>
        </row>
        <row r="62792">
          <cell r="A62792" t="str">
            <v>NN17 1XS</v>
          </cell>
        </row>
        <row r="62793">
          <cell r="A62793" t="str">
            <v>NG11 6HS</v>
          </cell>
        </row>
        <row r="62794">
          <cell r="A62794" t="str">
            <v>NN8 5WY</v>
          </cell>
        </row>
        <row r="62795">
          <cell r="A62795" t="str">
            <v>LE11 5RT</v>
          </cell>
        </row>
        <row r="62796">
          <cell r="A62796" t="str">
            <v>CV3 3AY</v>
          </cell>
        </row>
        <row r="62797">
          <cell r="A62797" t="str">
            <v>NN9 5LE</v>
          </cell>
        </row>
        <row r="62798">
          <cell r="A62798" t="str">
            <v>WR5 3LU</v>
          </cell>
        </row>
        <row r="62799">
          <cell r="A62799" t="str">
            <v>NG17 7PW</v>
          </cell>
        </row>
        <row r="62800">
          <cell r="A62800" t="str">
            <v>LE4 7WG</v>
          </cell>
        </row>
        <row r="62801">
          <cell r="A62801" t="str">
            <v>TQ2 8GX</v>
          </cell>
        </row>
        <row r="62802">
          <cell r="A62802" t="str">
            <v>TQ2 8GX</v>
          </cell>
        </row>
        <row r="62803">
          <cell r="A62803" t="str">
            <v>TQ2 8GX</v>
          </cell>
        </row>
        <row r="62804">
          <cell r="A62804" t="str">
            <v>TQ2 8GX</v>
          </cell>
        </row>
        <row r="62805">
          <cell r="A62805" t="str">
            <v>TQ2 8GX</v>
          </cell>
        </row>
        <row r="62806">
          <cell r="A62806" t="str">
            <v>TQ2 8GX</v>
          </cell>
        </row>
        <row r="62807">
          <cell r="A62807" t="str">
            <v>TQ2 8GX</v>
          </cell>
        </row>
        <row r="62808">
          <cell r="A62808" t="str">
            <v>TQ2 8GX</v>
          </cell>
        </row>
        <row r="62809">
          <cell r="A62809" t="str">
            <v>TQ2 8GX</v>
          </cell>
        </row>
        <row r="62810">
          <cell r="A62810" t="str">
            <v>TQ2 8GX</v>
          </cell>
        </row>
        <row r="62811">
          <cell r="A62811" t="str">
            <v>TQ2 8GX</v>
          </cell>
        </row>
        <row r="62812">
          <cell r="A62812" t="str">
            <v>TQ2 8GX</v>
          </cell>
        </row>
        <row r="62813">
          <cell r="A62813" t="str">
            <v>TQ2 8GX</v>
          </cell>
        </row>
        <row r="62814">
          <cell r="A62814" t="str">
            <v>TQ2 8GX</v>
          </cell>
        </row>
        <row r="62815">
          <cell r="A62815" t="str">
            <v>TQ2 8GX</v>
          </cell>
        </row>
        <row r="62816">
          <cell r="A62816" t="str">
            <v>TQ2 8GX</v>
          </cell>
        </row>
        <row r="62817">
          <cell r="A62817" t="str">
            <v>TQ2 8GX</v>
          </cell>
        </row>
        <row r="62818">
          <cell r="A62818" t="str">
            <v>TQ2 8GX</v>
          </cell>
        </row>
        <row r="62819">
          <cell r="A62819" t="str">
            <v>TQ2 8GX</v>
          </cell>
        </row>
        <row r="62820">
          <cell r="A62820" t="str">
            <v>TQ2 8GX</v>
          </cell>
        </row>
        <row r="62821">
          <cell r="A62821" t="str">
            <v>TQ2 8GX</v>
          </cell>
        </row>
        <row r="62822">
          <cell r="A62822" t="str">
            <v>TQ2 8GX</v>
          </cell>
        </row>
        <row r="62823">
          <cell r="A62823" t="str">
            <v>TQ2 8GX</v>
          </cell>
        </row>
        <row r="62824">
          <cell r="A62824" t="str">
            <v>TQ2 8GX</v>
          </cell>
        </row>
        <row r="62825">
          <cell r="A62825" t="str">
            <v>TQ2 8GX</v>
          </cell>
        </row>
        <row r="62826">
          <cell r="A62826" t="str">
            <v>TQ2 8GX</v>
          </cell>
        </row>
        <row r="62827">
          <cell r="A62827" t="str">
            <v>TQ2 8GX</v>
          </cell>
        </row>
        <row r="62828">
          <cell r="A62828" t="str">
            <v>TQ2 8GX</v>
          </cell>
        </row>
        <row r="62829">
          <cell r="A62829" t="str">
            <v>TQ2 8GX</v>
          </cell>
        </row>
        <row r="62830">
          <cell r="A62830" t="str">
            <v>TQ2 8GX</v>
          </cell>
        </row>
        <row r="62831">
          <cell r="A62831" t="str">
            <v>TQ2 8GX</v>
          </cell>
        </row>
        <row r="62832">
          <cell r="A62832" t="str">
            <v>TQ2 8GX</v>
          </cell>
        </row>
        <row r="62833">
          <cell r="A62833" t="str">
            <v>TQ2 8GX</v>
          </cell>
        </row>
        <row r="62834">
          <cell r="A62834" t="str">
            <v>TQ2 8GX</v>
          </cell>
        </row>
        <row r="62835">
          <cell r="A62835" t="str">
            <v>TQ2 8GX</v>
          </cell>
        </row>
        <row r="62836">
          <cell r="A62836" t="str">
            <v>TQ2 8GX</v>
          </cell>
        </row>
        <row r="62837">
          <cell r="A62837" t="str">
            <v>TQ2 8GX</v>
          </cell>
        </row>
        <row r="62838">
          <cell r="A62838" t="str">
            <v>TQ2 8GX</v>
          </cell>
        </row>
        <row r="62839">
          <cell r="A62839" t="str">
            <v>TQ2 8GX</v>
          </cell>
        </row>
        <row r="62840">
          <cell r="A62840" t="str">
            <v>TQ2 8GX</v>
          </cell>
        </row>
        <row r="62841">
          <cell r="A62841" t="str">
            <v>TQ2 8GX</v>
          </cell>
        </row>
        <row r="62842">
          <cell r="A62842" t="str">
            <v>TQ2 8GX</v>
          </cell>
        </row>
        <row r="62843">
          <cell r="A62843" t="str">
            <v>ST15 8LN</v>
          </cell>
        </row>
        <row r="62844">
          <cell r="A62844" t="str">
            <v>CV34 5PA</v>
          </cell>
        </row>
        <row r="62845">
          <cell r="A62845" t="str">
            <v>CV22 6EH</v>
          </cell>
        </row>
        <row r="62846">
          <cell r="A62846" t="str">
            <v>DE74 2DE</v>
          </cell>
        </row>
        <row r="62847">
          <cell r="A62847" t="str">
            <v>DN22 7BL</v>
          </cell>
        </row>
        <row r="62848">
          <cell r="A62848" t="str">
            <v>S80 1YA</v>
          </cell>
        </row>
        <row r="62849">
          <cell r="A62849" t="str">
            <v>DE56 0QN</v>
          </cell>
        </row>
        <row r="62850">
          <cell r="A62850" t="str">
            <v>NN5 6RS</v>
          </cell>
        </row>
        <row r="62851">
          <cell r="A62851" t="str">
            <v>NP19 0AP</v>
          </cell>
        </row>
        <row r="62852">
          <cell r="A62852" t="str">
            <v>NP19 0AP</v>
          </cell>
        </row>
        <row r="62853">
          <cell r="A62853" t="str">
            <v>NP19 0AP</v>
          </cell>
        </row>
        <row r="62854">
          <cell r="A62854" t="str">
            <v>NP19 0AP</v>
          </cell>
        </row>
        <row r="62855">
          <cell r="A62855" t="str">
            <v>NP19 0AP</v>
          </cell>
        </row>
        <row r="62856">
          <cell r="A62856" t="str">
            <v>NP19 0AP</v>
          </cell>
        </row>
        <row r="62857">
          <cell r="A62857" t="str">
            <v>NP19 0AP</v>
          </cell>
        </row>
        <row r="62858">
          <cell r="A62858" t="str">
            <v>NP19 0AP</v>
          </cell>
        </row>
        <row r="62859">
          <cell r="A62859" t="str">
            <v>NP19 0AP</v>
          </cell>
        </row>
        <row r="62860">
          <cell r="A62860" t="str">
            <v>NP19 0AP</v>
          </cell>
        </row>
        <row r="62861">
          <cell r="A62861" t="str">
            <v>NP19 0AP</v>
          </cell>
        </row>
        <row r="62862">
          <cell r="A62862" t="str">
            <v>NP19 0AP</v>
          </cell>
        </row>
        <row r="62863">
          <cell r="A62863" t="str">
            <v>NP19 0AP</v>
          </cell>
        </row>
        <row r="62864">
          <cell r="A62864" t="str">
            <v>NP19 0AP</v>
          </cell>
        </row>
        <row r="62865">
          <cell r="A62865" t="str">
            <v>NP19 0AP</v>
          </cell>
        </row>
        <row r="62866">
          <cell r="A62866" t="str">
            <v>NP19 0AP</v>
          </cell>
        </row>
        <row r="62867">
          <cell r="A62867" t="str">
            <v>NP19 0AP</v>
          </cell>
        </row>
        <row r="62868">
          <cell r="A62868" t="str">
            <v>NP19 0AP</v>
          </cell>
        </row>
        <row r="62869">
          <cell r="A62869" t="str">
            <v>NP19 0AP</v>
          </cell>
        </row>
        <row r="62870">
          <cell r="A62870" t="str">
            <v>NP19 0AP</v>
          </cell>
        </row>
        <row r="62871">
          <cell r="A62871" t="str">
            <v>NP19 0AP</v>
          </cell>
        </row>
        <row r="62872">
          <cell r="A62872" t="str">
            <v>NP19 0AP</v>
          </cell>
        </row>
        <row r="62873">
          <cell r="A62873" t="str">
            <v>NP19 0AP</v>
          </cell>
        </row>
        <row r="62874">
          <cell r="A62874" t="str">
            <v>NP19 0AP</v>
          </cell>
        </row>
        <row r="62875">
          <cell r="A62875" t="str">
            <v>NP19 0AP</v>
          </cell>
        </row>
        <row r="62876">
          <cell r="A62876" t="str">
            <v>NP19 0AP</v>
          </cell>
        </row>
        <row r="62877">
          <cell r="A62877" t="str">
            <v>NP19 0AP</v>
          </cell>
        </row>
        <row r="62878">
          <cell r="A62878" t="str">
            <v>NP19 0AP</v>
          </cell>
        </row>
        <row r="62879">
          <cell r="A62879" t="str">
            <v>NP19 0AP</v>
          </cell>
        </row>
        <row r="62880">
          <cell r="A62880" t="str">
            <v>NP19 0AP</v>
          </cell>
        </row>
        <row r="62881">
          <cell r="A62881" t="str">
            <v>NP19 0AP</v>
          </cell>
        </row>
        <row r="62882">
          <cell r="A62882" t="str">
            <v>NP19 0AP</v>
          </cell>
        </row>
        <row r="62883">
          <cell r="A62883" t="str">
            <v>NP19 0AP</v>
          </cell>
        </row>
        <row r="62884">
          <cell r="A62884" t="str">
            <v>NP19 0AP</v>
          </cell>
        </row>
        <row r="62885">
          <cell r="A62885" t="str">
            <v>NP19 0AP</v>
          </cell>
        </row>
        <row r="62886">
          <cell r="A62886" t="str">
            <v>NP19 0AP</v>
          </cell>
        </row>
        <row r="62887">
          <cell r="A62887" t="str">
            <v>NP19 0AP</v>
          </cell>
        </row>
        <row r="62888">
          <cell r="A62888" t="str">
            <v>NP19 0AP</v>
          </cell>
        </row>
        <row r="62889">
          <cell r="A62889" t="str">
            <v>NP19 0AP</v>
          </cell>
        </row>
        <row r="62890">
          <cell r="A62890" t="str">
            <v>NP19 0AP</v>
          </cell>
        </row>
        <row r="62891">
          <cell r="A62891" t="str">
            <v>NP19 0AP</v>
          </cell>
        </row>
        <row r="62892">
          <cell r="A62892" t="str">
            <v>NP19 0AP</v>
          </cell>
        </row>
        <row r="62893">
          <cell r="A62893" t="str">
            <v>NP19 0AP</v>
          </cell>
        </row>
        <row r="62894">
          <cell r="A62894" t="str">
            <v>NP19 0AP</v>
          </cell>
        </row>
        <row r="62895">
          <cell r="A62895" t="str">
            <v>NP19 0AP</v>
          </cell>
        </row>
        <row r="62896">
          <cell r="A62896" t="str">
            <v>NP19 0AP</v>
          </cell>
        </row>
        <row r="62897">
          <cell r="A62897" t="str">
            <v>NP19 0AP</v>
          </cell>
        </row>
        <row r="62898">
          <cell r="A62898" t="str">
            <v>NP19 0AP</v>
          </cell>
        </row>
        <row r="62899">
          <cell r="A62899" t="str">
            <v>NP19 0AP</v>
          </cell>
        </row>
        <row r="62900">
          <cell r="A62900" t="str">
            <v>NP19 0AP</v>
          </cell>
        </row>
        <row r="62901">
          <cell r="A62901" t="str">
            <v>NP19 0AP</v>
          </cell>
        </row>
        <row r="62902">
          <cell r="A62902" t="str">
            <v>NP19 0AP</v>
          </cell>
        </row>
        <row r="62903">
          <cell r="A62903" t="str">
            <v>NP19 0AP</v>
          </cell>
        </row>
        <row r="62904">
          <cell r="A62904" t="str">
            <v>NP19 0AP</v>
          </cell>
        </row>
        <row r="62905">
          <cell r="A62905" t="str">
            <v>NP19 0AP</v>
          </cell>
        </row>
        <row r="62906">
          <cell r="A62906" t="str">
            <v>NP19 0AP</v>
          </cell>
        </row>
        <row r="62907">
          <cell r="A62907" t="str">
            <v>NP19 0AP</v>
          </cell>
        </row>
        <row r="62908">
          <cell r="A62908" t="str">
            <v>NP19 0AP</v>
          </cell>
        </row>
        <row r="62909">
          <cell r="A62909" t="str">
            <v>NP19 0AP</v>
          </cell>
        </row>
        <row r="62910">
          <cell r="A62910" t="str">
            <v>NP19 0AP</v>
          </cell>
        </row>
        <row r="62911">
          <cell r="A62911" t="str">
            <v>NP19 0AP</v>
          </cell>
        </row>
        <row r="62912">
          <cell r="A62912" t="str">
            <v>NP19 0AP</v>
          </cell>
        </row>
        <row r="62913">
          <cell r="A62913" t="str">
            <v>NP19 0AP</v>
          </cell>
        </row>
        <row r="62914">
          <cell r="A62914" t="str">
            <v>NP19 0AP</v>
          </cell>
        </row>
        <row r="62915">
          <cell r="A62915" t="str">
            <v>NP19 0AP</v>
          </cell>
        </row>
        <row r="62916">
          <cell r="A62916" t="str">
            <v>NP19 0AP</v>
          </cell>
        </row>
        <row r="62917">
          <cell r="A62917" t="str">
            <v>NP19 0AP</v>
          </cell>
        </row>
        <row r="62918">
          <cell r="A62918" t="str">
            <v>NP19 0AP</v>
          </cell>
        </row>
        <row r="62919">
          <cell r="A62919" t="str">
            <v>NP19 0AP</v>
          </cell>
        </row>
        <row r="62920">
          <cell r="A62920" t="str">
            <v>DE65 5EY</v>
          </cell>
        </row>
        <row r="62921">
          <cell r="A62921" t="str">
            <v>NN17 2UE</v>
          </cell>
        </row>
        <row r="62922">
          <cell r="A62922" t="str">
            <v>PE21 0QZ</v>
          </cell>
        </row>
        <row r="62923">
          <cell r="A62923" t="str">
            <v>PE21 0QZ</v>
          </cell>
        </row>
        <row r="62924">
          <cell r="A62924" t="str">
            <v>DE22 2UN</v>
          </cell>
        </row>
        <row r="62925">
          <cell r="A62925" t="str">
            <v>NG3 5SB</v>
          </cell>
        </row>
        <row r="62926">
          <cell r="A62926" t="str">
            <v>DE23 8QZ</v>
          </cell>
        </row>
        <row r="62927">
          <cell r="A62927" t="str">
            <v>ST8 6SS</v>
          </cell>
        </row>
        <row r="62928">
          <cell r="A62928" t="str">
            <v>LN6 0EX</v>
          </cell>
        </row>
        <row r="62929">
          <cell r="A62929" t="str">
            <v>NN18 8EE</v>
          </cell>
        </row>
        <row r="62930">
          <cell r="A62930" t="str">
            <v>B79 0JJ</v>
          </cell>
        </row>
        <row r="62931">
          <cell r="A62931" t="str">
            <v>TQ12 3NY</v>
          </cell>
        </row>
        <row r="62932">
          <cell r="A62932" t="str">
            <v>NG21 0LP</v>
          </cell>
        </row>
        <row r="62933">
          <cell r="A62933" t="str">
            <v>SY1 3RP</v>
          </cell>
        </row>
        <row r="62934">
          <cell r="A62934" t="str">
            <v>LE7 9QJ</v>
          </cell>
        </row>
        <row r="62935">
          <cell r="A62935" t="str">
            <v>NG31 7BX</v>
          </cell>
        </row>
        <row r="62936">
          <cell r="A62936" t="str">
            <v>LE12 5JA</v>
          </cell>
        </row>
        <row r="62937">
          <cell r="A62937" t="str">
            <v>GL2 4RX</v>
          </cell>
        </row>
        <row r="62938">
          <cell r="A62938" t="str">
            <v>CV31 1YR</v>
          </cell>
        </row>
        <row r="62939">
          <cell r="A62939" t="str">
            <v>WV14 9YW</v>
          </cell>
        </row>
        <row r="62940">
          <cell r="A62940" t="str">
            <v>LE18 2RN</v>
          </cell>
        </row>
        <row r="62941">
          <cell r="A62941" t="str">
            <v>NG9 6FE</v>
          </cell>
        </row>
        <row r="62942">
          <cell r="A62942" t="str">
            <v>B77 1DS</v>
          </cell>
        </row>
        <row r="62943">
          <cell r="A62943" t="str">
            <v>MK14 6BT</v>
          </cell>
        </row>
        <row r="62944">
          <cell r="A62944" t="str">
            <v>WR5 3HE</v>
          </cell>
        </row>
        <row r="62945">
          <cell r="A62945" t="str">
            <v>CV2 2EP</v>
          </cell>
        </row>
        <row r="62946">
          <cell r="A62946" t="str">
            <v>PE6 8QL</v>
          </cell>
        </row>
        <row r="62947">
          <cell r="A62947" t="str">
            <v>DE3 9XD</v>
          </cell>
        </row>
        <row r="62948">
          <cell r="A62948" t="str">
            <v>LN6 8AR</v>
          </cell>
        </row>
        <row r="62949">
          <cell r="A62949" t="str">
            <v>S80 3PF</v>
          </cell>
        </row>
        <row r="62950">
          <cell r="A62950" t="str">
            <v>NG22 9NB</v>
          </cell>
        </row>
        <row r="62951">
          <cell r="A62951" t="str">
            <v>PE20 1HJ</v>
          </cell>
        </row>
        <row r="62952">
          <cell r="A62952" t="str">
            <v>NG19 6TX</v>
          </cell>
        </row>
        <row r="62953">
          <cell r="A62953" t="str">
            <v>DE24 8JS</v>
          </cell>
        </row>
        <row r="62954">
          <cell r="A62954" t="str">
            <v>LE8 6JJ</v>
          </cell>
        </row>
        <row r="62955">
          <cell r="A62955" t="str">
            <v>LE4 6NY</v>
          </cell>
        </row>
        <row r="62956">
          <cell r="A62956" t="str">
            <v>LE6 0YH</v>
          </cell>
        </row>
        <row r="62957">
          <cell r="A62957" t="str">
            <v>MK5 7DD</v>
          </cell>
        </row>
        <row r="62958">
          <cell r="A62958" t="str">
            <v>DE14 3FQ</v>
          </cell>
        </row>
        <row r="62959">
          <cell r="A62959" t="str">
            <v>NN3 9UN</v>
          </cell>
        </row>
        <row r="62960">
          <cell r="A62960" t="str">
            <v>NP19 0AP</v>
          </cell>
        </row>
        <row r="62961">
          <cell r="A62961" t="str">
            <v>NP19 0AP</v>
          </cell>
        </row>
        <row r="62962">
          <cell r="A62962" t="str">
            <v>NP19 0AP</v>
          </cell>
        </row>
        <row r="62963">
          <cell r="A62963" t="str">
            <v>NP19 0AP</v>
          </cell>
        </row>
        <row r="62964">
          <cell r="A62964" t="str">
            <v>NP19 0AP</v>
          </cell>
        </row>
        <row r="62965">
          <cell r="A62965" t="str">
            <v>NP19 0AP</v>
          </cell>
        </row>
        <row r="62966">
          <cell r="A62966" t="str">
            <v>NP19 0AP</v>
          </cell>
        </row>
        <row r="62967">
          <cell r="A62967" t="str">
            <v>LE6 0LE</v>
          </cell>
        </row>
        <row r="62968">
          <cell r="A62968" t="str">
            <v>LE67 2GL</v>
          </cell>
        </row>
        <row r="62969">
          <cell r="A62969" t="str">
            <v>NN12 8TP</v>
          </cell>
        </row>
        <row r="62970">
          <cell r="A62970" t="str">
            <v>NG31 8NR</v>
          </cell>
        </row>
        <row r="62971">
          <cell r="A62971" t="str">
            <v>LE11 4JX</v>
          </cell>
        </row>
        <row r="62972">
          <cell r="A62972" t="str">
            <v>S81 0AN</v>
          </cell>
        </row>
        <row r="62973">
          <cell r="A62973" t="str">
            <v>B98 7YX</v>
          </cell>
        </row>
        <row r="62974">
          <cell r="A62974" t="str">
            <v>B79 8NB</v>
          </cell>
        </row>
        <row r="62975">
          <cell r="A62975" t="str">
            <v>B98 7YX</v>
          </cell>
        </row>
        <row r="62976">
          <cell r="A62976" t="str">
            <v>B98 7YY</v>
          </cell>
        </row>
        <row r="62977">
          <cell r="A62977" t="str">
            <v>LE4 7WD</v>
          </cell>
        </row>
        <row r="62978">
          <cell r="A62978" t="str">
            <v>LE4 7TL</v>
          </cell>
        </row>
        <row r="62979">
          <cell r="A62979" t="str">
            <v>NP4 7JZ</v>
          </cell>
        </row>
        <row r="62980">
          <cell r="A62980" t="str">
            <v>CV32 7PS</v>
          </cell>
        </row>
        <row r="62981">
          <cell r="A62981" t="str">
            <v>CV34 5DQ</v>
          </cell>
        </row>
        <row r="62982">
          <cell r="A62982" t="str">
            <v>DE73 6RD</v>
          </cell>
        </row>
        <row r="62983">
          <cell r="A62983" t="str">
            <v>DE73 6XD</v>
          </cell>
        </row>
        <row r="62984">
          <cell r="A62984" t="str">
            <v>LE2 9GT</v>
          </cell>
        </row>
        <row r="62985">
          <cell r="A62985" t="str">
            <v>DE55 2BQ</v>
          </cell>
        </row>
        <row r="62986">
          <cell r="A62986" t="str">
            <v>DE55 2BS</v>
          </cell>
        </row>
        <row r="62987">
          <cell r="A62987" t="str">
            <v>DE23 3SJ</v>
          </cell>
        </row>
        <row r="62988">
          <cell r="A62988" t="str">
            <v>DE24 3BA</v>
          </cell>
        </row>
        <row r="62989">
          <cell r="A62989" t="str">
            <v>SA6 6EY</v>
          </cell>
        </row>
        <row r="62990">
          <cell r="A62990" t="str">
            <v>CV11 6SS</v>
          </cell>
        </row>
        <row r="62991">
          <cell r="A62991" t="str">
            <v>NG19 7HE</v>
          </cell>
        </row>
        <row r="62992">
          <cell r="A62992" t="str">
            <v>LE67 2RL</v>
          </cell>
        </row>
        <row r="62993">
          <cell r="A62993" t="str">
            <v>PE12 7NR</v>
          </cell>
        </row>
        <row r="62994">
          <cell r="A62994" t="str">
            <v>CV12 0LL</v>
          </cell>
        </row>
        <row r="62995">
          <cell r="A62995" t="str">
            <v>CV12 0LL</v>
          </cell>
        </row>
        <row r="62996">
          <cell r="A62996" t="str">
            <v>CV3 6QD</v>
          </cell>
        </row>
        <row r="62997">
          <cell r="A62997" t="str">
            <v>S40 4LG</v>
          </cell>
        </row>
        <row r="62998">
          <cell r="A62998" t="str">
            <v>LN2 5LR</v>
          </cell>
        </row>
        <row r="62999">
          <cell r="A62999" t="str">
            <v>NP19 0AP</v>
          </cell>
        </row>
        <row r="63000">
          <cell r="A63000" t="str">
            <v>NP19 0AP</v>
          </cell>
        </row>
        <row r="63001">
          <cell r="A63001" t="str">
            <v>NP19 0AP</v>
          </cell>
        </row>
        <row r="63002">
          <cell r="A63002" t="str">
            <v>NP19 0AP</v>
          </cell>
        </row>
        <row r="63003">
          <cell r="A63003" t="str">
            <v>NP19 0AP</v>
          </cell>
        </row>
        <row r="63004">
          <cell r="A63004" t="str">
            <v>NP19 0AP</v>
          </cell>
        </row>
        <row r="63005">
          <cell r="A63005" t="str">
            <v>NP19 0AP</v>
          </cell>
        </row>
        <row r="63006">
          <cell r="A63006" t="str">
            <v>NP19 0AP</v>
          </cell>
        </row>
        <row r="63007">
          <cell r="A63007" t="str">
            <v>NP19 0AP</v>
          </cell>
        </row>
        <row r="63008">
          <cell r="A63008" t="str">
            <v>NP19 0AP</v>
          </cell>
        </row>
        <row r="63009">
          <cell r="A63009" t="str">
            <v>NP19 0AP</v>
          </cell>
        </row>
        <row r="63010">
          <cell r="A63010" t="str">
            <v>NP19 0AP</v>
          </cell>
        </row>
        <row r="63011">
          <cell r="A63011" t="str">
            <v>NP19 0AP</v>
          </cell>
        </row>
        <row r="63012">
          <cell r="A63012" t="str">
            <v>NP19 0AP</v>
          </cell>
        </row>
        <row r="63013">
          <cell r="A63013" t="str">
            <v>NP19 0AP</v>
          </cell>
        </row>
        <row r="63014">
          <cell r="A63014" t="str">
            <v>NP19 0AP</v>
          </cell>
        </row>
        <row r="63015">
          <cell r="A63015" t="str">
            <v>NP19 0AP</v>
          </cell>
        </row>
        <row r="63016">
          <cell r="A63016" t="str">
            <v>NP19 0AP</v>
          </cell>
        </row>
        <row r="63017">
          <cell r="A63017" t="str">
            <v>NP19 0AP</v>
          </cell>
        </row>
        <row r="63018">
          <cell r="A63018" t="str">
            <v>NP19 0AP</v>
          </cell>
        </row>
        <row r="63019">
          <cell r="A63019" t="str">
            <v>NP19 0AP</v>
          </cell>
        </row>
        <row r="63020">
          <cell r="A63020" t="str">
            <v>NP19 0AP</v>
          </cell>
        </row>
        <row r="63021">
          <cell r="A63021" t="str">
            <v>NP19 0AP</v>
          </cell>
        </row>
        <row r="63022">
          <cell r="A63022" t="str">
            <v>NP19 0AP</v>
          </cell>
        </row>
        <row r="63023">
          <cell r="A63023" t="str">
            <v>NP19 0AP</v>
          </cell>
        </row>
        <row r="63024">
          <cell r="A63024" t="str">
            <v>NP19 0AP</v>
          </cell>
        </row>
        <row r="63025">
          <cell r="A63025" t="str">
            <v>NP19 0AP</v>
          </cell>
        </row>
        <row r="63026">
          <cell r="A63026" t="str">
            <v>NP19 0AP</v>
          </cell>
        </row>
        <row r="63027">
          <cell r="A63027" t="str">
            <v>NP19 0AP</v>
          </cell>
        </row>
        <row r="63028">
          <cell r="A63028" t="str">
            <v>NP19 0AP</v>
          </cell>
        </row>
        <row r="63029">
          <cell r="A63029" t="str">
            <v>NP19 0AP</v>
          </cell>
        </row>
        <row r="63030">
          <cell r="A63030" t="str">
            <v>NP19 0AP</v>
          </cell>
        </row>
        <row r="63031">
          <cell r="A63031" t="str">
            <v>NP19 0AP</v>
          </cell>
        </row>
        <row r="63032">
          <cell r="A63032" t="str">
            <v>NP19 0AP</v>
          </cell>
        </row>
        <row r="63033">
          <cell r="A63033" t="str">
            <v>NP19 0AP</v>
          </cell>
        </row>
        <row r="63034">
          <cell r="A63034" t="str">
            <v>NP19 0AP</v>
          </cell>
        </row>
        <row r="63035">
          <cell r="A63035" t="str">
            <v>NP19 0AP</v>
          </cell>
        </row>
        <row r="63036">
          <cell r="A63036" t="str">
            <v>NP19 0AP</v>
          </cell>
        </row>
        <row r="63037">
          <cell r="A63037" t="str">
            <v>LN6 8EW</v>
          </cell>
        </row>
        <row r="63038">
          <cell r="A63038" t="str">
            <v>CV6 4EQ</v>
          </cell>
        </row>
        <row r="63039">
          <cell r="A63039" t="str">
            <v>NN4 8TB</v>
          </cell>
        </row>
        <row r="63040">
          <cell r="A63040" t="str">
            <v>NN4 8TB</v>
          </cell>
        </row>
        <row r="63041">
          <cell r="A63041" t="str">
            <v>NN4 8TF</v>
          </cell>
        </row>
        <row r="63042">
          <cell r="A63042" t="str">
            <v>NN4 8TF</v>
          </cell>
        </row>
        <row r="63043">
          <cell r="A63043" t="str">
            <v>NN4 8TF</v>
          </cell>
        </row>
        <row r="63044">
          <cell r="A63044" t="str">
            <v>NN4 8TF</v>
          </cell>
        </row>
        <row r="63045">
          <cell r="A63045" t="str">
            <v>B78 3XR</v>
          </cell>
        </row>
        <row r="63046">
          <cell r="A63046" t="str">
            <v>B78 3XR</v>
          </cell>
        </row>
        <row r="63047">
          <cell r="A63047" t="str">
            <v>S80 4UP</v>
          </cell>
        </row>
        <row r="63048">
          <cell r="A63048" t="str">
            <v>LE4 0QL</v>
          </cell>
        </row>
        <row r="63049">
          <cell r="A63049" t="str">
            <v>LE4 0QN</v>
          </cell>
        </row>
        <row r="63050">
          <cell r="A63050" t="str">
            <v>B79 8JD</v>
          </cell>
        </row>
        <row r="63051">
          <cell r="A63051" t="str">
            <v>NN4 0TW</v>
          </cell>
        </row>
        <row r="63052">
          <cell r="A63052" t="str">
            <v>NN17 2AF</v>
          </cell>
        </row>
        <row r="63053">
          <cell r="A63053" t="str">
            <v>MK6 2EB</v>
          </cell>
        </row>
        <row r="63054">
          <cell r="A63054" t="str">
            <v>PL19 0HL</v>
          </cell>
        </row>
        <row r="63055">
          <cell r="A63055" t="str">
            <v>PL19 0HL</v>
          </cell>
        </row>
        <row r="63056">
          <cell r="A63056" t="str">
            <v>PL19 0HL</v>
          </cell>
        </row>
        <row r="63057">
          <cell r="A63057" t="str">
            <v>CV34 5FA</v>
          </cell>
        </row>
        <row r="63058">
          <cell r="A63058" t="str">
            <v>NG34 7UF</v>
          </cell>
        </row>
        <row r="63059">
          <cell r="A63059" t="str">
            <v>LN2 4NS</v>
          </cell>
        </row>
        <row r="63060">
          <cell r="A63060" t="str">
            <v>CV5 9JU</v>
          </cell>
        </row>
        <row r="63061">
          <cell r="A63061" t="str">
            <v>NG31 9PD</v>
          </cell>
        </row>
        <row r="63062">
          <cell r="A63062" t="str">
            <v>PL14 5BU</v>
          </cell>
        </row>
        <row r="63063">
          <cell r="A63063" t="str">
            <v>LE5 4EU</v>
          </cell>
        </row>
        <row r="63064">
          <cell r="A63064" t="str">
            <v>CV3 2LQ</v>
          </cell>
        </row>
        <row r="63065">
          <cell r="A63065" t="str">
            <v>NG4 2EN</v>
          </cell>
        </row>
        <row r="63066">
          <cell r="A63066" t="str">
            <v>CV22 5NJ</v>
          </cell>
        </row>
        <row r="63067">
          <cell r="A63067" t="str">
            <v>ST17 4JF</v>
          </cell>
        </row>
        <row r="63068">
          <cell r="A63068" t="str">
            <v>NG17 5FY</v>
          </cell>
        </row>
        <row r="63069">
          <cell r="A63069" t="str">
            <v>S42 6HT</v>
          </cell>
        </row>
        <row r="63070">
          <cell r="A63070" t="str">
            <v>MK46 5NJ</v>
          </cell>
        </row>
        <row r="63071">
          <cell r="A63071" t="str">
            <v>S20 5DS</v>
          </cell>
        </row>
        <row r="63072">
          <cell r="A63072" t="str">
            <v>NG5 4EG</v>
          </cell>
        </row>
        <row r="63073">
          <cell r="A63073" t="str">
            <v>CV10 8LN</v>
          </cell>
        </row>
        <row r="63074">
          <cell r="A63074" t="str">
            <v>B77 4EF</v>
          </cell>
        </row>
        <row r="63075">
          <cell r="A63075" t="str">
            <v>MK5 7EB</v>
          </cell>
        </row>
        <row r="63076">
          <cell r="A63076" t="str">
            <v>CV10 8HP</v>
          </cell>
        </row>
        <row r="63077">
          <cell r="A63077" t="str">
            <v>NN4 0UH</v>
          </cell>
        </row>
        <row r="63078">
          <cell r="A63078" t="str">
            <v>NG19 8PN</v>
          </cell>
        </row>
        <row r="63079">
          <cell r="A63079" t="str">
            <v>LE6 0JQ</v>
          </cell>
        </row>
        <row r="63080">
          <cell r="A63080" t="str">
            <v>LE6 0JQ</v>
          </cell>
        </row>
        <row r="63081">
          <cell r="A63081" t="str">
            <v>LE6 0JD</v>
          </cell>
        </row>
        <row r="63082">
          <cell r="A63082" t="str">
            <v>B90 4SU</v>
          </cell>
        </row>
        <row r="63083">
          <cell r="A63083" t="str">
            <v>B90 4YB</v>
          </cell>
        </row>
        <row r="63084">
          <cell r="A63084" t="str">
            <v>B90 4XS</v>
          </cell>
        </row>
        <row r="63085">
          <cell r="A63085" t="str">
            <v>B90 4UB</v>
          </cell>
        </row>
        <row r="63086">
          <cell r="A63086" t="str">
            <v>B90 4UT</v>
          </cell>
        </row>
        <row r="63087">
          <cell r="A63087" t="str">
            <v>MK4 3AJ</v>
          </cell>
        </row>
        <row r="63088">
          <cell r="A63088" t="str">
            <v>B77 1NR</v>
          </cell>
        </row>
        <row r="63089">
          <cell r="A63089" t="str">
            <v>B77 2EF</v>
          </cell>
        </row>
        <row r="63090">
          <cell r="A63090" t="str">
            <v>DE13 0PS</v>
          </cell>
        </row>
        <row r="63091">
          <cell r="A63091" t="str">
            <v>DE11 9PF</v>
          </cell>
        </row>
        <row r="63092">
          <cell r="A63092" t="str">
            <v>DE11 9RU</v>
          </cell>
        </row>
        <row r="63093">
          <cell r="A63093" t="str">
            <v>NG19 6DP</v>
          </cell>
        </row>
        <row r="63094">
          <cell r="A63094" t="str">
            <v>DE22 2UP</v>
          </cell>
        </row>
        <row r="63095">
          <cell r="A63095" t="str">
            <v>NN18 0RU</v>
          </cell>
        </row>
        <row r="63096">
          <cell r="A63096" t="str">
            <v>LE7 2BE</v>
          </cell>
        </row>
        <row r="63097">
          <cell r="A63097" t="str">
            <v>CV3 3JD</v>
          </cell>
        </row>
        <row r="63098">
          <cell r="A63098" t="str">
            <v>LE8 0PY</v>
          </cell>
        </row>
        <row r="63099">
          <cell r="A63099" t="str">
            <v>B98 7YX</v>
          </cell>
        </row>
        <row r="63100">
          <cell r="A63100" t="str">
            <v>B97 5HL</v>
          </cell>
        </row>
        <row r="63101">
          <cell r="A63101" t="str">
            <v>B98 7YU</v>
          </cell>
        </row>
        <row r="63102">
          <cell r="A63102" t="str">
            <v>B97 5QE</v>
          </cell>
        </row>
        <row r="63103">
          <cell r="A63103" t="str">
            <v>LE4 7PH</v>
          </cell>
        </row>
        <row r="63104">
          <cell r="A63104" t="str">
            <v>NP4 7JZ</v>
          </cell>
        </row>
        <row r="63105">
          <cell r="A63105" t="str">
            <v>CV23 0UB</v>
          </cell>
        </row>
        <row r="63106">
          <cell r="A63106" t="str">
            <v>CV32 7PF</v>
          </cell>
        </row>
        <row r="63107">
          <cell r="A63107" t="str">
            <v>DE73 6XD</v>
          </cell>
        </row>
        <row r="63108">
          <cell r="A63108" t="str">
            <v>S21 4FR</v>
          </cell>
        </row>
        <row r="63109">
          <cell r="A63109" t="str">
            <v>LE5 4TE</v>
          </cell>
        </row>
        <row r="63110">
          <cell r="A63110" t="str">
            <v>SA6 6DG</v>
          </cell>
        </row>
        <row r="63111">
          <cell r="A63111" t="str">
            <v>SA6 6DG</v>
          </cell>
        </row>
        <row r="63112">
          <cell r="A63112" t="str">
            <v>CV47 0LE</v>
          </cell>
        </row>
        <row r="63113">
          <cell r="A63113" t="str">
            <v>CV21 4LW</v>
          </cell>
        </row>
        <row r="63114">
          <cell r="A63114" t="str">
            <v>B79 8DD</v>
          </cell>
        </row>
        <row r="63115">
          <cell r="A63115" t="str">
            <v>NP19 7DU</v>
          </cell>
        </row>
        <row r="63116">
          <cell r="A63116" t="str">
            <v>DE12 7RE</v>
          </cell>
        </row>
        <row r="63117">
          <cell r="A63117" t="str">
            <v>CV5 8AB</v>
          </cell>
        </row>
        <row r="63118">
          <cell r="A63118" t="str">
            <v>NG17 4NN</v>
          </cell>
        </row>
        <row r="63119">
          <cell r="A63119" t="str">
            <v>DE4 4PB</v>
          </cell>
        </row>
        <row r="63120">
          <cell r="A63120" t="str">
            <v>CV4 9UJ</v>
          </cell>
        </row>
        <row r="63121">
          <cell r="A63121" t="str">
            <v>DE14 2BA</v>
          </cell>
        </row>
        <row r="63122">
          <cell r="A63122" t="str">
            <v>LE19 4SQ</v>
          </cell>
        </row>
        <row r="63123">
          <cell r="A63123" t="str">
            <v>DE55 5JS</v>
          </cell>
        </row>
        <row r="63124">
          <cell r="A63124" t="str">
            <v>MK4 2EB</v>
          </cell>
        </row>
        <row r="63125">
          <cell r="A63125" t="str">
            <v>MK10 9ED</v>
          </cell>
        </row>
        <row r="63126">
          <cell r="A63126" t="str">
            <v>LE10 0JT</v>
          </cell>
        </row>
        <row r="63127">
          <cell r="A63127" t="str">
            <v>CV2 2FP</v>
          </cell>
        </row>
        <row r="63128">
          <cell r="A63128" t="str">
            <v>CV5 9LA</v>
          </cell>
        </row>
        <row r="63129">
          <cell r="A63129" t="str">
            <v>B90 4LS</v>
          </cell>
        </row>
        <row r="63130">
          <cell r="A63130" t="str">
            <v>MK46 5EZ</v>
          </cell>
        </row>
        <row r="63131">
          <cell r="A63131" t="str">
            <v>NG17 7GE</v>
          </cell>
        </row>
        <row r="63132">
          <cell r="A63132" t="str">
            <v>B77 4AA</v>
          </cell>
        </row>
        <row r="63133">
          <cell r="A63133" t="str">
            <v>CV10 0SF</v>
          </cell>
        </row>
        <row r="63134">
          <cell r="A63134" t="str">
            <v>MK6 2SD</v>
          </cell>
        </row>
        <row r="63135">
          <cell r="A63135" t="str">
            <v>MK6 2DU</v>
          </cell>
        </row>
        <row r="63136">
          <cell r="A63136" t="str">
            <v>NN6 9EX</v>
          </cell>
        </row>
        <row r="63137">
          <cell r="A63137" t="str">
            <v>GL20 8TQ</v>
          </cell>
        </row>
        <row r="63138">
          <cell r="A63138" t="str">
            <v>PL19 9AR</v>
          </cell>
        </row>
        <row r="63139">
          <cell r="A63139" t="str">
            <v>LN2 2HA</v>
          </cell>
        </row>
        <row r="63140">
          <cell r="A63140" t="str">
            <v>WR2 5QQ</v>
          </cell>
        </row>
        <row r="63141">
          <cell r="A63141" t="str">
            <v>CV12 0HE</v>
          </cell>
        </row>
        <row r="63142">
          <cell r="A63142" t="str">
            <v>B77 2RE</v>
          </cell>
        </row>
        <row r="63143">
          <cell r="A63143" t="str">
            <v>DE13 0EY</v>
          </cell>
        </row>
        <row r="63144">
          <cell r="A63144" t="str">
            <v>CV3 6DT</v>
          </cell>
        </row>
        <row r="63145">
          <cell r="A63145" t="str">
            <v>NG17 2DF</v>
          </cell>
        </row>
        <row r="63146">
          <cell r="A63146" t="str">
            <v>LE4 4DY</v>
          </cell>
        </row>
        <row r="63147">
          <cell r="A63147" t="str">
            <v>NN3 8XB</v>
          </cell>
        </row>
        <row r="63148">
          <cell r="A63148" t="str">
            <v>PE25 3QA</v>
          </cell>
        </row>
        <row r="63149">
          <cell r="A63149" t="str">
            <v>NG11 8RP</v>
          </cell>
        </row>
        <row r="63150">
          <cell r="A63150" t="str">
            <v>SY1 3RP</v>
          </cell>
        </row>
        <row r="63151">
          <cell r="A63151" t="str">
            <v>S80 3PG</v>
          </cell>
        </row>
        <row r="63152">
          <cell r="A63152" t="str">
            <v>LE3 3AE</v>
          </cell>
        </row>
        <row r="63153">
          <cell r="A63153" t="str">
            <v>CV2 5FP</v>
          </cell>
        </row>
        <row r="63154">
          <cell r="A63154" t="str">
            <v>CV3 3AQ</v>
          </cell>
        </row>
        <row r="63155">
          <cell r="A63155" t="str">
            <v>LE11 3SB</v>
          </cell>
        </row>
        <row r="63156">
          <cell r="A63156" t="str">
            <v>LE5 4UN</v>
          </cell>
        </row>
        <row r="63157">
          <cell r="A63157" t="str">
            <v>PE9 4EN</v>
          </cell>
        </row>
        <row r="63158">
          <cell r="A63158" t="str">
            <v>CV32 7PS</v>
          </cell>
        </row>
        <row r="63159">
          <cell r="A63159" t="str">
            <v>CV32 7QE</v>
          </cell>
        </row>
        <row r="63160">
          <cell r="A63160" t="str">
            <v>DE73 6RD</v>
          </cell>
        </row>
        <row r="63161">
          <cell r="A63161" t="str">
            <v>DE73 6RD</v>
          </cell>
        </row>
        <row r="63162">
          <cell r="A63162" t="str">
            <v>DE73 6RD</v>
          </cell>
        </row>
        <row r="63163">
          <cell r="A63163" t="str">
            <v>DE73 6RD</v>
          </cell>
        </row>
        <row r="63164">
          <cell r="A63164" t="str">
            <v>DE73 6XD</v>
          </cell>
        </row>
        <row r="63165">
          <cell r="A63165" t="str">
            <v>DE73 6XD</v>
          </cell>
        </row>
        <row r="63166">
          <cell r="A63166" t="str">
            <v>DE73 6XD</v>
          </cell>
        </row>
        <row r="63167">
          <cell r="A63167" t="str">
            <v>NG2 2ET</v>
          </cell>
        </row>
        <row r="63168">
          <cell r="A63168" t="str">
            <v>LE12 9JW</v>
          </cell>
        </row>
        <row r="63169">
          <cell r="A63169" t="str">
            <v>NG6 0HF</v>
          </cell>
        </row>
        <row r="63170">
          <cell r="A63170" t="str">
            <v>SA6 6DD</v>
          </cell>
        </row>
        <row r="63171">
          <cell r="A63171" t="str">
            <v>NG18 3HH</v>
          </cell>
        </row>
        <row r="63172">
          <cell r="A63172" t="str">
            <v>MK12 5BX</v>
          </cell>
        </row>
        <row r="63173">
          <cell r="A63173" t="str">
            <v>S81 0UN</v>
          </cell>
        </row>
        <row r="63174">
          <cell r="A63174" t="str">
            <v>LE2 0SH</v>
          </cell>
        </row>
        <row r="63175">
          <cell r="A63175" t="str">
            <v>WS13 6QP</v>
          </cell>
        </row>
        <row r="63176">
          <cell r="A63176" t="str">
            <v>NN3 5HJ</v>
          </cell>
        </row>
        <row r="63177">
          <cell r="A63177" t="str">
            <v>NN4 8TB</v>
          </cell>
        </row>
        <row r="63178">
          <cell r="A63178" t="str">
            <v>NN4 8TE</v>
          </cell>
        </row>
        <row r="63179">
          <cell r="A63179" t="str">
            <v>NN4 8TF</v>
          </cell>
        </row>
        <row r="63180">
          <cell r="A63180" t="str">
            <v>NN4 8TF</v>
          </cell>
        </row>
        <row r="63181">
          <cell r="A63181" t="str">
            <v>NN4 8TF</v>
          </cell>
        </row>
        <row r="63182">
          <cell r="A63182" t="str">
            <v>NN4 8TG</v>
          </cell>
        </row>
        <row r="63183">
          <cell r="A63183" t="str">
            <v>NN4 8TG</v>
          </cell>
        </row>
        <row r="63184">
          <cell r="A63184" t="str">
            <v>NN4 8TG</v>
          </cell>
        </row>
        <row r="63185">
          <cell r="A63185" t="str">
            <v>NN4 8TG</v>
          </cell>
        </row>
        <row r="63186">
          <cell r="A63186" t="str">
            <v>LE4 0QL</v>
          </cell>
        </row>
        <row r="63187">
          <cell r="A63187" t="str">
            <v>LE4 0QL</v>
          </cell>
        </row>
        <row r="63188">
          <cell r="A63188" t="str">
            <v>NN4 0SB</v>
          </cell>
        </row>
        <row r="63189">
          <cell r="A63189" t="str">
            <v>S41 8HX</v>
          </cell>
        </row>
        <row r="63190">
          <cell r="A63190" t="str">
            <v>CV22 6LQ</v>
          </cell>
        </row>
        <row r="63191">
          <cell r="A63191" t="str">
            <v>DN22 7QH</v>
          </cell>
        </row>
        <row r="63192">
          <cell r="A63192" t="str">
            <v>LE3 8EF</v>
          </cell>
        </row>
        <row r="63193">
          <cell r="A63193" t="str">
            <v>NG3 2FS</v>
          </cell>
        </row>
        <row r="63194">
          <cell r="A63194" t="str">
            <v>CV7 8NZ</v>
          </cell>
        </row>
        <row r="63195">
          <cell r="A63195" t="str">
            <v>NG18 3NW</v>
          </cell>
        </row>
        <row r="63196">
          <cell r="A63196" t="str">
            <v>B65 0BQ</v>
          </cell>
        </row>
        <row r="63197">
          <cell r="A63197" t="str">
            <v>LE2 9FW</v>
          </cell>
        </row>
        <row r="63198">
          <cell r="A63198" t="str">
            <v>NG16 2UH</v>
          </cell>
        </row>
        <row r="63199">
          <cell r="A63199" t="str">
            <v>CV5 7QD</v>
          </cell>
        </row>
        <row r="63200">
          <cell r="A63200" t="str">
            <v>PE6 8EX</v>
          </cell>
        </row>
        <row r="63201">
          <cell r="A63201" t="str">
            <v>B92 0QB</v>
          </cell>
        </row>
        <row r="63202">
          <cell r="A63202" t="str">
            <v>DE6 1HL</v>
          </cell>
        </row>
        <row r="63203">
          <cell r="A63203" t="str">
            <v>LN9 6DH</v>
          </cell>
        </row>
        <row r="63204">
          <cell r="A63204" t="str">
            <v>NG34 7FH</v>
          </cell>
        </row>
        <row r="63205">
          <cell r="A63205" t="str">
            <v>NN15 5UA</v>
          </cell>
        </row>
        <row r="63206">
          <cell r="A63206" t="str">
            <v>S42 5PD</v>
          </cell>
        </row>
        <row r="63207">
          <cell r="A63207" t="str">
            <v>S42 5PD</v>
          </cell>
        </row>
        <row r="63208">
          <cell r="A63208" t="str">
            <v>MK14 6AQ</v>
          </cell>
        </row>
        <row r="63209">
          <cell r="A63209" t="str">
            <v>B77 4LF</v>
          </cell>
        </row>
        <row r="63210">
          <cell r="A63210" t="str">
            <v>NG15 6RX</v>
          </cell>
        </row>
        <row r="63211">
          <cell r="A63211" t="str">
            <v>B90 4UZ</v>
          </cell>
        </row>
        <row r="63212">
          <cell r="A63212" t="str">
            <v>B90 4UZ</v>
          </cell>
        </row>
        <row r="63213">
          <cell r="A63213" t="str">
            <v>WV12 5LR</v>
          </cell>
        </row>
        <row r="63214">
          <cell r="A63214" t="str">
            <v>NG3 2HU</v>
          </cell>
        </row>
        <row r="63215">
          <cell r="A63215" t="str">
            <v>CV6 1NR</v>
          </cell>
        </row>
        <row r="63216">
          <cell r="A63216" t="str">
            <v>CV6 2EE</v>
          </cell>
        </row>
        <row r="63217">
          <cell r="A63217" t="str">
            <v>CV6 2EE</v>
          </cell>
        </row>
        <row r="63218">
          <cell r="A63218" t="str">
            <v>NN12 6DN</v>
          </cell>
        </row>
        <row r="63219">
          <cell r="A63219" t="str">
            <v>MK46 4BS</v>
          </cell>
        </row>
        <row r="63220">
          <cell r="A63220" t="str">
            <v>S40 4DS</v>
          </cell>
        </row>
        <row r="63221">
          <cell r="A63221" t="str">
            <v>DE15 9EA</v>
          </cell>
        </row>
        <row r="63222">
          <cell r="A63222" t="str">
            <v>NN9 5SD</v>
          </cell>
        </row>
        <row r="63223">
          <cell r="A63223" t="str">
            <v>CV3 2PF</v>
          </cell>
        </row>
        <row r="63224">
          <cell r="A63224" t="str">
            <v>DE7 5HR</v>
          </cell>
        </row>
        <row r="63225">
          <cell r="A63225" t="str">
            <v>CV5 9GA</v>
          </cell>
        </row>
        <row r="63226">
          <cell r="A63226" t="str">
            <v>MK14 6AG</v>
          </cell>
        </row>
        <row r="63227">
          <cell r="A63227" t="str">
            <v>B77 1EF</v>
          </cell>
        </row>
        <row r="63228">
          <cell r="A63228" t="str">
            <v>NG18 3PA</v>
          </cell>
        </row>
        <row r="63229">
          <cell r="A63229" t="str">
            <v>MK4 2AR</v>
          </cell>
        </row>
        <row r="63230">
          <cell r="A63230" t="str">
            <v>NG18 3LU</v>
          </cell>
        </row>
        <row r="63231">
          <cell r="A63231" t="str">
            <v>CV5 9JL</v>
          </cell>
        </row>
        <row r="63232">
          <cell r="A63232" t="str">
            <v>TQ7 1EW</v>
          </cell>
        </row>
        <row r="63233">
          <cell r="A63233" t="str">
            <v>S43 1PD</v>
          </cell>
        </row>
        <row r="63234">
          <cell r="A63234" t="str">
            <v>NG9 5GQ</v>
          </cell>
        </row>
        <row r="63235">
          <cell r="A63235" t="str">
            <v>NN2 6JG</v>
          </cell>
        </row>
        <row r="63236">
          <cell r="A63236" t="str">
            <v>NP19 0AP</v>
          </cell>
        </row>
        <row r="63237">
          <cell r="A63237" t="str">
            <v>NP19 0AP</v>
          </cell>
        </row>
        <row r="63238">
          <cell r="A63238" t="str">
            <v>NP19 0AP</v>
          </cell>
        </row>
        <row r="63239">
          <cell r="A63239" t="str">
            <v>NP19 0AP</v>
          </cell>
        </row>
        <row r="63240">
          <cell r="A63240" t="str">
            <v>NP19 0AP</v>
          </cell>
        </row>
        <row r="63241">
          <cell r="A63241" t="str">
            <v>NP19 0AP</v>
          </cell>
        </row>
        <row r="63242">
          <cell r="A63242" t="str">
            <v>NP19 0AP</v>
          </cell>
        </row>
        <row r="63243">
          <cell r="A63243" t="str">
            <v>NP19 0AP</v>
          </cell>
        </row>
        <row r="63244">
          <cell r="A63244" t="str">
            <v>NP19 0AP</v>
          </cell>
        </row>
        <row r="63245">
          <cell r="A63245" t="str">
            <v>NP19 0AP</v>
          </cell>
        </row>
        <row r="63246">
          <cell r="A63246" t="str">
            <v>NP19 0AP</v>
          </cell>
        </row>
        <row r="63247">
          <cell r="A63247" t="str">
            <v>NP19 0AP</v>
          </cell>
        </row>
        <row r="63248">
          <cell r="A63248" t="str">
            <v>NP19 0AP</v>
          </cell>
        </row>
        <row r="63249">
          <cell r="A63249" t="str">
            <v>NP19 0AP</v>
          </cell>
        </row>
        <row r="63250">
          <cell r="A63250" t="str">
            <v>NP19 0AP</v>
          </cell>
        </row>
        <row r="63251">
          <cell r="A63251" t="str">
            <v>NP19 0AP</v>
          </cell>
        </row>
        <row r="63252">
          <cell r="A63252" t="str">
            <v>NP19 0AP</v>
          </cell>
        </row>
        <row r="63253">
          <cell r="A63253" t="str">
            <v>NP19 0AP</v>
          </cell>
        </row>
        <row r="63254">
          <cell r="A63254" t="str">
            <v>NP19 0AP</v>
          </cell>
        </row>
        <row r="63255">
          <cell r="A63255" t="str">
            <v>NP19 0AP</v>
          </cell>
        </row>
        <row r="63256">
          <cell r="A63256" t="str">
            <v>NP19 0AP</v>
          </cell>
        </row>
        <row r="63257">
          <cell r="A63257" t="str">
            <v>NP19 0AP</v>
          </cell>
        </row>
        <row r="63258">
          <cell r="A63258" t="str">
            <v>NP19 0AP</v>
          </cell>
        </row>
        <row r="63259">
          <cell r="A63259" t="str">
            <v>NP19 0AP</v>
          </cell>
        </row>
        <row r="63260">
          <cell r="A63260" t="str">
            <v>NP19 0AP</v>
          </cell>
        </row>
        <row r="63261">
          <cell r="A63261" t="str">
            <v>NP19 0AP</v>
          </cell>
        </row>
        <row r="63262">
          <cell r="A63262" t="str">
            <v>NP19 0AP</v>
          </cell>
        </row>
        <row r="63263">
          <cell r="A63263" t="str">
            <v>NP19 0AP</v>
          </cell>
        </row>
        <row r="63264">
          <cell r="A63264" t="str">
            <v>NP19 0AP</v>
          </cell>
        </row>
        <row r="63265">
          <cell r="A63265" t="str">
            <v>NP19 0AP</v>
          </cell>
        </row>
        <row r="63266">
          <cell r="A63266" t="str">
            <v>NP19 0AP</v>
          </cell>
        </row>
        <row r="63267">
          <cell r="A63267" t="str">
            <v>NP19 0AP</v>
          </cell>
        </row>
        <row r="63268">
          <cell r="A63268" t="str">
            <v>NP19 0AP</v>
          </cell>
        </row>
        <row r="63269">
          <cell r="A63269" t="str">
            <v>NP19 0AP</v>
          </cell>
        </row>
        <row r="63270">
          <cell r="A63270" t="str">
            <v>NP19 0AP</v>
          </cell>
        </row>
        <row r="63271">
          <cell r="A63271" t="str">
            <v>NP19 0AP</v>
          </cell>
        </row>
        <row r="63272">
          <cell r="A63272" t="str">
            <v>NP19 0AP</v>
          </cell>
        </row>
        <row r="63273">
          <cell r="A63273" t="str">
            <v>NP19 0AP</v>
          </cell>
        </row>
        <row r="63274">
          <cell r="A63274" t="str">
            <v>GL4 6UA</v>
          </cell>
        </row>
        <row r="63275">
          <cell r="A63275" t="str">
            <v>DY5 1DL</v>
          </cell>
        </row>
        <row r="63276">
          <cell r="A63276" t="str">
            <v>MK16 0PT</v>
          </cell>
        </row>
        <row r="63277">
          <cell r="A63277" t="str">
            <v>NN17 1XE</v>
          </cell>
        </row>
        <row r="63278">
          <cell r="A63278" t="str">
            <v>DE55 3LR</v>
          </cell>
        </row>
        <row r="63279">
          <cell r="A63279" t="str">
            <v>B78 3RU</v>
          </cell>
        </row>
        <row r="63280">
          <cell r="A63280" t="str">
            <v>B78 3RG</v>
          </cell>
        </row>
        <row r="63281">
          <cell r="A63281" t="str">
            <v>B78 3RG</v>
          </cell>
        </row>
        <row r="63282">
          <cell r="A63282" t="str">
            <v>LE2 9QE</v>
          </cell>
        </row>
        <row r="63283">
          <cell r="A63283" t="str">
            <v>LE11 2NE</v>
          </cell>
        </row>
        <row r="63284">
          <cell r="A63284" t="str">
            <v>EX39 3RA</v>
          </cell>
        </row>
        <row r="63285">
          <cell r="A63285" t="str">
            <v>NN17 2AF</v>
          </cell>
        </row>
        <row r="63286">
          <cell r="A63286" t="str">
            <v>DE74 2JY</v>
          </cell>
        </row>
        <row r="63287">
          <cell r="A63287" t="str">
            <v>MK4 2AL</v>
          </cell>
        </row>
        <row r="63288">
          <cell r="A63288" t="str">
            <v>NG18 3RU</v>
          </cell>
        </row>
        <row r="63289">
          <cell r="A63289" t="str">
            <v>NG18 3RU</v>
          </cell>
        </row>
        <row r="63290">
          <cell r="A63290" t="str">
            <v>NG18 3RY</v>
          </cell>
        </row>
        <row r="63291">
          <cell r="A63291" t="str">
            <v>NG18 3RZ</v>
          </cell>
        </row>
        <row r="63292">
          <cell r="A63292" t="str">
            <v>NG18 3SA</v>
          </cell>
        </row>
        <row r="63293">
          <cell r="A63293" t="str">
            <v>NN6 0DE</v>
          </cell>
        </row>
        <row r="63294">
          <cell r="A63294" t="str">
            <v>LE3 9PD</v>
          </cell>
        </row>
        <row r="63295">
          <cell r="A63295" t="str">
            <v>DE7 8LA</v>
          </cell>
        </row>
        <row r="63296">
          <cell r="A63296" t="str">
            <v>B77 2DJ</v>
          </cell>
        </row>
        <row r="63297">
          <cell r="A63297" t="str">
            <v>B77 2EG</v>
          </cell>
        </row>
        <row r="63298">
          <cell r="A63298" t="str">
            <v>B77 2EJ</v>
          </cell>
        </row>
        <row r="63299">
          <cell r="A63299" t="str">
            <v>B77 2EQ</v>
          </cell>
        </row>
        <row r="63300">
          <cell r="A63300" t="str">
            <v>B77 2DY</v>
          </cell>
        </row>
        <row r="63301">
          <cell r="A63301" t="str">
            <v>B77 2DY</v>
          </cell>
        </row>
        <row r="63302">
          <cell r="A63302" t="str">
            <v>B77 2DZ</v>
          </cell>
        </row>
        <row r="63303">
          <cell r="A63303" t="str">
            <v>B77 2DZ</v>
          </cell>
        </row>
        <row r="63304">
          <cell r="A63304" t="str">
            <v>B77 2EN</v>
          </cell>
        </row>
        <row r="63305">
          <cell r="A63305" t="str">
            <v>B77 2EN</v>
          </cell>
        </row>
        <row r="63306">
          <cell r="A63306" t="str">
            <v>B77 2EN</v>
          </cell>
        </row>
        <row r="63307">
          <cell r="A63307" t="str">
            <v>B77 2EN</v>
          </cell>
        </row>
        <row r="63308">
          <cell r="A63308" t="str">
            <v>B77 2EW</v>
          </cell>
        </row>
        <row r="63309">
          <cell r="A63309" t="str">
            <v>B77 2EW</v>
          </cell>
        </row>
        <row r="63310">
          <cell r="A63310" t="str">
            <v>B77 2EW</v>
          </cell>
        </row>
        <row r="63311">
          <cell r="A63311" t="str">
            <v>B77 2EW</v>
          </cell>
        </row>
        <row r="63312">
          <cell r="A63312" t="str">
            <v>B77 2EE</v>
          </cell>
        </row>
        <row r="63313">
          <cell r="A63313" t="str">
            <v>MK5 7HY</v>
          </cell>
        </row>
        <row r="63314">
          <cell r="A63314" t="str">
            <v>S80 2TX</v>
          </cell>
        </row>
        <row r="63315">
          <cell r="A63315" t="str">
            <v>CV12 0LT</v>
          </cell>
        </row>
        <row r="63316">
          <cell r="A63316" t="str">
            <v>NG19 6SW</v>
          </cell>
        </row>
        <row r="63317">
          <cell r="A63317" t="str">
            <v>DE11 7JL</v>
          </cell>
        </row>
        <row r="63318">
          <cell r="A63318" t="str">
            <v>NN5 4BH</v>
          </cell>
        </row>
        <row r="63319">
          <cell r="A63319" t="str">
            <v>PE10 9PN</v>
          </cell>
        </row>
        <row r="63320">
          <cell r="A63320" t="str">
            <v>SY2 6LF</v>
          </cell>
        </row>
        <row r="63321">
          <cell r="A63321" t="str">
            <v>S43 1PD</v>
          </cell>
        </row>
        <row r="63322">
          <cell r="A63322" t="str">
            <v>S43 1PF</v>
          </cell>
        </row>
        <row r="63323">
          <cell r="A63323" t="str">
            <v>CV5 7QJ</v>
          </cell>
        </row>
        <row r="63324">
          <cell r="A63324" t="str">
            <v>NG31 7XL</v>
          </cell>
        </row>
        <row r="63325">
          <cell r="A63325" t="str">
            <v>CV8 1HX</v>
          </cell>
        </row>
        <row r="63326">
          <cell r="A63326" t="str">
            <v>NN8 4UD</v>
          </cell>
        </row>
        <row r="63327">
          <cell r="A63327" t="str">
            <v>CV5 6DZ</v>
          </cell>
        </row>
        <row r="63328">
          <cell r="A63328" t="str">
            <v>B77 4EH</v>
          </cell>
        </row>
        <row r="63329">
          <cell r="A63329" t="str">
            <v>MK4 1AU</v>
          </cell>
        </row>
        <row r="63330">
          <cell r="A63330" t="str">
            <v>LE8 0JQ</v>
          </cell>
        </row>
        <row r="63331">
          <cell r="A63331" t="str">
            <v>NG6 7DT</v>
          </cell>
        </row>
        <row r="63332">
          <cell r="A63332" t="str">
            <v>B78 3LR</v>
          </cell>
        </row>
        <row r="63333">
          <cell r="A63333" t="str">
            <v>PE21 9LD</v>
          </cell>
        </row>
        <row r="63334">
          <cell r="A63334" t="str">
            <v>B98 7YU</v>
          </cell>
        </row>
        <row r="63335">
          <cell r="A63335" t="str">
            <v>B78 3RG</v>
          </cell>
        </row>
        <row r="63336">
          <cell r="A63336" t="str">
            <v>B78 3RG</v>
          </cell>
        </row>
        <row r="63337">
          <cell r="A63337" t="str">
            <v>B78 3RG</v>
          </cell>
        </row>
        <row r="63338">
          <cell r="A63338" t="str">
            <v>CV47 1EG</v>
          </cell>
        </row>
        <row r="63339">
          <cell r="A63339" t="str">
            <v>DE21 7RQ</v>
          </cell>
        </row>
        <row r="63340">
          <cell r="A63340" t="str">
            <v>NG18 3HS</v>
          </cell>
        </row>
        <row r="63341">
          <cell r="A63341" t="str">
            <v>NG18 3HA</v>
          </cell>
        </row>
        <row r="63342">
          <cell r="A63342" t="str">
            <v>NG18 3QW</v>
          </cell>
        </row>
        <row r="63343">
          <cell r="A63343" t="str">
            <v>NG18 3RR</v>
          </cell>
        </row>
        <row r="63344">
          <cell r="A63344" t="str">
            <v>NG18 3RU</v>
          </cell>
        </row>
        <row r="63345">
          <cell r="A63345" t="str">
            <v>NG18 3RZ</v>
          </cell>
        </row>
        <row r="63346">
          <cell r="A63346" t="str">
            <v>DE13 0HD</v>
          </cell>
        </row>
        <row r="63347">
          <cell r="A63347" t="str">
            <v>CV32 7QR</v>
          </cell>
        </row>
        <row r="63348">
          <cell r="A63348" t="str">
            <v>LE12 7JZ</v>
          </cell>
        </row>
        <row r="63349">
          <cell r="A63349" t="str">
            <v>DE74 2JY</v>
          </cell>
        </row>
        <row r="63350">
          <cell r="A63350" t="str">
            <v>B77 2DG</v>
          </cell>
        </row>
        <row r="63351">
          <cell r="A63351" t="str">
            <v>B77 2DQ</v>
          </cell>
        </row>
        <row r="63352">
          <cell r="A63352" t="str">
            <v>NP19 0AP</v>
          </cell>
        </row>
        <row r="63353">
          <cell r="A63353" t="str">
            <v>NP19 0AP</v>
          </cell>
        </row>
        <row r="63354">
          <cell r="A63354" t="str">
            <v>NP19 0AP</v>
          </cell>
        </row>
        <row r="63355">
          <cell r="A63355" t="str">
            <v>NP19 0AP</v>
          </cell>
        </row>
        <row r="63356">
          <cell r="A63356" t="str">
            <v>NP19 0AP</v>
          </cell>
        </row>
        <row r="63357">
          <cell r="A63357" t="str">
            <v>NP19 0AP</v>
          </cell>
        </row>
        <row r="63358">
          <cell r="A63358" t="str">
            <v>NP19 0AP</v>
          </cell>
        </row>
        <row r="63359">
          <cell r="A63359" t="str">
            <v>NP19 0AP</v>
          </cell>
        </row>
        <row r="63360">
          <cell r="A63360" t="str">
            <v>NP19 0AP</v>
          </cell>
        </row>
        <row r="63361">
          <cell r="A63361" t="str">
            <v>NP19 0AP</v>
          </cell>
        </row>
        <row r="63362">
          <cell r="A63362" t="str">
            <v>NP19 0AP</v>
          </cell>
        </row>
        <row r="63363">
          <cell r="A63363" t="str">
            <v>NP19 0AP</v>
          </cell>
        </row>
        <row r="63364">
          <cell r="A63364" t="str">
            <v>NP19 0AP</v>
          </cell>
        </row>
        <row r="63365">
          <cell r="A63365" t="str">
            <v>NP19 0AP</v>
          </cell>
        </row>
        <row r="63366">
          <cell r="A63366" t="str">
            <v>NP19 0AP</v>
          </cell>
        </row>
        <row r="63367">
          <cell r="A63367" t="str">
            <v>NP19 0AP</v>
          </cell>
        </row>
        <row r="63368">
          <cell r="A63368" t="str">
            <v>NP19 0AP</v>
          </cell>
        </row>
        <row r="63369">
          <cell r="A63369" t="str">
            <v>NP19 0AP</v>
          </cell>
        </row>
        <row r="63370">
          <cell r="A63370" t="str">
            <v>NP19 0AP</v>
          </cell>
        </row>
        <row r="63371">
          <cell r="A63371" t="str">
            <v>NP19 0AP</v>
          </cell>
        </row>
        <row r="63372">
          <cell r="A63372" t="str">
            <v>NP19 0AP</v>
          </cell>
        </row>
        <row r="63373">
          <cell r="A63373" t="str">
            <v>NP19 0AP</v>
          </cell>
        </row>
        <row r="63374">
          <cell r="A63374" t="str">
            <v>NP19 0AP</v>
          </cell>
        </row>
        <row r="63375">
          <cell r="A63375" t="str">
            <v>NP19 0AP</v>
          </cell>
        </row>
        <row r="63376">
          <cell r="A63376" t="str">
            <v>NP19 0AP</v>
          </cell>
        </row>
        <row r="63377">
          <cell r="A63377" t="str">
            <v>NP19 0AP</v>
          </cell>
        </row>
        <row r="63378">
          <cell r="A63378" t="str">
            <v>NP19 0AP</v>
          </cell>
        </row>
        <row r="63379">
          <cell r="A63379" t="str">
            <v>NP19 0AP</v>
          </cell>
        </row>
        <row r="63380">
          <cell r="A63380" t="str">
            <v>NP19 0AP</v>
          </cell>
        </row>
        <row r="63381">
          <cell r="A63381" t="str">
            <v>NP19 0AP</v>
          </cell>
        </row>
        <row r="63382">
          <cell r="A63382" t="str">
            <v>NP19 0AP</v>
          </cell>
        </row>
        <row r="63383">
          <cell r="A63383" t="str">
            <v>NP19 0AP</v>
          </cell>
        </row>
        <row r="63384">
          <cell r="A63384" t="str">
            <v>NP19 0AP</v>
          </cell>
        </row>
        <row r="63385">
          <cell r="A63385" t="str">
            <v>NP19 0AP</v>
          </cell>
        </row>
        <row r="63386">
          <cell r="A63386" t="str">
            <v>NP19 0AP</v>
          </cell>
        </row>
        <row r="63387">
          <cell r="A63387" t="str">
            <v>NP19 0AP</v>
          </cell>
        </row>
        <row r="63388">
          <cell r="A63388" t="str">
            <v>NP19 0AP</v>
          </cell>
        </row>
        <row r="63389">
          <cell r="A63389" t="str">
            <v>NP19 0AP</v>
          </cell>
        </row>
        <row r="63390">
          <cell r="A63390" t="str">
            <v>S21 4GP</v>
          </cell>
        </row>
        <row r="63391">
          <cell r="A63391" t="str">
            <v>WS2 0NE</v>
          </cell>
        </row>
        <row r="63392">
          <cell r="A63392" t="str">
            <v>PL19 0HL</v>
          </cell>
        </row>
        <row r="63393">
          <cell r="A63393" t="str">
            <v>PL19 0HL</v>
          </cell>
        </row>
        <row r="63394">
          <cell r="A63394" t="str">
            <v>CV11 6QQ</v>
          </cell>
        </row>
        <row r="63395">
          <cell r="A63395" t="str">
            <v>CV11 6GB</v>
          </cell>
        </row>
        <row r="63396">
          <cell r="A63396" t="str">
            <v>DE11 8HE</v>
          </cell>
        </row>
        <row r="63397">
          <cell r="A63397" t="str">
            <v>MK4 1HP</v>
          </cell>
        </row>
        <row r="63398">
          <cell r="A63398" t="str">
            <v>MK17 0AP</v>
          </cell>
        </row>
        <row r="63399">
          <cell r="A63399" t="str">
            <v>NG15 9DB</v>
          </cell>
        </row>
        <row r="63400">
          <cell r="A63400" t="str">
            <v>CV5 7AG</v>
          </cell>
        </row>
        <row r="63401">
          <cell r="A63401" t="str">
            <v>NG2 7LS</v>
          </cell>
        </row>
        <row r="63402">
          <cell r="A63402" t="str">
            <v>CV11 6SN</v>
          </cell>
        </row>
        <row r="63403">
          <cell r="A63403" t="str">
            <v>MK8 0EN</v>
          </cell>
        </row>
        <row r="63404">
          <cell r="A63404" t="str">
            <v>CV12 9EE</v>
          </cell>
        </row>
        <row r="63405">
          <cell r="A63405" t="str">
            <v>WR15 8EZ</v>
          </cell>
        </row>
        <row r="63406">
          <cell r="A63406" t="str">
            <v>NG24 2BD</v>
          </cell>
        </row>
        <row r="63407">
          <cell r="A63407" t="str">
            <v>S81 0UZ</v>
          </cell>
        </row>
        <row r="63408">
          <cell r="A63408" t="str">
            <v>DE11 0RS</v>
          </cell>
        </row>
        <row r="63409">
          <cell r="A63409" t="str">
            <v>DE72 3GR</v>
          </cell>
        </row>
        <row r="63410">
          <cell r="A63410" t="str">
            <v>CV5 7DT</v>
          </cell>
        </row>
        <row r="63411">
          <cell r="A63411" t="str">
            <v>B92 0PR</v>
          </cell>
        </row>
        <row r="63412">
          <cell r="A63412" t="str">
            <v>WS3 3XH</v>
          </cell>
        </row>
        <row r="63413">
          <cell r="A63413" t="str">
            <v>WR2 5JA</v>
          </cell>
        </row>
        <row r="63414">
          <cell r="A63414" t="str">
            <v>WR2 5JA</v>
          </cell>
        </row>
        <row r="63415">
          <cell r="A63415" t="str">
            <v>DE22 3FE</v>
          </cell>
        </row>
        <row r="63416">
          <cell r="A63416" t="str">
            <v>NG6 7DX</v>
          </cell>
        </row>
        <row r="63417">
          <cell r="A63417" t="str">
            <v>S81 0XU</v>
          </cell>
        </row>
        <row r="63418">
          <cell r="A63418" t="str">
            <v>CV11 6YR</v>
          </cell>
        </row>
        <row r="63419">
          <cell r="A63419" t="str">
            <v>LE19 3DX</v>
          </cell>
        </row>
        <row r="63420">
          <cell r="A63420" t="str">
            <v>TR4 9LU</v>
          </cell>
        </row>
        <row r="63421">
          <cell r="A63421" t="str">
            <v>MK7 7SN</v>
          </cell>
        </row>
        <row r="63422">
          <cell r="A63422" t="str">
            <v>LE10 2LF</v>
          </cell>
        </row>
        <row r="63423">
          <cell r="A63423" t="str">
            <v>CV22 6TF</v>
          </cell>
        </row>
        <row r="63424">
          <cell r="A63424" t="str">
            <v>NN18 8DF</v>
          </cell>
        </row>
        <row r="63425">
          <cell r="A63425" t="str">
            <v>NG16 3RD</v>
          </cell>
        </row>
        <row r="63426">
          <cell r="A63426" t="str">
            <v>MK13 7HS</v>
          </cell>
        </row>
        <row r="63427">
          <cell r="A63427" t="str">
            <v>NG18 3PA</v>
          </cell>
        </row>
        <row r="63428">
          <cell r="A63428" t="str">
            <v>CV4 9LW</v>
          </cell>
        </row>
        <row r="63429">
          <cell r="A63429" t="str">
            <v>GL9 1JJ</v>
          </cell>
        </row>
        <row r="63430">
          <cell r="A63430" t="str">
            <v>TQ2 8GX</v>
          </cell>
        </row>
        <row r="63431">
          <cell r="A63431" t="str">
            <v>TQ2 8GX</v>
          </cell>
        </row>
        <row r="63432">
          <cell r="A63432" t="str">
            <v>TQ2 8GX</v>
          </cell>
        </row>
        <row r="63433">
          <cell r="A63433" t="str">
            <v>TQ2 8GX</v>
          </cell>
        </row>
        <row r="63434">
          <cell r="A63434" t="str">
            <v>TQ2 8GX</v>
          </cell>
        </row>
        <row r="63435">
          <cell r="A63435" t="str">
            <v>TQ2 8GX</v>
          </cell>
        </row>
        <row r="63436">
          <cell r="A63436" t="str">
            <v>TQ2 8GX</v>
          </cell>
        </row>
        <row r="63437">
          <cell r="A63437" t="str">
            <v>TQ2 8GX</v>
          </cell>
        </row>
        <row r="63438">
          <cell r="A63438" t="str">
            <v>TQ2 8GX</v>
          </cell>
        </row>
        <row r="63439">
          <cell r="A63439" t="str">
            <v>TQ2 8GX</v>
          </cell>
        </row>
        <row r="63440">
          <cell r="A63440" t="str">
            <v>TQ2 8GX</v>
          </cell>
        </row>
        <row r="63441">
          <cell r="A63441" t="str">
            <v>TQ2 8GX</v>
          </cell>
        </row>
        <row r="63442">
          <cell r="A63442" t="str">
            <v>TQ2 8GX</v>
          </cell>
        </row>
        <row r="63443">
          <cell r="A63443" t="str">
            <v>TQ2 8GX</v>
          </cell>
        </row>
        <row r="63444">
          <cell r="A63444" t="str">
            <v>TQ2 8GX</v>
          </cell>
        </row>
        <row r="63445">
          <cell r="A63445" t="str">
            <v>TQ2 8GX</v>
          </cell>
        </row>
        <row r="63446">
          <cell r="A63446" t="str">
            <v>TQ2 8GX</v>
          </cell>
        </row>
        <row r="63447">
          <cell r="A63447" t="str">
            <v>TQ2 8GX</v>
          </cell>
        </row>
        <row r="63448">
          <cell r="A63448" t="str">
            <v>TQ2 8GX</v>
          </cell>
        </row>
        <row r="63449">
          <cell r="A63449" t="str">
            <v>TQ2 8GX</v>
          </cell>
        </row>
        <row r="63450">
          <cell r="A63450" t="str">
            <v>TQ2 8GX</v>
          </cell>
        </row>
        <row r="63451">
          <cell r="A63451" t="str">
            <v>TQ2 8GX</v>
          </cell>
        </row>
        <row r="63452">
          <cell r="A63452" t="str">
            <v>TQ2 8GX</v>
          </cell>
        </row>
        <row r="63453">
          <cell r="A63453" t="str">
            <v>TQ2 8GX</v>
          </cell>
        </row>
        <row r="63454">
          <cell r="A63454" t="str">
            <v>TQ2 8GX</v>
          </cell>
        </row>
        <row r="63455">
          <cell r="A63455" t="str">
            <v>TQ2 8GX</v>
          </cell>
        </row>
        <row r="63456">
          <cell r="A63456" t="str">
            <v>TQ2 8GX</v>
          </cell>
        </row>
        <row r="63457">
          <cell r="A63457" t="str">
            <v>TQ2 8GX</v>
          </cell>
        </row>
        <row r="63458">
          <cell r="A63458" t="str">
            <v>TQ2 8GX</v>
          </cell>
        </row>
        <row r="63459">
          <cell r="A63459" t="str">
            <v>TQ2 8GX</v>
          </cell>
        </row>
        <row r="63460">
          <cell r="A63460" t="str">
            <v>TQ2 8GX</v>
          </cell>
        </row>
        <row r="63461">
          <cell r="A63461" t="str">
            <v>TQ2 8GX</v>
          </cell>
        </row>
        <row r="63462">
          <cell r="A63462" t="str">
            <v>TQ2 8GX</v>
          </cell>
        </row>
        <row r="63463">
          <cell r="A63463" t="str">
            <v>TQ2 8GX</v>
          </cell>
        </row>
        <row r="63464">
          <cell r="A63464" t="str">
            <v>TQ2 8GX</v>
          </cell>
        </row>
        <row r="63465">
          <cell r="A63465" t="str">
            <v>TQ2 8GX</v>
          </cell>
        </row>
        <row r="63466">
          <cell r="A63466" t="str">
            <v>TQ2 8GX</v>
          </cell>
        </row>
        <row r="63467">
          <cell r="A63467" t="str">
            <v>TQ2 8GX</v>
          </cell>
        </row>
        <row r="63468">
          <cell r="A63468" t="str">
            <v>TQ2 8GX</v>
          </cell>
        </row>
        <row r="63469">
          <cell r="A63469" t="str">
            <v>TQ2 8GX</v>
          </cell>
        </row>
        <row r="63470">
          <cell r="A63470" t="str">
            <v>TQ2 8GX</v>
          </cell>
        </row>
        <row r="63471">
          <cell r="A63471" t="str">
            <v>TQ2 8GX</v>
          </cell>
        </row>
        <row r="63472">
          <cell r="A63472" t="str">
            <v>NP19 0AP</v>
          </cell>
        </row>
        <row r="63473">
          <cell r="A63473" t="str">
            <v>NP19 0AP</v>
          </cell>
        </row>
        <row r="63474">
          <cell r="A63474" t="str">
            <v>NP19 0AP</v>
          </cell>
        </row>
        <row r="63475">
          <cell r="A63475" t="str">
            <v>NP19 0AP</v>
          </cell>
        </row>
        <row r="63476">
          <cell r="A63476" t="str">
            <v>NP19 0AP</v>
          </cell>
        </row>
        <row r="63477">
          <cell r="A63477" t="str">
            <v>NP19 0AP</v>
          </cell>
        </row>
        <row r="63478">
          <cell r="A63478" t="str">
            <v>NP19 0AP</v>
          </cell>
        </row>
        <row r="63479">
          <cell r="A63479" t="str">
            <v>NP19 0AP</v>
          </cell>
        </row>
        <row r="63480">
          <cell r="A63480" t="str">
            <v>NP19 0AP</v>
          </cell>
        </row>
        <row r="63481">
          <cell r="A63481" t="str">
            <v>NP19 0AP</v>
          </cell>
        </row>
        <row r="63482">
          <cell r="A63482" t="str">
            <v>NP19 0AP</v>
          </cell>
        </row>
        <row r="63483">
          <cell r="A63483" t="str">
            <v>NP19 0AP</v>
          </cell>
        </row>
        <row r="63484">
          <cell r="A63484" t="str">
            <v>NP19 0AP</v>
          </cell>
        </row>
        <row r="63485">
          <cell r="A63485" t="str">
            <v>NP19 0AP</v>
          </cell>
        </row>
        <row r="63486">
          <cell r="A63486" t="str">
            <v>NP19 0AP</v>
          </cell>
        </row>
        <row r="63487">
          <cell r="A63487" t="str">
            <v>NP19 0AP</v>
          </cell>
        </row>
        <row r="63488">
          <cell r="A63488" t="str">
            <v>NP19 0AP</v>
          </cell>
        </row>
        <row r="63489">
          <cell r="A63489" t="str">
            <v>NP19 0AP</v>
          </cell>
        </row>
        <row r="63490">
          <cell r="A63490" t="str">
            <v>NP19 0AP</v>
          </cell>
        </row>
        <row r="63491">
          <cell r="A63491" t="str">
            <v>NP19 0AP</v>
          </cell>
        </row>
        <row r="63492">
          <cell r="A63492" t="str">
            <v>NP19 0AP</v>
          </cell>
        </row>
        <row r="63493">
          <cell r="A63493" t="str">
            <v>NP19 0AP</v>
          </cell>
        </row>
        <row r="63494">
          <cell r="A63494" t="str">
            <v>NP19 0AP</v>
          </cell>
        </row>
        <row r="63495">
          <cell r="A63495" t="str">
            <v>NP19 0AP</v>
          </cell>
        </row>
        <row r="63496">
          <cell r="A63496" t="str">
            <v>NP19 0AP</v>
          </cell>
        </row>
        <row r="63497">
          <cell r="A63497" t="str">
            <v>NP19 0AP</v>
          </cell>
        </row>
        <row r="63498">
          <cell r="A63498" t="str">
            <v>NP19 0AP</v>
          </cell>
        </row>
        <row r="63499">
          <cell r="A63499" t="str">
            <v>NP19 0AP</v>
          </cell>
        </row>
        <row r="63500">
          <cell r="A63500" t="str">
            <v>NP19 0AP</v>
          </cell>
        </row>
        <row r="63501">
          <cell r="A63501" t="str">
            <v>NP19 0AP</v>
          </cell>
        </row>
        <row r="63502">
          <cell r="A63502" t="str">
            <v>NP19 0AP</v>
          </cell>
        </row>
        <row r="63503">
          <cell r="A63503" t="str">
            <v>NP19 0AP</v>
          </cell>
        </row>
        <row r="63504">
          <cell r="A63504" t="str">
            <v>NP19 0AP</v>
          </cell>
        </row>
        <row r="63505">
          <cell r="A63505" t="str">
            <v>NP19 0AP</v>
          </cell>
        </row>
        <row r="63506">
          <cell r="A63506" t="str">
            <v>NP19 0AP</v>
          </cell>
        </row>
        <row r="63507">
          <cell r="A63507" t="str">
            <v>NP19 0AP</v>
          </cell>
        </row>
        <row r="63508">
          <cell r="A63508" t="str">
            <v>NP19 0AP</v>
          </cell>
        </row>
        <row r="63509">
          <cell r="A63509" t="str">
            <v>NP19 0AP</v>
          </cell>
        </row>
        <row r="63510">
          <cell r="A63510" t="str">
            <v>B77 2EG</v>
          </cell>
        </row>
        <row r="63511">
          <cell r="A63511" t="str">
            <v>B77 2EQ</v>
          </cell>
        </row>
        <row r="63512">
          <cell r="A63512" t="str">
            <v>B77 2EJ</v>
          </cell>
        </row>
        <row r="63513">
          <cell r="A63513" t="str">
            <v>B77 2DY</v>
          </cell>
        </row>
        <row r="63514">
          <cell r="A63514" t="str">
            <v>B77 2DZ</v>
          </cell>
        </row>
        <row r="63515">
          <cell r="A63515" t="str">
            <v>B77 2DZ</v>
          </cell>
        </row>
        <row r="63516">
          <cell r="A63516" t="str">
            <v>B77 2DU</v>
          </cell>
        </row>
        <row r="63517">
          <cell r="A63517" t="str">
            <v>B77 2DU</v>
          </cell>
        </row>
        <row r="63518">
          <cell r="A63518" t="str">
            <v>B77 2DU</v>
          </cell>
        </row>
        <row r="63519">
          <cell r="A63519" t="str">
            <v>B77 2EL</v>
          </cell>
        </row>
        <row r="63520">
          <cell r="A63520" t="str">
            <v>B77 2EL</v>
          </cell>
        </row>
        <row r="63521">
          <cell r="A63521" t="str">
            <v>B77 2EL</v>
          </cell>
        </row>
        <row r="63522">
          <cell r="A63522" t="str">
            <v>B77 2EL</v>
          </cell>
        </row>
        <row r="63523">
          <cell r="A63523" t="str">
            <v>B77 2EL</v>
          </cell>
        </row>
        <row r="63524">
          <cell r="A63524" t="str">
            <v>B77 2EL</v>
          </cell>
        </row>
        <row r="63525">
          <cell r="A63525" t="str">
            <v>B77 2EL</v>
          </cell>
        </row>
        <row r="63526">
          <cell r="A63526" t="str">
            <v>B77 2EL</v>
          </cell>
        </row>
        <row r="63527">
          <cell r="A63527" t="str">
            <v>B77 2EL</v>
          </cell>
        </row>
        <row r="63528">
          <cell r="A63528" t="str">
            <v>B77 2EL</v>
          </cell>
        </row>
        <row r="63529">
          <cell r="A63529" t="str">
            <v>B77 2EL</v>
          </cell>
        </row>
        <row r="63530">
          <cell r="A63530" t="str">
            <v>B77 2EE</v>
          </cell>
        </row>
        <row r="63531">
          <cell r="A63531" t="str">
            <v>B77 2EE</v>
          </cell>
        </row>
        <row r="63532">
          <cell r="A63532" t="str">
            <v>B77 2EE</v>
          </cell>
        </row>
        <row r="63533">
          <cell r="A63533" t="str">
            <v>B77 2EE</v>
          </cell>
        </row>
        <row r="63534">
          <cell r="A63534" t="str">
            <v>B77 2EE</v>
          </cell>
        </row>
        <row r="63535">
          <cell r="A63535" t="str">
            <v>B77 2EE</v>
          </cell>
        </row>
        <row r="63536">
          <cell r="A63536" t="str">
            <v>B77 2EE</v>
          </cell>
        </row>
        <row r="63537">
          <cell r="A63537" t="str">
            <v>B77 2EE</v>
          </cell>
        </row>
        <row r="63538">
          <cell r="A63538" t="str">
            <v>B77 2EE</v>
          </cell>
        </row>
        <row r="63539">
          <cell r="A63539" t="str">
            <v>DE22 2XT</v>
          </cell>
        </row>
        <row r="63540">
          <cell r="A63540" t="str">
            <v>CV34 5ND</v>
          </cell>
        </row>
        <row r="63541">
          <cell r="A63541" t="str">
            <v>WR9 8UB</v>
          </cell>
        </row>
        <row r="63542">
          <cell r="A63542" t="str">
            <v>CV34 5XA</v>
          </cell>
        </row>
        <row r="63543">
          <cell r="A63543" t="str">
            <v>LE67 9UR</v>
          </cell>
        </row>
        <row r="63544">
          <cell r="A63544" t="str">
            <v>NP20 1EF</v>
          </cell>
        </row>
        <row r="63545">
          <cell r="A63545" t="str">
            <v>NP20 1EF</v>
          </cell>
        </row>
        <row r="63546">
          <cell r="A63546" t="str">
            <v>NP20 1EF</v>
          </cell>
        </row>
        <row r="63547">
          <cell r="A63547" t="str">
            <v>NP20 1EF</v>
          </cell>
        </row>
        <row r="63548">
          <cell r="A63548" t="str">
            <v>NP20 1EF</v>
          </cell>
        </row>
        <row r="63549">
          <cell r="A63549" t="str">
            <v>NP20 1EF</v>
          </cell>
        </row>
        <row r="63550">
          <cell r="A63550" t="str">
            <v>LE2 9FP</v>
          </cell>
        </row>
        <row r="63551">
          <cell r="A63551" t="str">
            <v>LE4 1AN</v>
          </cell>
        </row>
        <row r="63552">
          <cell r="A63552" t="str">
            <v>S18 1NJ</v>
          </cell>
        </row>
        <row r="63553">
          <cell r="A63553" t="str">
            <v>CV8 1HX</v>
          </cell>
        </row>
        <row r="63554">
          <cell r="A63554" t="str">
            <v>NG10 5PH</v>
          </cell>
        </row>
        <row r="63555">
          <cell r="A63555" t="str">
            <v>CV7 8NX</v>
          </cell>
        </row>
        <row r="63556">
          <cell r="A63556" t="str">
            <v>DE7 5EH</v>
          </cell>
        </row>
        <row r="63557">
          <cell r="A63557" t="str">
            <v>MK4 2BT</v>
          </cell>
        </row>
        <row r="63558">
          <cell r="A63558" t="str">
            <v>LE11 2PJ</v>
          </cell>
        </row>
        <row r="63559">
          <cell r="A63559" t="str">
            <v>LE19 3ZB</v>
          </cell>
        </row>
        <row r="63560">
          <cell r="A63560" t="str">
            <v>CV11 6TR</v>
          </cell>
        </row>
        <row r="63561">
          <cell r="A63561" t="str">
            <v>DE65 6TB</v>
          </cell>
        </row>
        <row r="63562">
          <cell r="A63562" t="str">
            <v>NG10 3FQ</v>
          </cell>
        </row>
        <row r="63563">
          <cell r="A63563" t="str">
            <v>ST2 7HQ</v>
          </cell>
        </row>
        <row r="63564">
          <cell r="A63564" t="str">
            <v>LE10 2JX</v>
          </cell>
        </row>
        <row r="63565">
          <cell r="A63565" t="str">
            <v>LE11 4LQ</v>
          </cell>
        </row>
        <row r="63566">
          <cell r="A63566" t="str">
            <v>NG18 3QW</v>
          </cell>
        </row>
        <row r="63567">
          <cell r="A63567" t="str">
            <v>NG18 3RU</v>
          </cell>
        </row>
        <row r="63568">
          <cell r="A63568" t="str">
            <v>NN6 0DE</v>
          </cell>
        </row>
        <row r="63569">
          <cell r="A63569" t="str">
            <v>NG18 3SA</v>
          </cell>
        </row>
        <row r="63570">
          <cell r="A63570" t="str">
            <v>NN6 0DE</v>
          </cell>
        </row>
        <row r="63571">
          <cell r="A63571" t="str">
            <v>NG18 3HU</v>
          </cell>
        </row>
        <row r="63572">
          <cell r="A63572" t="str">
            <v>NG18 3HU</v>
          </cell>
        </row>
        <row r="63573">
          <cell r="A63573" t="str">
            <v>LN3 4HB</v>
          </cell>
        </row>
        <row r="63574">
          <cell r="A63574" t="str">
            <v>DE45 1EH</v>
          </cell>
        </row>
        <row r="63575">
          <cell r="A63575" t="str">
            <v>B77 2DQ</v>
          </cell>
        </row>
        <row r="63576">
          <cell r="A63576" t="str">
            <v>B77 2DY</v>
          </cell>
        </row>
        <row r="63577">
          <cell r="A63577" t="str">
            <v>B77 2EN</v>
          </cell>
        </row>
        <row r="63578">
          <cell r="A63578" t="str">
            <v>B77 2EN</v>
          </cell>
        </row>
        <row r="63579">
          <cell r="A63579" t="str">
            <v>B77 2EN</v>
          </cell>
        </row>
        <row r="63580">
          <cell r="A63580" t="str">
            <v>B77 2EN</v>
          </cell>
        </row>
        <row r="63581">
          <cell r="A63581" t="str">
            <v>B77 2EN</v>
          </cell>
        </row>
        <row r="63582">
          <cell r="A63582" t="str">
            <v>B77 2EN</v>
          </cell>
        </row>
        <row r="63583">
          <cell r="A63583" t="str">
            <v>B77 2EN</v>
          </cell>
        </row>
        <row r="63584">
          <cell r="A63584" t="str">
            <v>B77 2EN</v>
          </cell>
        </row>
        <row r="63585">
          <cell r="A63585" t="str">
            <v>B77 2EN</v>
          </cell>
        </row>
        <row r="63586">
          <cell r="A63586" t="str">
            <v>B77 2EN</v>
          </cell>
        </row>
        <row r="63587">
          <cell r="A63587" t="str">
            <v>B77 2EN</v>
          </cell>
        </row>
        <row r="63588">
          <cell r="A63588" t="str">
            <v>B77 2EN</v>
          </cell>
        </row>
        <row r="63589">
          <cell r="A63589" t="str">
            <v>B77 2EN</v>
          </cell>
        </row>
        <row r="63590">
          <cell r="A63590" t="str">
            <v>NP19 7DU</v>
          </cell>
        </row>
        <row r="63591">
          <cell r="A63591" t="str">
            <v>NP19 7DU</v>
          </cell>
        </row>
        <row r="63592">
          <cell r="A63592" t="str">
            <v>NP19 7DU</v>
          </cell>
        </row>
        <row r="63593">
          <cell r="A63593" t="str">
            <v>NP19 7DU</v>
          </cell>
        </row>
        <row r="63594">
          <cell r="A63594" t="str">
            <v>NP19 7DU</v>
          </cell>
        </row>
        <row r="63595">
          <cell r="A63595" t="str">
            <v>NP19 7DU</v>
          </cell>
        </row>
        <row r="63596">
          <cell r="A63596" t="str">
            <v>NP19 7DU</v>
          </cell>
        </row>
        <row r="63597">
          <cell r="A63597" t="str">
            <v>NP19 7DU</v>
          </cell>
        </row>
        <row r="63598">
          <cell r="A63598" t="str">
            <v>MK14 6AN</v>
          </cell>
        </row>
        <row r="63599">
          <cell r="A63599" t="str">
            <v>CV5 9HY</v>
          </cell>
        </row>
        <row r="63600">
          <cell r="A63600" t="str">
            <v>NN4 8TB</v>
          </cell>
        </row>
        <row r="63601">
          <cell r="A63601" t="str">
            <v>NN4 8TE</v>
          </cell>
        </row>
        <row r="63602">
          <cell r="A63602" t="str">
            <v>NN4 8TE</v>
          </cell>
        </row>
        <row r="63603">
          <cell r="A63603" t="str">
            <v>NN4 8TF</v>
          </cell>
        </row>
        <row r="63604">
          <cell r="A63604" t="str">
            <v>NN4 8TE</v>
          </cell>
        </row>
        <row r="63605">
          <cell r="A63605" t="str">
            <v>NN4 8TE</v>
          </cell>
        </row>
        <row r="63606">
          <cell r="A63606" t="str">
            <v>NN4 8TE</v>
          </cell>
        </row>
        <row r="63607">
          <cell r="A63607" t="str">
            <v>NN4 8TE</v>
          </cell>
        </row>
        <row r="63608">
          <cell r="A63608" t="str">
            <v>NN4 8TF</v>
          </cell>
        </row>
        <row r="63609">
          <cell r="A63609" t="str">
            <v>NN4 8TF</v>
          </cell>
        </row>
        <row r="63610">
          <cell r="A63610" t="str">
            <v>NN4 8TG</v>
          </cell>
        </row>
        <row r="63611">
          <cell r="A63611" t="str">
            <v>NN4 8TG</v>
          </cell>
        </row>
        <row r="63612">
          <cell r="A63612" t="str">
            <v>NN4 8TG</v>
          </cell>
        </row>
        <row r="63613">
          <cell r="A63613" t="str">
            <v>NN4 8TG</v>
          </cell>
        </row>
        <row r="63614">
          <cell r="A63614" t="str">
            <v>NN4 8TG</v>
          </cell>
        </row>
        <row r="63615">
          <cell r="A63615" t="str">
            <v>NN4 8TG</v>
          </cell>
        </row>
        <row r="63616">
          <cell r="A63616" t="str">
            <v>NN4 8TG</v>
          </cell>
        </row>
        <row r="63617">
          <cell r="A63617" t="str">
            <v>NN4 8TG</v>
          </cell>
        </row>
        <row r="63618">
          <cell r="A63618" t="str">
            <v>NN4 8TG</v>
          </cell>
        </row>
        <row r="63619">
          <cell r="A63619" t="str">
            <v>NN4 8TG</v>
          </cell>
        </row>
        <row r="63620">
          <cell r="A63620" t="str">
            <v>NN4 8TG</v>
          </cell>
        </row>
        <row r="63621">
          <cell r="A63621" t="str">
            <v>NN4 8TG</v>
          </cell>
        </row>
        <row r="63622">
          <cell r="A63622" t="str">
            <v>NN4 8TG</v>
          </cell>
        </row>
        <row r="63623">
          <cell r="A63623" t="str">
            <v>NN4 8TG</v>
          </cell>
        </row>
        <row r="63624">
          <cell r="A63624" t="str">
            <v>B78 3XR</v>
          </cell>
        </row>
        <row r="63625">
          <cell r="A63625" t="str">
            <v>B78 3XR</v>
          </cell>
        </row>
        <row r="63626">
          <cell r="A63626" t="str">
            <v>DE74 2NY</v>
          </cell>
        </row>
        <row r="63627">
          <cell r="A63627" t="str">
            <v>LE4 0QD</v>
          </cell>
        </row>
        <row r="63628">
          <cell r="A63628" t="str">
            <v>LE4 0QL</v>
          </cell>
        </row>
        <row r="63629">
          <cell r="A63629" t="str">
            <v>NP20 1EF</v>
          </cell>
        </row>
        <row r="63630">
          <cell r="A63630" t="str">
            <v>NP20 1EF</v>
          </cell>
        </row>
        <row r="63631">
          <cell r="A63631" t="str">
            <v>NP20 1EF</v>
          </cell>
        </row>
        <row r="63632">
          <cell r="A63632" t="str">
            <v>NP20 1EF</v>
          </cell>
        </row>
        <row r="63633">
          <cell r="A63633" t="str">
            <v>NP20 1EF</v>
          </cell>
        </row>
        <row r="63634">
          <cell r="A63634" t="str">
            <v>NP20 1EF</v>
          </cell>
        </row>
        <row r="63635">
          <cell r="A63635" t="str">
            <v>NP20 1EF</v>
          </cell>
        </row>
        <row r="63636">
          <cell r="A63636" t="str">
            <v>NP20 1EF</v>
          </cell>
        </row>
        <row r="63637">
          <cell r="A63637" t="str">
            <v>NP20 1EF</v>
          </cell>
        </row>
        <row r="63638">
          <cell r="A63638" t="str">
            <v>NP20 1EF</v>
          </cell>
        </row>
        <row r="63639">
          <cell r="A63639" t="str">
            <v>NP20 1EF</v>
          </cell>
        </row>
        <row r="63640">
          <cell r="A63640" t="str">
            <v>NP20 1EF</v>
          </cell>
        </row>
        <row r="63641">
          <cell r="A63641" t="str">
            <v>NP20 1EF</v>
          </cell>
        </row>
        <row r="63642">
          <cell r="A63642" t="str">
            <v>NP20 1EF</v>
          </cell>
        </row>
        <row r="63643">
          <cell r="A63643" t="str">
            <v>NP20 1EF</v>
          </cell>
        </row>
        <row r="63644">
          <cell r="A63644" t="str">
            <v>NP20 1EF</v>
          </cell>
        </row>
        <row r="63645">
          <cell r="A63645" t="str">
            <v>NP20 1EF</v>
          </cell>
        </row>
        <row r="63646">
          <cell r="A63646" t="str">
            <v>NP20 1EF</v>
          </cell>
        </row>
        <row r="63647">
          <cell r="A63647" t="str">
            <v>NP20 1EF</v>
          </cell>
        </row>
        <row r="63648">
          <cell r="A63648" t="str">
            <v>NP20 1EF</v>
          </cell>
        </row>
        <row r="63649">
          <cell r="A63649" t="str">
            <v>NP20 1EF</v>
          </cell>
        </row>
        <row r="63650">
          <cell r="A63650" t="str">
            <v>NP20 1EF</v>
          </cell>
        </row>
        <row r="63651">
          <cell r="A63651" t="str">
            <v>NP20 1EF</v>
          </cell>
        </row>
        <row r="63652">
          <cell r="A63652" t="str">
            <v>NP20 1EF</v>
          </cell>
        </row>
        <row r="63653">
          <cell r="A63653" t="str">
            <v>NP20 1EF</v>
          </cell>
        </row>
        <row r="63654">
          <cell r="A63654" t="str">
            <v>NP20 1EF</v>
          </cell>
        </row>
        <row r="63655">
          <cell r="A63655" t="str">
            <v>NP20 1EF</v>
          </cell>
        </row>
        <row r="63656">
          <cell r="A63656" t="str">
            <v>NP20 1EF</v>
          </cell>
        </row>
        <row r="63657">
          <cell r="A63657" t="str">
            <v>NP20 1EF</v>
          </cell>
        </row>
        <row r="63658">
          <cell r="A63658" t="str">
            <v>NP20 1EF</v>
          </cell>
        </row>
        <row r="63659">
          <cell r="A63659" t="str">
            <v>NP20 1EF</v>
          </cell>
        </row>
        <row r="63660">
          <cell r="A63660" t="str">
            <v>NP20 1EF</v>
          </cell>
        </row>
        <row r="63661">
          <cell r="A63661" t="str">
            <v>NP20 1EF</v>
          </cell>
        </row>
        <row r="63662">
          <cell r="A63662" t="str">
            <v>NP20 1EF</v>
          </cell>
        </row>
        <row r="63663">
          <cell r="A63663" t="str">
            <v>NP20 1EF</v>
          </cell>
        </row>
        <row r="63664">
          <cell r="A63664" t="str">
            <v>NP20 1EF</v>
          </cell>
        </row>
        <row r="63665">
          <cell r="A63665" t="str">
            <v>NP20 1EF</v>
          </cell>
        </row>
        <row r="63666">
          <cell r="A63666" t="str">
            <v>NP20 1EF</v>
          </cell>
        </row>
        <row r="63667">
          <cell r="A63667" t="str">
            <v>NP20 1EF</v>
          </cell>
        </row>
        <row r="63668">
          <cell r="A63668" t="str">
            <v>NP20 1EF</v>
          </cell>
        </row>
        <row r="63669">
          <cell r="A63669" t="str">
            <v>NP20 1FU</v>
          </cell>
        </row>
        <row r="63670">
          <cell r="A63670" t="str">
            <v>NP20 1FU</v>
          </cell>
        </row>
        <row r="63671">
          <cell r="A63671" t="str">
            <v>NP20 1FU</v>
          </cell>
        </row>
        <row r="63672">
          <cell r="A63672" t="str">
            <v>NP20 1FU</v>
          </cell>
        </row>
        <row r="63673">
          <cell r="A63673" t="str">
            <v>NP20 1FU</v>
          </cell>
        </row>
        <row r="63674">
          <cell r="A63674" t="str">
            <v>NP20 1FU</v>
          </cell>
        </row>
        <row r="63675">
          <cell r="A63675" t="str">
            <v>NP20 1FU</v>
          </cell>
        </row>
        <row r="63676">
          <cell r="A63676" t="str">
            <v>NP20 1FU</v>
          </cell>
        </row>
        <row r="63677">
          <cell r="A63677" t="str">
            <v>NP20 1FU</v>
          </cell>
        </row>
        <row r="63678">
          <cell r="A63678" t="str">
            <v>NP20 1FU</v>
          </cell>
        </row>
        <row r="63679">
          <cell r="A63679" t="str">
            <v>NP20 1FU</v>
          </cell>
        </row>
        <row r="63680">
          <cell r="A63680" t="str">
            <v>NP20 1FU</v>
          </cell>
        </row>
        <row r="63681">
          <cell r="A63681" t="str">
            <v>NP20 1FU</v>
          </cell>
        </row>
        <row r="63682">
          <cell r="A63682" t="str">
            <v>NP20 1FU</v>
          </cell>
        </row>
        <row r="63683">
          <cell r="A63683" t="str">
            <v>NP20 1FU</v>
          </cell>
        </row>
        <row r="63684">
          <cell r="A63684" t="str">
            <v>NP20 1FU</v>
          </cell>
        </row>
        <row r="63685">
          <cell r="A63685" t="str">
            <v>NP20 1FU</v>
          </cell>
        </row>
        <row r="63686">
          <cell r="A63686" t="str">
            <v>NP20 1FU</v>
          </cell>
        </row>
        <row r="63687">
          <cell r="A63687" t="str">
            <v>NP20 1FU</v>
          </cell>
        </row>
        <row r="63688">
          <cell r="A63688" t="str">
            <v>NP20 1FU</v>
          </cell>
        </row>
        <row r="63689">
          <cell r="A63689" t="str">
            <v>NP20 1FU</v>
          </cell>
        </row>
        <row r="63690">
          <cell r="A63690" t="str">
            <v>NP20 1FU</v>
          </cell>
        </row>
        <row r="63691">
          <cell r="A63691" t="str">
            <v>NP20 1FU</v>
          </cell>
        </row>
        <row r="63692">
          <cell r="A63692" t="str">
            <v>NP20 1FU</v>
          </cell>
        </row>
        <row r="63693">
          <cell r="A63693" t="str">
            <v>NP20 1FU</v>
          </cell>
        </row>
        <row r="63694">
          <cell r="A63694" t="str">
            <v>NP20 1FU</v>
          </cell>
        </row>
        <row r="63695">
          <cell r="A63695" t="str">
            <v>NP20 1FU</v>
          </cell>
        </row>
        <row r="63696">
          <cell r="A63696" t="str">
            <v>NP20 1FU</v>
          </cell>
        </row>
        <row r="63697">
          <cell r="A63697" t="str">
            <v>NP20 1FU</v>
          </cell>
        </row>
        <row r="63698">
          <cell r="A63698" t="str">
            <v>NP20 1FU</v>
          </cell>
        </row>
        <row r="63699">
          <cell r="A63699" t="str">
            <v>NP20 1FU</v>
          </cell>
        </row>
        <row r="63700">
          <cell r="A63700" t="str">
            <v>NP20 1FU</v>
          </cell>
        </row>
        <row r="63701">
          <cell r="A63701" t="str">
            <v>NP20 1FU</v>
          </cell>
        </row>
        <row r="63702">
          <cell r="A63702" t="str">
            <v>NP20 1FU</v>
          </cell>
        </row>
        <row r="63703">
          <cell r="A63703" t="str">
            <v>NP20 1FU</v>
          </cell>
        </row>
        <row r="63704">
          <cell r="A63704" t="str">
            <v>NP20 1FU</v>
          </cell>
        </row>
        <row r="63705">
          <cell r="A63705" t="str">
            <v>NP20 1FU</v>
          </cell>
        </row>
        <row r="63706">
          <cell r="A63706" t="str">
            <v>NP20 1FU</v>
          </cell>
        </row>
        <row r="63707">
          <cell r="A63707" t="str">
            <v>NP20 1FU</v>
          </cell>
        </row>
        <row r="63708">
          <cell r="A63708" t="str">
            <v>TQ2 8GX</v>
          </cell>
        </row>
        <row r="63709">
          <cell r="A63709" t="str">
            <v>TQ2 8GX</v>
          </cell>
        </row>
        <row r="63710">
          <cell r="A63710" t="str">
            <v>TQ2 8GX</v>
          </cell>
        </row>
        <row r="63711">
          <cell r="A63711" t="str">
            <v>TQ2 8GX</v>
          </cell>
        </row>
        <row r="63712">
          <cell r="A63712" t="str">
            <v>TQ2 8GX</v>
          </cell>
        </row>
        <row r="63713">
          <cell r="A63713" t="str">
            <v>TQ2 8GX</v>
          </cell>
        </row>
        <row r="63714">
          <cell r="A63714" t="str">
            <v>TQ2 8GX</v>
          </cell>
        </row>
        <row r="63715">
          <cell r="A63715" t="str">
            <v>TQ2 8GX</v>
          </cell>
        </row>
        <row r="63716">
          <cell r="A63716" t="str">
            <v>TQ2 8GX</v>
          </cell>
        </row>
        <row r="63717">
          <cell r="A63717" t="str">
            <v>TQ2 8GX</v>
          </cell>
        </row>
        <row r="63718">
          <cell r="A63718" t="str">
            <v>TQ2 8GX</v>
          </cell>
        </row>
        <row r="63719">
          <cell r="A63719" t="str">
            <v>TQ2 8GX</v>
          </cell>
        </row>
        <row r="63720">
          <cell r="A63720" t="str">
            <v>TQ2 8GX</v>
          </cell>
        </row>
        <row r="63721">
          <cell r="A63721" t="str">
            <v>TQ2 8GX</v>
          </cell>
        </row>
        <row r="63722">
          <cell r="A63722" t="str">
            <v>TQ2 8GX</v>
          </cell>
        </row>
        <row r="63723">
          <cell r="A63723" t="str">
            <v>TQ2 8GX</v>
          </cell>
        </row>
        <row r="63724">
          <cell r="A63724" t="str">
            <v>TQ2 8GX</v>
          </cell>
        </row>
        <row r="63725">
          <cell r="A63725" t="str">
            <v>TQ2 8GX</v>
          </cell>
        </row>
        <row r="63726">
          <cell r="A63726" t="str">
            <v>TQ2 8GX</v>
          </cell>
        </row>
        <row r="63727">
          <cell r="A63727" t="str">
            <v>TQ2 8GX</v>
          </cell>
        </row>
        <row r="63728">
          <cell r="A63728" t="str">
            <v>TQ2 8GX</v>
          </cell>
        </row>
        <row r="63729">
          <cell r="A63729" t="str">
            <v>TQ2 8GX</v>
          </cell>
        </row>
        <row r="63730">
          <cell r="A63730" t="str">
            <v>TQ2 8GX</v>
          </cell>
        </row>
        <row r="63731">
          <cell r="A63731" t="str">
            <v>TQ2 8GX</v>
          </cell>
        </row>
        <row r="63732">
          <cell r="A63732" t="str">
            <v>TQ2 8GX</v>
          </cell>
        </row>
        <row r="63733">
          <cell r="A63733" t="str">
            <v>TQ2 8GX</v>
          </cell>
        </row>
        <row r="63734">
          <cell r="A63734" t="str">
            <v>TQ2 8GX</v>
          </cell>
        </row>
        <row r="63735">
          <cell r="A63735" t="str">
            <v>TQ2 8GX</v>
          </cell>
        </row>
        <row r="63736">
          <cell r="A63736" t="str">
            <v>TQ2 8GX</v>
          </cell>
        </row>
        <row r="63737">
          <cell r="A63737" t="str">
            <v>TQ2 8GX</v>
          </cell>
        </row>
        <row r="63738">
          <cell r="A63738" t="str">
            <v>TQ2 8GX</v>
          </cell>
        </row>
        <row r="63739">
          <cell r="A63739" t="str">
            <v>TQ2 8GX</v>
          </cell>
        </row>
        <row r="63740">
          <cell r="A63740" t="str">
            <v>TQ2 8GX</v>
          </cell>
        </row>
        <row r="63741">
          <cell r="A63741" t="str">
            <v>TQ2 8GX</v>
          </cell>
        </row>
        <row r="63742">
          <cell r="A63742" t="str">
            <v>TQ2 8GX</v>
          </cell>
        </row>
        <row r="63743">
          <cell r="A63743" t="str">
            <v>TQ2 8GX</v>
          </cell>
        </row>
        <row r="63744">
          <cell r="A63744" t="str">
            <v>TQ2 8GX</v>
          </cell>
        </row>
        <row r="63745">
          <cell r="A63745" t="str">
            <v>TQ2 8GX</v>
          </cell>
        </row>
        <row r="63746">
          <cell r="A63746" t="str">
            <v>TQ2 8GX</v>
          </cell>
        </row>
        <row r="63747">
          <cell r="A63747" t="str">
            <v>TQ2 8GX</v>
          </cell>
        </row>
        <row r="63748">
          <cell r="A63748" t="str">
            <v>TQ2 8GX</v>
          </cell>
        </row>
        <row r="63749">
          <cell r="A63749" t="str">
            <v>TQ2 8GX</v>
          </cell>
        </row>
        <row r="63750">
          <cell r="A63750" t="str">
            <v>NP20 1FU</v>
          </cell>
        </row>
        <row r="63751">
          <cell r="A63751" t="str">
            <v>NP20 1FU</v>
          </cell>
        </row>
        <row r="63752">
          <cell r="A63752" t="str">
            <v>NP20 1FU</v>
          </cell>
        </row>
        <row r="63753">
          <cell r="A63753" t="str">
            <v>NP20 1FU</v>
          </cell>
        </row>
        <row r="63754">
          <cell r="A63754" t="str">
            <v>NP20 1FU</v>
          </cell>
        </row>
        <row r="63755">
          <cell r="A63755" t="str">
            <v>NP20 1FU</v>
          </cell>
        </row>
        <row r="63756">
          <cell r="A63756" t="str">
            <v>NP20 1FU</v>
          </cell>
        </row>
        <row r="63757">
          <cell r="A63757" t="str">
            <v>NP20 1FU</v>
          </cell>
        </row>
        <row r="63758">
          <cell r="A63758" t="str">
            <v>NP20 1FU</v>
          </cell>
        </row>
        <row r="63759">
          <cell r="A63759" t="str">
            <v>NP20 1FU</v>
          </cell>
        </row>
        <row r="63760">
          <cell r="A63760" t="str">
            <v>NP20 1FU</v>
          </cell>
        </row>
        <row r="63761">
          <cell r="A63761" t="str">
            <v>NP20 1FU</v>
          </cell>
        </row>
        <row r="63762">
          <cell r="A63762" t="str">
            <v>NP20 1FU</v>
          </cell>
        </row>
        <row r="63763">
          <cell r="A63763" t="str">
            <v>NP20 1FU</v>
          </cell>
        </row>
        <row r="63764">
          <cell r="A63764" t="str">
            <v>NP20 1FU</v>
          </cell>
        </row>
        <row r="63765">
          <cell r="A63765" t="str">
            <v>NP20 1FU</v>
          </cell>
        </row>
        <row r="63766">
          <cell r="A63766" t="str">
            <v>NP20 1FU</v>
          </cell>
        </row>
        <row r="63767">
          <cell r="A63767" t="str">
            <v>NP20 1FU</v>
          </cell>
        </row>
        <row r="63768">
          <cell r="A63768" t="str">
            <v>NP20 1FU</v>
          </cell>
        </row>
        <row r="63769">
          <cell r="A63769" t="str">
            <v>NP20 1FU</v>
          </cell>
        </row>
        <row r="63770">
          <cell r="A63770" t="str">
            <v>NP20 1FU</v>
          </cell>
        </row>
        <row r="63771">
          <cell r="A63771" t="str">
            <v>NP20 1FU</v>
          </cell>
        </row>
        <row r="63772">
          <cell r="A63772" t="str">
            <v>NP20 1FU</v>
          </cell>
        </row>
        <row r="63773">
          <cell r="A63773" t="str">
            <v>NP20 1FU</v>
          </cell>
        </row>
        <row r="63774">
          <cell r="A63774" t="str">
            <v>NP20 1FU</v>
          </cell>
        </row>
        <row r="63775">
          <cell r="A63775" t="str">
            <v>NP20 1FU</v>
          </cell>
        </row>
        <row r="63776">
          <cell r="A63776" t="str">
            <v>NP20 1FU</v>
          </cell>
        </row>
        <row r="63777">
          <cell r="A63777" t="str">
            <v>NP20 1FU</v>
          </cell>
        </row>
        <row r="63778">
          <cell r="A63778" t="str">
            <v>NP20 1FU</v>
          </cell>
        </row>
        <row r="63779">
          <cell r="A63779" t="str">
            <v>NP20 1FU</v>
          </cell>
        </row>
        <row r="63780">
          <cell r="A63780" t="str">
            <v>NP20 1FU</v>
          </cell>
        </row>
        <row r="63781">
          <cell r="A63781" t="str">
            <v>NP20 1FU</v>
          </cell>
        </row>
        <row r="63782">
          <cell r="A63782" t="str">
            <v>NP20 1FU</v>
          </cell>
        </row>
        <row r="63783">
          <cell r="A63783" t="str">
            <v>NP20 1FU</v>
          </cell>
        </row>
        <row r="63784">
          <cell r="A63784" t="str">
            <v>NP20 1FU</v>
          </cell>
        </row>
        <row r="63785">
          <cell r="A63785" t="str">
            <v>NP20 1FU</v>
          </cell>
        </row>
        <row r="63786">
          <cell r="A63786" t="str">
            <v>NP20 1FU</v>
          </cell>
        </row>
        <row r="63787">
          <cell r="A63787" t="str">
            <v>NP20 1FU</v>
          </cell>
        </row>
        <row r="63788">
          <cell r="A63788" t="str">
            <v>NP20 1FU</v>
          </cell>
        </row>
        <row r="63789">
          <cell r="A63789" t="str">
            <v>NP19 0AP</v>
          </cell>
        </row>
        <row r="63790">
          <cell r="A63790" t="str">
            <v>NP19 0AP</v>
          </cell>
        </row>
        <row r="63791">
          <cell r="A63791" t="str">
            <v>NP19 0AP</v>
          </cell>
        </row>
        <row r="63792">
          <cell r="A63792" t="str">
            <v>NP19 0AP</v>
          </cell>
        </row>
        <row r="63793">
          <cell r="A63793" t="str">
            <v>NP19 0AP</v>
          </cell>
        </row>
        <row r="63794">
          <cell r="A63794" t="str">
            <v>NP19 0AP</v>
          </cell>
        </row>
        <row r="63795">
          <cell r="A63795" t="str">
            <v>NP19 0AP</v>
          </cell>
        </row>
        <row r="63796">
          <cell r="A63796" t="str">
            <v>NP19 0AP</v>
          </cell>
        </row>
        <row r="63797">
          <cell r="A63797" t="str">
            <v>NP19 0AP</v>
          </cell>
        </row>
        <row r="63798">
          <cell r="A63798" t="str">
            <v>NP19 0AP</v>
          </cell>
        </row>
        <row r="63799">
          <cell r="A63799" t="str">
            <v>NP19 0AP</v>
          </cell>
        </row>
        <row r="63800">
          <cell r="A63800" t="str">
            <v>NP19 0AP</v>
          </cell>
        </row>
        <row r="63801">
          <cell r="A63801" t="str">
            <v>NP19 0AP</v>
          </cell>
        </row>
        <row r="63802">
          <cell r="A63802" t="str">
            <v>NP19 0AP</v>
          </cell>
        </row>
        <row r="63803">
          <cell r="A63803" t="str">
            <v>NP19 0AP</v>
          </cell>
        </row>
        <row r="63804">
          <cell r="A63804" t="str">
            <v>NP19 0AP</v>
          </cell>
        </row>
        <row r="63805">
          <cell r="A63805" t="str">
            <v>NP19 0AP</v>
          </cell>
        </row>
        <row r="63806">
          <cell r="A63806" t="str">
            <v>NP19 0AP</v>
          </cell>
        </row>
        <row r="63807">
          <cell r="A63807" t="str">
            <v>NP19 0AP</v>
          </cell>
        </row>
        <row r="63808">
          <cell r="A63808" t="str">
            <v>NP19 0AP</v>
          </cell>
        </row>
        <row r="63809">
          <cell r="A63809" t="str">
            <v>NP19 0AP</v>
          </cell>
        </row>
        <row r="63810">
          <cell r="A63810" t="str">
            <v>NP19 0AP</v>
          </cell>
        </row>
        <row r="63811">
          <cell r="A63811" t="str">
            <v>NP19 0AP</v>
          </cell>
        </row>
        <row r="63812">
          <cell r="A63812" t="str">
            <v>NP19 0AP</v>
          </cell>
        </row>
        <row r="63813">
          <cell r="A63813" t="str">
            <v>NP19 0AP</v>
          </cell>
        </row>
        <row r="63814">
          <cell r="A63814" t="str">
            <v>NP19 0AP</v>
          </cell>
        </row>
        <row r="63815">
          <cell r="A63815" t="str">
            <v>NP19 0AP</v>
          </cell>
        </row>
        <row r="63816">
          <cell r="A63816" t="str">
            <v>NP19 0AP</v>
          </cell>
        </row>
        <row r="63817">
          <cell r="A63817" t="str">
            <v>NP19 0AP</v>
          </cell>
        </row>
        <row r="63818">
          <cell r="A63818" t="str">
            <v>NP19 0AP</v>
          </cell>
        </row>
        <row r="63819">
          <cell r="A63819" t="str">
            <v>NP19 0AP</v>
          </cell>
        </row>
        <row r="63820">
          <cell r="A63820" t="str">
            <v>NP19 0AP</v>
          </cell>
        </row>
        <row r="63821">
          <cell r="A63821" t="str">
            <v>NP19 0AP</v>
          </cell>
        </row>
        <row r="63822">
          <cell r="A63822" t="str">
            <v>NP19 0AP</v>
          </cell>
        </row>
        <row r="63823">
          <cell r="A63823" t="str">
            <v>NP19 0AP</v>
          </cell>
        </row>
        <row r="63824">
          <cell r="A63824" t="str">
            <v>NP19 0AP</v>
          </cell>
        </row>
        <row r="63825">
          <cell r="A63825" t="str">
            <v>NP19 0AP</v>
          </cell>
        </row>
        <row r="63826">
          <cell r="A63826" t="str">
            <v>NP19 0AP</v>
          </cell>
        </row>
        <row r="63827">
          <cell r="A63827" t="str">
            <v>NP19 0AP</v>
          </cell>
        </row>
        <row r="63828">
          <cell r="A63828" t="str">
            <v>NP19 0AP</v>
          </cell>
        </row>
        <row r="63829">
          <cell r="A63829" t="str">
            <v>NP19 0AP</v>
          </cell>
        </row>
        <row r="63830">
          <cell r="A63830" t="str">
            <v>NP19 0AP</v>
          </cell>
        </row>
        <row r="63831">
          <cell r="A63831" t="str">
            <v>NP19 0AP</v>
          </cell>
        </row>
        <row r="63832">
          <cell r="A63832" t="str">
            <v>NP19 0AP</v>
          </cell>
        </row>
        <row r="63833">
          <cell r="A63833" t="str">
            <v>NP19 0AP</v>
          </cell>
        </row>
        <row r="63834">
          <cell r="A63834" t="str">
            <v>NP19 0AP</v>
          </cell>
        </row>
        <row r="63835">
          <cell r="A63835" t="str">
            <v>NP19 0AP</v>
          </cell>
        </row>
        <row r="63836">
          <cell r="A63836" t="str">
            <v>NP19 0AP</v>
          </cell>
        </row>
        <row r="63837">
          <cell r="A63837" t="str">
            <v>NP19 0AP</v>
          </cell>
        </row>
        <row r="63838">
          <cell r="A63838" t="str">
            <v>NP19 0AP</v>
          </cell>
        </row>
        <row r="63839">
          <cell r="A63839" t="str">
            <v>NP19 0AP</v>
          </cell>
        </row>
        <row r="63840">
          <cell r="A63840" t="str">
            <v>NP19 0AP</v>
          </cell>
        </row>
        <row r="63841">
          <cell r="A63841" t="str">
            <v>NP19 0AP</v>
          </cell>
        </row>
        <row r="63842">
          <cell r="A63842" t="str">
            <v>NP19 0AP</v>
          </cell>
        </row>
        <row r="63843">
          <cell r="A63843" t="str">
            <v>NP19 0AP</v>
          </cell>
        </row>
        <row r="63844">
          <cell r="A63844" t="str">
            <v>NP19 0AP</v>
          </cell>
        </row>
        <row r="63845">
          <cell r="A63845" t="str">
            <v>NP19 0AP</v>
          </cell>
        </row>
        <row r="63846">
          <cell r="A63846" t="str">
            <v>NP19 0AP</v>
          </cell>
        </row>
        <row r="63847">
          <cell r="A63847" t="str">
            <v>NP19 0AP</v>
          </cell>
        </row>
        <row r="63848">
          <cell r="A63848" t="str">
            <v>NP19 0AP</v>
          </cell>
        </row>
        <row r="63849">
          <cell r="A63849" t="str">
            <v>NP19 0AP</v>
          </cell>
        </row>
        <row r="63850">
          <cell r="A63850" t="str">
            <v>NP19 0AP</v>
          </cell>
        </row>
        <row r="63851">
          <cell r="A63851" t="str">
            <v>NP19 0AP</v>
          </cell>
        </row>
        <row r="63852">
          <cell r="A63852" t="str">
            <v>NP19 0AP</v>
          </cell>
        </row>
        <row r="63853">
          <cell r="A63853" t="str">
            <v>NP19 0AP</v>
          </cell>
        </row>
        <row r="63854">
          <cell r="A63854" t="str">
            <v>NP19 0AP</v>
          </cell>
        </row>
        <row r="63855">
          <cell r="A63855" t="str">
            <v>NP19 0AP</v>
          </cell>
        </row>
        <row r="63856">
          <cell r="A63856" t="str">
            <v>NP19 0AP</v>
          </cell>
        </row>
        <row r="63857">
          <cell r="A63857" t="str">
            <v>NP19 0AP</v>
          </cell>
        </row>
        <row r="63858">
          <cell r="A63858" t="str">
            <v>NP19 0AP</v>
          </cell>
        </row>
        <row r="63859">
          <cell r="A63859" t="str">
            <v>NP19 0AP</v>
          </cell>
        </row>
        <row r="63860">
          <cell r="A63860" t="str">
            <v>NP19 0AP</v>
          </cell>
        </row>
        <row r="63861">
          <cell r="A63861" t="str">
            <v>NP19 0AP</v>
          </cell>
        </row>
        <row r="63862">
          <cell r="A63862" t="str">
            <v>NP19 0AP</v>
          </cell>
        </row>
        <row r="63863">
          <cell r="A63863" t="str">
            <v>NP19 0AP</v>
          </cell>
        </row>
        <row r="63864">
          <cell r="A63864" t="str">
            <v>NP19 0AP</v>
          </cell>
        </row>
        <row r="63865">
          <cell r="A63865" t="str">
            <v>TQ2 8GX</v>
          </cell>
        </row>
        <row r="63866">
          <cell r="A63866" t="str">
            <v>TQ2 8GX</v>
          </cell>
        </row>
        <row r="63867">
          <cell r="A63867" t="str">
            <v>TQ2 8GX</v>
          </cell>
        </row>
        <row r="63868">
          <cell r="A63868" t="str">
            <v>TQ2 8GX</v>
          </cell>
        </row>
        <row r="63869">
          <cell r="A63869" t="str">
            <v>TQ2 8GX</v>
          </cell>
        </row>
        <row r="63870">
          <cell r="A63870" t="str">
            <v>TQ2 8GX</v>
          </cell>
        </row>
        <row r="63871">
          <cell r="A63871" t="str">
            <v>TQ2 8GX</v>
          </cell>
        </row>
        <row r="63872">
          <cell r="A63872" t="str">
            <v>TQ2 8GX</v>
          </cell>
        </row>
        <row r="63873">
          <cell r="A63873" t="str">
            <v>TQ2 8GX</v>
          </cell>
        </row>
        <row r="63874">
          <cell r="A63874" t="str">
            <v>TQ2 8GX</v>
          </cell>
        </row>
        <row r="63875">
          <cell r="A63875" t="str">
            <v>TQ2 8GX</v>
          </cell>
        </row>
        <row r="63876">
          <cell r="A63876" t="str">
            <v>TQ2 8GX</v>
          </cell>
        </row>
        <row r="63877">
          <cell r="A63877" t="str">
            <v>TQ2 8GX</v>
          </cell>
        </row>
        <row r="63878">
          <cell r="A63878" t="str">
            <v>TQ2 8GX</v>
          </cell>
        </row>
        <row r="63879">
          <cell r="A63879" t="str">
            <v>TQ2 8GX</v>
          </cell>
        </row>
        <row r="63880">
          <cell r="A63880" t="str">
            <v>TQ2 8GX</v>
          </cell>
        </row>
        <row r="63881">
          <cell r="A63881" t="str">
            <v>TQ2 8GX</v>
          </cell>
        </row>
        <row r="63882">
          <cell r="A63882" t="str">
            <v>TQ2 8GX</v>
          </cell>
        </row>
        <row r="63883">
          <cell r="A63883" t="str">
            <v>TQ2 8GX</v>
          </cell>
        </row>
        <row r="63884">
          <cell r="A63884" t="str">
            <v>TQ2 8GX</v>
          </cell>
        </row>
        <row r="63885">
          <cell r="A63885" t="str">
            <v>TQ2 8GX</v>
          </cell>
        </row>
        <row r="63886">
          <cell r="A63886" t="str">
            <v>TQ2 8GX</v>
          </cell>
        </row>
        <row r="63887">
          <cell r="A63887" t="str">
            <v>TQ2 8GX</v>
          </cell>
        </row>
        <row r="63888">
          <cell r="A63888" t="str">
            <v>TQ2 8GX</v>
          </cell>
        </row>
        <row r="63889">
          <cell r="A63889" t="str">
            <v>TQ2 8GX</v>
          </cell>
        </row>
        <row r="63890">
          <cell r="A63890" t="str">
            <v>TQ2 8GX</v>
          </cell>
        </row>
        <row r="63891">
          <cell r="A63891" t="str">
            <v>TQ2 8GX</v>
          </cell>
        </row>
        <row r="63892">
          <cell r="A63892" t="str">
            <v>TQ2 8GX</v>
          </cell>
        </row>
        <row r="63893">
          <cell r="A63893" t="str">
            <v>TQ2 8GX</v>
          </cell>
        </row>
        <row r="63894">
          <cell r="A63894" t="str">
            <v>TQ2 8GX</v>
          </cell>
        </row>
        <row r="63895">
          <cell r="A63895" t="str">
            <v>TQ2 8GX</v>
          </cell>
        </row>
        <row r="63896">
          <cell r="A63896" t="str">
            <v>TQ2 8GX</v>
          </cell>
        </row>
        <row r="63897">
          <cell r="A63897" t="str">
            <v>TQ2 8GX</v>
          </cell>
        </row>
        <row r="63898">
          <cell r="A63898" t="str">
            <v>TQ2 8GX</v>
          </cell>
        </row>
        <row r="63899">
          <cell r="A63899" t="str">
            <v>TQ2 8GX</v>
          </cell>
        </row>
        <row r="63900">
          <cell r="A63900" t="str">
            <v>TQ2 8GX</v>
          </cell>
        </row>
        <row r="63901">
          <cell r="A63901" t="str">
            <v>TQ2 8GX</v>
          </cell>
        </row>
        <row r="63902">
          <cell r="A63902" t="str">
            <v>TQ2 8GX</v>
          </cell>
        </row>
        <row r="63903">
          <cell r="A63903" t="str">
            <v>TQ2 8GX</v>
          </cell>
        </row>
        <row r="63904">
          <cell r="A63904" t="str">
            <v>TQ2 8GX</v>
          </cell>
        </row>
        <row r="63905">
          <cell r="A63905" t="str">
            <v>TQ2 8GX</v>
          </cell>
        </row>
        <row r="63906">
          <cell r="A63906" t="str">
            <v>TQ2 8GX</v>
          </cell>
        </row>
        <row r="63907">
          <cell r="A63907" t="str">
            <v>NP19 0AP</v>
          </cell>
        </row>
        <row r="63908">
          <cell r="A63908" t="str">
            <v>NP19 0AP</v>
          </cell>
        </row>
        <row r="63909">
          <cell r="A63909" t="str">
            <v>NP19 0AP</v>
          </cell>
        </row>
        <row r="63910">
          <cell r="A63910" t="str">
            <v>NP19 0AP</v>
          </cell>
        </row>
        <row r="63911">
          <cell r="A63911" t="str">
            <v>NP19 0AP</v>
          </cell>
        </row>
        <row r="63912">
          <cell r="A63912" t="str">
            <v>NP19 0AP</v>
          </cell>
        </row>
        <row r="63913">
          <cell r="A63913" t="str">
            <v>NP19 0AP</v>
          </cell>
        </row>
        <row r="63914">
          <cell r="A63914" t="str">
            <v>NP19 0AP</v>
          </cell>
        </row>
        <row r="63915">
          <cell r="A63915" t="str">
            <v>NP19 0AP</v>
          </cell>
        </row>
        <row r="63916">
          <cell r="A63916" t="str">
            <v>NP19 0AP</v>
          </cell>
        </row>
        <row r="63917">
          <cell r="A63917" t="str">
            <v>NP19 0AP</v>
          </cell>
        </row>
        <row r="63918">
          <cell r="A63918" t="str">
            <v>NP19 0AP</v>
          </cell>
        </row>
        <row r="63919">
          <cell r="A63919" t="str">
            <v>NP19 0AP</v>
          </cell>
        </row>
        <row r="63920">
          <cell r="A63920" t="str">
            <v>NP19 0AP</v>
          </cell>
        </row>
        <row r="63921">
          <cell r="A63921" t="str">
            <v>NP19 0AP</v>
          </cell>
        </row>
        <row r="63922">
          <cell r="A63922" t="str">
            <v>NP19 0AP</v>
          </cell>
        </row>
        <row r="63923">
          <cell r="A63923" t="str">
            <v>NP19 0AP</v>
          </cell>
        </row>
        <row r="63924">
          <cell r="A63924" t="str">
            <v>NP19 0AP</v>
          </cell>
        </row>
        <row r="63925">
          <cell r="A63925" t="str">
            <v>NP19 0AP</v>
          </cell>
        </row>
        <row r="63926">
          <cell r="A63926" t="str">
            <v>NP19 0AP</v>
          </cell>
        </row>
        <row r="63927">
          <cell r="A63927" t="str">
            <v>NP19 0AP</v>
          </cell>
        </row>
        <row r="63928">
          <cell r="A63928" t="str">
            <v>NP19 0AP</v>
          </cell>
        </row>
        <row r="63929">
          <cell r="A63929" t="str">
            <v>NP19 0AP</v>
          </cell>
        </row>
        <row r="63930">
          <cell r="A63930" t="str">
            <v>NP19 0AP</v>
          </cell>
        </row>
        <row r="63931">
          <cell r="A63931" t="str">
            <v>NP19 0AP</v>
          </cell>
        </row>
        <row r="63932">
          <cell r="A63932" t="str">
            <v>NP19 0AP</v>
          </cell>
        </row>
        <row r="63933">
          <cell r="A63933" t="str">
            <v>NP19 0AP</v>
          </cell>
        </row>
        <row r="63934">
          <cell r="A63934" t="str">
            <v>NP19 0AP</v>
          </cell>
        </row>
        <row r="63935">
          <cell r="A63935" t="str">
            <v>NP19 0AP</v>
          </cell>
        </row>
        <row r="63936">
          <cell r="A63936" t="str">
            <v>NP19 0AP</v>
          </cell>
        </row>
        <row r="63937">
          <cell r="A63937" t="str">
            <v>NP19 0AP</v>
          </cell>
        </row>
        <row r="63938">
          <cell r="A63938" t="str">
            <v>NP19 0AP</v>
          </cell>
        </row>
        <row r="63939">
          <cell r="A63939" t="str">
            <v>NP19 0AP</v>
          </cell>
        </row>
        <row r="63940">
          <cell r="A63940" t="str">
            <v>NP19 0AP</v>
          </cell>
        </row>
        <row r="63941">
          <cell r="A63941" t="str">
            <v>NP19 0AP</v>
          </cell>
        </row>
        <row r="63942">
          <cell r="A63942" t="str">
            <v>NP19 0AP</v>
          </cell>
        </row>
        <row r="63943">
          <cell r="A63943" t="str">
            <v>NP19 0AP</v>
          </cell>
        </row>
        <row r="63944">
          <cell r="A63944" t="str">
            <v>NP19 0AP</v>
          </cell>
        </row>
        <row r="63945">
          <cell r="A63945" t="str">
            <v>NP19 0AP</v>
          </cell>
        </row>
        <row r="63946">
          <cell r="A63946" t="str">
            <v>NP19 0AP</v>
          </cell>
        </row>
        <row r="63947">
          <cell r="A63947" t="str">
            <v>NP19 0AP</v>
          </cell>
        </row>
        <row r="63948">
          <cell r="A63948" t="str">
            <v>NP19 0AP</v>
          </cell>
        </row>
        <row r="63949">
          <cell r="A63949" t="str">
            <v>NP19 0AP</v>
          </cell>
        </row>
        <row r="63950">
          <cell r="A63950" t="str">
            <v>NP19 0AP</v>
          </cell>
        </row>
        <row r="63951">
          <cell r="A63951" t="str">
            <v>NP19 0AP</v>
          </cell>
        </row>
        <row r="63952">
          <cell r="A63952" t="str">
            <v>NP19 0AP</v>
          </cell>
        </row>
        <row r="63953">
          <cell r="A63953" t="str">
            <v>NP19 0AP</v>
          </cell>
        </row>
        <row r="63954">
          <cell r="A63954" t="str">
            <v>NP19 0AP</v>
          </cell>
        </row>
        <row r="63955">
          <cell r="A63955" t="str">
            <v>NP19 0AP</v>
          </cell>
        </row>
        <row r="63956">
          <cell r="A63956" t="str">
            <v>NP19 0AP</v>
          </cell>
        </row>
        <row r="63957">
          <cell r="A63957" t="str">
            <v>NP19 0AP</v>
          </cell>
        </row>
        <row r="63958">
          <cell r="A63958" t="str">
            <v>NP19 0AP</v>
          </cell>
        </row>
        <row r="63959">
          <cell r="A63959" t="str">
            <v>NP19 0AP</v>
          </cell>
        </row>
        <row r="63960">
          <cell r="A63960" t="str">
            <v>NP19 0AP</v>
          </cell>
        </row>
        <row r="63961">
          <cell r="A63961" t="str">
            <v>NP19 0AP</v>
          </cell>
        </row>
        <row r="63962">
          <cell r="A63962" t="str">
            <v>NP19 0AP</v>
          </cell>
        </row>
        <row r="63963">
          <cell r="A63963" t="str">
            <v>NP19 0AP</v>
          </cell>
        </row>
        <row r="63964">
          <cell r="A63964" t="str">
            <v>NP19 0AP</v>
          </cell>
        </row>
        <row r="63965">
          <cell r="A63965" t="str">
            <v>NP19 0AP</v>
          </cell>
        </row>
        <row r="63966">
          <cell r="A63966" t="str">
            <v>NP19 0AP</v>
          </cell>
        </row>
        <row r="63967">
          <cell r="A63967" t="str">
            <v>NP19 0AP</v>
          </cell>
        </row>
        <row r="63968">
          <cell r="A63968" t="str">
            <v>NP19 0AP</v>
          </cell>
        </row>
        <row r="63969">
          <cell r="A63969" t="str">
            <v>NP19 0AP</v>
          </cell>
        </row>
        <row r="63970">
          <cell r="A63970" t="str">
            <v>NP19 0AP</v>
          </cell>
        </row>
        <row r="63971">
          <cell r="A63971" t="str">
            <v>NP19 0AP</v>
          </cell>
        </row>
        <row r="63972">
          <cell r="A63972" t="str">
            <v>NP19 0AP</v>
          </cell>
        </row>
        <row r="63973">
          <cell r="A63973" t="str">
            <v>NP19 0AP</v>
          </cell>
        </row>
        <row r="63974">
          <cell r="A63974" t="str">
            <v>NP19 0AP</v>
          </cell>
        </row>
        <row r="63975">
          <cell r="A63975" t="str">
            <v>NP19 0AP</v>
          </cell>
        </row>
        <row r="63976">
          <cell r="A63976" t="str">
            <v>NP19 0AP</v>
          </cell>
        </row>
        <row r="63977">
          <cell r="A63977" t="str">
            <v>NP19 0AP</v>
          </cell>
        </row>
        <row r="63978">
          <cell r="A63978" t="str">
            <v>NP19 0AP</v>
          </cell>
        </row>
        <row r="63979">
          <cell r="A63979" t="str">
            <v>NP19 0AP</v>
          </cell>
        </row>
        <row r="63980">
          <cell r="A63980" t="str">
            <v>NP19 0AP</v>
          </cell>
        </row>
        <row r="63981">
          <cell r="A63981" t="str">
            <v>NP19 0AP</v>
          </cell>
        </row>
        <row r="63982">
          <cell r="A63982" t="str">
            <v>NP19 0AP</v>
          </cell>
        </row>
        <row r="63983">
          <cell r="A63983" t="str">
            <v>NP20 1FU</v>
          </cell>
        </row>
        <row r="63984">
          <cell r="A63984" t="str">
            <v>NP20 1FU</v>
          </cell>
        </row>
        <row r="63985">
          <cell r="A63985" t="str">
            <v>NP20 1FU</v>
          </cell>
        </row>
        <row r="63986">
          <cell r="A63986" t="str">
            <v>NP20 1FU</v>
          </cell>
        </row>
        <row r="63987">
          <cell r="A63987" t="str">
            <v>NP20 1FU</v>
          </cell>
        </row>
        <row r="63988">
          <cell r="A63988" t="str">
            <v>NP20 1FU</v>
          </cell>
        </row>
        <row r="63989">
          <cell r="A63989" t="str">
            <v>NP20 1FU</v>
          </cell>
        </row>
        <row r="63990">
          <cell r="A63990" t="str">
            <v>NP20 1FU</v>
          </cell>
        </row>
        <row r="63991">
          <cell r="A63991" t="str">
            <v>NP20 1FU</v>
          </cell>
        </row>
        <row r="63992">
          <cell r="A63992" t="str">
            <v>NP20 1FU</v>
          </cell>
        </row>
        <row r="63993">
          <cell r="A63993" t="str">
            <v>NP20 1FU</v>
          </cell>
        </row>
        <row r="63994">
          <cell r="A63994" t="str">
            <v>NP20 1FU</v>
          </cell>
        </row>
        <row r="63995">
          <cell r="A63995" t="str">
            <v>NP20 1FU</v>
          </cell>
        </row>
        <row r="63996">
          <cell r="A63996" t="str">
            <v>NP20 1FU</v>
          </cell>
        </row>
        <row r="63997">
          <cell r="A63997" t="str">
            <v>NP20 1FU</v>
          </cell>
        </row>
        <row r="63998">
          <cell r="A63998" t="str">
            <v>NP20 1FU</v>
          </cell>
        </row>
        <row r="63999">
          <cell r="A63999" t="str">
            <v>NP20 1FU</v>
          </cell>
        </row>
        <row r="64000">
          <cell r="A64000" t="str">
            <v>NP20 1FU</v>
          </cell>
        </row>
        <row r="64001">
          <cell r="A64001" t="str">
            <v>NP20 1FU</v>
          </cell>
        </row>
        <row r="64002">
          <cell r="A64002" t="str">
            <v>NP20 1FU</v>
          </cell>
        </row>
        <row r="64003">
          <cell r="A64003" t="str">
            <v>NP20 1FU</v>
          </cell>
        </row>
        <row r="64004">
          <cell r="A64004" t="str">
            <v>NP20 1FU</v>
          </cell>
        </row>
        <row r="64005">
          <cell r="A64005" t="str">
            <v>NP20 1FU</v>
          </cell>
        </row>
        <row r="64006">
          <cell r="A64006" t="str">
            <v>NP20 1FU</v>
          </cell>
        </row>
        <row r="64007">
          <cell r="A64007" t="str">
            <v>NP20 1FU</v>
          </cell>
        </row>
        <row r="64008">
          <cell r="A64008" t="str">
            <v>NP20 1FU</v>
          </cell>
        </row>
        <row r="64009">
          <cell r="A64009" t="str">
            <v>NP20 1FU</v>
          </cell>
        </row>
        <row r="64010">
          <cell r="A64010" t="str">
            <v>NP20 1FU</v>
          </cell>
        </row>
        <row r="64011">
          <cell r="A64011" t="str">
            <v>NP20 1FU</v>
          </cell>
        </row>
        <row r="64012">
          <cell r="A64012" t="str">
            <v>NP20 1FU</v>
          </cell>
        </row>
        <row r="64013">
          <cell r="A64013" t="str">
            <v>NP20 1FU</v>
          </cell>
        </row>
        <row r="64014">
          <cell r="A64014" t="str">
            <v>NP20 1FU</v>
          </cell>
        </row>
        <row r="64015">
          <cell r="A64015" t="str">
            <v>NN3 8TJ</v>
          </cell>
        </row>
        <row r="64016">
          <cell r="A64016" t="str">
            <v>LE5 0PT</v>
          </cell>
        </row>
        <row r="64017">
          <cell r="A64017" t="str">
            <v>B77 4HZ</v>
          </cell>
        </row>
        <row r="64018">
          <cell r="A64018" t="str">
            <v>LE4 1DA</v>
          </cell>
        </row>
        <row r="64019">
          <cell r="A64019" t="str">
            <v>NG9 2BU</v>
          </cell>
        </row>
        <row r="64020">
          <cell r="A64020" t="str">
            <v>LE8 4GQ</v>
          </cell>
        </row>
        <row r="64021">
          <cell r="A64021" t="str">
            <v>DE75 7ND</v>
          </cell>
        </row>
        <row r="64022">
          <cell r="A64022" t="str">
            <v>NP19 0AP</v>
          </cell>
        </row>
        <row r="64023">
          <cell r="A64023" t="str">
            <v>NP19 0AP</v>
          </cell>
        </row>
        <row r="64024">
          <cell r="A64024" t="str">
            <v>NP19 0AP</v>
          </cell>
        </row>
        <row r="64025">
          <cell r="A64025" t="str">
            <v>NP19 0AP</v>
          </cell>
        </row>
        <row r="64026">
          <cell r="A64026" t="str">
            <v>NP19 0AP</v>
          </cell>
        </row>
        <row r="64027">
          <cell r="A64027" t="str">
            <v>NP19 0AP</v>
          </cell>
        </row>
        <row r="64028">
          <cell r="A64028" t="str">
            <v>NP19 0AP</v>
          </cell>
        </row>
        <row r="64029">
          <cell r="A64029" t="str">
            <v>NP19 0AP</v>
          </cell>
        </row>
        <row r="64030">
          <cell r="A64030" t="str">
            <v>NP19 0AP</v>
          </cell>
        </row>
        <row r="64031">
          <cell r="A64031" t="str">
            <v>NP19 0AP</v>
          </cell>
        </row>
        <row r="64032">
          <cell r="A64032" t="str">
            <v>NP19 0AP</v>
          </cell>
        </row>
        <row r="64033">
          <cell r="A64033" t="str">
            <v>NP19 0AP</v>
          </cell>
        </row>
        <row r="64034">
          <cell r="A64034" t="str">
            <v>NP19 0AP</v>
          </cell>
        </row>
        <row r="64035">
          <cell r="A64035" t="str">
            <v>NP19 0AP</v>
          </cell>
        </row>
        <row r="64036">
          <cell r="A64036" t="str">
            <v>NP19 0AP</v>
          </cell>
        </row>
        <row r="64037">
          <cell r="A64037" t="str">
            <v>NP19 0AP</v>
          </cell>
        </row>
        <row r="64038">
          <cell r="A64038" t="str">
            <v>NP19 0AP</v>
          </cell>
        </row>
        <row r="64039">
          <cell r="A64039" t="str">
            <v>NP19 0AP</v>
          </cell>
        </row>
        <row r="64040">
          <cell r="A64040" t="str">
            <v>NP19 0AP</v>
          </cell>
        </row>
        <row r="64041">
          <cell r="A64041" t="str">
            <v>NP19 0AP</v>
          </cell>
        </row>
        <row r="64042">
          <cell r="A64042" t="str">
            <v>NP19 0AP</v>
          </cell>
        </row>
        <row r="64043">
          <cell r="A64043" t="str">
            <v>NP19 0AP</v>
          </cell>
        </row>
        <row r="64044">
          <cell r="A64044" t="str">
            <v>NP19 0AP</v>
          </cell>
        </row>
        <row r="64045">
          <cell r="A64045" t="str">
            <v>NP19 0AP</v>
          </cell>
        </row>
        <row r="64046">
          <cell r="A64046" t="str">
            <v>NP19 0AP</v>
          </cell>
        </row>
        <row r="64047">
          <cell r="A64047" t="str">
            <v>NP19 0AP</v>
          </cell>
        </row>
        <row r="64048">
          <cell r="A64048" t="str">
            <v>NP19 0AP</v>
          </cell>
        </row>
        <row r="64049">
          <cell r="A64049" t="str">
            <v>NP19 0AP</v>
          </cell>
        </row>
        <row r="64050">
          <cell r="A64050" t="str">
            <v>NP19 0AP</v>
          </cell>
        </row>
        <row r="64051">
          <cell r="A64051" t="str">
            <v>NP19 0AP</v>
          </cell>
        </row>
        <row r="64052">
          <cell r="A64052" t="str">
            <v>NP19 0AP</v>
          </cell>
        </row>
        <row r="64053">
          <cell r="A64053" t="str">
            <v>NP19 0AP</v>
          </cell>
        </row>
        <row r="64054">
          <cell r="A64054" t="str">
            <v>NP19 0AP</v>
          </cell>
        </row>
        <row r="64055">
          <cell r="A64055" t="str">
            <v>NP19 0AP</v>
          </cell>
        </row>
        <row r="64056">
          <cell r="A64056" t="str">
            <v>NP19 0AP</v>
          </cell>
        </row>
        <row r="64057">
          <cell r="A64057" t="str">
            <v>NP19 0AP</v>
          </cell>
        </row>
        <row r="64058">
          <cell r="A64058" t="str">
            <v>NP19 0AP</v>
          </cell>
        </row>
        <row r="64059">
          <cell r="A64059" t="str">
            <v>NP19 0AP</v>
          </cell>
        </row>
        <row r="64060">
          <cell r="A64060" t="str">
            <v>LE12 9JH</v>
          </cell>
        </row>
        <row r="64061">
          <cell r="A64061" t="str">
            <v>MK46 5PF</v>
          </cell>
        </row>
        <row r="64062">
          <cell r="A64062" t="str">
            <v>PL14 5BU</v>
          </cell>
        </row>
        <row r="64063">
          <cell r="A64063" t="str">
            <v>PE21 7DY</v>
          </cell>
        </row>
        <row r="64064">
          <cell r="A64064" t="str">
            <v>BS30 6JY</v>
          </cell>
        </row>
        <row r="64065">
          <cell r="A64065" t="str">
            <v>LN6 3NL</v>
          </cell>
        </row>
        <row r="64066">
          <cell r="A64066" t="str">
            <v>NN10 0ES</v>
          </cell>
        </row>
        <row r="64067">
          <cell r="A64067" t="str">
            <v>NG23 6QG</v>
          </cell>
        </row>
        <row r="64068">
          <cell r="A64068" t="str">
            <v>NN3 8QT</v>
          </cell>
        </row>
        <row r="64069">
          <cell r="A64069" t="str">
            <v>B78 1HZ</v>
          </cell>
        </row>
        <row r="64070">
          <cell r="A64070" t="str">
            <v>PE21 7DG</v>
          </cell>
        </row>
        <row r="64071">
          <cell r="A64071" t="str">
            <v>LE3 1BS</v>
          </cell>
        </row>
        <row r="64072">
          <cell r="A64072" t="str">
            <v>NG6 7GE</v>
          </cell>
        </row>
        <row r="64073">
          <cell r="A64073" t="str">
            <v>B77 1DN</v>
          </cell>
        </row>
        <row r="64074">
          <cell r="A64074" t="str">
            <v>S81 0DT</v>
          </cell>
        </row>
        <row r="64075">
          <cell r="A64075" t="str">
            <v>S80 3QH</v>
          </cell>
        </row>
        <row r="64076">
          <cell r="A64076" t="str">
            <v>PE25 1NQ</v>
          </cell>
        </row>
        <row r="64077">
          <cell r="A64077" t="str">
            <v>LE6 0JR</v>
          </cell>
        </row>
        <row r="64078">
          <cell r="A64078" t="str">
            <v>B77 2AH</v>
          </cell>
        </row>
        <row r="64079">
          <cell r="A64079" t="str">
            <v>NG19 6SP</v>
          </cell>
        </row>
        <row r="64080">
          <cell r="A64080" t="str">
            <v>NG9 8NQ</v>
          </cell>
        </row>
        <row r="64081">
          <cell r="A64081" t="str">
            <v>MK15 9AZ</v>
          </cell>
        </row>
        <row r="64082">
          <cell r="A64082" t="str">
            <v>DE23 1PR</v>
          </cell>
        </row>
        <row r="64083">
          <cell r="A64083" t="str">
            <v>DE11 9RF</v>
          </cell>
        </row>
        <row r="64084">
          <cell r="A64084" t="str">
            <v>MK7 7EQ</v>
          </cell>
        </row>
        <row r="64085">
          <cell r="A64085" t="str">
            <v>S45 8HY</v>
          </cell>
        </row>
        <row r="64086">
          <cell r="A64086" t="str">
            <v>NN3 9DE</v>
          </cell>
        </row>
        <row r="64087">
          <cell r="A64087" t="str">
            <v>WR9 8UB</v>
          </cell>
        </row>
        <row r="64088">
          <cell r="A64088" t="str">
            <v>DE21 6GS</v>
          </cell>
        </row>
        <row r="64089">
          <cell r="A64089" t="str">
            <v>LE17 4SP</v>
          </cell>
        </row>
        <row r="64090">
          <cell r="A64090" t="str">
            <v>S80 3QT</v>
          </cell>
        </row>
        <row r="64091">
          <cell r="A64091" t="str">
            <v>NN16 9EW</v>
          </cell>
        </row>
        <row r="64092">
          <cell r="A64092" t="str">
            <v>CV8 3AG</v>
          </cell>
        </row>
        <row r="64093">
          <cell r="A64093" t="str">
            <v>B77 1DW</v>
          </cell>
        </row>
        <row r="64094">
          <cell r="A64094" t="str">
            <v>LE3 5PQ</v>
          </cell>
        </row>
        <row r="64095">
          <cell r="A64095" t="str">
            <v>NN4 6BA</v>
          </cell>
        </row>
        <row r="64096">
          <cell r="A64096" t="str">
            <v>NG17 7NX</v>
          </cell>
        </row>
        <row r="64097">
          <cell r="A64097" t="str">
            <v>LE12 7GB</v>
          </cell>
        </row>
        <row r="64098">
          <cell r="A64098" t="str">
            <v>LE12 7GB</v>
          </cell>
        </row>
        <row r="64099">
          <cell r="A64099" t="str">
            <v>NN16 9PN</v>
          </cell>
        </row>
        <row r="64100">
          <cell r="A64100" t="str">
            <v>NP19 0AP</v>
          </cell>
        </row>
        <row r="64101">
          <cell r="A64101" t="str">
            <v>NP19 0AP</v>
          </cell>
        </row>
        <row r="64102">
          <cell r="A64102" t="str">
            <v>NP19 0AP</v>
          </cell>
        </row>
        <row r="64103">
          <cell r="A64103" t="str">
            <v>NP19 0AP</v>
          </cell>
        </row>
        <row r="64104">
          <cell r="A64104" t="str">
            <v>NP19 0AP</v>
          </cell>
        </row>
        <row r="64105">
          <cell r="A64105" t="str">
            <v>NP19 0AP</v>
          </cell>
        </row>
        <row r="64106">
          <cell r="A64106" t="str">
            <v>NP19 0AP</v>
          </cell>
        </row>
        <row r="64107">
          <cell r="A64107" t="str">
            <v>NP19 0AP</v>
          </cell>
        </row>
        <row r="64108">
          <cell r="A64108" t="str">
            <v>NP19 0AP</v>
          </cell>
        </row>
        <row r="64109">
          <cell r="A64109" t="str">
            <v>NP19 0AP</v>
          </cell>
        </row>
        <row r="64110">
          <cell r="A64110" t="str">
            <v>NP19 0AP</v>
          </cell>
        </row>
        <row r="64111">
          <cell r="A64111" t="str">
            <v>NP19 0AP</v>
          </cell>
        </row>
        <row r="64112">
          <cell r="A64112" t="str">
            <v>NP19 0AP</v>
          </cell>
        </row>
        <row r="64113">
          <cell r="A64113" t="str">
            <v>NP19 0AP</v>
          </cell>
        </row>
        <row r="64114">
          <cell r="A64114" t="str">
            <v>NP19 0AP</v>
          </cell>
        </row>
        <row r="64115">
          <cell r="A64115" t="str">
            <v>NP19 0AP</v>
          </cell>
        </row>
        <row r="64116">
          <cell r="A64116" t="str">
            <v>NP19 0AP</v>
          </cell>
        </row>
        <row r="64117">
          <cell r="A64117" t="str">
            <v>NP19 0AP</v>
          </cell>
        </row>
        <row r="64118">
          <cell r="A64118" t="str">
            <v>NP19 0AP</v>
          </cell>
        </row>
        <row r="64119">
          <cell r="A64119" t="str">
            <v>NP19 0AP</v>
          </cell>
        </row>
        <row r="64120">
          <cell r="A64120" t="str">
            <v>NP19 0AP</v>
          </cell>
        </row>
        <row r="64121">
          <cell r="A64121" t="str">
            <v>NP19 0AP</v>
          </cell>
        </row>
        <row r="64122">
          <cell r="A64122" t="str">
            <v>NP19 0AP</v>
          </cell>
        </row>
        <row r="64123">
          <cell r="A64123" t="str">
            <v>NP19 0AP</v>
          </cell>
        </row>
        <row r="64124">
          <cell r="A64124" t="str">
            <v>NP19 0AP</v>
          </cell>
        </row>
        <row r="64125">
          <cell r="A64125" t="str">
            <v>NP19 0AP</v>
          </cell>
        </row>
        <row r="64126">
          <cell r="A64126" t="str">
            <v>NP19 0AP</v>
          </cell>
        </row>
        <row r="64127">
          <cell r="A64127" t="str">
            <v>NP19 0AP</v>
          </cell>
        </row>
        <row r="64128">
          <cell r="A64128" t="str">
            <v>NP19 0AP</v>
          </cell>
        </row>
        <row r="64129">
          <cell r="A64129" t="str">
            <v>NP19 0AP</v>
          </cell>
        </row>
        <row r="64130">
          <cell r="A64130" t="str">
            <v>NP19 0AP</v>
          </cell>
        </row>
        <row r="64131">
          <cell r="A64131" t="str">
            <v>NP19 0AP</v>
          </cell>
        </row>
        <row r="64132">
          <cell r="A64132" t="str">
            <v>NP19 0AP</v>
          </cell>
        </row>
        <row r="64133">
          <cell r="A64133" t="str">
            <v>NP19 0AP</v>
          </cell>
        </row>
        <row r="64134">
          <cell r="A64134" t="str">
            <v>LE2 6NE</v>
          </cell>
        </row>
        <row r="64135">
          <cell r="A64135" t="str">
            <v>LE67 2DQ</v>
          </cell>
        </row>
        <row r="64136">
          <cell r="A64136" t="str">
            <v>LE6 0JN</v>
          </cell>
        </row>
        <row r="64137">
          <cell r="A64137" t="str">
            <v>CV31 1EH</v>
          </cell>
        </row>
        <row r="64138">
          <cell r="A64138" t="str">
            <v>NP20 1EF</v>
          </cell>
        </row>
        <row r="64139">
          <cell r="A64139" t="str">
            <v>NP20 1EF</v>
          </cell>
        </row>
        <row r="64140">
          <cell r="A64140" t="str">
            <v>NP20 1EF</v>
          </cell>
        </row>
        <row r="64141">
          <cell r="A64141" t="str">
            <v>NP20 1EF</v>
          </cell>
        </row>
        <row r="64142">
          <cell r="A64142" t="str">
            <v>NP20 1EF</v>
          </cell>
        </row>
        <row r="64143">
          <cell r="A64143" t="str">
            <v>NP20 1EF</v>
          </cell>
        </row>
        <row r="64144">
          <cell r="A64144" t="str">
            <v>NP20 1EF</v>
          </cell>
        </row>
        <row r="64145">
          <cell r="A64145" t="str">
            <v>NP20 1EF</v>
          </cell>
        </row>
        <row r="64146">
          <cell r="A64146" t="str">
            <v>NP20 1EF</v>
          </cell>
        </row>
        <row r="64147">
          <cell r="A64147" t="str">
            <v>NP20 1EF</v>
          </cell>
        </row>
        <row r="64148">
          <cell r="A64148" t="str">
            <v>NP20 1EF</v>
          </cell>
        </row>
        <row r="64149">
          <cell r="A64149" t="str">
            <v>NP20 1EF</v>
          </cell>
        </row>
        <row r="64150">
          <cell r="A64150" t="str">
            <v>NP20 1EF</v>
          </cell>
        </row>
        <row r="64151">
          <cell r="A64151" t="str">
            <v>NP20 1EF</v>
          </cell>
        </row>
        <row r="64152">
          <cell r="A64152" t="str">
            <v>NP20 1EF</v>
          </cell>
        </row>
        <row r="64153">
          <cell r="A64153" t="str">
            <v>NP20 1EF</v>
          </cell>
        </row>
        <row r="64154">
          <cell r="A64154" t="str">
            <v>NP20 1EF</v>
          </cell>
        </row>
        <row r="64155">
          <cell r="A64155" t="str">
            <v>NP20 1EF</v>
          </cell>
        </row>
        <row r="64156">
          <cell r="A64156" t="str">
            <v>NP20 1EF</v>
          </cell>
        </row>
        <row r="64157">
          <cell r="A64157" t="str">
            <v>NP20 1EF</v>
          </cell>
        </row>
        <row r="64158">
          <cell r="A64158" t="str">
            <v>NP20 1EF</v>
          </cell>
        </row>
        <row r="64159">
          <cell r="A64159" t="str">
            <v>NP20 1EF</v>
          </cell>
        </row>
        <row r="64160">
          <cell r="A64160" t="str">
            <v>NP20 1EF</v>
          </cell>
        </row>
        <row r="64161">
          <cell r="A64161" t="str">
            <v>NP20 1EF</v>
          </cell>
        </row>
        <row r="64162">
          <cell r="A64162" t="str">
            <v>NP20 1EF</v>
          </cell>
        </row>
        <row r="64163">
          <cell r="A64163" t="str">
            <v>NP20 1EF</v>
          </cell>
        </row>
        <row r="64164">
          <cell r="A64164" t="str">
            <v>LE2 6RG</v>
          </cell>
        </row>
        <row r="64165">
          <cell r="A64165" t="str">
            <v>LN5 9XF</v>
          </cell>
        </row>
        <row r="64166">
          <cell r="A64166" t="str">
            <v>CV21 1UL</v>
          </cell>
        </row>
        <row r="64167">
          <cell r="A64167" t="str">
            <v>LE3 1PA</v>
          </cell>
        </row>
        <row r="64168">
          <cell r="A64168" t="str">
            <v>DE13 0YE</v>
          </cell>
        </row>
        <row r="64169">
          <cell r="A64169" t="str">
            <v>NG21 9NG</v>
          </cell>
        </row>
        <row r="64170">
          <cell r="A64170" t="str">
            <v>MK8 8BT</v>
          </cell>
        </row>
        <row r="64171">
          <cell r="A64171" t="str">
            <v>DE3 0UQ</v>
          </cell>
        </row>
        <row r="64172">
          <cell r="A64172" t="str">
            <v>NG24 2ES</v>
          </cell>
        </row>
        <row r="64173">
          <cell r="A64173" t="str">
            <v>CV5 7EQ</v>
          </cell>
        </row>
        <row r="64174">
          <cell r="A64174" t="str">
            <v>CV8 2RT</v>
          </cell>
        </row>
        <row r="64175">
          <cell r="A64175" t="str">
            <v>CV8 2SE</v>
          </cell>
        </row>
        <row r="64176">
          <cell r="A64176" t="str">
            <v>CV8 2SJ</v>
          </cell>
        </row>
        <row r="64177">
          <cell r="A64177" t="str">
            <v>LE17 4RQ</v>
          </cell>
        </row>
        <row r="64178">
          <cell r="A64178" t="str">
            <v>NG32 2BG</v>
          </cell>
        </row>
        <row r="64179">
          <cell r="A64179" t="str">
            <v>LE4 7SU</v>
          </cell>
        </row>
        <row r="64180">
          <cell r="A64180" t="str">
            <v>LE4 7RU</v>
          </cell>
        </row>
        <row r="64181">
          <cell r="A64181" t="str">
            <v>MK12 6HA</v>
          </cell>
        </row>
        <row r="64182">
          <cell r="A64182" t="str">
            <v>MK4 1ES</v>
          </cell>
        </row>
        <row r="64183">
          <cell r="A64183" t="str">
            <v>ST10 4JB</v>
          </cell>
        </row>
        <row r="64184">
          <cell r="A64184" t="str">
            <v>NN17 1SB</v>
          </cell>
        </row>
        <row r="64185">
          <cell r="A64185" t="str">
            <v>CV47 1RT</v>
          </cell>
        </row>
        <row r="64186">
          <cell r="A64186" t="str">
            <v>EX14 1UU</v>
          </cell>
        </row>
        <row r="64187">
          <cell r="A64187" t="str">
            <v>DE56 0JT</v>
          </cell>
        </row>
        <row r="64188">
          <cell r="A64188" t="str">
            <v>S44 5JN</v>
          </cell>
        </row>
        <row r="64189">
          <cell r="A64189" t="str">
            <v>NG17 1AX</v>
          </cell>
        </row>
        <row r="64190">
          <cell r="A64190" t="str">
            <v>LE12 9TH</v>
          </cell>
        </row>
        <row r="64191">
          <cell r="A64191" t="str">
            <v>CV5 9BP</v>
          </cell>
        </row>
        <row r="64192">
          <cell r="A64192" t="str">
            <v>LE4 2PD</v>
          </cell>
        </row>
        <row r="64193">
          <cell r="A64193" t="str">
            <v>NP26 3LN</v>
          </cell>
        </row>
        <row r="64194">
          <cell r="A64194" t="str">
            <v>LE4 2QD</v>
          </cell>
        </row>
        <row r="64195">
          <cell r="A64195" t="str">
            <v>NN3 5EH</v>
          </cell>
        </row>
        <row r="64196">
          <cell r="A64196" t="str">
            <v>EX33 2NS</v>
          </cell>
        </row>
        <row r="64197">
          <cell r="A64197" t="str">
            <v>DE14 3GJ</v>
          </cell>
        </row>
        <row r="64198">
          <cell r="A64198" t="str">
            <v>DE14 3GL</v>
          </cell>
        </row>
        <row r="64199">
          <cell r="A64199" t="str">
            <v>DE74 2FA</v>
          </cell>
        </row>
        <row r="64200">
          <cell r="A64200" t="str">
            <v>NN3 8TR</v>
          </cell>
        </row>
        <row r="64201">
          <cell r="A64201" t="str">
            <v>WR11 7XL</v>
          </cell>
        </row>
        <row r="64202">
          <cell r="A64202" t="str">
            <v>PE10 9SX</v>
          </cell>
        </row>
        <row r="64203">
          <cell r="A64203" t="str">
            <v>LE13 1EX</v>
          </cell>
        </row>
        <row r="64204">
          <cell r="A64204" t="str">
            <v>B38 9TG</v>
          </cell>
        </row>
        <row r="64205">
          <cell r="A64205" t="str">
            <v>B38 9TG</v>
          </cell>
        </row>
        <row r="64206">
          <cell r="A64206" t="str">
            <v>B38 9TG</v>
          </cell>
        </row>
        <row r="64207">
          <cell r="A64207" t="str">
            <v>DE72 2DS</v>
          </cell>
        </row>
        <row r="64208">
          <cell r="A64208" t="str">
            <v>NN3 9SW</v>
          </cell>
        </row>
        <row r="64209">
          <cell r="A64209" t="str">
            <v>MK11 1DG</v>
          </cell>
        </row>
        <row r="64210">
          <cell r="A64210" t="str">
            <v>MK12 5HP</v>
          </cell>
        </row>
        <row r="64211">
          <cell r="A64211" t="str">
            <v>PE12 9DY</v>
          </cell>
        </row>
        <row r="64212">
          <cell r="A64212" t="str">
            <v>B77 2RT</v>
          </cell>
        </row>
        <row r="64213">
          <cell r="A64213" t="str">
            <v>BS10 6PP</v>
          </cell>
        </row>
        <row r="64214">
          <cell r="A64214" t="str">
            <v>CV4 9LW</v>
          </cell>
        </row>
        <row r="64215">
          <cell r="A64215" t="str">
            <v>MK3 5LH</v>
          </cell>
        </row>
        <row r="64216">
          <cell r="A64216" t="str">
            <v>MK3 5LH</v>
          </cell>
        </row>
        <row r="64217">
          <cell r="A64217" t="str">
            <v>TQ2 8GX</v>
          </cell>
        </row>
        <row r="64218">
          <cell r="A64218" t="str">
            <v>TQ2 8GX</v>
          </cell>
        </row>
        <row r="64219">
          <cell r="A64219" t="str">
            <v>TQ2 8GX</v>
          </cell>
        </row>
        <row r="64220">
          <cell r="A64220" t="str">
            <v>TQ2 8GX</v>
          </cell>
        </row>
        <row r="64221">
          <cell r="A64221" t="str">
            <v>TQ2 8GX</v>
          </cell>
        </row>
        <row r="64222">
          <cell r="A64222" t="str">
            <v>TQ2 8GX</v>
          </cell>
        </row>
        <row r="64223">
          <cell r="A64223" t="str">
            <v>TQ2 8GX</v>
          </cell>
        </row>
        <row r="64224">
          <cell r="A64224" t="str">
            <v>TQ2 8GX</v>
          </cell>
        </row>
        <row r="64225">
          <cell r="A64225" t="str">
            <v>TQ2 8GX</v>
          </cell>
        </row>
        <row r="64226">
          <cell r="A64226" t="str">
            <v>TQ2 8GX</v>
          </cell>
        </row>
        <row r="64227">
          <cell r="A64227" t="str">
            <v>TQ2 8GX</v>
          </cell>
        </row>
        <row r="64228">
          <cell r="A64228" t="str">
            <v>TQ2 8GX</v>
          </cell>
        </row>
        <row r="64229">
          <cell r="A64229" t="str">
            <v>TQ2 8GX</v>
          </cell>
        </row>
        <row r="64230">
          <cell r="A64230" t="str">
            <v>TQ2 8GX</v>
          </cell>
        </row>
        <row r="64231">
          <cell r="A64231" t="str">
            <v>TQ2 8GX</v>
          </cell>
        </row>
        <row r="64232">
          <cell r="A64232" t="str">
            <v>TQ2 8GX</v>
          </cell>
        </row>
        <row r="64233">
          <cell r="A64233" t="str">
            <v>TQ2 8GX</v>
          </cell>
        </row>
        <row r="64234">
          <cell r="A64234" t="str">
            <v>TQ2 8GX</v>
          </cell>
        </row>
        <row r="64235">
          <cell r="A64235" t="str">
            <v>TQ2 8GX</v>
          </cell>
        </row>
        <row r="64236">
          <cell r="A64236" t="str">
            <v>TQ2 8GX</v>
          </cell>
        </row>
        <row r="64237">
          <cell r="A64237" t="str">
            <v>TQ2 8GX</v>
          </cell>
        </row>
        <row r="64238">
          <cell r="A64238" t="str">
            <v>TQ2 8GX</v>
          </cell>
        </row>
        <row r="64239">
          <cell r="A64239" t="str">
            <v>TQ2 8GX</v>
          </cell>
        </row>
        <row r="64240">
          <cell r="A64240" t="str">
            <v>TQ2 8GX</v>
          </cell>
        </row>
        <row r="64241">
          <cell r="A64241" t="str">
            <v>TQ2 8GX</v>
          </cell>
        </row>
        <row r="64242">
          <cell r="A64242" t="str">
            <v>TQ2 8GX</v>
          </cell>
        </row>
        <row r="64243">
          <cell r="A64243" t="str">
            <v>TQ2 8GX</v>
          </cell>
        </row>
        <row r="64244">
          <cell r="A64244" t="str">
            <v>TQ2 8GX</v>
          </cell>
        </row>
        <row r="64245">
          <cell r="A64245" t="str">
            <v>TQ2 8GX</v>
          </cell>
        </row>
        <row r="64246">
          <cell r="A64246" t="str">
            <v>TQ2 8GX</v>
          </cell>
        </row>
        <row r="64247">
          <cell r="A64247" t="str">
            <v>TQ2 8GX</v>
          </cell>
        </row>
        <row r="64248">
          <cell r="A64248" t="str">
            <v>TQ2 8GX</v>
          </cell>
        </row>
        <row r="64249">
          <cell r="A64249" t="str">
            <v>TQ2 8GX</v>
          </cell>
        </row>
        <row r="64250">
          <cell r="A64250" t="str">
            <v>TQ2 8GX</v>
          </cell>
        </row>
        <row r="64251">
          <cell r="A64251" t="str">
            <v>TQ2 8GX</v>
          </cell>
        </row>
        <row r="64252">
          <cell r="A64252" t="str">
            <v>TQ2 8GX</v>
          </cell>
        </row>
        <row r="64253">
          <cell r="A64253" t="str">
            <v>TQ2 8GX</v>
          </cell>
        </row>
        <row r="64254">
          <cell r="A64254" t="str">
            <v>TQ2 8GX</v>
          </cell>
        </row>
        <row r="64255">
          <cell r="A64255" t="str">
            <v>TQ2 8GX</v>
          </cell>
        </row>
        <row r="64256">
          <cell r="A64256" t="str">
            <v>TQ2 8GX</v>
          </cell>
        </row>
        <row r="64257">
          <cell r="A64257" t="str">
            <v>TQ2 8GX</v>
          </cell>
        </row>
        <row r="64258">
          <cell r="A64258" t="str">
            <v>TQ2 8GX</v>
          </cell>
        </row>
        <row r="64259">
          <cell r="A64259" t="str">
            <v>NN17 2BS</v>
          </cell>
        </row>
        <row r="64260">
          <cell r="A64260" t="str">
            <v>NN17 2PG</v>
          </cell>
        </row>
        <row r="64261">
          <cell r="A64261" t="str">
            <v>B90 4YB</v>
          </cell>
        </row>
        <row r="64262">
          <cell r="A64262" t="str">
            <v>B90 4UB</v>
          </cell>
        </row>
        <row r="64263">
          <cell r="A64263" t="str">
            <v>B90 4US</v>
          </cell>
        </row>
        <row r="64264">
          <cell r="A64264" t="str">
            <v>LE11 2NN</v>
          </cell>
        </row>
        <row r="64265">
          <cell r="A64265" t="str">
            <v>MK6 3NH</v>
          </cell>
        </row>
        <row r="64266">
          <cell r="A64266" t="str">
            <v>CV6 7NX</v>
          </cell>
        </row>
        <row r="64267">
          <cell r="A64267" t="str">
            <v>NP20 1LN</v>
          </cell>
        </row>
        <row r="64268">
          <cell r="A64268" t="str">
            <v>NP20 1LN</v>
          </cell>
        </row>
        <row r="64269">
          <cell r="A64269" t="str">
            <v>NP20 1LN</v>
          </cell>
        </row>
        <row r="64270">
          <cell r="A64270" t="str">
            <v>NP20 1LN</v>
          </cell>
        </row>
        <row r="64271">
          <cell r="A64271" t="str">
            <v>NP20 1LN</v>
          </cell>
        </row>
        <row r="64272">
          <cell r="A64272" t="str">
            <v>NP20 1LN</v>
          </cell>
        </row>
        <row r="64273">
          <cell r="A64273" t="str">
            <v>NP20 1LN</v>
          </cell>
        </row>
        <row r="64274">
          <cell r="A64274" t="str">
            <v>NP20 1LN</v>
          </cell>
        </row>
        <row r="64275">
          <cell r="A64275" t="str">
            <v>NP20 1LN</v>
          </cell>
        </row>
        <row r="64276">
          <cell r="A64276" t="str">
            <v>NP20 1LN</v>
          </cell>
        </row>
        <row r="64277">
          <cell r="A64277" t="str">
            <v>NP20 1LN</v>
          </cell>
        </row>
        <row r="64278">
          <cell r="A64278" t="str">
            <v>NP20 1LN</v>
          </cell>
        </row>
        <row r="64279">
          <cell r="A64279" t="str">
            <v>NP20 1LN</v>
          </cell>
        </row>
        <row r="64280">
          <cell r="A64280" t="str">
            <v>NP20 1LN</v>
          </cell>
        </row>
        <row r="64281">
          <cell r="A64281" t="str">
            <v>NP20 1LN</v>
          </cell>
        </row>
        <row r="64282">
          <cell r="A64282" t="str">
            <v>NP20 1LN</v>
          </cell>
        </row>
        <row r="64283">
          <cell r="A64283" t="str">
            <v>NG18 4FB</v>
          </cell>
        </row>
        <row r="64284">
          <cell r="A64284" t="str">
            <v>MK7 7SF</v>
          </cell>
        </row>
        <row r="64285">
          <cell r="A64285" t="str">
            <v>NG9 7JF</v>
          </cell>
        </row>
        <row r="64286">
          <cell r="A64286" t="str">
            <v>B77 5EH</v>
          </cell>
        </row>
        <row r="64287">
          <cell r="A64287" t="str">
            <v>NG9 3HT</v>
          </cell>
        </row>
        <row r="64288">
          <cell r="A64288" t="str">
            <v>NG17 7NX</v>
          </cell>
        </row>
        <row r="64289">
          <cell r="A64289" t="str">
            <v>LE4 1ER</v>
          </cell>
        </row>
        <row r="64290">
          <cell r="A64290" t="str">
            <v>S20 4GX</v>
          </cell>
        </row>
        <row r="64291">
          <cell r="A64291" t="str">
            <v>MK12 5HH</v>
          </cell>
        </row>
        <row r="64292">
          <cell r="A64292" t="str">
            <v>B77 1DQ</v>
          </cell>
        </row>
        <row r="64293">
          <cell r="A64293" t="str">
            <v>GL2 0RP</v>
          </cell>
        </row>
        <row r="64294">
          <cell r="A64294" t="str">
            <v>NG18 3PN</v>
          </cell>
        </row>
        <row r="64295">
          <cell r="A64295" t="str">
            <v>B77 4JW</v>
          </cell>
        </row>
        <row r="64296">
          <cell r="A64296" t="str">
            <v>CV3 5BP</v>
          </cell>
        </row>
        <row r="64297">
          <cell r="A64297" t="str">
            <v>NN9 5LD</v>
          </cell>
        </row>
        <row r="64298">
          <cell r="A64298" t="str">
            <v>TQ2 8GX</v>
          </cell>
        </row>
        <row r="64299">
          <cell r="A64299" t="str">
            <v>TQ2 8GX</v>
          </cell>
        </row>
        <row r="64300">
          <cell r="A64300" t="str">
            <v>TQ2 8GX</v>
          </cell>
        </row>
        <row r="64301">
          <cell r="A64301" t="str">
            <v>TQ2 8GX</v>
          </cell>
        </row>
        <row r="64302">
          <cell r="A64302" t="str">
            <v>TQ2 8GX</v>
          </cell>
        </row>
        <row r="64303">
          <cell r="A64303" t="str">
            <v>TQ2 8GX</v>
          </cell>
        </row>
        <row r="64304">
          <cell r="A64304" t="str">
            <v>TQ2 8GX</v>
          </cell>
        </row>
        <row r="64305">
          <cell r="A64305" t="str">
            <v>TQ2 8GX</v>
          </cell>
        </row>
        <row r="64306">
          <cell r="A64306" t="str">
            <v>TQ2 8GX</v>
          </cell>
        </row>
        <row r="64307">
          <cell r="A64307" t="str">
            <v>TQ2 8GX</v>
          </cell>
        </row>
        <row r="64308">
          <cell r="A64308" t="str">
            <v>TQ2 8GX</v>
          </cell>
        </row>
        <row r="64309">
          <cell r="A64309" t="str">
            <v>TQ2 8GX</v>
          </cell>
        </row>
        <row r="64310">
          <cell r="A64310" t="str">
            <v>TQ2 8GX</v>
          </cell>
        </row>
        <row r="64311">
          <cell r="A64311" t="str">
            <v>TQ2 8GX</v>
          </cell>
        </row>
        <row r="64312">
          <cell r="A64312" t="str">
            <v>TQ2 8GX</v>
          </cell>
        </row>
        <row r="64313">
          <cell r="A64313" t="str">
            <v>TQ2 8GX</v>
          </cell>
        </row>
        <row r="64314">
          <cell r="A64314" t="str">
            <v>TQ2 8GX</v>
          </cell>
        </row>
        <row r="64315">
          <cell r="A64315" t="str">
            <v>TQ2 8GX</v>
          </cell>
        </row>
        <row r="64316">
          <cell r="A64316" t="str">
            <v>TQ2 8GX</v>
          </cell>
        </row>
        <row r="64317">
          <cell r="A64317" t="str">
            <v>TQ2 8GX</v>
          </cell>
        </row>
        <row r="64318">
          <cell r="A64318" t="str">
            <v>TQ2 8GX</v>
          </cell>
        </row>
        <row r="64319">
          <cell r="A64319" t="str">
            <v>TQ2 8GX</v>
          </cell>
        </row>
        <row r="64320">
          <cell r="A64320" t="str">
            <v>TQ2 8GX</v>
          </cell>
        </row>
        <row r="64321">
          <cell r="A64321" t="str">
            <v>TQ2 8GX</v>
          </cell>
        </row>
        <row r="64322">
          <cell r="A64322" t="str">
            <v>TQ2 8GX</v>
          </cell>
        </row>
        <row r="64323">
          <cell r="A64323" t="str">
            <v>TQ2 8GX</v>
          </cell>
        </row>
        <row r="64324">
          <cell r="A64324" t="str">
            <v>TQ2 8GX</v>
          </cell>
        </row>
        <row r="64325">
          <cell r="A64325" t="str">
            <v>TQ2 8GX</v>
          </cell>
        </row>
        <row r="64326">
          <cell r="A64326" t="str">
            <v>TQ2 8GX</v>
          </cell>
        </row>
        <row r="64327">
          <cell r="A64327" t="str">
            <v>TQ2 8GX</v>
          </cell>
        </row>
        <row r="64328">
          <cell r="A64328" t="str">
            <v>TQ2 8GX</v>
          </cell>
        </row>
        <row r="64329">
          <cell r="A64329" t="str">
            <v>TQ2 8GX</v>
          </cell>
        </row>
        <row r="64330">
          <cell r="A64330" t="str">
            <v>TQ2 8GX</v>
          </cell>
        </row>
        <row r="64331">
          <cell r="A64331" t="str">
            <v>TQ2 8GX</v>
          </cell>
        </row>
        <row r="64332">
          <cell r="A64332" t="str">
            <v>TQ2 8GX</v>
          </cell>
        </row>
        <row r="64333">
          <cell r="A64333" t="str">
            <v>TQ2 8GX</v>
          </cell>
        </row>
        <row r="64334">
          <cell r="A64334" t="str">
            <v>TQ2 8GX</v>
          </cell>
        </row>
        <row r="64335">
          <cell r="A64335" t="str">
            <v>TQ2 8GX</v>
          </cell>
        </row>
        <row r="64336">
          <cell r="A64336" t="str">
            <v>TQ2 8GX</v>
          </cell>
        </row>
        <row r="64337">
          <cell r="A64337" t="str">
            <v>TQ2 8GX</v>
          </cell>
        </row>
        <row r="64338">
          <cell r="A64338" t="str">
            <v>TQ2 8GX</v>
          </cell>
        </row>
        <row r="64339">
          <cell r="A64339" t="str">
            <v>TQ2 8GX</v>
          </cell>
        </row>
        <row r="64340">
          <cell r="A64340" t="str">
            <v>LE17 4RQ</v>
          </cell>
        </row>
        <row r="64341">
          <cell r="A64341" t="str">
            <v>CV11 6JT</v>
          </cell>
        </row>
        <row r="64342">
          <cell r="A64342" t="str">
            <v>DE55 3NW</v>
          </cell>
        </row>
        <row r="64343">
          <cell r="A64343" t="str">
            <v>PE12 9UD</v>
          </cell>
        </row>
        <row r="64344">
          <cell r="A64344" t="str">
            <v>DY7 5HW</v>
          </cell>
        </row>
        <row r="64345">
          <cell r="A64345" t="str">
            <v>NG4 4JF</v>
          </cell>
        </row>
        <row r="64346">
          <cell r="A64346" t="str">
            <v>LE3 0LU</v>
          </cell>
        </row>
        <row r="64347">
          <cell r="A64347" t="str">
            <v>LE67 5HG</v>
          </cell>
        </row>
        <row r="64348">
          <cell r="A64348" t="str">
            <v>CV11 6DZ</v>
          </cell>
        </row>
        <row r="64349">
          <cell r="A64349" t="str">
            <v>NG16 1EW</v>
          </cell>
        </row>
        <row r="64350">
          <cell r="A64350" t="str">
            <v>NN12 6YH</v>
          </cell>
        </row>
        <row r="64351">
          <cell r="A64351" t="str">
            <v>B37 5LF</v>
          </cell>
        </row>
        <row r="64352">
          <cell r="A64352" t="str">
            <v>B37 5LQ</v>
          </cell>
        </row>
        <row r="64353">
          <cell r="A64353" t="str">
            <v>B37 5LQ</v>
          </cell>
        </row>
        <row r="64354">
          <cell r="A64354" t="str">
            <v>WS11 7YG</v>
          </cell>
        </row>
        <row r="64355">
          <cell r="A64355" t="str">
            <v>NG9 7AS</v>
          </cell>
        </row>
        <row r="64356">
          <cell r="A64356" t="str">
            <v>LE10 1JF</v>
          </cell>
        </row>
        <row r="64357">
          <cell r="A64357" t="str">
            <v>ST8 6DQ</v>
          </cell>
        </row>
        <row r="64358">
          <cell r="A64358" t="str">
            <v>SY1 2UG</v>
          </cell>
        </row>
        <row r="64359">
          <cell r="A64359" t="str">
            <v>LE4 9WZ</v>
          </cell>
        </row>
        <row r="64360">
          <cell r="A64360" t="str">
            <v>LE8 6YX</v>
          </cell>
        </row>
        <row r="64361">
          <cell r="A64361" t="str">
            <v>CV2 2HZ</v>
          </cell>
        </row>
        <row r="64362">
          <cell r="A64362" t="str">
            <v>LE11 4WH</v>
          </cell>
        </row>
        <row r="64363">
          <cell r="A64363" t="str">
            <v>SY1 3RP</v>
          </cell>
        </row>
        <row r="64364">
          <cell r="A64364" t="str">
            <v>CV35 9PS</v>
          </cell>
        </row>
        <row r="64365">
          <cell r="A64365" t="str">
            <v>PE10 9JT</v>
          </cell>
        </row>
        <row r="64366">
          <cell r="A64366" t="str">
            <v>DE15 9QP</v>
          </cell>
        </row>
        <row r="64367">
          <cell r="A64367" t="str">
            <v>S44 6XQ</v>
          </cell>
        </row>
        <row r="64368">
          <cell r="A64368" t="str">
            <v>DE13 0BS</v>
          </cell>
        </row>
        <row r="64369">
          <cell r="A64369" t="str">
            <v>LN6 3PN</v>
          </cell>
        </row>
        <row r="64370">
          <cell r="A64370" t="str">
            <v>DE21 2BE</v>
          </cell>
        </row>
        <row r="64371">
          <cell r="A64371" t="str">
            <v>NG6 8AY</v>
          </cell>
        </row>
        <row r="64372">
          <cell r="A64372" t="str">
            <v>CV34 5RQ</v>
          </cell>
        </row>
        <row r="64373">
          <cell r="A64373" t="str">
            <v>PE10 9SE</v>
          </cell>
        </row>
        <row r="64374">
          <cell r="A64374" t="str">
            <v>MK6 5BP</v>
          </cell>
        </row>
        <row r="64375">
          <cell r="A64375" t="str">
            <v>MK3 5LR</v>
          </cell>
        </row>
        <row r="64376">
          <cell r="A64376" t="str">
            <v>NG17 4AG</v>
          </cell>
        </row>
        <row r="64377">
          <cell r="A64377" t="str">
            <v>LN1 3RA</v>
          </cell>
        </row>
        <row r="64378">
          <cell r="A64378" t="str">
            <v>B90 4XX</v>
          </cell>
        </row>
        <row r="64379">
          <cell r="A64379" t="str">
            <v>TQ2 8GX</v>
          </cell>
        </row>
        <row r="64380">
          <cell r="A64380" t="str">
            <v>TQ2 8GX</v>
          </cell>
        </row>
        <row r="64381">
          <cell r="A64381" t="str">
            <v>TQ2 8GX</v>
          </cell>
        </row>
        <row r="64382">
          <cell r="A64382" t="str">
            <v>TQ2 8GX</v>
          </cell>
        </row>
        <row r="64383">
          <cell r="A64383" t="str">
            <v>TQ2 8GX</v>
          </cell>
        </row>
        <row r="64384">
          <cell r="A64384" t="str">
            <v>TQ2 8GX</v>
          </cell>
        </row>
        <row r="64385">
          <cell r="A64385" t="str">
            <v>TQ2 8GX</v>
          </cell>
        </row>
        <row r="64386">
          <cell r="A64386" t="str">
            <v>TQ2 8GX</v>
          </cell>
        </row>
        <row r="64387">
          <cell r="A64387" t="str">
            <v>TQ2 8GX</v>
          </cell>
        </row>
        <row r="64388">
          <cell r="A64388" t="str">
            <v>TQ2 8GX</v>
          </cell>
        </row>
        <row r="64389">
          <cell r="A64389" t="str">
            <v>TQ2 8GX</v>
          </cell>
        </row>
        <row r="64390">
          <cell r="A64390" t="str">
            <v>TQ2 8GX</v>
          </cell>
        </row>
        <row r="64391">
          <cell r="A64391" t="str">
            <v>TQ2 8GX</v>
          </cell>
        </row>
        <row r="64392">
          <cell r="A64392" t="str">
            <v>TQ2 8GX</v>
          </cell>
        </row>
        <row r="64393">
          <cell r="A64393" t="str">
            <v>TQ2 8GX</v>
          </cell>
        </row>
        <row r="64394">
          <cell r="A64394" t="str">
            <v>TQ2 8GX</v>
          </cell>
        </row>
        <row r="64395">
          <cell r="A64395" t="str">
            <v>TQ2 8GX</v>
          </cell>
        </row>
        <row r="64396">
          <cell r="A64396" t="str">
            <v>TQ2 8GX</v>
          </cell>
        </row>
        <row r="64397">
          <cell r="A64397" t="str">
            <v>TQ2 8GX</v>
          </cell>
        </row>
        <row r="64398">
          <cell r="A64398" t="str">
            <v>TQ2 8GX</v>
          </cell>
        </row>
        <row r="64399">
          <cell r="A64399" t="str">
            <v>TQ2 8GX</v>
          </cell>
        </row>
        <row r="64400">
          <cell r="A64400" t="str">
            <v>TQ2 8GX</v>
          </cell>
        </row>
        <row r="64401">
          <cell r="A64401" t="str">
            <v>TQ2 8GX</v>
          </cell>
        </row>
        <row r="64402">
          <cell r="A64402" t="str">
            <v>TQ2 8GX</v>
          </cell>
        </row>
        <row r="64403">
          <cell r="A64403" t="str">
            <v>TQ2 8GX</v>
          </cell>
        </row>
        <row r="64404">
          <cell r="A64404" t="str">
            <v>TQ2 8GX</v>
          </cell>
        </row>
        <row r="64405">
          <cell r="A64405" t="str">
            <v>TQ2 8GX</v>
          </cell>
        </row>
        <row r="64406">
          <cell r="A64406" t="str">
            <v>TQ2 8GX</v>
          </cell>
        </row>
        <row r="64407">
          <cell r="A64407" t="str">
            <v>TQ2 8GX</v>
          </cell>
        </row>
        <row r="64408">
          <cell r="A64408" t="str">
            <v>TQ2 8GX</v>
          </cell>
        </row>
        <row r="64409">
          <cell r="A64409" t="str">
            <v>TQ2 8GX</v>
          </cell>
        </row>
        <row r="64410">
          <cell r="A64410" t="str">
            <v>TQ2 8GX</v>
          </cell>
        </row>
        <row r="64411">
          <cell r="A64411" t="str">
            <v>TQ2 8GX</v>
          </cell>
        </row>
        <row r="64412">
          <cell r="A64412" t="str">
            <v>CV11 6AQ</v>
          </cell>
        </row>
        <row r="64413">
          <cell r="A64413" t="str">
            <v>GL4 4WX</v>
          </cell>
        </row>
        <row r="64414">
          <cell r="A64414" t="str">
            <v>LE11 2LJ</v>
          </cell>
        </row>
        <row r="64415">
          <cell r="A64415" t="str">
            <v>LE2 8LG</v>
          </cell>
        </row>
        <row r="64416">
          <cell r="A64416" t="str">
            <v>DE21 2QE</v>
          </cell>
        </row>
        <row r="64417">
          <cell r="A64417" t="str">
            <v>LE2 1ZD</v>
          </cell>
        </row>
        <row r="64418">
          <cell r="A64418" t="str">
            <v>NG19 0NR</v>
          </cell>
        </row>
        <row r="64419">
          <cell r="A64419" t="str">
            <v>MK12 6HA</v>
          </cell>
        </row>
        <row r="64420">
          <cell r="A64420" t="str">
            <v>DE13 0TR</v>
          </cell>
        </row>
        <row r="64421">
          <cell r="A64421" t="str">
            <v>GL4 4LU</v>
          </cell>
        </row>
        <row r="64422">
          <cell r="A64422" t="str">
            <v>NG19 0LX</v>
          </cell>
        </row>
        <row r="64423">
          <cell r="A64423" t="str">
            <v>MK6 2ED</v>
          </cell>
        </row>
        <row r="64424">
          <cell r="A64424" t="str">
            <v>NG6 8UU</v>
          </cell>
        </row>
        <row r="64425">
          <cell r="A64425" t="str">
            <v>PE21 8NQ</v>
          </cell>
        </row>
        <row r="64426">
          <cell r="A64426" t="str">
            <v>DE14 3EN</v>
          </cell>
        </row>
        <row r="64427">
          <cell r="A64427" t="str">
            <v>DE13 8LB</v>
          </cell>
        </row>
        <row r="64428">
          <cell r="A64428" t="str">
            <v>DE11 0HH</v>
          </cell>
        </row>
        <row r="64429">
          <cell r="A64429" t="str">
            <v>CV37 9LD</v>
          </cell>
        </row>
        <row r="64430">
          <cell r="A64430" t="str">
            <v>MK4 2BA</v>
          </cell>
        </row>
        <row r="64431">
          <cell r="A64431" t="str">
            <v>DE13 0TT</v>
          </cell>
        </row>
        <row r="64432">
          <cell r="A64432" t="str">
            <v>NG34 7DX</v>
          </cell>
        </row>
        <row r="64433">
          <cell r="A64433" t="str">
            <v>DE4 3TA</v>
          </cell>
        </row>
        <row r="64434">
          <cell r="A64434" t="str">
            <v>NN17 1YQ</v>
          </cell>
        </row>
        <row r="64435">
          <cell r="A64435" t="str">
            <v>PE12 9TY</v>
          </cell>
        </row>
        <row r="64436">
          <cell r="A64436" t="str">
            <v>NN17 1UH</v>
          </cell>
        </row>
        <row r="64437">
          <cell r="A64437" t="str">
            <v>LE8 6ZP</v>
          </cell>
        </row>
        <row r="64438">
          <cell r="A64438" t="str">
            <v>DE14 3HX</v>
          </cell>
        </row>
        <row r="64439">
          <cell r="A64439" t="str">
            <v>SY1 3RP</v>
          </cell>
        </row>
        <row r="64440">
          <cell r="A64440" t="str">
            <v>LE16 9LW</v>
          </cell>
        </row>
        <row r="64441">
          <cell r="A64441" t="str">
            <v>B78 2JG</v>
          </cell>
        </row>
        <row r="64442">
          <cell r="A64442" t="str">
            <v>LE9 8LP</v>
          </cell>
        </row>
        <row r="64443">
          <cell r="A64443" t="str">
            <v>CV8 2QP</v>
          </cell>
        </row>
        <row r="64444">
          <cell r="A64444" t="str">
            <v>CV8 2QR</v>
          </cell>
        </row>
        <row r="64445">
          <cell r="A64445" t="str">
            <v>S45 8DB</v>
          </cell>
        </row>
        <row r="64446">
          <cell r="A64446" t="str">
            <v>NG21 0LJ</v>
          </cell>
        </row>
        <row r="64447">
          <cell r="A64447" t="str">
            <v>CV12 0LZ</v>
          </cell>
        </row>
        <row r="64448">
          <cell r="A64448" t="str">
            <v>CV10 9QQ</v>
          </cell>
        </row>
        <row r="64449">
          <cell r="A64449" t="str">
            <v>NG19 0PP</v>
          </cell>
        </row>
        <row r="64450">
          <cell r="A64450" t="str">
            <v>NG19 9RU</v>
          </cell>
        </row>
        <row r="64451">
          <cell r="A64451" t="str">
            <v>LE10 0JY</v>
          </cell>
        </row>
        <row r="64452">
          <cell r="A64452" t="str">
            <v>MK46 5EZ</v>
          </cell>
        </row>
        <row r="64453">
          <cell r="A64453" t="str">
            <v>B77 2QD</v>
          </cell>
        </row>
        <row r="64454">
          <cell r="A64454" t="str">
            <v>CV22 7JT</v>
          </cell>
        </row>
        <row r="64455">
          <cell r="A64455" t="str">
            <v>DN22 7QP</v>
          </cell>
        </row>
        <row r="64456">
          <cell r="A64456" t="str">
            <v>LE3 1FA</v>
          </cell>
        </row>
        <row r="64457">
          <cell r="A64457" t="str">
            <v>LE17 4TZ</v>
          </cell>
        </row>
        <row r="64458">
          <cell r="A64458" t="str">
            <v>NN8 5ZF</v>
          </cell>
        </row>
        <row r="64459">
          <cell r="A64459" t="str">
            <v>NN8 5WU</v>
          </cell>
        </row>
        <row r="64460">
          <cell r="A64460" t="str">
            <v>DE11 9ED</v>
          </cell>
        </row>
        <row r="64461">
          <cell r="A64461" t="str">
            <v>GL15 5AS</v>
          </cell>
        </row>
        <row r="64462">
          <cell r="A64462" t="str">
            <v>CV6 2HZ</v>
          </cell>
        </row>
        <row r="64463">
          <cell r="A64463" t="str">
            <v>LE13 0HE</v>
          </cell>
        </row>
        <row r="64464">
          <cell r="A64464" t="str">
            <v>WV9 5PY</v>
          </cell>
        </row>
        <row r="64465">
          <cell r="A64465" t="str">
            <v>NG19 6SZ</v>
          </cell>
        </row>
        <row r="64466">
          <cell r="A64466" t="str">
            <v>LE7 7NP</v>
          </cell>
        </row>
        <row r="64467">
          <cell r="A64467" t="str">
            <v>DE55 6BW</v>
          </cell>
        </row>
        <row r="64468">
          <cell r="A64468" t="str">
            <v>LE11 5XU</v>
          </cell>
        </row>
        <row r="64469">
          <cell r="A64469" t="str">
            <v>DE22 3RG</v>
          </cell>
        </row>
        <row r="64470">
          <cell r="A64470" t="str">
            <v>DN22 7GF</v>
          </cell>
        </row>
        <row r="64471">
          <cell r="A64471" t="str">
            <v>NG13 0BH</v>
          </cell>
        </row>
        <row r="64472">
          <cell r="A64472" t="str">
            <v>CV3 3AR</v>
          </cell>
        </row>
        <row r="64473">
          <cell r="A64473" t="str">
            <v>LN6 7ER</v>
          </cell>
        </row>
        <row r="64474">
          <cell r="A64474" t="str">
            <v>NN17 2LY</v>
          </cell>
        </row>
        <row r="64475">
          <cell r="A64475" t="str">
            <v>NN4 0XJ</v>
          </cell>
        </row>
        <row r="64476">
          <cell r="A64476" t="str">
            <v>DE14 3JL</v>
          </cell>
        </row>
        <row r="64477">
          <cell r="A64477" t="str">
            <v>NN16 8QD</v>
          </cell>
        </row>
        <row r="64478">
          <cell r="A64478" t="str">
            <v>NN4 0TR</v>
          </cell>
        </row>
        <row r="64479">
          <cell r="A64479" t="str">
            <v>S42 7AD</v>
          </cell>
        </row>
        <row r="64480">
          <cell r="A64480" t="str">
            <v>CV12 9RB</v>
          </cell>
        </row>
        <row r="64481">
          <cell r="A64481" t="str">
            <v>NG22 8LJ</v>
          </cell>
        </row>
        <row r="64482">
          <cell r="A64482" t="str">
            <v>NN4 9XP</v>
          </cell>
        </row>
        <row r="64483">
          <cell r="A64483" t="str">
            <v>PE6 8LF</v>
          </cell>
        </row>
        <row r="64484">
          <cell r="A64484" t="str">
            <v>NN8 5FB</v>
          </cell>
        </row>
        <row r="64485">
          <cell r="A64485" t="str">
            <v>WR11 8NH</v>
          </cell>
        </row>
        <row r="64486">
          <cell r="A64486" t="str">
            <v>NG16 6QQ</v>
          </cell>
        </row>
        <row r="64487">
          <cell r="A64487" t="str">
            <v>ST3 7YE</v>
          </cell>
        </row>
        <row r="64488">
          <cell r="A64488" t="str">
            <v>DN22 7UA</v>
          </cell>
        </row>
        <row r="64489">
          <cell r="A64489" t="str">
            <v>DN22 7UA</v>
          </cell>
        </row>
        <row r="64490">
          <cell r="A64490" t="str">
            <v>MK4 2JQ</v>
          </cell>
        </row>
        <row r="64491">
          <cell r="A64491" t="str">
            <v>NN12 6YG</v>
          </cell>
        </row>
        <row r="64492">
          <cell r="A64492" t="str">
            <v>NG15 8ES</v>
          </cell>
        </row>
        <row r="64493">
          <cell r="A64493" t="str">
            <v>DE11 9HG</v>
          </cell>
        </row>
        <row r="64494">
          <cell r="A64494" t="str">
            <v>NG15 6RX</v>
          </cell>
        </row>
        <row r="64495">
          <cell r="A64495" t="str">
            <v>NG15 6QZ</v>
          </cell>
        </row>
        <row r="64496">
          <cell r="A64496" t="str">
            <v>B90 4SU</v>
          </cell>
        </row>
        <row r="64497">
          <cell r="A64497" t="str">
            <v>S41 8SU</v>
          </cell>
        </row>
        <row r="64498">
          <cell r="A64498" t="str">
            <v>S41 7EL</v>
          </cell>
        </row>
        <row r="64499">
          <cell r="A64499" t="str">
            <v>MK18 3BD</v>
          </cell>
        </row>
        <row r="64500">
          <cell r="A64500" t="str">
            <v>LE13 1HN</v>
          </cell>
        </row>
        <row r="64501">
          <cell r="A64501" t="str">
            <v>CV6 4FQ</v>
          </cell>
        </row>
        <row r="64502">
          <cell r="A64502" t="str">
            <v>NN3 5JH</v>
          </cell>
        </row>
        <row r="64503">
          <cell r="A64503" t="str">
            <v>NN3 9QY</v>
          </cell>
        </row>
        <row r="64504">
          <cell r="A64504" t="str">
            <v>PE25 1HF</v>
          </cell>
        </row>
        <row r="64505">
          <cell r="A64505" t="str">
            <v>EX6 8LQ</v>
          </cell>
        </row>
        <row r="64506">
          <cell r="A64506" t="str">
            <v>NG20 8HJ</v>
          </cell>
        </row>
        <row r="64507">
          <cell r="A64507" t="str">
            <v>NG31 9TA</v>
          </cell>
        </row>
        <row r="64508">
          <cell r="A64508" t="str">
            <v>LE3 1BN</v>
          </cell>
        </row>
        <row r="64509">
          <cell r="A64509" t="str">
            <v>NN3 9HS</v>
          </cell>
        </row>
        <row r="64510">
          <cell r="A64510" t="str">
            <v>MK6 2HY</v>
          </cell>
        </row>
        <row r="64511">
          <cell r="A64511" t="str">
            <v>DE13 0FX</v>
          </cell>
        </row>
        <row r="64512">
          <cell r="A64512" t="str">
            <v>NG19 8TQ</v>
          </cell>
        </row>
        <row r="64513">
          <cell r="A64513" t="str">
            <v>SY4 3PU</v>
          </cell>
        </row>
        <row r="64514">
          <cell r="A64514" t="str">
            <v>LN5 7QU</v>
          </cell>
        </row>
        <row r="64515">
          <cell r="A64515" t="str">
            <v>MK6 2SW</v>
          </cell>
        </row>
        <row r="64516">
          <cell r="A64516" t="str">
            <v>NG9 5GQ</v>
          </cell>
        </row>
        <row r="64517">
          <cell r="A64517" t="str">
            <v>NG8 4GQ</v>
          </cell>
        </row>
        <row r="64518">
          <cell r="A64518" t="str">
            <v>ST4 8UL</v>
          </cell>
        </row>
        <row r="64519">
          <cell r="A64519" t="str">
            <v>CV12 0NA</v>
          </cell>
        </row>
        <row r="64520">
          <cell r="A64520" t="str">
            <v>S20 4RZ</v>
          </cell>
        </row>
        <row r="64521">
          <cell r="A64521" t="str">
            <v>B77 2NS</v>
          </cell>
        </row>
        <row r="64522">
          <cell r="A64522" t="str">
            <v>B77 2NL</v>
          </cell>
        </row>
        <row r="64523">
          <cell r="A64523" t="str">
            <v>DE22 2UN</v>
          </cell>
        </row>
        <row r="64524">
          <cell r="A64524" t="str">
            <v>PE21 7DG</v>
          </cell>
        </row>
        <row r="64525">
          <cell r="A64525" t="str">
            <v>MK4 2DF</v>
          </cell>
        </row>
        <row r="64526">
          <cell r="A64526" t="str">
            <v>B78 3LR</v>
          </cell>
        </row>
        <row r="64527">
          <cell r="A64527" t="str">
            <v>PE21 0EJ</v>
          </cell>
        </row>
        <row r="64528">
          <cell r="A64528" t="str">
            <v>CV32 5FQ</v>
          </cell>
        </row>
        <row r="64529">
          <cell r="A64529" t="str">
            <v>LE7 7RD</v>
          </cell>
        </row>
        <row r="64530">
          <cell r="A64530" t="str">
            <v>LE9 6NQ</v>
          </cell>
        </row>
        <row r="64531">
          <cell r="A64531" t="str">
            <v>MK8 0DX</v>
          </cell>
        </row>
        <row r="64532">
          <cell r="A64532" t="str">
            <v>NG18 3RR</v>
          </cell>
        </row>
        <row r="64533">
          <cell r="A64533" t="str">
            <v>NG18 3RU</v>
          </cell>
        </row>
        <row r="64534">
          <cell r="A64534" t="str">
            <v>NG18 3RU</v>
          </cell>
        </row>
        <row r="64535">
          <cell r="A64535" t="str">
            <v>NG18 3RY</v>
          </cell>
        </row>
        <row r="64536">
          <cell r="A64536" t="str">
            <v>NG18 3RZ</v>
          </cell>
        </row>
        <row r="64537">
          <cell r="A64537" t="str">
            <v>NG18 3SA</v>
          </cell>
        </row>
        <row r="64538">
          <cell r="A64538" t="str">
            <v>NG18 3SB</v>
          </cell>
        </row>
        <row r="64539">
          <cell r="A64539" t="str">
            <v>NG18 3SB</v>
          </cell>
        </row>
        <row r="64540">
          <cell r="A64540" t="str">
            <v>NG18 3SB</v>
          </cell>
        </row>
        <row r="64541">
          <cell r="A64541" t="str">
            <v>NG18 3HU</v>
          </cell>
        </row>
        <row r="64542">
          <cell r="A64542" t="str">
            <v>DE75 7FF</v>
          </cell>
        </row>
        <row r="64543">
          <cell r="A64543" t="str">
            <v>DE75 7FF</v>
          </cell>
        </row>
        <row r="64544">
          <cell r="A64544" t="str">
            <v>LN2 5LT</v>
          </cell>
        </row>
        <row r="64545">
          <cell r="A64545" t="str">
            <v>LE11 5FB</v>
          </cell>
        </row>
        <row r="64546">
          <cell r="A64546" t="str">
            <v>DE23 8PP</v>
          </cell>
        </row>
        <row r="64547">
          <cell r="A64547" t="str">
            <v>B77 2EQ</v>
          </cell>
        </row>
        <row r="64548">
          <cell r="A64548" t="str">
            <v>B77 2EJ</v>
          </cell>
        </row>
        <row r="64549">
          <cell r="A64549" t="str">
            <v>B77 2EJ</v>
          </cell>
        </row>
        <row r="64550">
          <cell r="A64550" t="str">
            <v>B77 2EQ</v>
          </cell>
        </row>
        <row r="64551">
          <cell r="A64551" t="str">
            <v>B77 2EG</v>
          </cell>
        </row>
        <row r="64552">
          <cell r="A64552" t="str">
            <v>B77 2DY</v>
          </cell>
        </row>
        <row r="64553">
          <cell r="A64553" t="str">
            <v>B77 2DZ</v>
          </cell>
        </row>
        <row r="64554">
          <cell r="A64554" t="str">
            <v>B77 2DZ</v>
          </cell>
        </row>
        <row r="64555">
          <cell r="A64555" t="str">
            <v>B77 2DZ</v>
          </cell>
        </row>
        <row r="64556">
          <cell r="A64556" t="str">
            <v>B77 2EL</v>
          </cell>
        </row>
        <row r="64557">
          <cell r="A64557" t="str">
            <v>B77 2EL</v>
          </cell>
        </row>
        <row r="64558">
          <cell r="A64558" t="str">
            <v>B77 2EL</v>
          </cell>
        </row>
        <row r="64559">
          <cell r="A64559" t="str">
            <v>B77 2EL</v>
          </cell>
        </row>
        <row r="64560">
          <cell r="A64560" t="str">
            <v>B77 2EL</v>
          </cell>
        </row>
        <row r="64561">
          <cell r="A64561" t="str">
            <v>B77 2EL</v>
          </cell>
        </row>
        <row r="64562">
          <cell r="A64562" t="str">
            <v>B77 2EL</v>
          </cell>
        </row>
        <row r="64563">
          <cell r="A64563" t="str">
            <v>B77 2EL</v>
          </cell>
        </row>
        <row r="64564">
          <cell r="A64564" t="str">
            <v>B77 2EL</v>
          </cell>
        </row>
        <row r="64565">
          <cell r="A64565" t="str">
            <v>B77 2EL</v>
          </cell>
        </row>
        <row r="64566">
          <cell r="A64566" t="str">
            <v>B77 2EN</v>
          </cell>
        </row>
        <row r="64567">
          <cell r="A64567" t="str">
            <v>B77 2EN</v>
          </cell>
        </row>
        <row r="64568">
          <cell r="A64568" t="str">
            <v>B77 2EN</v>
          </cell>
        </row>
        <row r="64569">
          <cell r="A64569" t="str">
            <v>B77 2EN</v>
          </cell>
        </row>
        <row r="64570">
          <cell r="A64570" t="str">
            <v>B77 2EN</v>
          </cell>
        </row>
        <row r="64571">
          <cell r="A64571" t="str">
            <v>B77 2EN</v>
          </cell>
        </row>
        <row r="64572">
          <cell r="A64572" t="str">
            <v>B77 2EN</v>
          </cell>
        </row>
        <row r="64573">
          <cell r="A64573" t="str">
            <v>B77 2EN</v>
          </cell>
        </row>
        <row r="64574">
          <cell r="A64574" t="str">
            <v>B77 2EN</v>
          </cell>
        </row>
        <row r="64575">
          <cell r="A64575" t="str">
            <v>B77 2EE</v>
          </cell>
        </row>
        <row r="64576">
          <cell r="A64576" t="str">
            <v>B77 2EE</v>
          </cell>
        </row>
        <row r="64577">
          <cell r="A64577" t="str">
            <v>B77 2EE</v>
          </cell>
        </row>
        <row r="64578">
          <cell r="A64578" t="str">
            <v>B77 2EE</v>
          </cell>
        </row>
        <row r="64579">
          <cell r="A64579" t="str">
            <v>CV32 7XJ</v>
          </cell>
        </row>
        <row r="64580">
          <cell r="A64580" t="str">
            <v>PL28 8PY</v>
          </cell>
        </row>
        <row r="64581">
          <cell r="A64581" t="str">
            <v>PL28 8PY</v>
          </cell>
        </row>
        <row r="64582">
          <cell r="A64582" t="str">
            <v>PL28 8PY</v>
          </cell>
        </row>
        <row r="64583">
          <cell r="A64583" t="str">
            <v>PL28 8PY</v>
          </cell>
        </row>
        <row r="64584">
          <cell r="A64584" t="str">
            <v>PL28 8PY</v>
          </cell>
        </row>
        <row r="64585">
          <cell r="A64585" t="str">
            <v>DE13 0BS</v>
          </cell>
        </row>
        <row r="64586">
          <cell r="A64586" t="str">
            <v>NG9 2BU</v>
          </cell>
        </row>
        <row r="64587">
          <cell r="A64587" t="str">
            <v>WS5 4DJ</v>
          </cell>
        </row>
        <row r="64588">
          <cell r="A64588" t="str">
            <v>DY8 5QQ</v>
          </cell>
        </row>
        <row r="64589">
          <cell r="A64589" t="str">
            <v>MK15 0BH</v>
          </cell>
        </row>
        <row r="64590">
          <cell r="A64590" t="str">
            <v>B78 3XS</v>
          </cell>
        </row>
        <row r="64591">
          <cell r="A64591" t="str">
            <v>B78 3XS</v>
          </cell>
        </row>
        <row r="64592">
          <cell r="A64592" t="str">
            <v>CV32 7PS</v>
          </cell>
        </row>
        <row r="64593">
          <cell r="A64593" t="str">
            <v>CV32 7PE</v>
          </cell>
        </row>
        <row r="64594">
          <cell r="A64594" t="str">
            <v>MK8 0NP</v>
          </cell>
        </row>
        <row r="64595">
          <cell r="A64595" t="str">
            <v>CV37 9LS</v>
          </cell>
        </row>
        <row r="64596">
          <cell r="A64596" t="str">
            <v>DE21 2UB</v>
          </cell>
        </row>
        <row r="64597">
          <cell r="A64597" t="str">
            <v>CV32 7TS</v>
          </cell>
        </row>
        <row r="64598">
          <cell r="A64598" t="str">
            <v>NG11 8RR</v>
          </cell>
        </row>
        <row r="64599">
          <cell r="A64599" t="str">
            <v>WS5 4RJ</v>
          </cell>
        </row>
        <row r="64600">
          <cell r="A64600" t="str">
            <v>NG9 6LT</v>
          </cell>
        </row>
        <row r="64601">
          <cell r="A64601" t="str">
            <v>B77 3JZ</v>
          </cell>
        </row>
        <row r="64602">
          <cell r="A64602" t="str">
            <v>CV11 4QD</v>
          </cell>
        </row>
        <row r="64603">
          <cell r="A64603" t="str">
            <v>DE56 0EX</v>
          </cell>
        </row>
        <row r="64604">
          <cell r="A64604" t="str">
            <v>MK6 5BL</v>
          </cell>
        </row>
        <row r="64605">
          <cell r="A64605" t="str">
            <v>NN4 0QR</v>
          </cell>
        </row>
        <row r="64606">
          <cell r="A64606" t="str">
            <v>LE15 7HP</v>
          </cell>
        </row>
        <row r="64607">
          <cell r="A64607" t="str">
            <v>CV7 8PD</v>
          </cell>
        </row>
        <row r="64608">
          <cell r="A64608" t="str">
            <v>NG4 3LL</v>
          </cell>
        </row>
        <row r="64609">
          <cell r="A64609" t="str">
            <v>DE55 6BW</v>
          </cell>
        </row>
        <row r="64610">
          <cell r="A64610" t="str">
            <v>CV2 2FU</v>
          </cell>
        </row>
        <row r="64611">
          <cell r="A64611" t="str">
            <v>LE6 0YF</v>
          </cell>
        </row>
        <row r="64612">
          <cell r="A64612" t="str">
            <v>DE22 3RG</v>
          </cell>
        </row>
        <row r="64613">
          <cell r="A64613" t="str">
            <v>DN22 7RD</v>
          </cell>
        </row>
        <row r="64614">
          <cell r="A64614" t="str">
            <v>S21 4HJ</v>
          </cell>
        </row>
        <row r="64615">
          <cell r="A64615" t="str">
            <v>PE6 8QS</v>
          </cell>
        </row>
        <row r="64616">
          <cell r="A64616" t="str">
            <v>NG13 0AY</v>
          </cell>
        </row>
        <row r="64617">
          <cell r="A64617" t="str">
            <v>LE11 4NJ</v>
          </cell>
        </row>
        <row r="64618">
          <cell r="A64618" t="str">
            <v>LE2 3JB</v>
          </cell>
        </row>
        <row r="64619">
          <cell r="A64619" t="str">
            <v>DE21 4RJ</v>
          </cell>
        </row>
        <row r="64620">
          <cell r="A64620" t="str">
            <v>LN6 9UB</v>
          </cell>
        </row>
        <row r="64621">
          <cell r="A64621" t="str">
            <v>NG8 2RW</v>
          </cell>
        </row>
        <row r="64622">
          <cell r="A64622" t="str">
            <v>NN8 2PG</v>
          </cell>
        </row>
        <row r="64623">
          <cell r="A64623" t="str">
            <v>B90 4UB</v>
          </cell>
        </row>
        <row r="64624">
          <cell r="A64624" t="str">
            <v>NG2 7FJ</v>
          </cell>
        </row>
        <row r="64625">
          <cell r="A64625" t="str">
            <v>CV8 1GB</v>
          </cell>
        </row>
        <row r="64626">
          <cell r="A64626" t="str">
            <v>NG7 5GA</v>
          </cell>
        </row>
        <row r="64627">
          <cell r="A64627" t="str">
            <v>LE11 5YA</v>
          </cell>
        </row>
        <row r="64628">
          <cell r="A64628" t="str">
            <v>CV23 0UA</v>
          </cell>
        </row>
        <row r="64629">
          <cell r="A64629" t="str">
            <v>NG3 3BG</v>
          </cell>
        </row>
        <row r="64630">
          <cell r="A64630" t="str">
            <v>MK15 9LD</v>
          </cell>
        </row>
        <row r="64631">
          <cell r="A64631" t="str">
            <v>CV10 9JH</v>
          </cell>
        </row>
        <row r="64632">
          <cell r="A64632" t="str">
            <v>MK5 7DJ</v>
          </cell>
        </row>
        <row r="64633">
          <cell r="A64633" t="str">
            <v>DE11 0XS</v>
          </cell>
        </row>
        <row r="64634">
          <cell r="A64634" t="str">
            <v>PE9 3DT</v>
          </cell>
        </row>
        <row r="64635">
          <cell r="A64635" t="str">
            <v>PE21 8ES</v>
          </cell>
        </row>
        <row r="64636">
          <cell r="A64636" t="str">
            <v>DE21 2LN</v>
          </cell>
        </row>
        <row r="64637">
          <cell r="A64637" t="str">
            <v>NG11 6GD</v>
          </cell>
        </row>
        <row r="64638">
          <cell r="A64638" t="str">
            <v>LE17 4DA</v>
          </cell>
        </row>
        <row r="64639">
          <cell r="A64639" t="str">
            <v>MK7 7NS</v>
          </cell>
        </row>
        <row r="64640">
          <cell r="A64640" t="str">
            <v>LE67 5HN</v>
          </cell>
        </row>
        <row r="64641">
          <cell r="A64641" t="str">
            <v>NG10 3JU</v>
          </cell>
        </row>
        <row r="64642">
          <cell r="A64642" t="str">
            <v>B77 1PA</v>
          </cell>
        </row>
        <row r="64643">
          <cell r="A64643" t="str">
            <v>GL53 0PX</v>
          </cell>
        </row>
        <row r="64644">
          <cell r="A64644" t="str">
            <v>NG18 3BN</v>
          </cell>
        </row>
        <row r="64645">
          <cell r="A64645" t="str">
            <v>NG19 8DH</v>
          </cell>
        </row>
        <row r="64646">
          <cell r="A64646" t="str">
            <v>S40 2NW</v>
          </cell>
        </row>
        <row r="64647">
          <cell r="A64647" t="str">
            <v>S41 8HX</v>
          </cell>
        </row>
        <row r="64648">
          <cell r="A64648" t="str">
            <v>CV10 0XA</v>
          </cell>
        </row>
        <row r="64649">
          <cell r="A64649" t="str">
            <v>DE13 0WJ</v>
          </cell>
        </row>
        <row r="64650">
          <cell r="A64650" t="str">
            <v>LE11 5YG</v>
          </cell>
        </row>
        <row r="64651">
          <cell r="A64651" t="str">
            <v>LN5 9XF</v>
          </cell>
        </row>
        <row r="64652">
          <cell r="A64652" t="str">
            <v>BS30 5NR</v>
          </cell>
        </row>
        <row r="64653">
          <cell r="A64653" t="str">
            <v>NG10 3QN</v>
          </cell>
        </row>
        <row r="64654">
          <cell r="A64654" t="str">
            <v>LN2 2BG</v>
          </cell>
        </row>
        <row r="64655">
          <cell r="A64655" t="str">
            <v>LE10 1TJ</v>
          </cell>
        </row>
        <row r="64656">
          <cell r="A64656" t="str">
            <v>CV37 9LL</v>
          </cell>
        </row>
        <row r="64657">
          <cell r="A64657" t="str">
            <v>LE7 2LG</v>
          </cell>
        </row>
        <row r="64658">
          <cell r="A64658" t="str">
            <v>DE23 4HQ</v>
          </cell>
        </row>
        <row r="64659">
          <cell r="A64659" t="str">
            <v>CV6 7NX</v>
          </cell>
        </row>
        <row r="64660">
          <cell r="A64660" t="str">
            <v>NN10 8LX</v>
          </cell>
        </row>
        <row r="64661">
          <cell r="A64661" t="str">
            <v>NG18 3GZ</v>
          </cell>
        </row>
        <row r="64662">
          <cell r="A64662" t="str">
            <v>LE13 1JG</v>
          </cell>
        </row>
        <row r="64663">
          <cell r="A64663" t="str">
            <v>NG5 5LW</v>
          </cell>
        </row>
        <row r="64664">
          <cell r="A64664" t="str">
            <v>LE3 1NJ</v>
          </cell>
        </row>
        <row r="64665">
          <cell r="A64665" t="str">
            <v>MK6 3DR</v>
          </cell>
        </row>
        <row r="64666">
          <cell r="A64666" t="str">
            <v>PE9 4HY</v>
          </cell>
        </row>
        <row r="64667">
          <cell r="A64667" t="str">
            <v>S21 1FQ</v>
          </cell>
        </row>
        <row r="64668">
          <cell r="A64668" t="str">
            <v>CV3 2RS</v>
          </cell>
        </row>
        <row r="64669">
          <cell r="A64669" t="str">
            <v>LN9 5DE</v>
          </cell>
        </row>
        <row r="64670">
          <cell r="A64670" t="str">
            <v>CV35 9LG</v>
          </cell>
        </row>
        <row r="64671">
          <cell r="A64671" t="str">
            <v>DE55 5HA</v>
          </cell>
        </row>
        <row r="64672">
          <cell r="A64672" t="str">
            <v>B77 1DD</v>
          </cell>
        </row>
        <row r="64673">
          <cell r="A64673" t="str">
            <v>B77 4JD</v>
          </cell>
        </row>
        <row r="64674">
          <cell r="A64674" t="str">
            <v>NG15 6RX</v>
          </cell>
        </row>
        <row r="64675">
          <cell r="A64675" t="str">
            <v>CV11 6YT</v>
          </cell>
        </row>
        <row r="64676">
          <cell r="A64676" t="str">
            <v>B90 4XS</v>
          </cell>
        </row>
        <row r="64677">
          <cell r="A64677" t="str">
            <v>B90 4UB</v>
          </cell>
        </row>
        <row r="64678">
          <cell r="A64678" t="str">
            <v>B90 4US</v>
          </cell>
        </row>
        <row r="64679">
          <cell r="A64679" t="str">
            <v>B90 4UU</v>
          </cell>
        </row>
        <row r="64680">
          <cell r="A64680" t="str">
            <v>B90 4PE</v>
          </cell>
        </row>
        <row r="64681">
          <cell r="A64681" t="str">
            <v>PE11 2QH</v>
          </cell>
        </row>
        <row r="64682">
          <cell r="A64682" t="str">
            <v>LE3 6DZ</v>
          </cell>
        </row>
        <row r="64683">
          <cell r="A64683" t="str">
            <v>NN9 5SU</v>
          </cell>
        </row>
        <row r="64684">
          <cell r="A64684" t="str">
            <v>WS12 3XW</v>
          </cell>
        </row>
        <row r="64685">
          <cell r="A64685" t="str">
            <v>SY2 5YU</v>
          </cell>
        </row>
        <row r="64686">
          <cell r="A64686" t="str">
            <v>CV35 8TB</v>
          </cell>
        </row>
        <row r="64687">
          <cell r="A64687" t="str">
            <v>LE11 2PN</v>
          </cell>
        </row>
        <row r="64688">
          <cell r="A64688" t="str">
            <v>CV47 0LG</v>
          </cell>
        </row>
        <row r="64689">
          <cell r="A64689" t="str">
            <v>NN17 2AF</v>
          </cell>
        </row>
        <row r="64690">
          <cell r="A64690" t="str">
            <v>S81 7EB</v>
          </cell>
        </row>
        <row r="64691">
          <cell r="A64691" t="str">
            <v>PE11 3TE</v>
          </cell>
        </row>
        <row r="64692">
          <cell r="A64692" t="str">
            <v>NG18 3QW</v>
          </cell>
        </row>
        <row r="64693">
          <cell r="A64693" t="str">
            <v>NG18 3QW</v>
          </cell>
        </row>
        <row r="64694">
          <cell r="A64694" t="str">
            <v>NG18 3RU</v>
          </cell>
        </row>
        <row r="64695">
          <cell r="A64695" t="str">
            <v>NN5 7PH</v>
          </cell>
        </row>
        <row r="64696">
          <cell r="A64696" t="str">
            <v>B77 2DQ</v>
          </cell>
        </row>
        <row r="64697">
          <cell r="A64697" t="str">
            <v>SY1 3RP</v>
          </cell>
        </row>
        <row r="64698">
          <cell r="A64698" t="str">
            <v>LE18 2BR</v>
          </cell>
        </row>
        <row r="64699">
          <cell r="A64699" t="str">
            <v>LE2 9RQ</v>
          </cell>
        </row>
        <row r="64700">
          <cell r="A64700" t="str">
            <v>NN14 2LA</v>
          </cell>
        </row>
        <row r="64701">
          <cell r="A64701" t="str">
            <v>PL28 8QA</v>
          </cell>
        </row>
        <row r="64702">
          <cell r="A64702" t="str">
            <v>PL28 8QA</v>
          </cell>
        </row>
        <row r="64703">
          <cell r="A64703" t="str">
            <v>DE55 2JB</v>
          </cell>
        </row>
        <row r="64704">
          <cell r="A64704" t="str">
            <v>LE15 9SU</v>
          </cell>
        </row>
        <row r="64705">
          <cell r="A64705" t="str">
            <v>BA4 6JL</v>
          </cell>
        </row>
        <row r="64706">
          <cell r="A64706" t="str">
            <v>CV8 2QT</v>
          </cell>
        </row>
        <row r="64707">
          <cell r="A64707" t="str">
            <v>CV8 2QP</v>
          </cell>
        </row>
        <row r="64708">
          <cell r="A64708" t="str">
            <v>LE7 2BY</v>
          </cell>
        </row>
        <row r="64709">
          <cell r="A64709" t="str">
            <v>NG21 0LJ</v>
          </cell>
        </row>
        <row r="64710">
          <cell r="A64710" t="str">
            <v>NN1 3HE</v>
          </cell>
        </row>
        <row r="64711">
          <cell r="A64711" t="str">
            <v>NN1 3HE</v>
          </cell>
        </row>
        <row r="64712">
          <cell r="A64712" t="str">
            <v>MK5 6EQ</v>
          </cell>
        </row>
        <row r="64713">
          <cell r="A64713" t="str">
            <v>PE24 5UZ</v>
          </cell>
        </row>
        <row r="64714">
          <cell r="A64714" t="str">
            <v>PE11 2QB</v>
          </cell>
        </row>
        <row r="64715">
          <cell r="A64715" t="str">
            <v>B63 4SZ</v>
          </cell>
        </row>
        <row r="64716">
          <cell r="A64716" t="str">
            <v>NG16 1QD</v>
          </cell>
        </row>
        <row r="64717">
          <cell r="A64717" t="str">
            <v>LN2 3SG</v>
          </cell>
        </row>
        <row r="64718">
          <cell r="A64718" t="str">
            <v>B95 5DD</v>
          </cell>
        </row>
        <row r="64719">
          <cell r="A64719" t="str">
            <v>NG25 0EE</v>
          </cell>
        </row>
        <row r="64720">
          <cell r="A64720" t="str">
            <v>LE19 3LW</v>
          </cell>
        </row>
        <row r="64721">
          <cell r="A64721" t="str">
            <v>DE55 3NN</v>
          </cell>
        </row>
        <row r="64722">
          <cell r="A64722" t="str">
            <v>LE10 1XR</v>
          </cell>
        </row>
        <row r="64723">
          <cell r="A64723" t="str">
            <v>NN8 5WY</v>
          </cell>
        </row>
        <row r="64724">
          <cell r="A64724" t="str">
            <v>NN8 5WX</v>
          </cell>
        </row>
        <row r="64725">
          <cell r="A64725" t="str">
            <v>LN2 4JS</v>
          </cell>
        </row>
        <row r="64726">
          <cell r="A64726" t="str">
            <v>DE24 0SF</v>
          </cell>
        </row>
        <row r="64727">
          <cell r="A64727" t="str">
            <v>MK8 0DT</v>
          </cell>
        </row>
        <row r="64728">
          <cell r="A64728" t="str">
            <v>LE67 2NX</v>
          </cell>
        </row>
        <row r="64729">
          <cell r="A64729" t="str">
            <v>NN18 0RT</v>
          </cell>
        </row>
        <row r="64730">
          <cell r="A64730" t="str">
            <v>S81 0HG</v>
          </cell>
        </row>
        <row r="64731">
          <cell r="A64731" t="str">
            <v>S81 0HG</v>
          </cell>
        </row>
        <row r="64732">
          <cell r="A64732" t="str">
            <v>EX16 5LY</v>
          </cell>
        </row>
        <row r="64733">
          <cell r="A64733" t="str">
            <v>LE11 2JB</v>
          </cell>
        </row>
        <row r="64734">
          <cell r="A64734" t="str">
            <v>NN2 6HJ</v>
          </cell>
        </row>
        <row r="64735">
          <cell r="A64735" t="str">
            <v>NN2 6HJ</v>
          </cell>
        </row>
        <row r="64736">
          <cell r="A64736" t="str">
            <v>B77 2EQ</v>
          </cell>
        </row>
        <row r="64737">
          <cell r="A64737" t="str">
            <v>B77 2EJ</v>
          </cell>
        </row>
        <row r="64738">
          <cell r="A64738" t="str">
            <v>B77 2EQ</v>
          </cell>
        </row>
        <row r="64739">
          <cell r="A64739" t="str">
            <v>B77 2EQ</v>
          </cell>
        </row>
        <row r="64740">
          <cell r="A64740" t="str">
            <v>B77 2EG</v>
          </cell>
        </row>
        <row r="64741">
          <cell r="A64741" t="str">
            <v>B77 2DZ</v>
          </cell>
        </row>
        <row r="64742">
          <cell r="A64742" t="str">
            <v>B77 2DZ</v>
          </cell>
        </row>
        <row r="64743">
          <cell r="A64743" t="str">
            <v>B77 2EN</v>
          </cell>
        </row>
        <row r="64744">
          <cell r="A64744" t="str">
            <v>B77 2EN</v>
          </cell>
        </row>
        <row r="64745">
          <cell r="A64745" t="str">
            <v>B77 2EN</v>
          </cell>
        </row>
        <row r="64746">
          <cell r="A64746" t="str">
            <v>B77 2EN</v>
          </cell>
        </row>
        <row r="64747">
          <cell r="A64747" t="str">
            <v>B77 2EN</v>
          </cell>
        </row>
        <row r="64748">
          <cell r="A64748" t="str">
            <v>B77 2EN</v>
          </cell>
        </row>
        <row r="64749">
          <cell r="A64749" t="str">
            <v>B77 2EN</v>
          </cell>
        </row>
        <row r="64750">
          <cell r="A64750" t="str">
            <v>B77 2EN</v>
          </cell>
        </row>
        <row r="64751">
          <cell r="A64751" t="str">
            <v>B77 2EN</v>
          </cell>
        </row>
        <row r="64752">
          <cell r="A64752" t="str">
            <v>B77 2EW</v>
          </cell>
        </row>
        <row r="64753">
          <cell r="A64753" t="str">
            <v>B77 2EW</v>
          </cell>
        </row>
        <row r="64754">
          <cell r="A64754" t="str">
            <v>B77 2EW</v>
          </cell>
        </row>
        <row r="64755">
          <cell r="A64755" t="str">
            <v>B77 2EW</v>
          </cell>
        </row>
        <row r="64756">
          <cell r="A64756" t="str">
            <v>B77 2EW</v>
          </cell>
        </row>
        <row r="64757">
          <cell r="A64757" t="str">
            <v>B77 2EW</v>
          </cell>
        </row>
        <row r="64758">
          <cell r="A64758" t="str">
            <v>B77 2EW</v>
          </cell>
        </row>
        <row r="64759">
          <cell r="A64759" t="str">
            <v>B77 2EW</v>
          </cell>
        </row>
        <row r="64760">
          <cell r="A64760" t="str">
            <v>B77 2EW</v>
          </cell>
        </row>
        <row r="64761">
          <cell r="A64761" t="str">
            <v>B77 2EE</v>
          </cell>
        </row>
        <row r="64762">
          <cell r="A64762" t="str">
            <v>B77 2EE</v>
          </cell>
        </row>
        <row r="64763">
          <cell r="A64763" t="str">
            <v>B77 2EE</v>
          </cell>
        </row>
        <row r="64764">
          <cell r="A64764" t="str">
            <v>B77 2EE</v>
          </cell>
        </row>
        <row r="64765">
          <cell r="A64765" t="str">
            <v>B77 2EE</v>
          </cell>
        </row>
        <row r="64766">
          <cell r="A64766" t="str">
            <v>B77 2EE</v>
          </cell>
        </row>
        <row r="64767">
          <cell r="A64767" t="str">
            <v>B77 2EE</v>
          </cell>
        </row>
        <row r="64768">
          <cell r="A64768" t="str">
            <v>B77 2EE</v>
          </cell>
        </row>
        <row r="64769">
          <cell r="A64769" t="str">
            <v>B77 2EE</v>
          </cell>
        </row>
        <row r="64770">
          <cell r="A64770" t="str">
            <v>B77 2EE</v>
          </cell>
        </row>
        <row r="64771">
          <cell r="A64771" t="str">
            <v>B77 2EE</v>
          </cell>
        </row>
        <row r="64772">
          <cell r="A64772" t="str">
            <v>DE21 2TH</v>
          </cell>
        </row>
        <row r="64773">
          <cell r="A64773" t="str">
            <v>NN17 2BP</v>
          </cell>
        </row>
        <row r="64774">
          <cell r="A64774" t="str">
            <v>NN17 1LB</v>
          </cell>
        </row>
        <row r="64775">
          <cell r="A64775" t="str">
            <v>S40 4SJ</v>
          </cell>
        </row>
        <row r="64776">
          <cell r="A64776" t="str">
            <v>WS12 4NT</v>
          </cell>
        </row>
        <row r="64777">
          <cell r="A64777" t="str">
            <v>CV3 1DS</v>
          </cell>
        </row>
        <row r="64778">
          <cell r="A64778" t="str">
            <v>NP20 4PQ</v>
          </cell>
        </row>
        <row r="64779">
          <cell r="A64779" t="str">
            <v>NP20 4PQ</v>
          </cell>
        </row>
        <row r="64780">
          <cell r="A64780" t="str">
            <v>NP20 4PQ</v>
          </cell>
        </row>
        <row r="64781">
          <cell r="A64781" t="str">
            <v>NP20 4PQ</v>
          </cell>
        </row>
        <row r="64782">
          <cell r="A64782" t="str">
            <v>NP20 4PQ</v>
          </cell>
        </row>
        <row r="64783">
          <cell r="A64783" t="str">
            <v>NP20 4PQ</v>
          </cell>
        </row>
        <row r="64784">
          <cell r="A64784" t="str">
            <v>NP20 4PQ</v>
          </cell>
        </row>
        <row r="64785">
          <cell r="A64785" t="str">
            <v>NP20 4PQ</v>
          </cell>
        </row>
        <row r="64786">
          <cell r="A64786" t="str">
            <v>NP20 4PQ</v>
          </cell>
        </row>
        <row r="64787">
          <cell r="A64787" t="str">
            <v>NP20 4PQ</v>
          </cell>
        </row>
        <row r="64788">
          <cell r="A64788" t="str">
            <v>NP20 4PQ</v>
          </cell>
        </row>
        <row r="64789">
          <cell r="A64789" t="str">
            <v>NP20 4PQ</v>
          </cell>
        </row>
        <row r="64790">
          <cell r="A64790" t="str">
            <v>NP20 4PQ</v>
          </cell>
        </row>
        <row r="64791">
          <cell r="A64791" t="str">
            <v>NP20 4PQ</v>
          </cell>
        </row>
        <row r="64792">
          <cell r="A64792" t="str">
            <v>NP20 4PQ</v>
          </cell>
        </row>
        <row r="64793">
          <cell r="A64793" t="str">
            <v>NP20 4PQ</v>
          </cell>
        </row>
        <row r="64794">
          <cell r="A64794" t="str">
            <v>NP20 4PQ</v>
          </cell>
        </row>
        <row r="64795">
          <cell r="A64795" t="str">
            <v>NP20 4PQ</v>
          </cell>
        </row>
        <row r="64796">
          <cell r="A64796" t="str">
            <v>NP20 4PQ</v>
          </cell>
        </row>
        <row r="64797">
          <cell r="A64797" t="str">
            <v>NP20 4PQ</v>
          </cell>
        </row>
        <row r="64798">
          <cell r="A64798" t="str">
            <v>NP20 4PQ</v>
          </cell>
        </row>
        <row r="64799">
          <cell r="A64799" t="str">
            <v>NP20 4PQ</v>
          </cell>
        </row>
        <row r="64800">
          <cell r="A64800" t="str">
            <v>NP20 4PQ</v>
          </cell>
        </row>
        <row r="64801">
          <cell r="A64801" t="str">
            <v>NP20 4PQ</v>
          </cell>
        </row>
        <row r="64802">
          <cell r="A64802" t="str">
            <v>NP20 4PQ</v>
          </cell>
        </row>
        <row r="64803">
          <cell r="A64803" t="str">
            <v>NP20 4PQ</v>
          </cell>
        </row>
        <row r="64804">
          <cell r="A64804" t="str">
            <v>NP20 4PQ</v>
          </cell>
        </row>
        <row r="64805">
          <cell r="A64805" t="str">
            <v>NP20 4PQ</v>
          </cell>
        </row>
        <row r="64806">
          <cell r="A64806" t="str">
            <v>NP20 4PQ</v>
          </cell>
        </row>
        <row r="64807">
          <cell r="A64807" t="str">
            <v>NP20 4PQ</v>
          </cell>
        </row>
        <row r="64808">
          <cell r="A64808" t="str">
            <v>NP20 4PQ</v>
          </cell>
        </row>
        <row r="64809">
          <cell r="A64809" t="str">
            <v>NP20 4PQ</v>
          </cell>
        </row>
        <row r="64810">
          <cell r="A64810" t="str">
            <v>NP20 4PQ</v>
          </cell>
        </row>
        <row r="64811">
          <cell r="A64811" t="str">
            <v>NP20 4PQ</v>
          </cell>
        </row>
        <row r="64812">
          <cell r="A64812" t="str">
            <v>NP20 4PQ</v>
          </cell>
        </row>
        <row r="64813">
          <cell r="A64813" t="str">
            <v>NP20 4PQ</v>
          </cell>
        </row>
        <row r="64814">
          <cell r="A64814" t="str">
            <v>NP20 4PQ</v>
          </cell>
        </row>
        <row r="64815">
          <cell r="A64815" t="str">
            <v>NP20 4PQ</v>
          </cell>
        </row>
        <row r="64816">
          <cell r="A64816" t="str">
            <v>NP20 4PQ</v>
          </cell>
        </row>
        <row r="64817">
          <cell r="A64817" t="str">
            <v>NP20 4PQ</v>
          </cell>
        </row>
        <row r="64818">
          <cell r="A64818" t="str">
            <v>NP20 4PQ</v>
          </cell>
        </row>
        <row r="64819">
          <cell r="A64819" t="str">
            <v>NP20 4PQ</v>
          </cell>
        </row>
        <row r="64820">
          <cell r="A64820" t="str">
            <v>NP20 4PQ</v>
          </cell>
        </row>
        <row r="64821">
          <cell r="A64821" t="str">
            <v>NP20 4PQ</v>
          </cell>
        </row>
        <row r="64822">
          <cell r="A64822" t="str">
            <v>NP20 4PQ</v>
          </cell>
        </row>
        <row r="64823">
          <cell r="A64823" t="str">
            <v>NP20 4PQ</v>
          </cell>
        </row>
        <row r="64824">
          <cell r="A64824" t="str">
            <v>NP20 4PQ</v>
          </cell>
        </row>
        <row r="64825">
          <cell r="A64825" t="str">
            <v>NP20 4PQ</v>
          </cell>
        </row>
        <row r="64826">
          <cell r="A64826" t="str">
            <v>NP20 4PQ</v>
          </cell>
        </row>
        <row r="64827">
          <cell r="A64827" t="str">
            <v>NP20 4PQ</v>
          </cell>
        </row>
        <row r="64828">
          <cell r="A64828" t="str">
            <v>NP20 4PQ</v>
          </cell>
        </row>
        <row r="64829">
          <cell r="A64829" t="str">
            <v>NP20 4PQ</v>
          </cell>
        </row>
        <row r="64830">
          <cell r="A64830" t="str">
            <v>NP20 4PQ</v>
          </cell>
        </row>
        <row r="64831">
          <cell r="A64831" t="str">
            <v>NP20 4PQ</v>
          </cell>
        </row>
        <row r="64832">
          <cell r="A64832" t="str">
            <v>NP20 4PQ</v>
          </cell>
        </row>
        <row r="64833">
          <cell r="A64833" t="str">
            <v>NP20 4PQ</v>
          </cell>
        </row>
        <row r="64834">
          <cell r="A64834" t="str">
            <v>NP20 4PQ</v>
          </cell>
        </row>
        <row r="64835">
          <cell r="A64835" t="str">
            <v>NP20 4PQ</v>
          </cell>
        </row>
        <row r="64836">
          <cell r="A64836" t="str">
            <v>NP20 4PQ</v>
          </cell>
        </row>
        <row r="64837">
          <cell r="A64837" t="str">
            <v>NP20 4PQ</v>
          </cell>
        </row>
        <row r="64838">
          <cell r="A64838" t="str">
            <v>NP20 4PQ</v>
          </cell>
        </row>
        <row r="64839">
          <cell r="A64839" t="str">
            <v>NP20 4PQ</v>
          </cell>
        </row>
        <row r="64840">
          <cell r="A64840" t="str">
            <v>NP20 4PQ</v>
          </cell>
        </row>
        <row r="64841">
          <cell r="A64841" t="str">
            <v>NP20 4PQ</v>
          </cell>
        </row>
        <row r="64842">
          <cell r="A64842" t="str">
            <v>NP20 4PQ</v>
          </cell>
        </row>
        <row r="64843">
          <cell r="A64843" t="str">
            <v>NP20 4PQ</v>
          </cell>
        </row>
        <row r="64844">
          <cell r="A64844" t="str">
            <v>NP20 4PQ</v>
          </cell>
        </row>
        <row r="64845">
          <cell r="A64845" t="str">
            <v>NP20 4PQ</v>
          </cell>
        </row>
        <row r="64846">
          <cell r="A64846" t="str">
            <v>NP20 4PQ</v>
          </cell>
        </row>
        <row r="64847">
          <cell r="A64847" t="str">
            <v>NP20 4PQ</v>
          </cell>
        </row>
        <row r="64848">
          <cell r="A64848" t="str">
            <v>NP20 4PQ</v>
          </cell>
        </row>
        <row r="64849">
          <cell r="A64849" t="str">
            <v>NP20 4PQ</v>
          </cell>
        </row>
        <row r="64850">
          <cell r="A64850" t="str">
            <v>DE21 2TQ</v>
          </cell>
        </row>
        <row r="64851">
          <cell r="A64851" t="str">
            <v>DE21 2TQ</v>
          </cell>
        </row>
        <row r="64852">
          <cell r="A64852" t="str">
            <v>DE21 2TQ</v>
          </cell>
        </row>
        <row r="64853">
          <cell r="A64853" t="str">
            <v>NG11 8SN</v>
          </cell>
        </row>
        <row r="64854">
          <cell r="A64854" t="str">
            <v>MK8 0ED</v>
          </cell>
        </row>
        <row r="64855">
          <cell r="A64855" t="str">
            <v>ST8 6SU</v>
          </cell>
        </row>
        <row r="64856">
          <cell r="A64856" t="str">
            <v>ST8 6SU</v>
          </cell>
        </row>
        <row r="64857">
          <cell r="A64857" t="str">
            <v>ST8 6SX</v>
          </cell>
        </row>
        <row r="64858">
          <cell r="A64858" t="str">
            <v>ST8 6SX</v>
          </cell>
        </row>
        <row r="64859">
          <cell r="A64859" t="str">
            <v>S40 2LZ</v>
          </cell>
        </row>
        <row r="64860">
          <cell r="A64860" t="str">
            <v>S40 2LZ</v>
          </cell>
        </row>
        <row r="64861">
          <cell r="A64861" t="str">
            <v>LE2 4NJ</v>
          </cell>
        </row>
        <row r="64862">
          <cell r="A64862" t="str">
            <v>LE18 2JN</v>
          </cell>
        </row>
        <row r="64863">
          <cell r="A64863" t="str">
            <v>NN8 3ZH</v>
          </cell>
        </row>
        <row r="64864">
          <cell r="A64864" t="str">
            <v>SY1 3RP</v>
          </cell>
        </row>
        <row r="64865">
          <cell r="A64865" t="str">
            <v>DE21 5DJ</v>
          </cell>
        </row>
        <row r="64866">
          <cell r="A64866" t="str">
            <v>NN5 6NX</v>
          </cell>
        </row>
        <row r="64867">
          <cell r="A64867" t="str">
            <v>LE11 2NL</v>
          </cell>
        </row>
        <row r="64868">
          <cell r="A64868" t="str">
            <v>NG18 4AZ</v>
          </cell>
        </row>
        <row r="64869">
          <cell r="A64869" t="str">
            <v>NN17 1DD</v>
          </cell>
        </row>
        <row r="64870">
          <cell r="A64870" t="str">
            <v>NG2 7JQ</v>
          </cell>
        </row>
        <row r="64871">
          <cell r="A64871" t="str">
            <v>CV47 1TA</v>
          </cell>
        </row>
        <row r="64872">
          <cell r="A64872" t="str">
            <v>B77 4FB</v>
          </cell>
        </row>
        <row r="64873">
          <cell r="A64873" t="str">
            <v>LE18 3UH</v>
          </cell>
        </row>
        <row r="64874">
          <cell r="A64874" t="str">
            <v>LN6 0HQ</v>
          </cell>
        </row>
        <row r="64875">
          <cell r="A64875" t="str">
            <v>B90 4YB</v>
          </cell>
        </row>
        <row r="64876">
          <cell r="A64876" t="str">
            <v>B90 4UB</v>
          </cell>
        </row>
        <row r="64877">
          <cell r="A64877" t="str">
            <v>B90 4UB</v>
          </cell>
        </row>
        <row r="64878">
          <cell r="A64878" t="str">
            <v>CV35 0LH</v>
          </cell>
        </row>
        <row r="64879">
          <cell r="A64879" t="str">
            <v>NN17 2ER</v>
          </cell>
        </row>
        <row r="64880">
          <cell r="A64880" t="str">
            <v>CV35 9TF</v>
          </cell>
        </row>
        <row r="64881">
          <cell r="A64881" t="str">
            <v>CV32 7QQ</v>
          </cell>
        </row>
        <row r="64882">
          <cell r="A64882" t="str">
            <v>LE11 2LF</v>
          </cell>
        </row>
        <row r="64883">
          <cell r="A64883" t="str">
            <v>NN4 8TB</v>
          </cell>
        </row>
        <row r="64884">
          <cell r="A64884" t="str">
            <v>NN4 8TB</v>
          </cell>
        </row>
        <row r="64885">
          <cell r="A64885" t="str">
            <v>NN4 8TB</v>
          </cell>
        </row>
        <row r="64886">
          <cell r="A64886" t="str">
            <v>NN4 8TB</v>
          </cell>
        </row>
        <row r="64887">
          <cell r="A64887" t="str">
            <v>NN4 8TB</v>
          </cell>
        </row>
        <row r="64888">
          <cell r="A64888" t="str">
            <v>NN4 8TB</v>
          </cell>
        </row>
        <row r="64889">
          <cell r="A64889" t="str">
            <v>NN4 8TB</v>
          </cell>
        </row>
        <row r="64890">
          <cell r="A64890" t="str">
            <v>NN4 8TB</v>
          </cell>
        </row>
        <row r="64891">
          <cell r="A64891" t="str">
            <v>NN4 8TB</v>
          </cell>
        </row>
        <row r="64892">
          <cell r="A64892" t="str">
            <v>NN4 8TE</v>
          </cell>
        </row>
        <row r="64893">
          <cell r="A64893" t="str">
            <v>NN4 8TF</v>
          </cell>
        </row>
        <row r="64894">
          <cell r="A64894" t="str">
            <v>NN4 8TF</v>
          </cell>
        </row>
        <row r="64895">
          <cell r="A64895" t="str">
            <v>LE4 0QN</v>
          </cell>
        </row>
        <row r="64896">
          <cell r="A64896" t="str">
            <v>LE4 0QN</v>
          </cell>
        </row>
        <row r="64897">
          <cell r="A64897" t="str">
            <v>LE10 3LT</v>
          </cell>
        </row>
        <row r="64898">
          <cell r="A64898" t="str">
            <v>LE5 1SP</v>
          </cell>
        </row>
        <row r="64899">
          <cell r="A64899" t="str">
            <v>TF7 4HN</v>
          </cell>
        </row>
        <row r="64900">
          <cell r="A64900" t="str">
            <v>NN3 8TR</v>
          </cell>
        </row>
        <row r="64901">
          <cell r="A64901" t="str">
            <v>S43 4DE</v>
          </cell>
        </row>
        <row r="64902">
          <cell r="A64902" t="str">
            <v>CV11 6QQ</v>
          </cell>
        </row>
        <row r="64903">
          <cell r="A64903" t="str">
            <v>PL14 5BU</v>
          </cell>
        </row>
        <row r="64904">
          <cell r="A64904" t="str">
            <v>PL10 1JT</v>
          </cell>
        </row>
        <row r="64905">
          <cell r="A64905" t="str">
            <v>NG18 3SS</v>
          </cell>
        </row>
        <row r="64906">
          <cell r="A64906" t="str">
            <v>CV12 9EE</v>
          </cell>
        </row>
        <row r="64907">
          <cell r="A64907" t="str">
            <v>NG21 9QH</v>
          </cell>
        </row>
        <row r="64908">
          <cell r="A64908" t="str">
            <v>DE72 3GR</v>
          </cell>
        </row>
        <row r="64909">
          <cell r="A64909" t="str">
            <v>MK16 8BB</v>
          </cell>
        </row>
        <row r="64910">
          <cell r="A64910" t="str">
            <v>CV10 7NR</v>
          </cell>
        </row>
        <row r="64911">
          <cell r="A64911" t="str">
            <v>NG17 4NQ</v>
          </cell>
        </row>
        <row r="64912">
          <cell r="A64912" t="str">
            <v>MK6 2SW</v>
          </cell>
        </row>
        <row r="64913">
          <cell r="A64913" t="str">
            <v>LE3 2XD</v>
          </cell>
        </row>
        <row r="64914">
          <cell r="A64914" t="str">
            <v>S81 7PB</v>
          </cell>
        </row>
        <row r="64915">
          <cell r="A64915" t="str">
            <v>S81 7PJ</v>
          </cell>
        </row>
        <row r="64916">
          <cell r="A64916" t="str">
            <v>WS2 7AF</v>
          </cell>
        </row>
        <row r="64917">
          <cell r="A64917" t="str">
            <v>MK5 8EF</v>
          </cell>
        </row>
        <row r="64918">
          <cell r="A64918" t="str">
            <v>LE9 9LA</v>
          </cell>
        </row>
        <row r="64919">
          <cell r="A64919" t="str">
            <v>LE19 3BT</v>
          </cell>
        </row>
        <row r="64920">
          <cell r="A64920" t="str">
            <v>CV11 6XL</v>
          </cell>
        </row>
        <row r="64921">
          <cell r="A64921" t="str">
            <v>NG6 7GE</v>
          </cell>
        </row>
        <row r="64922">
          <cell r="A64922" t="str">
            <v>B78 3HW</v>
          </cell>
        </row>
        <row r="64923">
          <cell r="A64923" t="str">
            <v>CV12 8SW</v>
          </cell>
        </row>
        <row r="64924">
          <cell r="A64924" t="str">
            <v>NN15 5SQ</v>
          </cell>
        </row>
        <row r="64925">
          <cell r="A64925" t="str">
            <v>LE8 0HS</v>
          </cell>
        </row>
        <row r="64926">
          <cell r="A64926" t="str">
            <v>PE9 1JG</v>
          </cell>
        </row>
        <row r="64927">
          <cell r="A64927" t="str">
            <v>DE24 3JG</v>
          </cell>
        </row>
        <row r="64928">
          <cell r="A64928" t="str">
            <v>MK6 2QZ</v>
          </cell>
        </row>
        <row r="64929">
          <cell r="A64929" t="str">
            <v>MK4 1BZ</v>
          </cell>
        </row>
        <row r="64930">
          <cell r="A64930" t="str">
            <v>NG19 0PP</v>
          </cell>
        </row>
        <row r="64931">
          <cell r="A64931" t="str">
            <v>DE14 1ED</v>
          </cell>
        </row>
        <row r="64932">
          <cell r="A64932" t="str">
            <v>NP19 0AP</v>
          </cell>
        </row>
        <row r="64933">
          <cell r="A64933" t="str">
            <v>NP19 0AP</v>
          </cell>
        </row>
        <row r="64934">
          <cell r="A64934" t="str">
            <v>NP19 0AP</v>
          </cell>
        </row>
        <row r="64935">
          <cell r="A64935" t="str">
            <v>NP19 0AP</v>
          </cell>
        </row>
        <row r="64936">
          <cell r="A64936" t="str">
            <v>NP19 0AP</v>
          </cell>
        </row>
        <row r="64937">
          <cell r="A64937" t="str">
            <v>NP19 0AP</v>
          </cell>
        </row>
        <row r="64938">
          <cell r="A64938" t="str">
            <v>DE22 3RS</v>
          </cell>
        </row>
        <row r="64939">
          <cell r="A64939" t="str">
            <v>NG4 1EL</v>
          </cell>
        </row>
        <row r="64940">
          <cell r="A64940" t="str">
            <v>LE13 1HQ</v>
          </cell>
        </row>
        <row r="64941">
          <cell r="A64941" t="str">
            <v>LE2 6QX</v>
          </cell>
        </row>
        <row r="64942">
          <cell r="A64942" t="str">
            <v>CV3 5AY</v>
          </cell>
        </row>
        <row r="64943">
          <cell r="A64943" t="str">
            <v>NG21 0BH</v>
          </cell>
        </row>
        <row r="64944">
          <cell r="A64944" t="str">
            <v>B77 1DW</v>
          </cell>
        </row>
        <row r="64945">
          <cell r="A64945" t="str">
            <v>B77 2JQ</v>
          </cell>
        </row>
        <row r="64946">
          <cell r="A64946" t="str">
            <v>NP20 2HB</v>
          </cell>
        </row>
        <row r="64947">
          <cell r="A64947" t="str">
            <v>HR2 6RA</v>
          </cell>
        </row>
        <row r="64948">
          <cell r="A64948" t="str">
            <v>NN3 6WJ</v>
          </cell>
        </row>
        <row r="64949">
          <cell r="A64949" t="str">
            <v>DE13 0JP</v>
          </cell>
        </row>
        <row r="64950">
          <cell r="A64950" t="str">
            <v>CV3 3DB</v>
          </cell>
        </row>
        <row r="64951">
          <cell r="A64951" t="str">
            <v>LE2 5UW</v>
          </cell>
        </row>
        <row r="64952">
          <cell r="A64952" t="str">
            <v>CV34 5PP</v>
          </cell>
        </row>
        <row r="64953">
          <cell r="A64953" t="str">
            <v>MK18 3HT</v>
          </cell>
        </row>
        <row r="64954">
          <cell r="A64954" t="str">
            <v>LE13 0ET</v>
          </cell>
        </row>
        <row r="64955">
          <cell r="A64955" t="str">
            <v>DE11 8AA</v>
          </cell>
        </row>
        <row r="64956">
          <cell r="A64956" t="str">
            <v>DE14 3GE</v>
          </cell>
        </row>
        <row r="64957">
          <cell r="A64957" t="str">
            <v>S20 6QE</v>
          </cell>
        </row>
        <row r="64958">
          <cell r="A64958" t="str">
            <v>B77 4DE</v>
          </cell>
        </row>
        <row r="64959">
          <cell r="A64959" t="str">
            <v>LE7 9UH</v>
          </cell>
        </row>
        <row r="64960">
          <cell r="A64960" t="str">
            <v>LE4 7ZJ</v>
          </cell>
        </row>
        <row r="64961">
          <cell r="A64961" t="str">
            <v>CV22 6BB</v>
          </cell>
        </row>
        <row r="64962">
          <cell r="A64962" t="str">
            <v>DE7 6PB</v>
          </cell>
        </row>
        <row r="64963">
          <cell r="A64963" t="str">
            <v>DE14 3NQ</v>
          </cell>
        </row>
        <row r="64964">
          <cell r="A64964" t="str">
            <v>DE14 3GJ</v>
          </cell>
        </row>
        <row r="64965">
          <cell r="A64965" t="str">
            <v>DE14 3DY</v>
          </cell>
        </row>
        <row r="64966">
          <cell r="A64966" t="str">
            <v>DE14 3DZ</v>
          </cell>
        </row>
        <row r="64967">
          <cell r="A64967" t="str">
            <v>DE14 3DZ</v>
          </cell>
        </row>
        <row r="64968">
          <cell r="A64968" t="str">
            <v>S80 1YQ</v>
          </cell>
        </row>
        <row r="64969">
          <cell r="A64969" t="str">
            <v>NN4 0RE</v>
          </cell>
        </row>
        <row r="64970">
          <cell r="A64970" t="str">
            <v>NG3 5HP</v>
          </cell>
        </row>
        <row r="64971">
          <cell r="A64971" t="str">
            <v>NN3 7ST</v>
          </cell>
        </row>
        <row r="64972">
          <cell r="A64972" t="str">
            <v>NN3 8PE</v>
          </cell>
        </row>
        <row r="64973">
          <cell r="A64973" t="str">
            <v>S18 1NJ</v>
          </cell>
        </row>
        <row r="64974">
          <cell r="A64974" t="str">
            <v>DE21 6LX</v>
          </cell>
        </row>
        <row r="64975">
          <cell r="A64975" t="str">
            <v>NG19 6RP</v>
          </cell>
        </row>
        <row r="64976">
          <cell r="A64976" t="str">
            <v>NG19 6RP</v>
          </cell>
        </row>
        <row r="64977">
          <cell r="A64977" t="str">
            <v>LE13 0TL</v>
          </cell>
        </row>
        <row r="64978">
          <cell r="A64978" t="str">
            <v>GL12 7ND</v>
          </cell>
        </row>
        <row r="64979">
          <cell r="A64979" t="str">
            <v>GL12 7ND</v>
          </cell>
        </row>
        <row r="64980">
          <cell r="A64980" t="str">
            <v>PE9 2XT</v>
          </cell>
        </row>
        <row r="64981">
          <cell r="A64981" t="str">
            <v>CV12 8QW</v>
          </cell>
        </row>
        <row r="64982">
          <cell r="A64982" t="str">
            <v>CV12 8QW</v>
          </cell>
        </row>
        <row r="64983">
          <cell r="A64983" t="str">
            <v>MK15 8AE</v>
          </cell>
        </row>
        <row r="64984">
          <cell r="A64984" t="str">
            <v>LN12 1BP</v>
          </cell>
        </row>
        <row r="64985">
          <cell r="A64985" t="str">
            <v>MK3 5LL</v>
          </cell>
        </row>
        <row r="64986">
          <cell r="A64986" t="str">
            <v>MK3 5LT</v>
          </cell>
        </row>
        <row r="64987">
          <cell r="A64987" t="str">
            <v>MK3 5LT</v>
          </cell>
        </row>
        <row r="64988">
          <cell r="A64988" t="str">
            <v>MK3 5LT</v>
          </cell>
        </row>
        <row r="64989">
          <cell r="A64989" t="str">
            <v>CV8 2QT</v>
          </cell>
        </row>
        <row r="64990">
          <cell r="A64990" t="str">
            <v>DE11 0SB</v>
          </cell>
        </row>
        <row r="64991">
          <cell r="A64991" t="str">
            <v>PL4 9HY</v>
          </cell>
        </row>
        <row r="64992">
          <cell r="A64992" t="str">
            <v>PE11 1NL</v>
          </cell>
        </row>
        <row r="64993">
          <cell r="A64993" t="str">
            <v>DE55 7DJ</v>
          </cell>
        </row>
        <row r="64994">
          <cell r="A64994" t="str">
            <v>CV5 8NY</v>
          </cell>
        </row>
        <row r="64995">
          <cell r="A64995" t="str">
            <v>LE16 9LE</v>
          </cell>
        </row>
        <row r="64996">
          <cell r="A64996" t="str">
            <v>S81 7NF</v>
          </cell>
        </row>
        <row r="64997">
          <cell r="A64997" t="str">
            <v>LE17 4UA</v>
          </cell>
        </row>
        <row r="64998">
          <cell r="A64998" t="str">
            <v>NN8 5WX</v>
          </cell>
        </row>
        <row r="64999">
          <cell r="A64999" t="str">
            <v>S80 2TL</v>
          </cell>
        </row>
        <row r="65000">
          <cell r="A65000" t="str">
            <v>LN2 5RD</v>
          </cell>
        </row>
        <row r="65001">
          <cell r="A65001" t="str">
            <v>CV47 1EF</v>
          </cell>
        </row>
        <row r="65002">
          <cell r="A65002" t="str">
            <v>ST14 8UP</v>
          </cell>
        </row>
        <row r="65003">
          <cell r="A65003" t="str">
            <v>DE24 3EH</v>
          </cell>
        </row>
        <row r="65004">
          <cell r="A65004" t="str">
            <v>CV34 5SD</v>
          </cell>
        </row>
        <row r="65005">
          <cell r="A65005" t="str">
            <v>LN4 1SF</v>
          </cell>
        </row>
        <row r="65006">
          <cell r="A65006" t="str">
            <v>CV2 2LS</v>
          </cell>
        </row>
        <row r="65007">
          <cell r="A65007" t="str">
            <v>LE9 6WZ</v>
          </cell>
        </row>
        <row r="65008">
          <cell r="A65008" t="str">
            <v>LE15 6NL</v>
          </cell>
        </row>
        <row r="65009">
          <cell r="A65009" t="str">
            <v>LE2 3FG</v>
          </cell>
        </row>
        <row r="65010">
          <cell r="A65010" t="str">
            <v>LE11 4JP</v>
          </cell>
        </row>
        <row r="65011">
          <cell r="A65011" t="str">
            <v>B23 7YY</v>
          </cell>
        </row>
        <row r="65012">
          <cell r="A65012" t="str">
            <v>CV2 2SE</v>
          </cell>
        </row>
        <row r="65013">
          <cell r="A65013" t="str">
            <v>MK5 7AH</v>
          </cell>
        </row>
        <row r="65014">
          <cell r="A65014" t="str">
            <v>LE2 6PB</v>
          </cell>
        </row>
        <row r="65015">
          <cell r="A65015" t="str">
            <v>NN10 8HE</v>
          </cell>
        </row>
        <row r="65016">
          <cell r="A65016" t="str">
            <v>DE3 0TQ</v>
          </cell>
        </row>
        <row r="65017">
          <cell r="A65017" t="str">
            <v>LE11 4NJ</v>
          </cell>
        </row>
        <row r="65018">
          <cell r="A65018" t="str">
            <v>NG17 9GD</v>
          </cell>
        </row>
        <row r="65019">
          <cell r="A65019" t="str">
            <v>CV10 9JG</v>
          </cell>
        </row>
        <row r="65020">
          <cell r="A65020" t="str">
            <v>NP13 3JW</v>
          </cell>
        </row>
        <row r="65021">
          <cell r="A65021" t="str">
            <v>DE6 3DB</v>
          </cell>
        </row>
        <row r="65022">
          <cell r="A65022" t="str">
            <v>NG18 5PE</v>
          </cell>
        </row>
        <row r="65023">
          <cell r="A65023" t="str">
            <v>NN4 0PQ</v>
          </cell>
        </row>
        <row r="65024">
          <cell r="A65024" t="str">
            <v>EX8 4FE</v>
          </cell>
        </row>
        <row r="65025">
          <cell r="A65025" t="str">
            <v>EX8 4FE</v>
          </cell>
        </row>
        <row r="65026">
          <cell r="A65026" t="str">
            <v>EX8 4FE</v>
          </cell>
        </row>
        <row r="65027">
          <cell r="A65027" t="str">
            <v>EX8 4FE</v>
          </cell>
        </row>
        <row r="65028">
          <cell r="A65028" t="str">
            <v>EX8 4FE</v>
          </cell>
        </row>
        <row r="65029">
          <cell r="A65029" t="str">
            <v>EX8 4FE</v>
          </cell>
        </row>
        <row r="65030">
          <cell r="A65030" t="str">
            <v>EX8 4FE</v>
          </cell>
        </row>
        <row r="65031">
          <cell r="A65031" t="str">
            <v>EX8 4FE</v>
          </cell>
        </row>
        <row r="65032">
          <cell r="A65032" t="str">
            <v>EX8 4FE</v>
          </cell>
        </row>
        <row r="65033">
          <cell r="A65033" t="str">
            <v>EX8 4FE</v>
          </cell>
        </row>
        <row r="65034">
          <cell r="A65034" t="str">
            <v>EX8 4FE</v>
          </cell>
        </row>
        <row r="65035">
          <cell r="A65035" t="str">
            <v>EX8 4FE</v>
          </cell>
        </row>
        <row r="65036">
          <cell r="A65036" t="str">
            <v>EX8 4FE</v>
          </cell>
        </row>
        <row r="65037">
          <cell r="A65037" t="str">
            <v>EX8 4FE</v>
          </cell>
        </row>
        <row r="65038">
          <cell r="A65038" t="str">
            <v>EX8 4FE</v>
          </cell>
        </row>
        <row r="65039">
          <cell r="A65039" t="str">
            <v>EX8 4FE</v>
          </cell>
        </row>
        <row r="65040">
          <cell r="A65040" t="str">
            <v>EX8 4FE</v>
          </cell>
        </row>
        <row r="65041">
          <cell r="A65041" t="str">
            <v>EX8 4FE</v>
          </cell>
        </row>
        <row r="65042">
          <cell r="A65042" t="str">
            <v>EX8 4FE</v>
          </cell>
        </row>
        <row r="65043">
          <cell r="A65043" t="str">
            <v>EX8 4FE</v>
          </cell>
        </row>
        <row r="65044">
          <cell r="A65044" t="str">
            <v>EX8 4FE</v>
          </cell>
        </row>
        <row r="65045">
          <cell r="A65045" t="str">
            <v>EX8 4FE</v>
          </cell>
        </row>
        <row r="65046">
          <cell r="A65046" t="str">
            <v>EX8 4FE</v>
          </cell>
        </row>
        <row r="65047">
          <cell r="A65047" t="str">
            <v>EX8 4FE</v>
          </cell>
        </row>
        <row r="65048">
          <cell r="A65048" t="str">
            <v>EX8 4FE</v>
          </cell>
        </row>
        <row r="65049">
          <cell r="A65049" t="str">
            <v>EX8 4FE</v>
          </cell>
        </row>
        <row r="65050">
          <cell r="A65050" t="str">
            <v>EX8 4FE</v>
          </cell>
        </row>
        <row r="65051">
          <cell r="A65051" t="str">
            <v>EX8 4FE</v>
          </cell>
        </row>
        <row r="65052">
          <cell r="A65052" t="str">
            <v>EX8 4FE</v>
          </cell>
        </row>
        <row r="65053">
          <cell r="A65053" t="str">
            <v>EX8 4FE</v>
          </cell>
        </row>
        <row r="65054">
          <cell r="A65054" t="str">
            <v>EX8 4FE</v>
          </cell>
        </row>
        <row r="65055">
          <cell r="A65055" t="str">
            <v>EX8 4FE</v>
          </cell>
        </row>
        <row r="65056">
          <cell r="A65056" t="str">
            <v>EX8 4FE</v>
          </cell>
        </row>
        <row r="65057">
          <cell r="A65057" t="str">
            <v>EX8 4FE</v>
          </cell>
        </row>
        <row r="65058">
          <cell r="A65058" t="str">
            <v>EX8 4FE</v>
          </cell>
        </row>
        <row r="65059">
          <cell r="A65059" t="str">
            <v>EX8 4FE</v>
          </cell>
        </row>
        <row r="65060">
          <cell r="A65060" t="str">
            <v>EX8 4FE</v>
          </cell>
        </row>
        <row r="65061">
          <cell r="A65061" t="str">
            <v>EX8 4FE</v>
          </cell>
        </row>
        <row r="65062">
          <cell r="A65062" t="str">
            <v>EX8 4FE</v>
          </cell>
        </row>
        <row r="65063">
          <cell r="A65063" t="str">
            <v>EX8 4FE</v>
          </cell>
        </row>
        <row r="65064">
          <cell r="A65064" t="str">
            <v>EX8 4FE</v>
          </cell>
        </row>
        <row r="65065">
          <cell r="A65065" t="str">
            <v>EX8 4FE</v>
          </cell>
        </row>
        <row r="65066">
          <cell r="A65066" t="str">
            <v>EX8 4FE</v>
          </cell>
        </row>
        <row r="65067">
          <cell r="A65067" t="str">
            <v>EX8 4FE</v>
          </cell>
        </row>
        <row r="65068">
          <cell r="A65068" t="str">
            <v>EX8 4FE</v>
          </cell>
        </row>
        <row r="65069">
          <cell r="A65069" t="str">
            <v>EX8 4FE</v>
          </cell>
        </row>
        <row r="65070">
          <cell r="A65070" t="str">
            <v>EX8 4FE</v>
          </cell>
        </row>
        <row r="65071">
          <cell r="A65071" t="str">
            <v>EX8 4FE</v>
          </cell>
        </row>
        <row r="65072">
          <cell r="A65072" t="str">
            <v>EX8 4FE</v>
          </cell>
        </row>
        <row r="65073">
          <cell r="A65073" t="str">
            <v>EX8 4FE</v>
          </cell>
        </row>
        <row r="65074">
          <cell r="A65074" t="str">
            <v>EX8 4FE</v>
          </cell>
        </row>
        <row r="65075">
          <cell r="A65075" t="str">
            <v>EX8 4FE</v>
          </cell>
        </row>
        <row r="65076">
          <cell r="A65076" t="str">
            <v>EX8 4FE</v>
          </cell>
        </row>
        <row r="65077">
          <cell r="A65077" t="str">
            <v>EX8 4FE</v>
          </cell>
        </row>
        <row r="65078">
          <cell r="A65078" t="str">
            <v>EX8 4FE</v>
          </cell>
        </row>
        <row r="65079">
          <cell r="A65079" t="str">
            <v>EX8 4FE</v>
          </cell>
        </row>
        <row r="65080">
          <cell r="A65080" t="str">
            <v>EX8 4FE</v>
          </cell>
        </row>
        <row r="65081">
          <cell r="A65081" t="str">
            <v>EX8 4FE</v>
          </cell>
        </row>
        <row r="65082">
          <cell r="A65082" t="str">
            <v>EX8 4FE</v>
          </cell>
        </row>
        <row r="65083">
          <cell r="A65083" t="str">
            <v>EX8 4FE</v>
          </cell>
        </row>
        <row r="65084">
          <cell r="A65084" t="str">
            <v>NG16 3RD</v>
          </cell>
        </row>
        <row r="65085">
          <cell r="A65085" t="str">
            <v>CV12 8QP</v>
          </cell>
        </row>
        <row r="65086">
          <cell r="A65086" t="str">
            <v>B77 5PG</v>
          </cell>
        </row>
        <row r="65087">
          <cell r="A65087" t="str">
            <v>PE21 8DG</v>
          </cell>
        </row>
        <row r="65088">
          <cell r="A65088" t="str">
            <v>WS12 3YR</v>
          </cell>
        </row>
        <row r="65089">
          <cell r="A65089" t="str">
            <v>WR6 6NE</v>
          </cell>
        </row>
        <row r="65090">
          <cell r="A65090" t="str">
            <v>DE23 1WF</v>
          </cell>
        </row>
        <row r="65091">
          <cell r="A65091" t="str">
            <v>CV34 5TT</v>
          </cell>
        </row>
        <row r="65092">
          <cell r="A65092" t="str">
            <v>CV34 5TT</v>
          </cell>
        </row>
        <row r="65093">
          <cell r="A65093" t="str">
            <v>NG4 3LL</v>
          </cell>
        </row>
        <row r="65094">
          <cell r="A65094" t="str">
            <v>DE24 0QG</v>
          </cell>
        </row>
        <row r="65095">
          <cell r="A65095" t="str">
            <v>NG15 6RE</v>
          </cell>
        </row>
        <row r="65096">
          <cell r="A65096" t="str">
            <v>NG15 6RE</v>
          </cell>
        </row>
        <row r="65097">
          <cell r="A65097" t="str">
            <v>NG15 6JZ</v>
          </cell>
        </row>
        <row r="65098">
          <cell r="A65098" t="str">
            <v>B90 4UB</v>
          </cell>
        </row>
        <row r="65099">
          <cell r="A65099" t="str">
            <v>MK46 5HF</v>
          </cell>
        </row>
        <row r="65100">
          <cell r="A65100" t="str">
            <v>GL50 4SZ</v>
          </cell>
        </row>
        <row r="65101">
          <cell r="A65101" t="str">
            <v>CV11 6AN</v>
          </cell>
        </row>
        <row r="65102">
          <cell r="A65102" t="str">
            <v>NG9 3AF</v>
          </cell>
        </row>
        <row r="65103">
          <cell r="A65103" t="str">
            <v>NG31 8RX</v>
          </cell>
        </row>
        <row r="65104">
          <cell r="A65104" t="str">
            <v>DY5 3TT</v>
          </cell>
        </row>
        <row r="65105">
          <cell r="A65105" t="str">
            <v>CV3 3DG</v>
          </cell>
        </row>
        <row r="65106">
          <cell r="A65106" t="str">
            <v>CV22 7NJ</v>
          </cell>
        </row>
        <row r="65107">
          <cell r="A65107" t="str">
            <v>NN10 0QE</v>
          </cell>
        </row>
        <row r="65108">
          <cell r="A65108" t="str">
            <v>LE2 6TU</v>
          </cell>
        </row>
        <row r="65109">
          <cell r="A65109" t="str">
            <v>DE21 4RJ</v>
          </cell>
        </row>
        <row r="65110">
          <cell r="A65110" t="str">
            <v>LE12 7QR</v>
          </cell>
        </row>
        <row r="65111">
          <cell r="A65111" t="str">
            <v>LE3 2BA</v>
          </cell>
        </row>
        <row r="65112">
          <cell r="A65112" t="str">
            <v>S81 7NR</v>
          </cell>
        </row>
        <row r="65113">
          <cell r="A65113" t="str">
            <v>NN6 7YR</v>
          </cell>
        </row>
        <row r="65114">
          <cell r="A65114" t="str">
            <v>ST5 8LX</v>
          </cell>
        </row>
        <row r="65115">
          <cell r="A65115" t="str">
            <v>NG10 1PP</v>
          </cell>
        </row>
        <row r="65116">
          <cell r="A65116" t="str">
            <v>PE10 9QU</v>
          </cell>
        </row>
        <row r="65117">
          <cell r="A65117" t="str">
            <v>CV4 9RF</v>
          </cell>
        </row>
        <row r="65118">
          <cell r="A65118" t="str">
            <v>CV4 9RE</v>
          </cell>
        </row>
        <row r="65119">
          <cell r="A65119" t="str">
            <v>MK17 0AJ</v>
          </cell>
        </row>
        <row r="65120">
          <cell r="A65120" t="str">
            <v>NG32 3EB</v>
          </cell>
        </row>
        <row r="65121">
          <cell r="A65121" t="str">
            <v>NN3 3NR</v>
          </cell>
        </row>
        <row r="65122">
          <cell r="A65122" t="str">
            <v>WV9 5QY</v>
          </cell>
        </row>
        <row r="65123">
          <cell r="A65123" t="str">
            <v>NG15 8EU</v>
          </cell>
        </row>
        <row r="65124">
          <cell r="A65124" t="str">
            <v>CV11 5LP</v>
          </cell>
        </row>
        <row r="65125">
          <cell r="A65125" t="str">
            <v>NG17 2RQ</v>
          </cell>
        </row>
        <row r="65126">
          <cell r="A65126" t="str">
            <v>B77 4LP</v>
          </cell>
        </row>
        <row r="65127">
          <cell r="A65127" t="str">
            <v>B97 6PY</v>
          </cell>
        </row>
        <row r="65128">
          <cell r="A65128" t="str">
            <v>CV9 3BN</v>
          </cell>
        </row>
        <row r="65129">
          <cell r="A65129" t="str">
            <v>MK4 3AJ</v>
          </cell>
        </row>
        <row r="65130">
          <cell r="A65130" t="str">
            <v>DE23 4FG</v>
          </cell>
        </row>
        <row r="65131">
          <cell r="A65131" t="str">
            <v>LE2 9BD</v>
          </cell>
        </row>
        <row r="65132">
          <cell r="A65132" t="str">
            <v>CF24 3RQ</v>
          </cell>
        </row>
        <row r="65133">
          <cell r="A65133" t="str">
            <v>NN4 0RY</v>
          </cell>
        </row>
        <row r="65134">
          <cell r="A65134" t="str">
            <v>NN4 0TS</v>
          </cell>
        </row>
        <row r="65135">
          <cell r="A65135" t="str">
            <v>NP4 7JZ</v>
          </cell>
        </row>
        <row r="65136">
          <cell r="A65136" t="str">
            <v>LE12 7BW</v>
          </cell>
        </row>
        <row r="65137">
          <cell r="A65137" t="str">
            <v>PE11 2QH</v>
          </cell>
        </row>
        <row r="65138">
          <cell r="A65138" t="str">
            <v>NN6 9EX</v>
          </cell>
        </row>
        <row r="65139">
          <cell r="A65139" t="str">
            <v>NG19 8RA</v>
          </cell>
        </row>
        <row r="65140">
          <cell r="A65140" t="str">
            <v>CV6 1NH</v>
          </cell>
        </row>
        <row r="65141">
          <cell r="A65141" t="str">
            <v>LE18 3SY</v>
          </cell>
        </row>
        <row r="65142">
          <cell r="A65142" t="str">
            <v>LN6 0HG</v>
          </cell>
        </row>
        <row r="65143">
          <cell r="A65143" t="str">
            <v>LE2 9AP</v>
          </cell>
        </row>
        <row r="65144">
          <cell r="A65144" t="str">
            <v>DE23 6WZ</v>
          </cell>
        </row>
        <row r="65145">
          <cell r="A65145" t="str">
            <v>LE4 1DD</v>
          </cell>
        </row>
        <row r="65146">
          <cell r="A65146" t="str">
            <v>NG10 1PZ</v>
          </cell>
        </row>
        <row r="65147">
          <cell r="A65147" t="str">
            <v>DE72 3FH</v>
          </cell>
        </row>
        <row r="65148">
          <cell r="A65148" t="str">
            <v>CV5 8DH</v>
          </cell>
        </row>
        <row r="65149">
          <cell r="A65149" t="str">
            <v>CV5 9EL</v>
          </cell>
        </row>
        <row r="65150">
          <cell r="A65150" t="str">
            <v>CV6 2GB</v>
          </cell>
        </row>
        <row r="65151">
          <cell r="A65151" t="str">
            <v>LE4 8HS</v>
          </cell>
        </row>
        <row r="65152">
          <cell r="A65152" t="str">
            <v>CV6 4FN</v>
          </cell>
        </row>
        <row r="65153">
          <cell r="A65153" t="str">
            <v>DE14 2ET</v>
          </cell>
        </row>
        <row r="65154">
          <cell r="A65154" t="str">
            <v>DE11 9BT</v>
          </cell>
        </row>
        <row r="65155">
          <cell r="A65155" t="str">
            <v>NN4 8US</v>
          </cell>
        </row>
        <row r="65156">
          <cell r="A65156" t="str">
            <v>LE12 7SZ</v>
          </cell>
        </row>
        <row r="65157">
          <cell r="A65157" t="str">
            <v>LE18 4XP</v>
          </cell>
        </row>
        <row r="65158">
          <cell r="A65158" t="str">
            <v>LE3 1BN</v>
          </cell>
        </row>
        <row r="65159">
          <cell r="A65159" t="str">
            <v>LE3 1BN</v>
          </cell>
        </row>
        <row r="65160">
          <cell r="A65160" t="str">
            <v>LE3 1DG</v>
          </cell>
        </row>
        <row r="65161">
          <cell r="A65161" t="str">
            <v>LE3 1BA</v>
          </cell>
        </row>
        <row r="65162">
          <cell r="A65162" t="str">
            <v>DE24 8LA</v>
          </cell>
        </row>
        <row r="65163">
          <cell r="A65163" t="str">
            <v>CV34 5PR</v>
          </cell>
        </row>
        <row r="65164">
          <cell r="A65164" t="str">
            <v>NG24 1NU</v>
          </cell>
        </row>
        <row r="65165">
          <cell r="A65165" t="str">
            <v>NG24 1NU</v>
          </cell>
        </row>
        <row r="65166">
          <cell r="A65166" t="str">
            <v>NG24 1NU</v>
          </cell>
        </row>
        <row r="65167">
          <cell r="A65167" t="str">
            <v>CV32 4TJ</v>
          </cell>
        </row>
        <row r="65168">
          <cell r="A65168" t="str">
            <v>MK14 6DD</v>
          </cell>
        </row>
        <row r="65169">
          <cell r="A65169" t="str">
            <v>MK14 6BA</v>
          </cell>
        </row>
        <row r="65170">
          <cell r="A65170" t="str">
            <v>MK14 6BU</v>
          </cell>
        </row>
        <row r="65171">
          <cell r="A65171" t="str">
            <v>MK14 6BG</v>
          </cell>
        </row>
        <row r="65172">
          <cell r="A65172" t="str">
            <v>LE2 4NL</v>
          </cell>
        </row>
        <row r="65173">
          <cell r="A65173" t="str">
            <v>MK6 3JE</v>
          </cell>
        </row>
        <row r="65174">
          <cell r="A65174" t="str">
            <v>NN3 5DX</v>
          </cell>
        </row>
        <row r="65175">
          <cell r="A65175" t="str">
            <v>LE2 9AU</v>
          </cell>
        </row>
        <row r="65176">
          <cell r="A65176" t="str">
            <v>LE2 8UQ</v>
          </cell>
        </row>
        <row r="65177">
          <cell r="A65177" t="str">
            <v>NG24 2DL</v>
          </cell>
        </row>
        <row r="65178">
          <cell r="A65178" t="str">
            <v>NN18 0PA</v>
          </cell>
        </row>
        <row r="65179">
          <cell r="A65179" t="str">
            <v>WS3 3UQ</v>
          </cell>
        </row>
        <row r="65180">
          <cell r="A65180" t="str">
            <v>BS30 6JZ</v>
          </cell>
        </row>
        <row r="65181">
          <cell r="A65181" t="str">
            <v>NP7 5ER</v>
          </cell>
        </row>
        <row r="65182">
          <cell r="A65182" t="str">
            <v>NP7 5ER</v>
          </cell>
        </row>
        <row r="65183">
          <cell r="A65183" t="str">
            <v>NP7 5ER</v>
          </cell>
        </row>
        <row r="65184">
          <cell r="A65184" t="str">
            <v>NP7 5ER</v>
          </cell>
        </row>
        <row r="65185">
          <cell r="A65185" t="str">
            <v>NP7 5ER</v>
          </cell>
        </row>
        <row r="65186">
          <cell r="A65186" t="str">
            <v>NP7 5ER</v>
          </cell>
        </row>
        <row r="65187">
          <cell r="A65187" t="str">
            <v>NP7 5ER</v>
          </cell>
        </row>
        <row r="65188">
          <cell r="A65188" t="str">
            <v>NP7 5ER</v>
          </cell>
        </row>
        <row r="65189">
          <cell r="A65189" t="str">
            <v>NP7 5ER</v>
          </cell>
        </row>
        <row r="65190">
          <cell r="A65190" t="str">
            <v>NP7 5ER</v>
          </cell>
        </row>
        <row r="65191">
          <cell r="A65191" t="str">
            <v>NP7 5ER</v>
          </cell>
        </row>
        <row r="65192">
          <cell r="A65192" t="str">
            <v>NP7 5ER</v>
          </cell>
        </row>
        <row r="65193">
          <cell r="A65193" t="str">
            <v>LN6 7QB</v>
          </cell>
        </row>
        <row r="65194">
          <cell r="A65194" t="str">
            <v>DE6 1SA</v>
          </cell>
        </row>
        <row r="65195">
          <cell r="A65195" t="str">
            <v>CW12 3RD</v>
          </cell>
        </row>
        <row r="65196">
          <cell r="A65196" t="str">
            <v>WS1 3EN</v>
          </cell>
        </row>
        <row r="65197">
          <cell r="A65197" t="str">
            <v>NG18 4LY</v>
          </cell>
        </row>
        <row r="65198">
          <cell r="A65198" t="str">
            <v>LE3 1AQ</v>
          </cell>
        </row>
        <row r="65199">
          <cell r="A65199" t="str">
            <v>PL28 8PY</v>
          </cell>
        </row>
        <row r="65200">
          <cell r="A65200" t="str">
            <v>PL4 8NZ</v>
          </cell>
        </row>
        <row r="65201">
          <cell r="A65201" t="str">
            <v>NN3 5DU</v>
          </cell>
        </row>
        <row r="65202">
          <cell r="A65202" t="str">
            <v>WS1 4HY</v>
          </cell>
        </row>
        <row r="65203">
          <cell r="A65203" t="str">
            <v>B77 1DQ</v>
          </cell>
        </row>
        <row r="65204">
          <cell r="A65204" t="str">
            <v>CV3 6DR</v>
          </cell>
        </row>
        <row r="65205">
          <cell r="A65205" t="str">
            <v>NN18 0LY</v>
          </cell>
        </row>
        <row r="65206">
          <cell r="A65206" t="str">
            <v>B77 2EE</v>
          </cell>
        </row>
        <row r="65207">
          <cell r="A65207" t="str">
            <v>B77 2EE</v>
          </cell>
        </row>
        <row r="65208">
          <cell r="A65208" t="str">
            <v>B77 2EE</v>
          </cell>
        </row>
        <row r="65209">
          <cell r="A65209" t="str">
            <v>B97 6PY</v>
          </cell>
        </row>
        <row r="65210">
          <cell r="A65210" t="str">
            <v>CV34 5UP</v>
          </cell>
        </row>
        <row r="65211">
          <cell r="A65211" t="str">
            <v>CV35 9TG</v>
          </cell>
        </row>
        <row r="65212">
          <cell r="A65212" t="str">
            <v>CV35 9TA</v>
          </cell>
        </row>
        <row r="65213">
          <cell r="A65213" t="str">
            <v>PE9 1UY</v>
          </cell>
        </row>
        <row r="65214">
          <cell r="A65214" t="str">
            <v>S21 3WQ</v>
          </cell>
        </row>
        <row r="65215">
          <cell r="A65215" t="str">
            <v>LE11 4NA</v>
          </cell>
        </row>
        <row r="65216">
          <cell r="A65216" t="str">
            <v>DE24 3EW</v>
          </cell>
        </row>
        <row r="65217">
          <cell r="A65217" t="str">
            <v>LE5 2QH</v>
          </cell>
        </row>
        <row r="65218">
          <cell r="A65218" t="str">
            <v>CV8 2NL</v>
          </cell>
        </row>
        <row r="65219">
          <cell r="A65219" t="str">
            <v>NG15 6QG</v>
          </cell>
        </row>
        <row r="65220">
          <cell r="A65220" t="str">
            <v>DE24 0YB</v>
          </cell>
        </row>
        <row r="65221">
          <cell r="A65221" t="str">
            <v>HR4 9TZ</v>
          </cell>
        </row>
        <row r="65222">
          <cell r="A65222" t="str">
            <v>LE3 1DF</v>
          </cell>
        </row>
        <row r="65223">
          <cell r="A65223" t="str">
            <v>NN6 0EJ</v>
          </cell>
        </row>
        <row r="65224">
          <cell r="A65224" t="str">
            <v>LN12 2SL</v>
          </cell>
        </row>
        <row r="65225">
          <cell r="A65225" t="str">
            <v>LE9 4TN</v>
          </cell>
        </row>
        <row r="65226">
          <cell r="A65226" t="str">
            <v>PE11 2BH</v>
          </cell>
        </row>
        <row r="65227">
          <cell r="A65227" t="str">
            <v>NG18 3SW</v>
          </cell>
        </row>
        <row r="65228">
          <cell r="A65228" t="str">
            <v>NG31 8EE</v>
          </cell>
        </row>
        <row r="65229">
          <cell r="A65229" t="str">
            <v>NN10 0AZ</v>
          </cell>
        </row>
        <row r="65230">
          <cell r="A65230" t="str">
            <v>PL21 9XE</v>
          </cell>
        </row>
        <row r="65231">
          <cell r="A65231" t="str">
            <v>B37 5LQ</v>
          </cell>
        </row>
        <row r="65232">
          <cell r="A65232" t="str">
            <v>S18 1NA</v>
          </cell>
        </row>
        <row r="65233">
          <cell r="A65233" t="str">
            <v>WS11 7YJ</v>
          </cell>
        </row>
        <row r="65234">
          <cell r="A65234" t="str">
            <v>WS11 7YG</v>
          </cell>
        </row>
        <row r="65235">
          <cell r="A65235" t="str">
            <v>WS11 7YJ</v>
          </cell>
        </row>
        <row r="65236">
          <cell r="A65236" t="str">
            <v>WS11 7YJ</v>
          </cell>
        </row>
        <row r="65237">
          <cell r="A65237" t="str">
            <v>DE21 2SY</v>
          </cell>
        </row>
        <row r="65238">
          <cell r="A65238" t="str">
            <v>WS12 3YP</v>
          </cell>
        </row>
        <row r="65239">
          <cell r="A65239" t="str">
            <v>DE1 1NX</v>
          </cell>
        </row>
        <row r="65240">
          <cell r="A65240" t="str">
            <v>ST8 6ST</v>
          </cell>
        </row>
        <row r="65241">
          <cell r="A65241" t="str">
            <v>ST8 6SU</v>
          </cell>
        </row>
        <row r="65242">
          <cell r="A65242" t="str">
            <v>S40 2LZ</v>
          </cell>
        </row>
        <row r="65243">
          <cell r="A65243" t="str">
            <v>S40 2LZ</v>
          </cell>
        </row>
        <row r="65244">
          <cell r="A65244" t="str">
            <v>S40 2LT</v>
          </cell>
        </row>
        <row r="65245">
          <cell r="A65245" t="str">
            <v>S40 2LT</v>
          </cell>
        </row>
        <row r="65246">
          <cell r="A65246" t="str">
            <v>GL4 4NY</v>
          </cell>
        </row>
        <row r="65247">
          <cell r="A65247" t="str">
            <v>PE9 4ER</v>
          </cell>
        </row>
        <row r="65248">
          <cell r="A65248" t="str">
            <v>DE15 0DN</v>
          </cell>
        </row>
        <row r="65249">
          <cell r="A65249" t="str">
            <v>S21 4FQ</v>
          </cell>
        </row>
        <row r="65250">
          <cell r="A65250" t="str">
            <v>CW12 3RU</v>
          </cell>
        </row>
        <row r="65251">
          <cell r="A65251" t="str">
            <v>PE11 4UQ</v>
          </cell>
        </row>
        <row r="65252">
          <cell r="A65252" t="str">
            <v>CV32 4TJ</v>
          </cell>
        </row>
        <row r="65253">
          <cell r="A65253" t="str">
            <v>DE24 5AA</v>
          </cell>
        </row>
        <row r="65254">
          <cell r="A65254" t="str">
            <v>NG6 7FB</v>
          </cell>
        </row>
        <row r="65255">
          <cell r="A65255" t="str">
            <v>LE11 4SL</v>
          </cell>
        </row>
        <row r="65256">
          <cell r="A65256" t="str">
            <v>NG9 5PJ</v>
          </cell>
        </row>
        <row r="65257">
          <cell r="A65257" t="str">
            <v>NG9 2BU</v>
          </cell>
        </row>
        <row r="65258">
          <cell r="A65258" t="str">
            <v>LE65 1WW</v>
          </cell>
        </row>
        <row r="65259">
          <cell r="A65259" t="str">
            <v>CV6 2AS</v>
          </cell>
        </row>
        <row r="65260">
          <cell r="A65260" t="str">
            <v>CV6 2HJ</v>
          </cell>
        </row>
        <row r="65261">
          <cell r="A65261" t="str">
            <v>LE11 2JQ</v>
          </cell>
        </row>
        <row r="65262">
          <cell r="A65262" t="str">
            <v>LN2 2DB</v>
          </cell>
        </row>
        <row r="65263">
          <cell r="A65263" t="str">
            <v>NG24 2JL</v>
          </cell>
        </row>
        <row r="65264">
          <cell r="A65264" t="str">
            <v>DE22 3HF</v>
          </cell>
        </row>
        <row r="65265">
          <cell r="A65265" t="str">
            <v>NG5 9NL</v>
          </cell>
        </row>
        <row r="65266">
          <cell r="A65266" t="str">
            <v>NN18 8EE</v>
          </cell>
        </row>
        <row r="65267">
          <cell r="A65267" t="str">
            <v>DE22 2UP</v>
          </cell>
        </row>
        <row r="65268">
          <cell r="A65268" t="str">
            <v>CV8 2NX</v>
          </cell>
        </row>
        <row r="65269">
          <cell r="A65269" t="str">
            <v>CV8 2TS</v>
          </cell>
        </row>
        <row r="65270">
          <cell r="A65270" t="str">
            <v>NN17 2BW</v>
          </cell>
        </row>
        <row r="65271">
          <cell r="A65271" t="str">
            <v>CV32 4TP</v>
          </cell>
        </row>
        <row r="65272">
          <cell r="A65272" t="str">
            <v>MK14 6AX</v>
          </cell>
        </row>
        <row r="65273">
          <cell r="A65273" t="str">
            <v>MK14 6DD</v>
          </cell>
        </row>
        <row r="65274">
          <cell r="A65274" t="str">
            <v>MK14 6DW</v>
          </cell>
        </row>
        <row r="65275">
          <cell r="A65275" t="str">
            <v>MK14 6BG</v>
          </cell>
        </row>
        <row r="65276">
          <cell r="A65276" t="str">
            <v>MK14 6BE</v>
          </cell>
        </row>
        <row r="65277">
          <cell r="A65277" t="str">
            <v>MK14 6BG</v>
          </cell>
        </row>
        <row r="65278">
          <cell r="A65278" t="str">
            <v>DE11 7EG</v>
          </cell>
        </row>
        <row r="65279">
          <cell r="A65279" t="str">
            <v>NN13 6NH</v>
          </cell>
        </row>
        <row r="65280">
          <cell r="A65280" t="str">
            <v>CV47 0ES</v>
          </cell>
        </row>
        <row r="65281">
          <cell r="A65281" t="str">
            <v>NG24 2DN</v>
          </cell>
        </row>
        <row r="65282">
          <cell r="A65282" t="str">
            <v>DE24 0US</v>
          </cell>
        </row>
        <row r="65283">
          <cell r="A65283" t="str">
            <v>NG21 0RB</v>
          </cell>
        </row>
        <row r="65284">
          <cell r="A65284" t="str">
            <v>BA1 2JL</v>
          </cell>
        </row>
        <row r="65285">
          <cell r="A65285" t="str">
            <v>BA1 2JL</v>
          </cell>
        </row>
        <row r="65286">
          <cell r="A65286" t="str">
            <v>NG16 1FG</v>
          </cell>
        </row>
        <row r="65287">
          <cell r="A65287" t="str">
            <v>MK2 2PY</v>
          </cell>
        </row>
        <row r="65288">
          <cell r="A65288" t="str">
            <v>DE21 2PA</v>
          </cell>
        </row>
        <row r="65289">
          <cell r="A65289" t="str">
            <v>DE22 2DP</v>
          </cell>
        </row>
        <row r="65290">
          <cell r="A65290" t="str">
            <v>DE24 0TG</v>
          </cell>
        </row>
        <row r="65291">
          <cell r="A65291" t="str">
            <v>B91 3YF</v>
          </cell>
        </row>
        <row r="65292">
          <cell r="A65292" t="str">
            <v>S81 7EA</v>
          </cell>
        </row>
        <row r="65293">
          <cell r="A65293" t="str">
            <v>NG12 5LN</v>
          </cell>
        </row>
        <row r="65294">
          <cell r="A65294" t="str">
            <v>NG12 5LN</v>
          </cell>
        </row>
        <row r="65295">
          <cell r="A65295" t="str">
            <v>BS37 8YP</v>
          </cell>
        </row>
        <row r="65296">
          <cell r="A65296" t="str">
            <v>NN13 6BD</v>
          </cell>
        </row>
        <row r="65297">
          <cell r="A65297" t="str">
            <v>DE13 8DH</v>
          </cell>
        </row>
        <row r="65298">
          <cell r="A65298" t="str">
            <v>LE16 9JR</v>
          </cell>
        </row>
        <row r="65299">
          <cell r="A65299" t="str">
            <v>B77 3AG</v>
          </cell>
        </row>
        <row r="65300">
          <cell r="A65300" t="str">
            <v>S20 5JW</v>
          </cell>
        </row>
        <row r="65301">
          <cell r="A65301" t="str">
            <v>MK6 5LJ</v>
          </cell>
        </row>
        <row r="65302">
          <cell r="A65302" t="str">
            <v>NN5 6QS</v>
          </cell>
        </row>
        <row r="65303">
          <cell r="A65303" t="str">
            <v>B78 3XS</v>
          </cell>
        </row>
        <row r="65304">
          <cell r="A65304" t="str">
            <v>ST3 4DA</v>
          </cell>
        </row>
        <row r="65305">
          <cell r="A65305" t="str">
            <v>NG24 1JH</v>
          </cell>
        </row>
        <row r="65306">
          <cell r="A65306" t="str">
            <v>LE3 9GA</v>
          </cell>
        </row>
        <row r="65307">
          <cell r="A65307" t="str">
            <v>MK5 6EP</v>
          </cell>
        </row>
        <row r="65308">
          <cell r="A65308" t="str">
            <v>CV6 6GY</v>
          </cell>
        </row>
        <row r="65309">
          <cell r="A65309" t="str">
            <v>NN4 7AQ</v>
          </cell>
        </row>
        <row r="65310">
          <cell r="A65310" t="str">
            <v>NN4 0SB</v>
          </cell>
        </row>
        <row r="65311">
          <cell r="A65311" t="str">
            <v>MK8 8JN</v>
          </cell>
        </row>
        <row r="65312">
          <cell r="A65312" t="str">
            <v>LE67 2NY</v>
          </cell>
        </row>
        <row r="65313">
          <cell r="A65313" t="str">
            <v>B77 4JZ</v>
          </cell>
        </row>
        <row r="65314">
          <cell r="A65314" t="str">
            <v>NG4 3LL</v>
          </cell>
        </row>
        <row r="65315">
          <cell r="A65315" t="str">
            <v>NG15 6NQ</v>
          </cell>
        </row>
        <row r="65316">
          <cell r="A65316" t="str">
            <v>WV9 5LB</v>
          </cell>
        </row>
        <row r="65317">
          <cell r="A65317" t="str">
            <v>LE18 4NQ</v>
          </cell>
        </row>
        <row r="65318">
          <cell r="A65318" t="str">
            <v>DE75 7SX</v>
          </cell>
        </row>
        <row r="65319">
          <cell r="A65319" t="str">
            <v>NN2 8UH</v>
          </cell>
        </row>
        <row r="65320">
          <cell r="A65320" t="str">
            <v>NG31 7DP</v>
          </cell>
        </row>
        <row r="65321">
          <cell r="A65321" t="str">
            <v>S21 4EX</v>
          </cell>
        </row>
        <row r="65322">
          <cell r="A65322" t="str">
            <v>NN17 1JZ</v>
          </cell>
        </row>
        <row r="65323">
          <cell r="A65323" t="str">
            <v>NG24 3EL</v>
          </cell>
        </row>
        <row r="65324">
          <cell r="A65324" t="str">
            <v>B77 2EN</v>
          </cell>
        </row>
        <row r="65325">
          <cell r="A65325" t="str">
            <v>B77 2EN</v>
          </cell>
        </row>
        <row r="65326">
          <cell r="A65326" t="str">
            <v>B77 2EN</v>
          </cell>
        </row>
        <row r="65327">
          <cell r="A65327" t="str">
            <v>B77 2EN</v>
          </cell>
        </row>
        <row r="65328">
          <cell r="A65328" t="str">
            <v>B77 2EW</v>
          </cell>
        </row>
        <row r="65329">
          <cell r="A65329" t="str">
            <v>B77 2EE</v>
          </cell>
        </row>
        <row r="65330">
          <cell r="A65330" t="str">
            <v>B77 2EE</v>
          </cell>
        </row>
        <row r="65331">
          <cell r="A65331" t="str">
            <v>B77 2EE</v>
          </cell>
        </row>
        <row r="65332">
          <cell r="A65332" t="str">
            <v>B77 2EE</v>
          </cell>
        </row>
        <row r="65333">
          <cell r="A65333" t="str">
            <v>B77 2EE</v>
          </cell>
        </row>
        <row r="65334">
          <cell r="A65334" t="str">
            <v>B77 2EE</v>
          </cell>
        </row>
        <row r="65335">
          <cell r="A65335" t="str">
            <v>B77 2EE</v>
          </cell>
        </row>
        <row r="65336">
          <cell r="A65336" t="str">
            <v>B77 2EE</v>
          </cell>
        </row>
        <row r="65337">
          <cell r="A65337" t="str">
            <v>DE21 2PA</v>
          </cell>
        </row>
        <row r="65338">
          <cell r="A65338" t="str">
            <v>DE24 0SQ</v>
          </cell>
        </row>
        <row r="65339">
          <cell r="A65339" t="str">
            <v>CV22 7HL</v>
          </cell>
        </row>
        <row r="65340">
          <cell r="A65340" t="str">
            <v>CV2 3AT</v>
          </cell>
        </row>
        <row r="65341">
          <cell r="A65341" t="str">
            <v>CV2 3AA</v>
          </cell>
        </row>
        <row r="65342">
          <cell r="A65342" t="str">
            <v>WS12 4NT</v>
          </cell>
        </row>
        <row r="65343">
          <cell r="A65343" t="str">
            <v>NG8 2RW</v>
          </cell>
        </row>
        <row r="65344">
          <cell r="A65344" t="str">
            <v>B90 2RU</v>
          </cell>
        </row>
        <row r="65345">
          <cell r="A65345" t="str">
            <v>B90 2RU</v>
          </cell>
        </row>
        <row r="65346">
          <cell r="A65346" t="str">
            <v>B90 2RU</v>
          </cell>
        </row>
        <row r="65347">
          <cell r="A65347" t="str">
            <v>B90 2RU</v>
          </cell>
        </row>
        <row r="65348">
          <cell r="A65348" t="str">
            <v>B90 4SU</v>
          </cell>
        </row>
        <row r="65349">
          <cell r="A65349" t="str">
            <v>LE2 4GE</v>
          </cell>
        </row>
        <row r="65350">
          <cell r="A65350" t="str">
            <v>CV8 2TS</v>
          </cell>
        </row>
        <row r="65351">
          <cell r="A65351" t="str">
            <v>B97 6PY</v>
          </cell>
        </row>
        <row r="65352">
          <cell r="A65352" t="str">
            <v>CV47 1GA</v>
          </cell>
        </row>
        <row r="65353">
          <cell r="A65353" t="str">
            <v>MK14 6AG</v>
          </cell>
        </row>
        <row r="65354">
          <cell r="A65354" t="str">
            <v>DE13 9HX</v>
          </cell>
        </row>
        <row r="65355">
          <cell r="A65355" t="str">
            <v>NN4 0DE</v>
          </cell>
        </row>
        <row r="65356">
          <cell r="A65356" t="str">
            <v>DE56 0HU</v>
          </cell>
        </row>
        <row r="65357">
          <cell r="A65357" t="str">
            <v>DE55 5SH</v>
          </cell>
        </row>
        <row r="65358">
          <cell r="A65358" t="str">
            <v>NN17 2DB</v>
          </cell>
        </row>
        <row r="65359">
          <cell r="A65359" t="str">
            <v>CV11 6EB</v>
          </cell>
        </row>
        <row r="65360">
          <cell r="A65360" t="str">
            <v>DE23 1WF</v>
          </cell>
        </row>
        <row r="65361">
          <cell r="A65361" t="str">
            <v>DE23 1WG</v>
          </cell>
        </row>
        <row r="65362">
          <cell r="A65362" t="str">
            <v>B78 3SZ</v>
          </cell>
        </row>
        <row r="65363">
          <cell r="A65363" t="str">
            <v>NG7 1GA</v>
          </cell>
        </row>
        <row r="65364">
          <cell r="A65364" t="str">
            <v>NG7 1GA</v>
          </cell>
        </row>
        <row r="65365">
          <cell r="A65365" t="str">
            <v>NG7 1GA</v>
          </cell>
        </row>
        <row r="65366">
          <cell r="A65366" t="str">
            <v>NG7 1GA</v>
          </cell>
        </row>
        <row r="65367">
          <cell r="A65367" t="str">
            <v>MK10 9EQ</v>
          </cell>
        </row>
        <row r="65368">
          <cell r="A65368" t="str">
            <v>B37 5LF</v>
          </cell>
        </row>
        <row r="65369">
          <cell r="A65369" t="str">
            <v>B37 5LF</v>
          </cell>
        </row>
        <row r="65370">
          <cell r="A65370" t="str">
            <v>B37 5LF</v>
          </cell>
        </row>
        <row r="65371">
          <cell r="A65371" t="str">
            <v>WS11 7YJ</v>
          </cell>
        </row>
        <row r="65372">
          <cell r="A65372" t="str">
            <v>DE21 2TQ</v>
          </cell>
        </row>
        <row r="65373">
          <cell r="A65373" t="str">
            <v>DE21 2TR</v>
          </cell>
        </row>
        <row r="65374">
          <cell r="A65374" t="str">
            <v>DE21 2TQ</v>
          </cell>
        </row>
        <row r="65375">
          <cell r="A65375" t="str">
            <v>DE21 2TQ</v>
          </cell>
        </row>
        <row r="65376">
          <cell r="A65376" t="str">
            <v>WV16 5DN</v>
          </cell>
        </row>
        <row r="65377">
          <cell r="A65377" t="str">
            <v>ST8 6SS</v>
          </cell>
        </row>
        <row r="65378">
          <cell r="A65378" t="str">
            <v>S40 1YP</v>
          </cell>
        </row>
        <row r="65379">
          <cell r="A65379" t="str">
            <v>ST8 6SS</v>
          </cell>
        </row>
        <row r="65380">
          <cell r="A65380" t="str">
            <v>ST8 6SX</v>
          </cell>
        </row>
        <row r="65381">
          <cell r="A65381" t="str">
            <v>ST8 6SX</v>
          </cell>
        </row>
        <row r="65382">
          <cell r="A65382" t="str">
            <v>GL4 4LT</v>
          </cell>
        </row>
        <row r="65383">
          <cell r="A65383" t="str">
            <v>LN2 5RD</v>
          </cell>
        </row>
        <row r="65384">
          <cell r="A65384" t="str">
            <v>CV3 1DZ</v>
          </cell>
        </row>
        <row r="65385">
          <cell r="A65385" t="str">
            <v>GL2 4TW</v>
          </cell>
        </row>
        <row r="65386">
          <cell r="A65386" t="str">
            <v>B71 3RL</v>
          </cell>
        </row>
        <row r="65387">
          <cell r="A65387" t="str">
            <v>NN17 2NE</v>
          </cell>
        </row>
        <row r="65388">
          <cell r="A65388" t="str">
            <v>PE21 7QE</v>
          </cell>
        </row>
        <row r="65389">
          <cell r="A65389" t="str">
            <v>DE75 7UY</v>
          </cell>
        </row>
        <row r="65390">
          <cell r="A65390" t="str">
            <v>LE19 2JS</v>
          </cell>
        </row>
        <row r="65391">
          <cell r="A65391" t="str">
            <v>WS12 4NT</v>
          </cell>
        </row>
        <row r="65392">
          <cell r="A65392" t="str">
            <v>NG7 6AL</v>
          </cell>
        </row>
        <row r="65393">
          <cell r="A65393" t="str">
            <v>LE18 3SW</v>
          </cell>
        </row>
        <row r="65394">
          <cell r="A65394" t="str">
            <v>NG19 7LT</v>
          </cell>
        </row>
        <row r="65395">
          <cell r="A65395" t="str">
            <v>WV10 7TZ</v>
          </cell>
        </row>
        <row r="65396">
          <cell r="A65396" t="str">
            <v>S80 4DR</v>
          </cell>
        </row>
        <row r="65397">
          <cell r="A65397" t="str">
            <v>NN16 0AH</v>
          </cell>
        </row>
        <row r="65398">
          <cell r="A65398" t="str">
            <v>NN15 7BN</v>
          </cell>
        </row>
        <row r="65399">
          <cell r="A65399" t="str">
            <v>DE21 4SW</v>
          </cell>
        </row>
        <row r="65400">
          <cell r="A65400" t="str">
            <v>B90 4UB</v>
          </cell>
        </row>
        <row r="65401">
          <cell r="A65401" t="str">
            <v>DE6 1DN</v>
          </cell>
        </row>
        <row r="65402">
          <cell r="A65402" t="str">
            <v>DE23 6JD</v>
          </cell>
        </row>
        <row r="65403">
          <cell r="A65403" t="str">
            <v>DE24 8SX</v>
          </cell>
        </row>
        <row r="65404">
          <cell r="A65404" t="str">
            <v>NG12 4AZ</v>
          </cell>
        </row>
        <row r="65405">
          <cell r="A65405" t="str">
            <v>MK18 2PH</v>
          </cell>
        </row>
        <row r="65406">
          <cell r="A65406" t="str">
            <v>NN4 8TY</v>
          </cell>
        </row>
        <row r="65407">
          <cell r="A65407" t="str">
            <v>CV5 9LB</v>
          </cell>
        </row>
        <row r="65408">
          <cell r="A65408" t="str">
            <v>B71 3RL</v>
          </cell>
        </row>
        <row r="65409">
          <cell r="A65409" t="str">
            <v>B71 3RL</v>
          </cell>
        </row>
        <row r="65410">
          <cell r="A65410" t="str">
            <v>CV5 7EE</v>
          </cell>
        </row>
        <row r="65411">
          <cell r="A65411" t="str">
            <v>NN2 6NG</v>
          </cell>
        </row>
        <row r="65412">
          <cell r="A65412" t="str">
            <v>DE14 3GJ</v>
          </cell>
        </row>
        <row r="65413">
          <cell r="A65413" t="str">
            <v>DE14 3GJ</v>
          </cell>
        </row>
        <row r="65414">
          <cell r="A65414" t="str">
            <v>DE14 3DY</v>
          </cell>
        </row>
        <row r="65415">
          <cell r="A65415" t="str">
            <v>DE14 3DY</v>
          </cell>
        </row>
        <row r="65416">
          <cell r="A65416" t="str">
            <v>DE14 3DZ</v>
          </cell>
        </row>
        <row r="65417">
          <cell r="A65417" t="str">
            <v>CV9 3AR</v>
          </cell>
        </row>
        <row r="65418">
          <cell r="A65418" t="str">
            <v>B77 1PN</v>
          </cell>
        </row>
        <row r="65419">
          <cell r="A65419" t="str">
            <v>NN3 9SJ</v>
          </cell>
        </row>
        <row r="65420">
          <cell r="A65420" t="str">
            <v>NG16 5EH</v>
          </cell>
        </row>
        <row r="65421">
          <cell r="A65421" t="str">
            <v>LE5 5AZ</v>
          </cell>
        </row>
        <row r="65422">
          <cell r="A65422" t="str">
            <v>NG21 9RE</v>
          </cell>
        </row>
        <row r="65423">
          <cell r="A65423" t="str">
            <v>B77 3AB</v>
          </cell>
        </row>
        <row r="65424">
          <cell r="A65424" t="str">
            <v>NG9 4GA</v>
          </cell>
        </row>
        <row r="65425">
          <cell r="A65425" t="str">
            <v>NN11 3NY</v>
          </cell>
        </row>
        <row r="65426">
          <cell r="A65426" t="str">
            <v>NN3 6EX</v>
          </cell>
        </row>
        <row r="65427">
          <cell r="A65427" t="str">
            <v>CV6 6JJ</v>
          </cell>
        </row>
        <row r="65428">
          <cell r="A65428" t="str">
            <v>MK3 5LL</v>
          </cell>
        </row>
        <row r="65429">
          <cell r="A65429" t="str">
            <v>MK3 5LL</v>
          </cell>
        </row>
        <row r="65430">
          <cell r="A65430" t="str">
            <v>MK3 5LT</v>
          </cell>
        </row>
        <row r="65431">
          <cell r="A65431" t="str">
            <v>DE73 6UG</v>
          </cell>
        </row>
        <row r="65432">
          <cell r="A65432" t="str">
            <v>CV5 7PQ</v>
          </cell>
        </row>
        <row r="65433">
          <cell r="A65433" t="str">
            <v>CV5 7PQ</v>
          </cell>
        </row>
        <row r="65434">
          <cell r="A65434" t="str">
            <v>LN2 5NJ</v>
          </cell>
        </row>
        <row r="65435">
          <cell r="A65435" t="str">
            <v>LE2 9AP</v>
          </cell>
        </row>
        <row r="65436">
          <cell r="A65436" t="str">
            <v>CV47 0ET</v>
          </cell>
        </row>
        <row r="65437">
          <cell r="A65437" t="str">
            <v>DE23 1NB</v>
          </cell>
        </row>
        <row r="65438">
          <cell r="A65438" t="str">
            <v>CV22 7AY</v>
          </cell>
        </row>
        <row r="65439">
          <cell r="A65439" t="str">
            <v>CV22 7RW</v>
          </cell>
        </row>
        <row r="65440">
          <cell r="A65440" t="str">
            <v>BS37 7SR</v>
          </cell>
        </row>
        <row r="65441">
          <cell r="A65441" t="str">
            <v>NG3 7GB</v>
          </cell>
        </row>
        <row r="65442">
          <cell r="A65442" t="str">
            <v>PE12 7DJ</v>
          </cell>
        </row>
        <row r="65443">
          <cell r="A65443" t="str">
            <v>TQ1 1QY</v>
          </cell>
        </row>
        <row r="65444">
          <cell r="A65444" t="str">
            <v>DE11 0TA</v>
          </cell>
        </row>
        <row r="65445">
          <cell r="A65445" t="str">
            <v>WS12 4RE</v>
          </cell>
        </row>
        <row r="65446">
          <cell r="A65446" t="str">
            <v>DE7 5GA</v>
          </cell>
        </row>
        <row r="65447">
          <cell r="A65447" t="str">
            <v>NG6 9AS</v>
          </cell>
        </row>
        <row r="65448">
          <cell r="A65448" t="str">
            <v>CV8 2QP</v>
          </cell>
        </row>
        <row r="65449">
          <cell r="A65449" t="str">
            <v>B76 9RP</v>
          </cell>
        </row>
        <row r="65450">
          <cell r="A65450" t="str">
            <v>DE55 2DN</v>
          </cell>
        </row>
        <row r="65451">
          <cell r="A65451" t="str">
            <v>DE7 6NA</v>
          </cell>
        </row>
        <row r="65452">
          <cell r="A65452" t="str">
            <v>CV3 6EU</v>
          </cell>
        </row>
        <row r="65453">
          <cell r="A65453" t="str">
            <v>CV6 2HP</v>
          </cell>
        </row>
        <row r="65454">
          <cell r="A65454" t="str">
            <v>LE16 9QA</v>
          </cell>
        </row>
        <row r="65455">
          <cell r="A65455" t="str">
            <v>NG23 5PJ</v>
          </cell>
        </row>
        <row r="65456">
          <cell r="A65456" t="str">
            <v>NG21 0TT</v>
          </cell>
        </row>
        <row r="65457">
          <cell r="A65457" t="str">
            <v>B69 2JA</v>
          </cell>
        </row>
        <row r="65458">
          <cell r="A65458" t="str">
            <v>LE11 4QF</v>
          </cell>
        </row>
        <row r="65459">
          <cell r="A65459" t="str">
            <v>DE65 5QT</v>
          </cell>
        </row>
        <row r="65460">
          <cell r="A65460" t="str">
            <v>WR11 7XX</v>
          </cell>
        </row>
        <row r="65461">
          <cell r="A65461" t="str">
            <v>NG6 0GH</v>
          </cell>
        </row>
        <row r="65462">
          <cell r="A65462" t="str">
            <v>DE22 1GR</v>
          </cell>
        </row>
        <row r="65463">
          <cell r="A65463" t="str">
            <v>MK6 2EG</v>
          </cell>
        </row>
        <row r="65464">
          <cell r="A65464" t="str">
            <v>NG19 7AS</v>
          </cell>
        </row>
        <row r="65465">
          <cell r="A65465" t="str">
            <v>NN2 7TR</v>
          </cell>
        </row>
        <row r="65466">
          <cell r="A65466" t="str">
            <v>NN13 6AZ</v>
          </cell>
        </row>
        <row r="65467">
          <cell r="A65467" t="str">
            <v>HR9 7PB</v>
          </cell>
        </row>
        <row r="65468">
          <cell r="A65468" t="str">
            <v>NG11 8QX</v>
          </cell>
        </row>
        <row r="65469">
          <cell r="A65469" t="str">
            <v>CV8 3EX</v>
          </cell>
        </row>
        <row r="65470">
          <cell r="A65470" t="str">
            <v>B65 9RB</v>
          </cell>
        </row>
        <row r="65471">
          <cell r="A65471" t="str">
            <v>LE7 1LX</v>
          </cell>
        </row>
        <row r="65472">
          <cell r="A65472" t="str">
            <v>CV6 1NB</v>
          </cell>
        </row>
        <row r="65473">
          <cell r="A65473" t="str">
            <v>MK18 3LU</v>
          </cell>
        </row>
        <row r="65474">
          <cell r="A65474" t="str">
            <v>LE13 0QF</v>
          </cell>
        </row>
        <row r="65475">
          <cell r="A65475" t="str">
            <v>LN6 3PG</v>
          </cell>
        </row>
        <row r="65476">
          <cell r="A65476" t="str">
            <v>DY4 0DJ</v>
          </cell>
        </row>
        <row r="65477">
          <cell r="A65477" t="str">
            <v>CV35 9PX</v>
          </cell>
        </row>
        <row r="65478">
          <cell r="A65478" t="str">
            <v>CV35 9TG</v>
          </cell>
        </row>
        <row r="65479">
          <cell r="A65479" t="str">
            <v>NN17 1HG</v>
          </cell>
        </row>
        <row r="65480">
          <cell r="A65480" t="str">
            <v>NN12 6JF</v>
          </cell>
        </row>
        <row r="65481">
          <cell r="A65481" t="str">
            <v>S45 9ES</v>
          </cell>
        </row>
        <row r="65482">
          <cell r="A65482" t="str">
            <v>LE13 0EY</v>
          </cell>
        </row>
        <row r="65483">
          <cell r="A65483" t="str">
            <v>DE24 0SN</v>
          </cell>
        </row>
        <row r="65484">
          <cell r="A65484" t="str">
            <v>DE24 0SN</v>
          </cell>
        </row>
        <row r="65485">
          <cell r="A65485" t="str">
            <v>DE24 0SN</v>
          </cell>
        </row>
        <row r="65486">
          <cell r="A65486" t="str">
            <v>S80 1NA</v>
          </cell>
        </row>
        <row r="65487">
          <cell r="A65487" t="str">
            <v>LN6 3PB</v>
          </cell>
        </row>
        <row r="65488">
          <cell r="A65488" t="str">
            <v>CV34 5TX</v>
          </cell>
        </row>
        <row r="65489">
          <cell r="A65489" t="str">
            <v>DN22 7GF</v>
          </cell>
        </row>
        <row r="65490">
          <cell r="A65490" t="str">
            <v>MK14 6AX</v>
          </cell>
        </row>
        <row r="65491">
          <cell r="A65491" t="str">
            <v>MK14 6AX</v>
          </cell>
        </row>
        <row r="65492">
          <cell r="A65492" t="str">
            <v>MK14 6AX</v>
          </cell>
        </row>
        <row r="65493">
          <cell r="A65493" t="str">
            <v>MK14 6DD</v>
          </cell>
        </row>
        <row r="65494">
          <cell r="A65494" t="str">
            <v>MK14 6AZ</v>
          </cell>
        </row>
        <row r="65495">
          <cell r="A65495" t="str">
            <v>MK14 6BU</v>
          </cell>
        </row>
        <row r="65496">
          <cell r="A65496" t="str">
            <v>MK14 6BG</v>
          </cell>
        </row>
        <row r="65497">
          <cell r="A65497" t="str">
            <v>LE18 1AB</v>
          </cell>
        </row>
        <row r="65498">
          <cell r="A65498" t="str">
            <v>NG31 9AX</v>
          </cell>
        </row>
        <row r="65499">
          <cell r="A65499" t="str">
            <v>LE2 9AU</v>
          </cell>
        </row>
        <row r="65500">
          <cell r="A65500" t="str">
            <v>DE24 0UN</v>
          </cell>
        </row>
        <row r="65501">
          <cell r="A65501" t="str">
            <v>DE24 0UR</v>
          </cell>
        </row>
        <row r="65502">
          <cell r="A65502" t="str">
            <v>DE24 0US</v>
          </cell>
        </row>
        <row r="65503">
          <cell r="A65503" t="str">
            <v>CV34 5PT</v>
          </cell>
        </row>
        <row r="65504">
          <cell r="A65504" t="str">
            <v>NG24 3AZ</v>
          </cell>
        </row>
        <row r="65505">
          <cell r="A65505" t="str">
            <v>NG24 3AR</v>
          </cell>
        </row>
        <row r="65506">
          <cell r="A65506" t="str">
            <v>LE3 6NQ</v>
          </cell>
        </row>
        <row r="65507">
          <cell r="A65507" t="str">
            <v>LE3 8EY</v>
          </cell>
        </row>
        <row r="65508">
          <cell r="A65508" t="str">
            <v>B78 3SZ</v>
          </cell>
        </row>
        <row r="65509">
          <cell r="A65509" t="str">
            <v>B78 3SZ</v>
          </cell>
        </row>
        <row r="65510">
          <cell r="A65510" t="str">
            <v>ST17 0NN</v>
          </cell>
        </row>
        <row r="65511">
          <cell r="A65511" t="str">
            <v>LE3 6NU</v>
          </cell>
        </row>
        <row r="65512">
          <cell r="A65512" t="str">
            <v>NG9 2DF</v>
          </cell>
        </row>
        <row r="65513">
          <cell r="A65513" t="str">
            <v>NP20 7BG</v>
          </cell>
        </row>
        <row r="65514">
          <cell r="A65514" t="str">
            <v>DE1 2FY</v>
          </cell>
        </row>
        <row r="65515">
          <cell r="A65515" t="str">
            <v>NG3 3EJ</v>
          </cell>
        </row>
        <row r="65516">
          <cell r="A65516" t="str">
            <v>NG17 4FR</v>
          </cell>
        </row>
        <row r="65517">
          <cell r="A65517" t="str">
            <v>MK12 5HP</v>
          </cell>
        </row>
        <row r="65518">
          <cell r="A65518" t="str">
            <v>PE25 2SN</v>
          </cell>
        </row>
        <row r="65519">
          <cell r="A65519" t="str">
            <v>B78 1BX</v>
          </cell>
        </row>
        <row r="65520">
          <cell r="A65520" t="str">
            <v>B77 1LF</v>
          </cell>
        </row>
        <row r="65521">
          <cell r="A65521" t="str">
            <v>B77 2JG</v>
          </cell>
        </row>
        <row r="65522">
          <cell r="A65522" t="str">
            <v>CV10 0XT</v>
          </cell>
        </row>
        <row r="65523">
          <cell r="A65523" t="str">
            <v>MK6 2LD</v>
          </cell>
        </row>
        <row r="65524">
          <cell r="A65524" t="str">
            <v>BS22 9WU</v>
          </cell>
        </row>
        <row r="65525">
          <cell r="A65525" t="str">
            <v>BS22 9WU</v>
          </cell>
        </row>
        <row r="65526">
          <cell r="A65526" t="str">
            <v>BS22 9WU</v>
          </cell>
        </row>
        <row r="65527">
          <cell r="A65527" t="str">
            <v>BS22 9WU</v>
          </cell>
        </row>
        <row r="65528">
          <cell r="A65528" t="str">
            <v>BS22 9WU</v>
          </cell>
        </row>
        <row r="65529">
          <cell r="A65529" t="str">
            <v>BS22 9WU</v>
          </cell>
        </row>
        <row r="65530">
          <cell r="A65530" t="str">
            <v>BS22 9WU</v>
          </cell>
        </row>
        <row r="65531">
          <cell r="A65531" t="str">
            <v>BS22 9WU</v>
          </cell>
        </row>
        <row r="65532">
          <cell r="A65532" t="str">
            <v>BS22 9WU</v>
          </cell>
        </row>
        <row r="65533">
          <cell r="A65533" t="str">
            <v>BS22 9WU</v>
          </cell>
        </row>
        <row r="65534">
          <cell r="A65534" t="str">
            <v>BS22 9WU</v>
          </cell>
        </row>
        <row r="65535">
          <cell r="A65535" t="str">
            <v>BS22 9WU</v>
          </cell>
        </row>
        <row r="65536">
          <cell r="A65536" t="str">
            <v>BS22 9WU</v>
          </cell>
        </row>
        <row r="65537">
          <cell r="A65537" t="str">
            <v>BS22 9WU</v>
          </cell>
        </row>
        <row r="65538">
          <cell r="A65538" t="str">
            <v>BS22 9WU</v>
          </cell>
        </row>
        <row r="65539">
          <cell r="A65539" t="str">
            <v>BS22 9WU</v>
          </cell>
        </row>
        <row r="65540">
          <cell r="A65540" t="str">
            <v>BS22 9WU</v>
          </cell>
        </row>
        <row r="65541">
          <cell r="A65541" t="str">
            <v>BS22 9WU</v>
          </cell>
        </row>
        <row r="65542">
          <cell r="A65542" t="str">
            <v>BS22 9WU</v>
          </cell>
        </row>
        <row r="65543">
          <cell r="A65543" t="str">
            <v>BS22 9WU</v>
          </cell>
        </row>
        <row r="65544">
          <cell r="A65544" t="str">
            <v>BS22 9WU</v>
          </cell>
        </row>
        <row r="65545">
          <cell r="A65545" t="str">
            <v>BS22 9WU</v>
          </cell>
        </row>
        <row r="65546">
          <cell r="A65546" t="str">
            <v>BS22 9WU</v>
          </cell>
        </row>
        <row r="65547">
          <cell r="A65547" t="str">
            <v>BS22 9WU</v>
          </cell>
        </row>
        <row r="65548">
          <cell r="A65548" t="str">
            <v>BS22 9WU</v>
          </cell>
        </row>
        <row r="65549">
          <cell r="A65549" t="str">
            <v>BS22 9WU</v>
          </cell>
        </row>
        <row r="65550">
          <cell r="A65550" t="str">
            <v>BS22 9WU</v>
          </cell>
        </row>
        <row r="65551">
          <cell r="A65551" t="str">
            <v>BS22 9WU</v>
          </cell>
        </row>
        <row r="65552">
          <cell r="A65552" t="str">
            <v>BS22 9WU</v>
          </cell>
        </row>
        <row r="65553">
          <cell r="A65553" t="str">
            <v>BS22 9WU</v>
          </cell>
        </row>
        <row r="65554">
          <cell r="A65554" t="str">
            <v>BS22 9WU</v>
          </cell>
        </row>
        <row r="65555">
          <cell r="A65555" t="str">
            <v>BS22 9WU</v>
          </cell>
        </row>
        <row r="65556">
          <cell r="A65556" t="str">
            <v>BS22 9WU</v>
          </cell>
        </row>
        <row r="65557">
          <cell r="A65557" t="str">
            <v>BS22 9WU</v>
          </cell>
        </row>
        <row r="65558">
          <cell r="A65558" t="str">
            <v>BS22 9WU</v>
          </cell>
        </row>
        <row r="65559">
          <cell r="A65559" t="str">
            <v>BS22 9WU</v>
          </cell>
        </row>
        <row r="65560">
          <cell r="A65560" t="str">
            <v>BS22 9WU</v>
          </cell>
        </row>
        <row r="65561">
          <cell r="A65561" t="str">
            <v>BS22 9WU</v>
          </cell>
        </row>
        <row r="65562">
          <cell r="A65562" t="str">
            <v>BS22 9WU</v>
          </cell>
        </row>
        <row r="65563">
          <cell r="A65563" t="str">
            <v>BS22 9WU</v>
          </cell>
        </row>
        <row r="65564">
          <cell r="A65564" t="str">
            <v>BS22 9WU</v>
          </cell>
        </row>
        <row r="65565">
          <cell r="A65565" t="str">
            <v>BS22 9WU</v>
          </cell>
        </row>
        <row r="65566">
          <cell r="A65566" t="str">
            <v>BS22 9WU</v>
          </cell>
        </row>
        <row r="65567">
          <cell r="A65567" t="str">
            <v>BS22 9WU</v>
          </cell>
        </row>
        <row r="65568">
          <cell r="A65568" t="str">
            <v>BS22 9WU</v>
          </cell>
        </row>
        <row r="65569">
          <cell r="A65569" t="str">
            <v>BS22 9WU</v>
          </cell>
        </row>
        <row r="65570">
          <cell r="A65570" t="str">
            <v>BS22 9WU</v>
          </cell>
        </row>
        <row r="65571">
          <cell r="A65571" t="str">
            <v>BS22 9WU</v>
          </cell>
        </row>
        <row r="65572">
          <cell r="A65572" t="str">
            <v>BS22 9WU</v>
          </cell>
        </row>
        <row r="65573">
          <cell r="A65573" t="str">
            <v>BS22 9WU</v>
          </cell>
        </row>
        <row r="65574">
          <cell r="A65574" t="str">
            <v>BS22 9WU</v>
          </cell>
        </row>
        <row r="65575">
          <cell r="A65575" t="str">
            <v>BS22 9WU</v>
          </cell>
        </row>
        <row r="65576">
          <cell r="A65576" t="str">
            <v>BS22 9WU</v>
          </cell>
        </row>
        <row r="65577">
          <cell r="A65577" t="str">
            <v>BS22 9WU</v>
          </cell>
        </row>
        <row r="65578">
          <cell r="A65578" t="str">
            <v>BS22 9WU</v>
          </cell>
        </row>
        <row r="65579">
          <cell r="A65579" t="str">
            <v>BS22 9WU</v>
          </cell>
        </row>
        <row r="65580">
          <cell r="A65580" t="str">
            <v>BS22 9WU</v>
          </cell>
        </row>
        <row r="65581">
          <cell r="A65581" t="str">
            <v>BS22 9WU</v>
          </cell>
        </row>
        <row r="65582">
          <cell r="A65582" t="str">
            <v>BS22 9WU</v>
          </cell>
        </row>
        <row r="65583">
          <cell r="A65583" t="str">
            <v>BS22 9WU</v>
          </cell>
        </row>
        <row r="65584">
          <cell r="A65584" t="str">
            <v>BS22 9WU</v>
          </cell>
        </row>
        <row r="65585">
          <cell r="A65585" t="str">
            <v>BS22 9WU</v>
          </cell>
        </row>
        <row r="65586">
          <cell r="A65586" t="str">
            <v>BS22 9WU</v>
          </cell>
        </row>
        <row r="65587">
          <cell r="A65587" t="str">
            <v>BS22 9WU</v>
          </cell>
        </row>
        <row r="65588">
          <cell r="A65588" t="str">
            <v>BS22 9WU</v>
          </cell>
        </row>
        <row r="65589">
          <cell r="A65589" t="str">
            <v>BS22 9WU</v>
          </cell>
        </row>
        <row r="65590">
          <cell r="A65590" t="str">
            <v>BS22 9WU</v>
          </cell>
        </row>
        <row r="65591">
          <cell r="A65591" t="str">
            <v>BS22 9WU</v>
          </cell>
        </row>
        <row r="65592">
          <cell r="A65592" t="str">
            <v>BS22 9WU</v>
          </cell>
        </row>
        <row r="65593">
          <cell r="A65593" t="str">
            <v>BS22 9WU</v>
          </cell>
        </row>
        <row r="65594">
          <cell r="A65594" t="str">
            <v>BS22 9WU</v>
          </cell>
        </row>
        <row r="65595">
          <cell r="A65595" t="str">
            <v>BS22 9WU</v>
          </cell>
        </row>
        <row r="65596">
          <cell r="A65596" t="str">
            <v>BS22 9WU</v>
          </cell>
        </row>
        <row r="65597">
          <cell r="A65597" t="str">
            <v>BS22 9WU</v>
          </cell>
        </row>
        <row r="65598">
          <cell r="A65598" t="str">
            <v>BS22 9WU</v>
          </cell>
        </row>
        <row r="65599">
          <cell r="A65599" t="str">
            <v>BS22 9WU</v>
          </cell>
        </row>
        <row r="65600">
          <cell r="A65600" t="str">
            <v>BS22 9WU</v>
          </cell>
        </row>
        <row r="65601">
          <cell r="A65601" t="str">
            <v>BS22 9WU</v>
          </cell>
        </row>
        <row r="65602">
          <cell r="A65602" t="str">
            <v>BS22 9WU</v>
          </cell>
        </row>
        <row r="65603">
          <cell r="A65603" t="str">
            <v>BS22 9WU</v>
          </cell>
        </row>
        <row r="65604">
          <cell r="A65604" t="str">
            <v>BS22 9WU</v>
          </cell>
        </row>
        <row r="65605">
          <cell r="A65605" t="str">
            <v>BS22 9WU</v>
          </cell>
        </row>
        <row r="65606">
          <cell r="A65606" t="str">
            <v>BS22 9WU</v>
          </cell>
        </row>
        <row r="65607">
          <cell r="A65607" t="str">
            <v>BS22 9WU</v>
          </cell>
        </row>
        <row r="65608">
          <cell r="A65608" t="str">
            <v>BS22 9WU</v>
          </cell>
        </row>
        <row r="65609">
          <cell r="A65609" t="str">
            <v>BS22 9WU</v>
          </cell>
        </row>
        <row r="65610">
          <cell r="A65610" t="str">
            <v>BS22 9WU</v>
          </cell>
        </row>
        <row r="65611">
          <cell r="A65611" t="str">
            <v>BS22 9WU</v>
          </cell>
        </row>
        <row r="65612">
          <cell r="A65612" t="str">
            <v>BS22 9WU</v>
          </cell>
        </row>
        <row r="65613">
          <cell r="A65613" t="str">
            <v>BS22 9WU</v>
          </cell>
        </row>
        <row r="65614">
          <cell r="A65614" t="str">
            <v>BS22 9WU</v>
          </cell>
        </row>
        <row r="65615">
          <cell r="A65615" t="str">
            <v>BS22 9WU</v>
          </cell>
        </row>
        <row r="65616">
          <cell r="A65616" t="str">
            <v>BS22 9WU</v>
          </cell>
        </row>
        <row r="65617">
          <cell r="A65617" t="str">
            <v>BS22 9WU</v>
          </cell>
        </row>
        <row r="65618">
          <cell r="A65618" t="str">
            <v>BS22 9WU</v>
          </cell>
        </row>
        <row r="65619">
          <cell r="A65619" t="str">
            <v>BS22 9WU</v>
          </cell>
        </row>
        <row r="65620">
          <cell r="A65620" t="str">
            <v>BS22 9WU</v>
          </cell>
        </row>
        <row r="65621">
          <cell r="A65621" t="str">
            <v>BS22 9WU</v>
          </cell>
        </row>
        <row r="65622">
          <cell r="A65622" t="str">
            <v>BS22 9WU</v>
          </cell>
        </row>
        <row r="65623">
          <cell r="A65623" t="str">
            <v>BS22 9WU</v>
          </cell>
        </row>
        <row r="65624">
          <cell r="A65624" t="str">
            <v>BS22 9WU</v>
          </cell>
        </row>
        <row r="65625">
          <cell r="A65625" t="str">
            <v>BS22 9WU</v>
          </cell>
        </row>
        <row r="65626">
          <cell r="A65626" t="str">
            <v>BS22 9WU</v>
          </cell>
        </row>
        <row r="65627">
          <cell r="A65627" t="str">
            <v>BS22 9WU</v>
          </cell>
        </row>
        <row r="65628">
          <cell r="A65628" t="str">
            <v>BS22 9WU</v>
          </cell>
        </row>
        <row r="65629">
          <cell r="A65629" t="str">
            <v>BS22 9WU</v>
          </cell>
        </row>
        <row r="65630">
          <cell r="A65630" t="str">
            <v>BS22 9WU</v>
          </cell>
        </row>
        <row r="65631">
          <cell r="A65631" t="str">
            <v>BS22 9WU</v>
          </cell>
        </row>
        <row r="65632">
          <cell r="A65632" t="str">
            <v>BS22 9WU</v>
          </cell>
        </row>
        <row r="65633">
          <cell r="A65633" t="str">
            <v>BS22 9WU</v>
          </cell>
        </row>
        <row r="65634">
          <cell r="A65634" t="str">
            <v>BS22 9WU</v>
          </cell>
        </row>
        <row r="65635">
          <cell r="A65635" t="str">
            <v>BS22 9WU</v>
          </cell>
        </row>
        <row r="65636">
          <cell r="A65636" t="str">
            <v>BS22 9WU</v>
          </cell>
        </row>
        <row r="65637">
          <cell r="A65637" t="str">
            <v>BS22 9WU</v>
          </cell>
        </row>
        <row r="65638">
          <cell r="A65638" t="str">
            <v>BS22 9WU</v>
          </cell>
        </row>
        <row r="65639">
          <cell r="A65639" t="str">
            <v>BS22 9WU</v>
          </cell>
        </row>
        <row r="65640">
          <cell r="A65640" t="str">
            <v>BS22 9WU</v>
          </cell>
        </row>
        <row r="65641">
          <cell r="A65641" t="str">
            <v>BS22 9WU</v>
          </cell>
        </row>
        <row r="65642">
          <cell r="A65642" t="str">
            <v>BS22 9WU</v>
          </cell>
        </row>
        <row r="65643">
          <cell r="A65643" t="str">
            <v>BS22 9WU</v>
          </cell>
        </row>
        <row r="65644">
          <cell r="A65644" t="str">
            <v>BS22 9WU</v>
          </cell>
        </row>
        <row r="65645">
          <cell r="A65645" t="str">
            <v>BS22 9WU</v>
          </cell>
        </row>
        <row r="65646">
          <cell r="A65646" t="str">
            <v>BS22 9WU</v>
          </cell>
        </row>
        <row r="65647">
          <cell r="A65647" t="str">
            <v>BS22 9WU</v>
          </cell>
        </row>
        <row r="65648">
          <cell r="A65648" t="str">
            <v>BS22 9WU</v>
          </cell>
        </row>
        <row r="65649">
          <cell r="A65649" t="str">
            <v>BS22 9WU</v>
          </cell>
        </row>
        <row r="65650">
          <cell r="A65650" t="str">
            <v>BS22 9WU</v>
          </cell>
        </row>
        <row r="65651">
          <cell r="A65651" t="str">
            <v>BS22 9WU</v>
          </cell>
        </row>
        <row r="65652">
          <cell r="A65652" t="str">
            <v>BS22 9WU</v>
          </cell>
        </row>
        <row r="65653">
          <cell r="A65653" t="str">
            <v>BS22 9WU</v>
          </cell>
        </row>
        <row r="65654">
          <cell r="A65654" t="str">
            <v>BS22 9WU</v>
          </cell>
        </row>
        <row r="65655">
          <cell r="A65655" t="str">
            <v>BS22 9WU</v>
          </cell>
        </row>
        <row r="65656">
          <cell r="A65656" t="str">
            <v>BS22 9WU</v>
          </cell>
        </row>
        <row r="65657">
          <cell r="A65657" t="str">
            <v>BS22 9WU</v>
          </cell>
        </row>
        <row r="65658">
          <cell r="A65658" t="str">
            <v>BS22 9WU</v>
          </cell>
        </row>
        <row r="65659">
          <cell r="A65659" t="str">
            <v>BS22 9WU</v>
          </cell>
        </row>
        <row r="65660">
          <cell r="A65660" t="str">
            <v>BS22 9WU</v>
          </cell>
        </row>
        <row r="65661">
          <cell r="A65661" t="str">
            <v>BS22 9WU</v>
          </cell>
        </row>
        <row r="65662">
          <cell r="A65662" t="str">
            <v>BS22 9WU</v>
          </cell>
        </row>
        <row r="65663">
          <cell r="A65663" t="str">
            <v>BS22 9WU</v>
          </cell>
        </row>
        <row r="65664">
          <cell r="A65664" t="str">
            <v>BS22 9WU</v>
          </cell>
        </row>
        <row r="65665">
          <cell r="A65665" t="str">
            <v>BS22 9WU</v>
          </cell>
        </row>
        <row r="65666">
          <cell r="A65666" t="str">
            <v>BS22 9WU</v>
          </cell>
        </row>
        <row r="65667">
          <cell r="A65667" t="str">
            <v>BS22 9WU</v>
          </cell>
        </row>
        <row r="65668">
          <cell r="A65668" t="str">
            <v>LE4 2QA</v>
          </cell>
        </row>
        <row r="65669">
          <cell r="A65669" t="str">
            <v>LE18 4QJ</v>
          </cell>
        </row>
        <row r="65670">
          <cell r="A65670" t="str">
            <v>MK4 2BJ</v>
          </cell>
        </row>
        <row r="65671">
          <cell r="A65671" t="str">
            <v>TQ1 1QY</v>
          </cell>
        </row>
        <row r="65672">
          <cell r="A65672" t="str">
            <v>TQ1 1QY</v>
          </cell>
        </row>
        <row r="65673">
          <cell r="A65673" t="str">
            <v>TQ1 1QY</v>
          </cell>
        </row>
        <row r="65674">
          <cell r="A65674" t="str">
            <v>TQ1 1QY</v>
          </cell>
        </row>
        <row r="65675">
          <cell r="A65675" t="str">
            <v>TQ1 1QY</v>
          </cell>
        </row>
        <row r="65676">
          <cell r="A65676" t="str">
            <v>TQ1 1QY</v>
          </cell>
        </row>
        <row r="65677">
          <cell r="A65677" t="str">
            <v>TQ1 1QY</v>
          </cell>
        </row>
        <row r="65678">
          <cell r="A65678" t="str">
            <v>TQ1 1QY</v>
          </cell>
        </row>
        <row r="65679">
          <cell r="A65679" t="str">
            <v>TQ1 1QY</v>
          </cell>
        </row>
        <row r="65680">
          <cell r="A65680" t="str">
            <v>TQ1 1QY</v>
          </cell>
        </row>
        <row r="65681">
          <cell r="A65681" t="str">
            <v>TQ1 1QY</v>
          </cell>
        </row>
        <row r="65682">
          <cell r="A65682" t="str">
            <v>TQ1 1QY</v>
          </cell>
        </row>
        <row r="65683">
          <cell r="A65683" t="str">
            <v>TQ1 1QY</v>
          </cell>
        </row>
        <row r="65684">
          <cell r="A65684" t="str">
            <v>TQ1 1QY</v>
          </cell>
        </row>
        <row r="65685">
          <cell r="A65685" t="str">
            <v>TQ1 1QY</v>
          </cell>
        </row>
        <row r="65686">
          <cell r="A65686" t="str">
            <v>TQ1 1QY</v>
          </cell>
        </row>
        <row r="65687">
          <cell r="A65687" t="str">
            <v>TQ1 1QY</v>
          </cell>
        </row>
        <row r="65688">
          <cell r="A65688" t="str">
            <v>DE15 0ES</v>
          </cell>
        </row>
        <row r="65689">
          <cell r="A65689" t="str">
            <v>PE10 9QU</v>
          </cell>
        </row>
        <row r="65690">
          <cell r="A65690" t="str">
            <v>LN6 7DF</v>
          </cell>
        </row>
        <row r="65691">
          <cell r="A65691" t="str">
            <v>LE2 9AP</v>
          </cell>
        </row>
        <row r="65692">
          <cell r="A65692" t="str">
            <v>DE22 2UW</v>
          </cell>
        </row>
        <row r="65693">
          <cell r="A65693" t="str">
            <v>LE17 4RS</v>
          </cell>
        </row>
        <row r="65694">
          <cell r="A65694" t="str">
            <v>DE7 8LA</v>
          </cell>
        </row>
        <row r="65695">
          <cell r="A65695" t="str">
            <v>B65 9SG</v>
          </cell>
        </row>
        <row r="65696">
          <cell r="A65696" t="str">
            <v>NN14 6TA</v>
          </cell>
        </row>
        <row r="65697">
          <cell r="A65697" t="str">
            <v>B77 2DS</v>
          </cell>
        </row>
        <row r="65698">
          <cell r="A65698" t="str">
            <v>B77 2DY</v>
          </cell>
        </row>
        <row r="65699">
          <cell r="A65699" t="str">
            <v>B77 2DY</v>
          </cell>
        </row>
        <row r="65700">
          <cell r="A65700" t="str">
            <v>B77 2DZ</v>
          </cell>
        </row>
        <row r="65701">
          <cell r="A65701" t="str">
            <v>B77 2DZ</v>
          </cell>
        </row>
        <row r="65702">
          <cell r="A65702" t="str">
            <v>B77 2DU</v>
          </cell>
        </row>
        <row r="65703">
          <cell r="A65703" t="str">
            <v>B77 2HW</v>
          </cell>
        </row>
        <row r="65704">
          <cell r="A65704" t="str">
            <v>B77 2HW</v>
          </cell>
        </row>
        <row r="65705">
          <cell r="A65705" t="str">
            <v>B77 2EN</v>
          </cell>
        </row>
        <row r="65706">
          <cell r="A65706" t="str">
            <v>B77 2EN</v>
          </cell>
        </row>
        <row r="65707">
          <cell r="A65707" t="str">
            <v>B77 2EN</v>
          </cell>
        </row>
        <row r="65708">
          <cell r="A65708" t="str">
            <v>B77 2EN</v>
          </cell>
        </row>
        <row r="65709">
          <cell r="A65709" t="str">
            <v>B77 2EN</v>
          </cell>
        </row>
        <row r="65710">
          <cell r="A65710" t="str">
            <v>B77 2EN</v>
          </cell>
        </row>
        <row r="65711">
          <cell r="A65711" t="str">
            <v>B77 2EN</v>
          </cell>
        </row>
        <row r="65712">
          <cell r="A65712" t="str">
            <v>B77 2EN</v>
          </cell>
        </row>
        <row r="65713">
          <cell r="A65713" t="str">
            <v>B77 2EN</v>
          </cell>
        </row>
        <row r="65714">
          <cell r="A65714" t="str">
            <v>B77 2EW</v>
          </cell>
        </row>
        <row r="65715">
          <cell r="A65715" t="str">
            <v>B77 2EW</v>
          </cell>
        </row>
        <row r="65716">
          <cell r="A65716" t="str">
            <v>B77 2EW</v>
          </cell>
        </row>
        <row r="65717">
          <cell r="A65717" t="str">
            <v>B77 2EW</v>
          </cell>
        </row>
        <row r="65718">
          <cell r="A65718" t="str">
            <v>B77 2EW</v>
          </cell>
        </row>
        <row r="65719">
          <cell r="A65719" t="str">
            <v>B77 2EW</v>
          </cell>
        </row>
        <row r="65720">
          <cell r="A65720" t="str">
            <v>B77 2EW</v>
          </cell>
        </row>
        <row r="65721">
          <cell r="A65721" t="str">
            <v>B77 2EW</v>
          </cell>
        </row>
        <row r="65722">
          <cell r="A65722" t="str">
            <v>B77 2EW</v>
          </cell>
        </row>
        <row r="65723">
          <cell r="A65723" t="str">
            <v>B77 2EW</v>
          </cell>
        </row>
        <row r="65724">
          <cell r="A65724" t="str">
            <v>B77 2EW</v>
          </cell>
        </row>
        <row r="65725">
          <cell r="A65725" t="str">
            <v>B77 2EW</v>
          </cell>
        </row>
        <row r="65726">
          <cell r="A65726" t="str">
            <v>B77 2EW</v>
          </cell>
        </row>
        <row r="65727">
          <cell r="A65727" t="str">
            <v>B77 2EW</v>
          </cell>
        </row>
        <row r="65728">
          <cell r="A65728" t="str">
            <v>B77 2EW</v>
          </cell>
        </row>
        <row r="65729">
          <cell r="A65729" t="str">
            <v>B77 2EW</v>
          </cell>
        </row>
        <row r="65730">
          <cell r="A65730" t="str">
            <v>B77 2EW</v>
          </cell>
        </row>
        <row r="65731">
          <cell r="A65731" t="str">
            <v>B77 2EW</v>
          </cell>
        </row>
        <row r="65732">
          <cell r="A65732" t="str">
            <v>B77 2EW</v>
          </cell>
        </row>
        <row r="65733">
          <cell r="A65733" t="str">
            <v>B77 2EW</v>
          </cell>
        </row>
        <row r="65734">
          <cell r="A65734" t="str">
            <v>B77 2EW</v>
          </cell>
        </row>
        <row r="65735">
          <cell r="A65735" t="str">
            <v>B77 2EW</v>
          </cell>
        </row>
        <row r="65736">
          <cell r="A65736" t="str">
            <v>LN2 2DS</v>
          </cell>
        </row>
        <row r="65737">
          <cell r="A65737" t="str">
            <v>CV34 6LR</v>
          </cell>
        </row>
        <row r="65738">
          <cell r="A65738" t="str">
            <v>WS12 4NT</v>
          </cell>
        </row>
        <row r="65739">
          <cell r="A65739" t="str">
            <v>CV8 1RD</v>
          </cell>
        </row>
        <row r="65740">
          <cell r="A65740" t="str">
            <v>CV33 9RQ</v>
          </cell>
        </row>
        <row r="65741">
          <cell r="A65741" t="str">
            <v>NG24 4JW</v>
          </cell>
        </row>
        <row r="65742">
          <cell r="A65742" t="str">
            <v>NN18 0DY</v>
          </cell>
        </row>
        <row r="65743">
          <cell r="A65743" t="str">
            <v>LE12 7TN</v>
          </cell>
        </row>
        <row r="65744">
          <cell r="A65744" t="str">
            <v>NP4 7JZ</v>
          </cell>
        </row>
        <row r="65745">
          <cell r="A65745" t="str">
            <v>LE5 4UF</v>
          </cell>
        </row>
        <row r="65746">
          <cell r="A65746" t="str">
            <v>LE18 3LL</v>
          </cell>
        </row>
        <row r="65747">
          <cell r="A65747" t="str">
            <v>LE7 7ES</v>
          </cell>
        </row>
        <row r="65748">
          <cell r="A65748" t="str">
            <v>NP25 3DY</v>
          </cell>
        </row>
        <row r="65749">
          <cell r="A65749" t="str">
            <v>NP25 3DY</v>
          </cell>
        </row>
        <row r="65750">
          <cell r="A65750" t="str">
            <v>NP25 3DY</v>
          </cell>
        </row>
        <row r="65751">
          <cell r="A65751" t="str">
            <v>NP25 3DY</v>
          </cell>
        </row>
        <row r="65752">
          <cell r="A65752" t="str">
            <v>NP25 3DY</v>
          </cell>
        </row>
        <row r="65753">
          <cell r="A65753" t="str">
            <v>NP25 3DY</v>
          </cell>
        </row>
        <row r="65754">
          <cell r="A65754" t="str">
            <v>NP25 3DY</v>
          </cell>
        </row>
        <row r="65755">
          <cell r="A65755" t="str">
            <v>NP25 3DY</v>
          </cell>
        </row>
        <row r="65756">
          <cell r="A65756" t="str">
            <v>NP25 3DY</v>
          </cell>
        </row>
        <row r="65757">
          <cell r="A65757" t="str">
            <v>GL52 8XP</v>
          </cell>
        </row>
        <row r="65758">
          <cell r="A65758" t="str">
            <v>B90 4XR</v>
          </cell>
        </row>
        <row r="65759">
          <cell r="A65759" t="str">
            <v>CV34 5SA</v>
          </cell>
        </row>
        <row r="65760">
          <cell r="A65760" t="str">
            <v>LE2 3GD</v>
          </cell>
        </row>
        <row r="65761">
          <cell r="A65761" t="str">
            <v>B78 3LA</v>
          </cell>
        </row>
        <row r="65762">
          <cell r="A65762" t="str">
            <v>DE23 4RX</v>
          </cell>
        </row>
        <row r="65763">
          <cell r="A65763" t="str">
            <v>DE13 9HU</v>
          </cell>
        </row>
        <row r="65764">
          <cell r="A65764" t="str">
            <v>DE56 1TF</v>
          </cell>
        </row>
        <row r="65765">
          <cell r="A65765" t="str">
            <v>B77 5PL</v>
          </cell>
        </row>
        <row r="65766">
          <cell r="A65766" t="str">
            <v>B79 8DF</v>
          </cell>
        </row>
        <row r="65767">
          <cell r="A65767" t="str">
            <v>DE15 9DQ</v>
          </cell>
        </row>
        <row r="65768">
          <cell r="A65768" t="str">
            <v>B79 8TJ</v>
          </cell>
        </row>
        <row r="65769">
          <cell r="A65769" t="str">
            <v>B79 8HT</v>
          </cell>
        </row>
        <row r="65770">
          <cell r="A65770" t="str">
            <v>PE21 9RP</v>
          </cell>
        </row>
        <row r="65771">
          <cell r="A65771" t="str">
            <v>LN2 5QJ</v>
          </cell>
        </row>
        <row r="65772">
          <cell r="A65772" t="str">
            <v>CV47 0LU</v>
          </cell>
        </row>
        <row r="65773">
          <cell r="A65773" t="str">
            <v>CV47 0LU</v>
          </cell>
        </row>
        <row r="65774">
          <cell r="A65774" t="str">
            <v>CV47 0LU</v>
          </cell>
        </row>
        <row r="65775">
          <cell r="A65775" t="str">
            <v>CV47 0LU</v>
          </cell>
        </row>
        <row r="65776">
          <cell r="A65776" t="str">
            <v>DE24 0RE</v>
          </cell>
        </row>
        <row r="65777">
          <cell r="A65777" t="str">
            <v>NG24 1NW</v>
          </cell>
        </row>
        <row r="65778">
          <cell r="A65778" t="str">
            <v>DE23 1NR</v>
          </cell>
        </row>
        <row r="65779">
          <cell r="A65779" t="str">
            <v>CV8 3EX</v>
          </cell>
        </row>
        <row r="65780">
          <cell r="A65780" t="str">
            <v>S80 2EG</v>
          </cell>
        </row>
        <row r="65781">
          <cell r="A65781" t="str">
            <v>S80 2SA</v>
          </cell>
        </row>
        <row r="65782">
          <cell r="A65782" t="str">
            <v>S81 7PA</v>
          </cell>
        </row>
        <row r="65783">
          <cell r="A65783" t="str">
            <v>BS22 9WW</v>
          </cell>
        </row>
        <row r="65784">
          <cell r="A65784" t="str">
            <v>BS22 9WW</v>
          </cell>
        </row>
        <row r="65785">
          <cell r="A65785" t="str">
            <v>BS22 9WW</v>
          </cell>
        </row>
        <row r="65786">
          <cell r="A65786" t="str">
            <v>NN17 2LU</v>
          </cell>
        </row>
        <row r="65787">
          <cell r="A65787" t="str">
            <v>LE12 7RH</v>
          </cell>
        </row>
        <row r="65788">
          <cell r="A65788" t="str">
            <v>CV22 6LW</v>
          </cell>
        </row>
        <row r="65789">
          <cell r="A65789" t="str">
            <v>NG17 4FR</v>
          </cell>
        </row>
        <row r="65790">
          <cell r="A65790" t="str">
            <v>CV32 7UG</v>
          </cell>
        </row>
        <row r="65791">
          <cell r="A65791" t="str">
            <v>LE10 1JQ</v>
          </cell>
        </row>
        <row r="65792">
          <cell r="A65792" t="str">
            <v>DE55 5HL</v>
          </cell>
        </row>
        <row r="65793">
          <cell r="A65793" t="str">
            <v>B77 1NP</v>
          </cell>
        </row>
        <row r="65794">
          <cell r="A65794" t="str">
            <v>WS11 7YN</v>
          </cell>
        </row>
        <row r="65795">
          <cell r="A65795" t="str">
            <v>CV10 8NJ</v>
          </cell>
        </row>
        <row r="65796">
          <cell r="A65796" t="str">
            <v>LN6 8BE</v>
          </cell>
        </row>
        <row r="65797">
          <cell r="A65797" t="str">
            <v>LE2 8SN</v>
          </cell>
        </row>
        <row r="65798">
          <cell r="A65798" t="str">
            <v>S80 2HD</v>
          </cell>
        </row>
        <row r="65799">
          <cell r="A65799" t="str">
            <v>CV11 6UA</v>
          </cell>
        </row>
        <row r="65800">
          <cell r="A65800" t="str">
            <v>LE4 0PP</v>
          </cell>
        </row>
        <row r="65801">
          <cell r="A65801" t="str">
            <v>NP8 1HU</v>
          </cell>
        </row>
        <row r="65802">
          <cell r="A65802" t="str">
            <v>NG8 6NJ</v>
          </cell>
        </row>
        <row r="65803">
          <cell r="A65803" t="str">
            <v>MK8 0EJ</v>
          </cell>
        </row>
        <row r="65804">
          <cell r="A65804" t="str">
            <v>DE75 7RL</v>
          </cell>
        </row>
        <row r="65805">
          <cell r="A65805" t="str">
            <v>NN4 6AJ</v>
          </cell>
        </row>
        <row r="65806">
          <cell r="A65806" t="str">
            <v>DE12 6EE</v>
          </cell>
        </row>
        <row r="65807">
          <cell r="A65807" t="str">
            <v>NP19 0AP</v>
          </cell>
        </row>
        <row r="65808">
          <cell r="A65808" t="str">
            <v>NP19 0AP</v>
          </cell>
        </row>
        <row r="65809">
          <cell r="A65809" t="str">
            <v>NP19 0AP</v>
          </cell>
        </row>
        <row r="65810">
          <cell r="A65810" t="str">
            <v>NP19 0AP</v>
          </cell>
        </row>
        <row r="65811">
          <cell r="A65811" t="str">
            <v>NP19 0AP</v>
          </cell>
        </row>
        <row r="65812">
          <cell r="A65812" t="str">
            <v>NP19 0AP</v>
          </cell>
        </row>
        <row r="65813">
          <cell r="A65813" t="str">
            <v>NP19 0AP</v>
          </cell>
        </row>
        <row r="65814">
          <cell r="A65814" t="str">
            <v>NP19 0AP</v>
          </cell>
        </row>
        <row r="65815">
          <cell r="A65815" t="str">
            <v>NP19 0AP</v>
          </cell>
        </row>
        <row r="65816">
          <cell r="A65816" t="str">
            <v>NP19 0AP</v>
          </cell>
        </row>
        <row r="65817">
          <cell r="A65817" t="str">
            <v>NP19 0AP</v>
          </cell>
        </row>
        <row r="65818">
          <cell r="A65818" t="str">
            <v>NP19 0AP</v>
          </cell>
        </row>
        <row r="65819">
          <cell r="A65819" t="str">
            <v>NP19 0AP</v>
          </cell>
        </row>
        <row r="65820">
          <cell r="A65820" t="str">
            <v>NP19 0AP</v>
          </cell>
        </row>
        <row r="65821">
          <cell r="A65821" t="str">
            <v>NP19 0AP</v>
          </cell>
        </row>
        <row r="65822">
          <cell r="A65822" t="str">
            <v>NP19 0AP</v>
          </cell>
        </row>
        <row r="65823">
          <cell r="A65823" t="str">
            <v>NP19 0AP</v>
          </cell>
        </row>
        <row r="65824">
          <cell r="A65824" t="str">
            <v>NP19 0AP</v>
          </cell>
        </row>
        <row r="65825">
          <cell r="A65825" t="str">
            <v>NP19 0AP</v>
          </cell>
        </row>
        <row r="65826">
          <cell r="A65826" t="str">
            <v>NP19 0AP</v>
          </cell>
        </row>
        <row r="65827">
          <cell r="A65827" t="str">
            <v>NP19 0AP</v>
          </cell>
        </row>
        <row r="65828">
          <cell r="A65828" t="str">
            <v>NP19 0AP</v>
          </cell>
        </row>
        <row r="65829">
          <cell r="A65829" t="str">
            <v>NP19 0AP</v>
          </cell>
        </row>
        <row r="65830">
          <cell r="A65830" t="str">
            <v>NP19 0AP</v>
          </cell>
        </row>
        <row r="65831">
          <cell r="A65831" t="str">
            <v>NP19 0AP</v>
          </cell>
        </row>
        <row r="65832">
          <cell r="A65832" t="str">
            <v>NP19 0AP</v>
          </cell>
        </row>
        <row r="65833">
          <cell r="A65833" t="str">
            <v>NP19 0AP</v>
          </cell>
        </row>
        <row r="65834">
          <cell r="A65834" t="str">
            <v>NP19 0AP</v>
          </cell>
        </row>
        <row r="65835">
          <cell r="A65835" t="str">
            <v>NP19 0AP</v>
          </cell>
        </row>
        <row r="65836">
          <cell r="A65836" t="str">
            <v>NP19 0AP</v>
          </cell>
        </row>
        <row r="65837">
          <cell r="A65837" t="str">
            <v>NP19 0AP</v>
          </cell>
        </row>
        <row r="65838">
          <cell r="A65838" t="str">
            <v>NP19 0AP</v>
          </cell>
        </row>
        <row r="65839">
          <cell r="A65839" t="str">
            <v>NP19 0AP</v>
          </cell>
        </row>
        <row r="65840">
          <cell r="A65840" t="str">
            <v>NP19 0AP</v>
          </cell>
        </row>
        <row r="65841">
          <cell r="A65841" t="str">
            <v>NP19 0AP</v>
          </cell>
        </row>
        <row r="65842">
          <cell r="A65842" t="str">
            <v>NP19 0AP</v>
          </cell>
        </row>
        <row r="65843">
          <cell r="A65843" t="str">
            <v>NP19 0AP</v>
          </cell>
        </row>
        <row r="65844">
          <cell r="A65844" t="str">
            <v>NP19 0AP</v>
          </cell>
        </row>
        <row r="65845">
          <cell r="A65845" t="str">
            <v>NP19 0AP</v>
          </cell>
        </row>
        <row r="65846">
          <cell r="A65846" t="str">
            <v>NP19 0AP</v>
          </cell>
        </row>
        <row r="65847">
          <cell r="A65847" t="str">
            <v>NP19 0AP</v>
          </cell>
        </row>
        <row r="65848">
          <cell r="A65848" t="str">
            <v>NP19 0AP</v>
          </cell>
        </row>
        <row r="65849">
          <cell r="A65849" t="str">
            <v>NP19 0AP</v>
          </cell>
        </row>
        <row r="65850">
          <cell r="A65850" t="str">
            <v>NP19 0AP</v>
          </cell>
        </row>
        <row r="65851">
          <cell r="A65851" t="str">
            <v>NP19 0AP</v>
          </cell>
        </row>
        <row r="65852">
          <cell r="A65852" t="str">
            <v>NP19 0AP</v>
          </cell>
        </row>
        <row r="65853">
          <cell r="A65853" t="str">
            <v>NP19 0AP</v>
          </cell>
        </row>
        <row r="65854">
          <cell r="A65854" t="str">
            <v>NP19 0AP</v>
          </cell>
        </row>
        <row r="65855">
          <cell r="A65855" t="str">
            <v>NP19 0AP</v>
          </cell>
        </row>
        <row r="65856">
          <cell r="A65856" t="str">
            <v>NP19 0AP</v>
          </cell>
        </row>
        <row r="65857">
          <cell r="A65857" t="str">
            <v>NP19 0AP</v>
          </cell>
        </row>
        <row r="65858">
          <cell r="A65858" t="str">
            <v>NP19 0AP</v>
          </cell>
        </row>
        <row r="65859">
          <cell r="A65859" t="str">
            <v>NP19 0AP</v>
          </cell>
        </row>
        <row r="65860">
          <cell r="A65860" t="str">
            <v>NP19 0AP</v>
          </cell>
        </row>
        <row r="65861">
          <cell r="A65861" t="str">
            <v>NP19 0AP</v>
          </cell>
        </row>
        <row r="65862">
          <cell r="A65862" t="str">
            <v>NP19 0AP</v>
          </cell>
        </row>
        <row r="65863">
          <cell r="A65863" t="str">
            <v>WR11 1YH</v>
          </cell>
        </row>
        <row r="65864">
          <cell r="A65864" t="str">
            <v>DE7 9HT</v>
          </cell>
        </row>
        <row r="65865">
          <cell r="A65865" t="str">
            <v>PE6 8NQ</v>
          </cell>
        </row>
        <row r="65866">
          <cell r="A65866" t="str">
            <v>NN8 2HZ</v>
          </cell>
        </row>
        <row r="65867">
          <cell r="A65867" t="str">
            <v>DN22 7GQ</v>
          </cell>
        </row>
        <row r="65868">
          <cell r="A65868" t="str">
            <v>MK14 6AX</v>
          </cell>
        </row>
        <row r="65869">
          <cell r="A65869" t="str">
            <v>MK14 6DW</v>
          </cell>
        </row>
        <row r="65870">
          <cell r="A65870" t="str">
            <v>MK14 6AZ</v>
          </cell>
        </row>
        <row r="65871">
          <cell r="A65871" t="str">
            <v>MK14 6BD</v>
          </cell>
        </row>
        <row r="65872">
          <cell r="A65872" t="str">
            <v>LE18 1AB</v>
          </cell>
        </row>
        <row r="65873">
          <cell r="A65873" t="str">
            <v>LE2 8GD</v>
          </cell>
        </row>
        <row r="65874">
          <cell r="A65874" t="str">
            <v>DE21 7JL</v>
          </cell>
        </row>
        <row r="65875">
          <cell r="A65875" t="str">
            <v>DE21 7RQ</v>
          </cell>
        </row>
        <row r="65876">
          <cell r="A65876" t="str">
            <v>NG24 3BQ</v>
          </cell>
        </row>
        <row r="65877">
          <cell r="A65877" t="str">
            <v>CV5 7EA</v>
          </cell>
        </row>
        <row r="65878">
          <cell r="A65878" t="str">
            <v>LE5 6PD</v>
          </cell>
        </row>
        <row r="65879">
          <cell r="A65879" t="str">
            <v>CV12 8QJ</v>
          </cell>
        </row>
        <row r="65880">
          <cell r="A65880" t="str">
            <v>NG17 7GD</v>
          </cell>
        </row>
        <row r="65881">
          <cell r="A65881" t="str">
            <v>DE56 0HD</v>
          </cell>
        </row>
        <row r="65882">
          <cell r="A65882" t="str">
            <v>DE11 9BS</v>
          </cell>
        </row>
        <row r="65883">
          <cell r="A65883" t="str">
            <v>NG9 2WF</v>
          </cell>
        </row>
        <row r="65884">
          <cell r="A65884" t="str">
            <v>S43 3LP</v>
          </cell>
        </row>
        <row r="65885">
          <cell r="A65885" t="str">
            <v>LN6 0EH</v>
          </cell>
        </row>
        <row r="65886">
          <cell r="A65886" t="str">
            <v>LE11 2AQ</v>
          </cell>
        </row>
        <row r="65887">
          <cell r="A65887" t="str">
            <v>LE11 5UE</v>
          </cell>
        </row>
        <row r="65888">
          <cell r="A65888" t="str">
            <v>CV2 3DA</v>
          </cell>
        </row>
        <row r="65889">
          <cell r="A65889" t="str">
            <v>S43 3AF</v>
          </cell>
        </row>
        <row r="65890">
          <cell r="A65890" t="str">
            <v>LE9 9PN</v>
          </cell>
        </row>
        <row r="65891">
          <cell r="A65891" t="str">
            <v>NG13 0AY</v>
          </cell>
        </row>
        <row r="65892">
          <cell r="A65892" t="str">
            <v>NG13 0AY</v>
          </cell>
        </row>
        <row r="65893">
          <cell r="A65893" t="str">
            <v>DE21 2BH</v>
          </cell>
        </row>
        <row r="65894">
          <cell r="A65894" t="str">
            <v>B76 9RP</v>
          </cell>
        </row>
        <row r="65895">
          <cell r="A65895" t="str">
            <v>LE2 3DL</v>
          </cell>
        </row>
        <row r="65896">
          <cell r="A65896" t="str">
            <v>MK11 1NW</v>
          </cell>
        </row>
        <row r="65897">
          <cell r="A65897" t="str">
            <v>TF7 4JE</v>
          </cell>
        </row>
        <row r="65898">
          <cell r="A65898" t="str">
            <v>DE13 9DB</v>
          </cell>
        </row>
        <row r="65899">
          <cell r="A65899" t="str">
            <v>S43 4AH</v>
          </cell>
        </row>
        <row r="65900">
          <cell r="A65900" t="str">
            <v>NG19 7EX</v>
          </cell>
        </row>
        <row r="65901">
          <cell r="A65901" t="str">
            <v>NG19 7EX</v>
          </cell>
        </row>
        <row r="65902">
          <cell r="A65902" t="str">
            <v>S41 9SB</v>
          </cell>
        </row>
        <row r="65903">
          <cell r="A65903" t="str">
            <v>NP19 0AP</v>
          </cell>
        </row>
        <row r="65904">
          <cell r="A65904" t="str">
            <v>NP19 0AP</v>
          </cell>
        </row>
        <row r="65905">
          <cell r="A65905" t="str">
            <v>NP19 0AP</v>
          </cell>
        </row>
        <row r="65906">
          <cell r="A65906" t="str">
            <v>NP19 0AP</v>
          </cell>
        </row>
        <row r="65907">
          <cell r="A65907" t="str">
            <v>NP19 0AP</v>
          </cell>
        </row>
        <row r="65908">
          <cell r="A65908" t="str">
            <v>NP19 0AP</v>
          </cell>
        </row>
        <row r="65909">
          <cell r="A65909" t="str">
            <v>NP19 0AP</v>
          </cell>
        </row>
        <row r="65910">
          <cell r="A65910" t="str">
            <v>NP19 0AP</v>
          </cell>
        </row>
        <row r="65911">
          <cell r="A65911" t="str">
            <v>NP19 0AP</v>
          </cell>
        </row>
        <row r="65912">
          <cell r="A65912" t="str">
            <v>NP19 0AP</v>
          </cell>
        </row>
        <row r="65913">
          <cell r="A65913" t="str">
            <v>NP19 0AP</v>
          </cell>
        </row>
        <row r="65914">
          <cell r="A65914" t="str">
            <v>NP19 0AP</v>
          </cell>
        </row>
        <row r="65915">
          <cell r="A65915" t="str">
            <v>NP19 0AP</v>
          </cell>
        </row>
        <row r="65916">
          <cell r="A65916" t="str">
            <v>NP19 0AP</v>
          </cell>
        </row>
        <row r="65917">
          <cell r="A65917" t="str">
            <v>NP19 0AP</v>
          </cell>
        </row>
        <row r="65918">
          <cell r="A65918" t="str">
            <v>NP19 0AP</v>
          </cell>
        </row>
        <row r="65919">
          <cell r="A65919" t="str">
            <v>NP19 0AP</v>
          </cell>
        </row>
        <row r="65920">
          <cell r="A65920" t="str">
            <v>NP19 0AP</v>
          </cell>
        </row>
        <row r="65921">
          <cell r="A65921" t="str">
            <v>NP19 0AP</v>
          </cell>
        </row>
        <row r="65922">
          <cell r="A65922" t="str">
            <v>NP19 0AP</v>
          </cell>
        </row>
        <row r="65923">
          <cell r="A65923" t="str">
            <v>NP19 0AP</v>
          </cell>
        </row>
        <row r="65924">
          <cell r="A65924" t="str">
            <v>NP19 0AP</v>
          </cell>
        </row>
        <row r="65925">
          <cell r="A65925" t="str">
            <v>NP19 0AP</v>
          </cell>
        </row>
        <row r="65926">
          <cell r="A65926" t="str">
            <v>NP19 0AP</v>
          </cell>
        </row>
        <row r="65927">
          <cell r="A65927" t="str">
            <v>NP19 0AP</v>
          </cell>
        </row>
        <row r="65928">
          <cell r="A65928" t="str">
            <v>NP19 0AP</v>
          </cell>
        </row>
        <row r="65929">
          <cell r="A65929" t="str">
            <v>NP19 0AP</v>
          </cell>
        </row>
        <row r="65930">
          <cell r="A65930" t="str">
            <v>NP19 0AP</v>
          </cell>
        </row>
        <row r="65931">
          <cell r="A65931" t="str">
            <v>NP19 0AP</v>
          </cell>
        </row>
        <row r="65932">
          <cell r="A65932" t="str">
            <v>NP19 0AP</v>
          </cell>
        </row>
        <row r="65933">
          <cell r="A65933" t="str">
            <v>NP19 0AP</v>
          </cell>
        </row>
        <row r="65934">
          <cell r="A65934" t="str">
            <v>NP19 0AP</v>
          </cell>
        </row>
        <row r="65935">
          <cell r="A65935" t="str">
            <v>NP19 0AP</v>
          </cell>
        </row>
        <row r="65936">
          <cell r="A65936" t="str">
            <v>NP19 0AP</v>
          </cell>
        </row>
        <row r="65937">
          <cell r="A65937" t="str">
            <v>NP19 0AP</v>
          </cell>
        </row>
        <row r="65938">
          <cell r="A65938" t="str">
            <v>NP19 0AP</v>
          </cell>
        </row>
        <row r="65939">
          <cell r="A65939" t="str">
            <v>NP19 0AP</v>
          </cell>
        </row>
        <row r="65940">
          <cell r="A65940" t="str">
            <v>NP19 0AP</v>
          </cell>
        </row>
        <row r="65941">
          <cell r="A65941" t="str">
            <v>NP19 0AP</v>
          </cell>
        </row>
        <row r="65942">
          <cell r="A65942" t="str">
            <v>NP19 0AP</v>
          </cell>
        </row>
        <row r="65943">
          <cell r="A65943" t="str">
            <v>NP19 0AP</v>
          </cell>
        </row>
        <row r="65944">
          <cell r="A65944" t="str">
            <v>NP19 0AP</v>
          </cell>
        </row>
        <row r="65945">
          <cell r="A65945" t="str">
            <v>NP19 0AP</v>
          </cell>
        </row>
        <row r="65946">
          <cell r="A65946" t="str">
            <v>NP19 0AP</v>
          </cell>
        </row>
        <row r="65947">
          <cell r="A65947" t="str">
            <v>NP19 0AP</v>
          </cell>
        </row>
        <row r="65948">
          <cell r="A65948" t="str">
            <v>NP19 0AP</v>
          </cell>
        </row>
        <row r="65949">
          <cell r="A65949" t="str">
            <v>NP19 0AP</v>
          </cell>
        </row>
        <row r="65950">
          <cell r="A65950" t="str">
            <v>NP19 0AP</v>
          </cell>
        </row>
        <row r="65951">
          <cell r="A65951" t="str">
            <v>NP19 0AP</v>
          </cell>
        </row>
        <row r="65952">
          <cell r="A65952" t="str">
            <v>NP19 0AP</v>
          </cell>
        </row>
        <row r="65953">
          <cell r="A65953" t="str">
            <v>NP19 0AP</v>
          </cell>
        </row>
        <row r="65954">
          <cell r="A65954" t="str">
            <v>NP19 0AP</v>
          </cell>
        </row>
        <row r="65955">
          <cell r="A65955" t="str">
            <v>NP19 0AP</v>
          </cell>
        </row>
        <row r="65956">
          <cell r="A65956" t="str">
            <v>NP19 0AP</v>
          </cell>
        </row>
        <row r="65957">
          <cell r="A65957" t="str">
            <v>NP19 0AP</v>
          </cell>
        </row>
        <row r="65958">
          <cell r="A65958" t="str">
            <v>NP19 0AP</v>
          </cell>
        </row>
        <row r="65959">
          <cell r="A65959" t="str">
            <v>NP19 0AP</v>
          </cell>
        </row>
        <row r="65960">
          <cell r="A65960" t="str">
            <v>NP19 0AP</v>
          </cell>
        </row>
        <row r="65961">
          <cell r="A65961" t="str">
            <v>NP19 0AP</v>
          </cell>
        </row>
        <row r="65962">
          <cell r="A65962" t="str">
            <v>NP19 0AP</v>
          </cell>
        </row>
        <row r="65963">
          <cell r="A65963" t="str">
            <v>NP19 0AP</v>
          </cell>
        </row>
        <row r="65964">
          <cell r="A65964" t="str">
            <v>NP19 0AP</v>
          </cell>
        </row>
        <row r="65965">
          <cell r="A65965" t="str">
            <v>NP19 0AP</v>
          </cell>
        </row>
        <row r="65966">
          <cell r="A65966" t="str">
            <v>NP19 0AP</v>
          </cell>
        </row>
        <row r="65967">
          <cell r="A65967" t="str">
            <v>NP19 0AP</v>
          </cell>
        </row>
        <row r="65968">
          <cell r="A65968" t="str">
            <v>NP19 0AP</v>
          </cell>
        </row>
        <row r="65969">
          <cell r="A65969" t="str">
            <v>NP19 0AP</v>
          </cell>
        </row>
        <row r="65970">
          <cell r="A65970" t="str">
            <v>NP19 0AP</v>
          </cell>
        </row>
        <row r="65971">
          <cell r="A65971" t="str">
            <v>NP19 0AP</v>
          </cell>
        </row>
        <row r="65972">
          <cell r="A65972" t="str">
            <v>NP19 0AP</v>
          </cell>
        </row>
        <row r="65973">
          <cell r="A65973" t="str">
            <v>NP19 0AP</v>
          </cell>
        </row>
        <row r="65974">
          <cell r="A65974" t="str">
            <v>NP19 0AP</v>
          </cell>
        </row>
        <row r="65975">
          <cell r="A65975" t="str">
            <v>NP19 0AP</v>
          </cell>
        </row>
        <row r="65976">
          <cell r="A65976" t="str">
            <v>NP19 0AP</v>
          </cell>
        </row>
        <row r="65977">
          <cell r="A65977" t="str">
            <v>NP19 0AP</v>
          </cell>
        </row>
        <row r="65978">
          <cell r="A65978" t="str">
            <v>NP19 0AP</v>
          </cell>
        </row>
        <row r="65979">
          <cell r="A65979" t="str">
            <v>NP19 0AP</v>
          </cell>
        </row>
        <row r="65980">
          <cell r="A65980" t="str">
            <v>NP19 0AP</v>
          </cell>
        </row>
        <row r="65981">
          <cell r="A65981" t="str">
            <v>NP19 0AP</v>
          </cell>
        </row>
        <row r="65982">
          <cell r="A65982" t="str">
            <v>NP19 0AP</v>
          </cell>
        </row>
        <row r="65983">
          <cell r="A65983" t="str">
            <v>NP19 0AP</v>
          </cell>
        </row>
        <row r="65984">
          <cell r="A65984" t="str">
            <v>NP19 0AP</v>
          </cell>
        </row>
        <row r="65985">
          <cell r="A65985" t="str">
            <v>NP19 0AP</v>
          </cell>
        </row>
        <row r="65986">
          <cell r="A65986" t="str">
            <v>NP19 0AP</v>
          </cell>
        </row>
        <row r="65987">
          <cell r="A65987" t="str">
            <v>NP19 0AP</v>
          </cell>
        </row>
        <row r="65988">
          <cell r="A65988" t="str">
            <v>NP19 0AP</v>
          </cell>
        </row>
        <row r="65989">
          <cell r="A65989" t="str">
            <v>NP19 0AP</v>
          </cell>
        </row>
        <row r="65990">
          <cell r="A65990" t="str">
            <v>NP19 0AP</v>
          </cell>
        </row>
        <row r="65991">
          <cell r="A65991" t="str">
            <v>NP19 0AP</v>
          </cell>
        </row>
        <row r="65992">
          <cell r="A65992" t="str">
            <v>NP19 0AP</v>
          </cell>
        </row>
        <row r="65993">
          <cell r="A65993" t="str">
            <v>NP19 0AP</v>
          </cell>
        </row>
        <row r="65994">
          <cell r="A65994" t="str">
            <v>NP19 0AP</v>
          </cell>
        </row>
        <row r="65995">
          <cell r="A65995" t="str">
            <v>NP19 0AP</v>
          </cell>
        </row>
        <row r="65996">
          <cell r="A65996" t="str">
            <v>NP19 0AP</v>
          </cell>
        </row>
        <row r="65997">
          <cell r="A65997" t="str">
            <v>NP19 0AP</v>
          </cell>
        </row>
        <row r="65998">
          <cell r="A65998" t="str">
            <v>NP19 0AP</v>
          </cell>
        </row>
        <row r="65999">
          <cell r="A65999" t="str">
            <v>NP19 0AP</v>
          </cell>
        </row>
        <row r="66000">
          <cell r="A66000" t="str">
            <v>NP19 0AP</v>
          </cell>
        </row>
        <row r="66001">
          <cell r="A66001" t="str">
            <v>NP19 0AP</v>
          </cell>
        </row>
        <row r="66002">
          <cell r="A66002" t="str">
            <v>NP19 0AP</v>
          </cell>
        </row>
        <row r="66003">
          <cell r="A66003" t="str">
            <v>NP19 0AP</v>
          </cell>
        </row>
        <row r="66004">
          <cell r="A66004" t="str">
            <v>NP19 0AP</v>
          </cell>
        </row>
        <row r="66005">
          <cell r="A66005" t="str">
            <v>NP19 0AP</v>
          </cell>
        </row>
        <row r="66006">
          <cell r="A66006" t="str">
            <v>NP19 0AP</v>
          </cell>
        </row>
        <row r="66007">
          <cell r="A66007" t="str">
            <v>NP19 0AP</v>
          </cell>
        </row>
        <row r="66008">
          <cell r="A66008" t="str">
            <v>NP19 0AP</v>
          </cell>
        </row>
        <row r="66009">
          <cell r="A66009" t="str">
            <v>NP19 0AP</v>
          </cell>
        </row>
        <row r="66010">
          <cell r="A66010" t="str">
            <v>NP19 0AP</v>
          </cell>
        </row>
        <row r="66011">
          <cell r="A66011" t="str">
            <v>NP19 0AP</v>
          </cell>
        </row>
        <row r="66012">
          <cell r="A66012" t="str">
            <v>NP19 0AP</v>
          </cell>
        </row>
        <row r="66013">
          <cell r="A66013" t="str">
            <v>NP19 0AP</v>
          </cell>
        </row>
        <row r="66014">
          <cell r="A66014" t="str">
            <v>NP19 0AP</v>
          </cell>
        </row>
        <row r="66015">
          <cell r="A66015" t="str">
            <v>NP19 0AP</v>
          </cell>
        </row>
        <row r="66016">
          <cell r="A66016" t="str">
            <v>NP19 0AP</v>
          </cell>
        </row>
        <row r="66017">
          <cell r="A66017" t="str">
            <v>NP19 0AP</v>
          </cell>
        </row>
        <row r="66018">
          <cell r="A66018" t="str">
            <v>NP19 0AP</v>
          </cell>
        </row>
        <row r="66019">
          <cell r="A66019" t="str">
            <v>NP19 0AP</v>
          </cell>
        </row>
        <row r="66020">
          <cell r="A66020" t="str">
            <v>NP19 0AP</v>
          </cell>
        </row>
        <row r="66021">
          <cell r="A66021" t="str">
            <v>NP19 0AP</v>
          </cell>
        </row>
        <row r="66022">
          <cell r="A66022" t="str">
            <v>NP19 0AP</v>
          </cell>
        </row>
        <row r="66023">
          <cell r="A66023" t="str">
            <v>NP19 0AP</v>
          </cell>
        </row>
        <row r="66024">
          <cell r="A66024" t="str">
            <v>NP19 0AP</v>
          </cell>
        </row>
        <row r="66025">
          <cell r="A66025" t="str">
            <v>NP19 0AP</v>
          </cell>
        </row>
        <row r="66026">
          <cell r="A66026" t="str">
            <v>NP19 0AP</v>
          </cell>
        </row>
        <row r="66027">
          <cell r="A66027" t="str">
            <v>NP19 0AP</v>
          </cell>
        </row>
        <row r="66028">
          <cell r="A66028" t="str">
            <v>NP19 0AP</v>
          </cell>
        </row>
        <row r="66029">
          <cell r="A66029" t="str">
            <v>NP19 0AP</v>
          </cell>
        </row>
        <row r="66030">
          <cell r="A66030" t="str">
            <v>NP19 0AP</v>
          </cell>
        </row>
        <row r="66031">
          <cell r="A66031" t="str">
            <v>NP19 0AP</v>
          </cell>
        </row>
        <row r="66032">
          <cell r="A66032" t="str">
            <v>NP19 0AP</v>
          </cell>
        </row>
        <row r="66033">
          <cell r="A66033" t="str">
            <v>NP19 0AP</v>
          </cell>
        </row>
        <row r="66034">
          <cell r="A66034" t="str">
            <v>NP19 0AP</v>
          </cell>
        </row>
        <row r="66035">
          <cell r="A66035" t="str">
            <v>NP19 0AP</v>
          </cell>
        </row>
        <row r="66036">
          <cell r="A66036" t="str">
            <v>NP19 0AP</v>
          </cell>
        </row>
        <row r="66037">
          <cell r="A66037" t="str">
            <v>NP19 0AP</v>
          </cell>
        </row>
        <row r="66038">
          <cell r="A66038" t="str">
            <v>NP19 0AP</v>
          </cell>
        </row>
        <row r="66039">
          <cell r="A66039" t="str">
            <v>NP19 0AP</v>
          </cell>
        </row>
        <row r="66040">
          <cell r="A66040" t="str">
            <v>NP19 0AP</v>
          </cell>
        </row>
        <row r="66041">
          <cell r="A66041" t="str">
            <v>NP19 0AP</v>
          </cell>
        </row>
        <row r="66042">
          <cell r="A66042" t="str">
            <v>NP19 0AP</v>
          </cell>
        </row>
        <row r="66043">
          <cell r="A66043" t="str">
            <v>NP19 0AP</v>
          </cell>
        </row>
        <row r="66044">
          <cell r="A66044" t="str">
            <v>NP19 0AP</v>
          </cell>
        </row>
        <row r="66045">
          <cell r="A66045" t="str">
            <v>NP19 0AP</v>
          </cell>
        </row>
        <row r="66046">
          <cell r="A66046" t="str">
            <v>NP19 0AP</v>
          </cell>
        </row>
        <row r="66047">
          <cell r="A66047" t="str">
            <v>NP19 0AP</v>
          </cell>
        </row>
        <row r="66048">
          <cell r="A66048" t="str">
            <v>NP19 0AP</v>
          </cell>
        </row>
        <row r="66049">
          <cell r="A66049" t="str">
            <v>NP19 0AP</v>
          </cell>
        </row>
        <row r="66050">
          <cell r="A66050" t="str">
            <v>NP19 0AP</v>
          </cell>
        </row>
        <row r="66051">
          <cell r="A66051" t="str">
            <v>NP19 0AP</v>
          </cell>
        </row>
        <row r="66052">
          <cell r="A66052" t="str">
            <v>NP19 0AP</v>
          </cell>
        </row>
        <row r="66053">
          <cell r="A66053" t="str">
            <v>NP19 0AP</v>
          </cell>
        </row>
        <row r="66054">
          <cell r="A66054" t="str">
            <v>NP19 0AP</v>
          </cell>
        </row>
        <row r="66055">
          <cell r="A66055" t="str">
            <v>NP19 0AP</v>
          </cell>
        </row>
        <row r="66056">
          <cell r="A66056" t="str">
            <v>NP19 0AP</v>
          </cell>
        </row>
        <row r="66057">
          <cell r="A66057" t="str">
            <v>CV9 3AX</v>
          </cell>
        </row>
        <row r="66058">
          <cell r="A66058" t="str">
            <v>NN4 8RL</v>
          </cell>
        </row>
        <row r="66059">
          <cell r="A66059" t="str">
            <v>B79 8TT</v>
          </cell>
        </row>
        <row r="66060">
          <cell r="A66060" t="str">
            <v>WS12 4NS</v>
          </cell>
        </row>
        <row r="66061">
          <cell r="A66061" t="str">
            <v>LE9 7GE</v>
          </cell>
        </row>
        <row r="66062">
          <cell r="A66062" t="str">
            <v>LE6 0JG</v>
          </cell>
        </row>
        <row r="66063">
          <cell r="A66063" t="str">
            <v>LE6 0JQ</v>
          </cell>
        </row>
        <row r="66064">
          <cell r="A66064" t="str">
            <v>LE6 0JD</v>
          </cell>
        </row>
        <row r="66065">
          <cell r="A66065" t="str">
            <v>LE5 1RG</v>
          </cell>
        </row>
        <row r="66066">
          <cell r="A66066" t="str">
            <v>CV34 5YE</v>
          </cell>
        </row>
        <row r="66067">
          <cell r="A66067" t="str">
            <v>NG11 6GD</v>
          </cell>
        </row>
        <row r="66068">
          <cell r="A66068" t="str">
            <v>LE12 9PT</v>
          </cell>
        </row>
        <row r="66069">
          <cell r="A66069" t="str">
            <v>B90 4UZ</v>
          </cell>
        </row>
        <row r="66070">
          <cell r="A66070" t="str">
            <v>MK7 8QT</v>
          </cell>
        </row>
        <row r="66071">
          <cell r="A66071" t="str">
            <v>CV12 0HG</v>
          </cell>
        </row>
        <row r="66072">
          <cell r="A66072" t="str">
            <v>MK4 1AJ</v>
          </cell>
        </row>
        <row r="66073">
          <cell r="A66073" t="str">
            <v>MK7 7DS</v>
          </cell>
        </row>
        <row r="66074">
          <cell r="A66074" t="str">
            <v>B77 4JT</v>
          </cell>
        </row>
        <row r="66075">
          <cell r="A66075" t="str">
            <v>LN2 4NQ</v>
          </cell>
        </row>
        <row r="66076">
          <cell r="A66076" t="str">
            <v>CV5 9LS</v>
          </cell>
        </row>
        <row r="66077">
          <cell r="A66077" t="str">
            <v>CV34 4NN</v>
          </cell>
        </row>
        <row r="66078">
          <cell r="A66078" t="str">
            <v>LN2 2AZ</v>
          </cell>
        </row>
        <row r="66079">
          <cell r="A66079" t="str">
            <v>LE2 9FR</v>
          </cell>
        </row>
        <row r="66080">
          <cell r="A66080" t="str">
            <v>LE12 7QR</v>
          </cell>
        </row>
        <row r="66081">
          <cell r="A66081" t="str">
            <v>CV35 7QW</v>
          </cell>
        </row>
        <row r="66082">
          <cell r="A66082" t="str">
            <v>NN17 2AN</v>
          </cell>
        </row>
        <row r="66083">
          <cell r="A66083" t="str">
            <v>NG11 8SE</v>
          </cell>
        </row>
        <row r="66084">
          <cell r="A66084" t="str">
            <v>NG9 3GN</v>
          </cell>
        </row>
        <row r="66085">
          <cell r="A66085" t="str">
            <v>NN16 9SW</v>
          </cell>
        </row>
        <row r="66086">
          <cell r="A66086" t="str">
            <v>NN16 9SW</v>
          </cell>
        </row>
        <row r="66087">
          <cell r="A66087" t="str">
            <v>NN16 9SW</v>
          </cell>
        </row>
        <row r="66088">
          <cell r="A66088" t="str">
            <v>NN16 9SW</v>
          </cell>
        </row>
        <row r="66089">
          <cell r="A66089" t="str">
            <v>DE24 3LF</v>
          </cell>
        </row>
        <row r="66090">
          <cell r="A66090" t="str">
            <v>NG21 0AY</v>
          </cell>
        </row>
        <row r="66091">
          <cell r="A66091" t="str">
            <v>CV4 9RF</v>
          </cell>
        </row>
        <row r="66092">
          <cell r="A66092" t="str">
            <v>CV4 9RF</v>
          </cell>
        </row>
        <row r="66093">
          <cell r="A66093" t="str">
            <v>CV4 9RE</v>
          </cell>
        </row>
        <row r="66094">
          <cell r="A66094" t="str">
            <v>CV11 6NB</v>
          </cell>
        </row>
        <row r="66095">
          <cell r="A66095" t="str">
            <v>NN2 6HJ</v>
          </cell>
        </row>
        <row r="66096">
          <cell r="A66096" t="str">
            <v>NN2 6HJ</v>
          </cell>
        </row>
        <row r="66097">
          <cell r="A66097" t="str">
            <v>LE13 0EJ</v>
          </cell>
        </row>
        <row r="66098">
          <cell r="A66098" t="str">
            <v>DE4 3EN</v>
          </cell>
        </row>
        <row r="66099">
          <cell r="A66099" t="str">
            <v>LN6 7QB</v>
          </cell>
        </row>
        <row r="66100">
          <cell r="A66100" t="str">
            <v>LN2 2ES</v>
          </cell>
        </row>
        <row r="66101">
          <cell r="A66101" t="str">
            <v>S81 7LN</v>
          </cell>
        </row>
        <row r="66102">
          <cell r="A66102" t="str">
            <v>MK46 5QL</v>
          </cell>
        </row>
        <row r="66103">
          <cell r="A66103" t="str">
            <v>CV10 9JY</v>
          </cell>
        </row>
        <row r="66104">
          <cell r="A66104" t="str">
            <v>WR6 5EW</v>
          </cell>
        </row>
        <row r="66105">
          <cell r="A66105" t="str">
            <v>LE15 6LZ</v>
          </cell>
        </row>
        <row r="66106">
          <cell r="A66106" t="str">
            <v>CV34 5DY</v>
          </cell>
        </row>
        <row r="66107">
          <cell r="A66107" t="str">
            <v>LE65 1FB</v>
          </cell>
        </row>
        <row r="66108">
          <cell r="A66108" t="str">
            <v>NN4 8TB</v>
          </cell>
        </row>
        <row r="66109">
          <cell r="A66109" t="str">
            <v>NN4 8TB</v>
          </cell>
        </row>
        <row r="66110">
          <cell r="A66110" t="str">
            <v>NN4 8TB</v>
          </cell>
        </row>
        <row r="66111">
          <cell r="A66111" t="str">
            <v>NN4 8TB</v>
          </cell>
        </row>
        <row r="66112">
          <cell r="A66112" t="str">
            <v>NN4 8TF</v>
          </cell>
        </row>
        <row r="66113">
          <cell r="A66113" t="str">
            <v>NN4 8TF</v>
          </cell>
        </row>
        <row r="66114">
          <cell r="A66114" t="str">
            <v>NN4 8TG</v>
          </cell>
        </row>
        <row r="66115">
          <cell r="A66115" t="str">
            <v>NN4 8TG</v>
          </cell>
        </row>
        <row r="66116">
          <cell r="A66116" t="str">
            <v>NN4 8TG</v>
          </cell>
        </row>
        <row r="66117">
          <cell r="A66117" t="str">
            <v>NN4 8TG</v>
          </cell>
        </row>
        <row r="66118">
          <cell r="A66118" t="str">
            <v>NN4 8TG</v>
          </cell>
        </row>
        <row r="66119">
          <cell r="A66119" t="str">
            <v>NN4 8TG</v>
          </cell>
        </row>
        <row r="66120">
          <cell r="A66120" t="str">
            <v>NN4 8TG</v>
          </cell>
        </row>
        <row r="66121">
          <cell r="A66121" t="str">
            <v>NN4 8TG</v>
          </cell>
        </row>
        <row r="66122">
          <cell r="A66122" t="str">
            <v>NN4 8TG</v>
          </cell>
        </row>
        <row r="66123">
          <cell r="A66123" t="str">
            <v>B78 3XR</v>
          </cell>
        </row>
        <row r="66124">
          <cell r="A66124" t="str">
            <v>B78 3XR</v>
          </cell>
        </row>
        <row r="66125">
          <cell r="A66125" t="str">
            <v>LE4 0QD</v>
          </cell>
        </row>
        <row r="66126">
          <cell r="A66126" t="str">
            <v>LE4 0QL</v>
          </cell>
        </row>
        <row r="66127">
          <cell r="A66127" t="str">
            <v>LE4 0QL</v>
          </cell>
        </row>
        <row r="66128">
          <cell r="A66128" t="str">
            <v>NN4 0SN</v>
          </cell>
        </row>
        <row r="66129">
          <cell r="A66129" t="str">
            <v>NG34 9AJ</v>
          </cell>
        </row>
        <row r="66130">
          <cell r="A66130" t="str">
            <v>LE7 1PH</v>
          </cell>
        </row>
        <row r="66131">
          <cell r="A66131" t="str">
            <v>LE11 5HE</v>
          </cell>
        </row>
        <row r="66132">
          <cell r="A66132" t="str">
            <v>TR21 0JY</v>
          </cell>
        </row>
        <row r="66133">
          <cell r="A66133" t="str">
            <v>NN3 8TW</v>
          </cell>
        </row>
        <row r="66134">
          <cell r="A66134" t="str">
            <v>NN6 7RT</v>
          </cell>
        </row>
        <row r="66135">
          <cell r="A66135" t="str">
            <v>DE11 7QP</v>
          </cell>
        </row>
        <row r="66136">
          <cell r="A66136" t="str">
            <v>DE11 7QG</v>
          </cell>
        </row>
        <row r="66137">
          <cell r="A66137" t="str">
            <v>HR1 1AH</v>
          </cell>
        </row>
        <row r="66138">
          <cell r="A66138" t="str">
            <v>PL14 5BU</v>
          </cell>
        </row>
        <row r="66139">
          <cell r="A66139" t="str">
            <v>PE21 7DR</v>
          </cell>
        </row>
        <row r="66140">
          <cell r="A66140" t="str">
            <v>NN8 2JA</v>
          </cell>
        </row>
        <row r="66141">
          <cell r="A66141" t="str">
            <v>LE8 6JU</v>
          </cell>
        </row>
        <row r="66142">
          <cell r="A66142" t="str">
            <v>CV11 6NA</v>
          </cell>
        </row>
        <row r="66143">
          <cell r="A66143" t="str">
            <v>NG9 7AX</v>
          </cell>
        </row>
        <row r="66144">
          <cell r="A66144" t="str">
            <v>PE10 9QY</v>
          </cell>
        </row>
        <row r="66145">
          <cell r="A66145" t="str">
            <v>B64 6SQ</v>
          </cell>
        </row>
        <row r="66146">
          <cell r="A66146" t="str">
            <v>DN22 8HZ</v>
          </cell>
        </row>
        <row r="66147">
          <cell r="A66147" t="str">
            <v>NG21 0TF</v>
          </cell>
        </row>
        <row r="66148">
          <cell r="A66148" t="str">
            <v>CV11 4PY</v>
          </cell>
        </row>
        <row r="66149">
          <cell r="A66149" t="str">
            <v>PE21 8DL</v>
          </cell>
        </row>
        <row r="66150">
          <cell r="A66150" t="str">
            <v>MK4 1LP</v>
          </cell>
        </row>
        <row r="66151">
          <cell r="A66151" t="str">
            <v>B90 3JQ</v>
          </cell>
        </row>
        <row r="66152">
          <cell r="A66152" t="str">
            <v>CV6 6NU</v>
          </cell>
        </row>
        <row r="66153">
          <cell r="A66153" t="str">
            <v>NG6 7GE</v>
          </cell>
        </row>
        <row r="66154">
          <cell r="A66154" t="str">
            <v>NG6 7GF</v>
          </cell>
        </row>
        <row r="66155">
          <cell r="A66155" t="str">
            <v>NG11 8SG</v>
          </cell>
        </row>
        <row r="66156">
          <cell r="A66156" t="str">
            <v>S81 0DL</v>
          </cell>
        </row>
        <row r="66157">
          <cell r="A66157" t="str">
            <v>S81 0DL</v>
          </cell>
        </row>
        <row r="66158">
          <cell r="A66158" t="str">
            <v>SA6 6DB</v>
          </cell>
        </row>
        <row r="66159">
          <cell r="A66159" t="str">
            <v>MK2 2NL</v>
          </cell>
        </row>
        <row r="66160">
          <cell r="A66160" t="str">
            <v>CV6 6HA</v>
          </cell>
        </row>
        <row r="66161">
          <cell r="A66161" t="str">
            <v>B95 5HP</v>
          </cell>
        </row>
        <row r="66162">
          <cell r="A66162" t="str">
            <v>LE2 2PG</v>
          </cell>
        </row>
        <row r="66163">
          <cell r="A66163" t="str">
            <v>B77 2JN</v>
          </cell>
        </row>
        <row r="66164">
          <cell r="A66164" t="str">
            <v>CV21 4NR</v>
          </cell>
        </row>
        <row r="66165">
          <cell r="A66165" t="str">
            <v>CV21 4BL</v>
          </cell>
        </row>
        <row r="66166">
          <cell r="A66166" t="str">
            <v>CV21 4BL</v>
          </cell>
        </row>
        <row r="66167">
          <cell r="A66167" t="str">
            <v>CF24 3AJ</v>
          </cell>
        </row>
        <row r="66168">
          <cell r="A66168" t="str">
            <v>CF24 3AJ</v>
          </cell>
        </row>
        <row r="66169">
          <cell r="A66169" t="str">
            <v>CF24 3AJ</v>
          </cell>
        </row>
        <row r="66170">
          <cell r="A66170" t="str">
            <v>CF24 3AJ</v>
          </cell>
        </row>
        <row r="66171">
          <cell r="A66171" t="str">
            <v>CF24 3AJ</v>
          </cell>
        </row>
        <row r="66172">
          <cell r="A66172" t="str">
            <v>CF24 3AJ</v>
          </cell>
        </row>
        <row r="66173">
          <cell r="A66173" t="str">
            <v>CF24 3AJ</v>
          </cell>
        </row>
        <row r="66174">
          <cell r="A66174" t="str">
            <v>CF24 3AJ</v>
          </cell>
        </row>
        <row r="66175">
          <cell r="A66175" t="str">
            <v>BS22 9WU</v>
          </cell>
        </row>
        <row r="66176">
          <cell r="A66176" t="str">
            <v>BS22 9WU</v>
          </cell>
        </row>
        <row r="66177">
          <cell r="A66177" t="str">
            <v>BS22 9WU</v>
          </cell>
        </row>
        <row r="66178">
          <cell r="A66178" t="str">
            <v>BS22 9WU</v>
          </cell>
        </row>
        <row r="66179">
          <cell r="A66179" t="str">
            <v>BS22 9WU</v>
          </cell>
        </row>
        <row r="66180">
          <cell r="A66180" t="str">
            <v>BS22 9WU</v>
          </cell>
        </row>
        <row r="66181">
          <cell r="A66181" t="str">
            <v>CV22 7RW</v>
          </cell>
        </row>
        <row r="66182">
          <cell r="A66182" t="str">
            <v>LE19 2PW</v>
          </cell>
        </row>
        <row r="66183">
          <cell r="A66183" t="str">
            <v>PE21 8BP</v>
          </cell>
        </row>
        <row r="66184">
          <cell r="A66184" t="str">
            <v>TR12 7LX</v>
          </cell>
        </row>
        <row r="66185">
          <cell r="A66185" t="str">
            <v>DE14 3QY</v>
          </cell>
        </row>
        <row r="66186">
          <cell r="A66186" t="str">
            <v>NG16 6HA</v>
          </cell>
        </row>
        <row r="66187">
          <cell r="A66187" t="str">
            <v>TQ2 6JD</v>
          </cell>
        </row>
        <row r="66188">
          <cell r="A66188" t="str">
            <v>NG19 9NH</v>
          </cell>
        </row>
        <row r="66189">
          <cell r="A66189" t="str">
            <v>NG19 9NJ</v>
          </cell>
        </row>
        <row r="66190">
          <cell r="A66190" t="str">
            <v>BS22 9UX</v>
          </cell>
        </row>
        <row r="66191">
          <cell r="A66191" t="str">
            <v>BS22 9UX</v>
          </cell>
        </row>
        <row r="66192">
          <cell r="A66192" t="str">
            <v>BS22 9UX</v>
          </cell>
        </row>
        <row r="66193">
          <cell r="A66193" t="str">
            <v>BS22 9UX</v>
          </cell>
        </row>
        <row r="66194">
          <cell r="A66194" t="str">
            <v>BS22 9UX</v>
          </cell>
        </row>
        <row r="66195">
          <cell r="A66195" t="str">
            <v>BS22 9UX</v>
          </cell>
        </row>
        <row r="66196">
          <cell r="A66196" t="str">
            <v>BS22 9UX</v>
          </cell>
        </row>
        <row r="66197">
          <cell r="A66197" t="str">
            <v>BS22 9UX</v>
          </cell>
        </row>
        <row r="66198">
          <cell r="A66198" t="str">
            <v>BS22 9UX</v>
          </cell>
        </row>
        <row r="66199">
          <cell r="A66199" t="str">
            <v>BS22 9UX</v>
          </cell>
        </row>
        <row r="66200">
          <cell r="A66200" t="str">
            <v>BS22 9UX</v>
          </cell>
        </row>
        <row r="66201">
          <cell r="A66201" t="str">
            <v>BS22 9UX</v>
          </cell>
        </row>
        <row r="66202">
          <cell r="A66202" t="str">
            <v>BS22 9UX</v>
          </cell>
        </row>
        <row r="66203">
          <cell r="A66203" t="str">
            <v>BS22 9UX</v>
          </cell>
        </row>
        <row r="66204">
          <cell r="A66204" t="str">
            <v>BS22 9UX</v>
          </cell>
        </row>
        <row r="66205">
          <cell r="A66205" t="str">
            <v>BS22 9UX</v>
          </cell>
        </row>
        <row r="66206">
          <cell r="A66206" t="str">
            <v>BS22 9UX</v>
          </cell>
        </row>
        <row r="66207">
          <cell r="A66207" t="str">
            <v>BS22 9UX</v>
          </cell>
        </row>
        <row r="66208">
          <cell r="A66208" t="str">
            <v>BS22 9UX</v>
          </cell>
        </row>
        <row r="66209">
          <cell r="A66209" t="str">
            <v>BS22 9UX</v>
          </cell>
        </row>
        <row r="66210">
          <cell r="A66210" t="str">
            <v>BS22 9UX</v>
          </cell>
        </row>
        <row r="66211">
          <cell r="A66211" t="str">
            <v>BS22 9UX</v>
          </cell>
        </row>
        <row r="66212">
          <cell r="A66212" t="str">
            <v>S81 0AU</v>
          </cell>
        </row>
        <row r="66213">
          <cell r="A66213" t="str">
            <v>LN6 0DW</v>
          </cell>
        </row>
        <row r="66214">
          <cell r="A66214" t="str">
            <v>MK7 8LW</v>
          </cell>
        </row>
        <row r="66215">
          <cell r="A66215" t="str">
            <v>S80 1YL</v>
          </cell>
        </row>
        <row r="66216">
          <cell r="A66216" t="str">
            <v>NN9 5QL</v>
          </cell>
        </row>
        <row r="66217">
          <cell r="A66217" t="str">
            <v>LE12 9QN</v>
          </cell>
        </row>
        <row r="66218">
          <cell r="A66218" t="str">
            <v>LE3 1NQ</v>
          </cell>
        </row>
        <row r="66219">
          <cell r="A66219" t="str">
            <v>LE4 9ES</v>
          </cell>
        </row>
        <row r="66220">
          <cell r="A66220" t="str">
            <v>NN4 0SN</v>
          </cell>
        </row>
        <row r="66221">
          <cell r="A66221" t="str">
            <v>DY5 1UH</v>
          </cell>
        </row>
        <row r="66222">
          <cell r="A66222" t="str">
            <v>NG9 3RA</v>
          </cell>
        </row>
        <row r="66223">
          <cell r="A66223" t="str">
            <v>S43 3AW</v>
          </cell>
        </row>
        <row r="66224">
          <cell r="A66224" t="str">
            <v>LE7 3FF</v>
          </cell>
        </row>
        <row r="66225">
          <cell r="A66225" t="str">
            <v>PL28 8PY</v>
          </cell>
        </row>
        <row r="66226">
          <cell r="A66226" t="str">
            <v>DE3 0TY</v>
          </cell>
        </row>
        <row r="66227">
          <cell r="A66227" t="str">
            <v>NG11 8SR</v>
          </cell>
        </row>
        <row r="66228">
          <cell r="A66228" t="str">
            <v>MK15 9EU</v>
          </cell>
        </row>
        <row r="66229">
          <cell r="A66229" t="str">
            <v>NN8 5FB</v>
          </cell>
        </row>
        <row r="66230">
          <cell r="A66230" t="str">
            <v>CV10 7LF</v>
          </cell>
        </row>
        <row r="66231">
          <cell r="A66231" t="str">
            <v>OX16 1UX</v>
          </cell>
        </row>
        <row r="66232">
          <cell r="A66232" t="str">
            <v>MK4 1DG</v>
          </cell>
        </row>
        <row r="66233">
          <cell r="A66233" t="str">
            <v>NG6 8DJ</v>
          </cell>
        </row>
        <row r="66234">
          <cell r="A66234" t="str">
            <v>DE21 2JD</v>
          </cell>
        </row>
        <row r="66235">
          <cell r="A66235" t="str">
            <v>CV32 6RP</v>
          </cell>
        </row>
        <row r="66236">
          <cell r="A66236" t="str">
            <v>NN3 5HE</v>
          </cell>
        </row>
        <row r="66237">
          <cell r="A66237" t="str">
            <v>CV2 2QD</v>
          </cell>
        </row>
        <row r="66238">
          <cell r="A66238" t="str">
            <v>LE19 4NJ</v>
          </cell>
        </row>
        <row r="66239">
          <cell r="A66239" t="str">
            <v>MK8 8LU</v>
          </cell>
        </row>
        <row r="66240">
          <cell r="A66240" t="str">
            <v>B77 4LZ</v>
          </cell>
        </row>
        <row r="66241">
          <cell r="A66241" t="str">
            <v>MK18 2QD</v>
          </cell>
        </row>
        <row r="66242">
          <cell r="A66242" t="str">
            <v>NN4 0RL</v>
          </cell>
        </row>
        <row r="66243">
          <cell r="A66243" t="str">
            <v>MK6 2EN</v>
          </cell>
        </row>
        <row r="66244">
          <cell r="A66244" t="str">
            <v>DE14 2AG</v>
          </cell>
        </row>
        <row r="66245">
          <cell r="A66245" t="str">
            <v>WS12 4NT</v>
          </cell>
        </row>
        <row r="66246">
          <cell r="A66246" t="str">
            <v>CV7 8PD</v>
          </cell>
        </row>
        <row r="66247">
          <cell r="A66247" t="str">
            <v>CV4 9RY</v>
          </cell>
        </row>
        <row r="66248">
          <cell r="A66248" t="str">
            <v>NG4 1GT</v>
          </cell>
        </row>
        <row r="66249">
          <cell r="A66249" t="str">
            <v>B50 4EY</v>
          </cell>
        </row>
        <row r="66250">
          <cell r="A66250" t="str">
            <v>LN5 8PP</v>
          </cell>
        </row>
        <row r="66251">
          <cell r="A66251" t="str">
            <v>LE11 1DJ</v>
          </cell>
        </row>
        <row r="66252">
          <cell r="A66252" t="str">
            <v>DE7 5HR</v>
          </cell>
        </row>
        <row r="66253">
          <cell r="A66253" t="str">
            <v>NG4 3JY</v>
          </cell>
        </row>
        <row r="66254">
          <cell r="A66254" t="str">
            <v>LE13 1HH</v>
          </cell>
        </row>
        <row r="66255">
          <cell r="A66255" t="str">
            <v>LN6 7RA</v>
          </cell>
        </row>
        <row r="66256">
          <cell r="A66256" t="str">
            <v>NG15 6RE</v>
          </cell>
        </row>
        <row r="66257">
          <cell r="A66257" t="str">
            <v>NG15 6JW</v>
          </cell>
        </row>
        <row r="66258">
          <cell r="A66258" t="str">
            <v>NG15 6JZ</v>
          </cell>
        </row>
        <row r="66259">
          <cell r="A66259" t="str">
            <v>NG15 6NQ</v>
          </cell>
        </row>
        <row r="66260">
          <cell r="A66260" t="str">
            <v>NG15 6NQ</v>
          </cell>
        </row>
        <row r="66261">
          <cell r="A66261" t="str">
            <v>B90 4TH</v>
          </cell>
        </row>
        <row r="66262">
          <cell r="A66262" t="str">
            <v>MK8 8JR</v>
          </cell>
        </row>
        <row r="66263">
          <cell r="A66263" t="str">
            <v>B77 4LW</v>
          </cell>
        </row>
        <row r="66264">
          <cell r="A66264" t="str">
            <v>NN4 0PU</v>
          </cell>
        </row>
        <row r="66265">
          <cell r="A66265" t="str">
            <v>NG20 8LY</v>
          </cell>
        </row>
        <row r="66266">
          <cell r="A66266" t="str">
            <v>LE2 6TT</v>
          </cell>
        </row>
        <row r="66267">
          <cell r="A66267" t="str">
            <v>LE19 2DN</v>
          </cell>
        </row>
        <row r="66268">
          <cell r="A66268" t="str">
            <v>NG18 5LR</v>
          </cell>
        </row>
        <row r="66269">
          <cell r="A66269" t="str">
            <v>BS22 9XJ</v>
          </cell>
        </row>
        <row r="66270">
          <cell r="A66270" t="str">
            <v>BS22 9XJ</v>
          </cell>
        </row>
        <row r="66271">
          <cell r="A66271" t="str">
            <v>BS22 9XJ</v>
          </cell>
        </row>
        <row r="66272">
          <cell r="A66272" t="str">
            <v>BS22 9XJ</v>
          </cell>
        </row>
        <row r="66273">
          <cell r="A66273" t="str">
            <v>BS22 9XJ</v>
          </cell>
        </row>
        <row r="66274">
          <cell r="A66274" t="str">
            <v>BS22 9XJ</v>
          </cell>
        </row>
        <row r="66275">
          <cell r="A66275" t="str">
            <v>BS22 9XJ</v>
          </cell>
        </row>
        <row r="66276">
          <cell r="A66276" t="str">
            <v>BS22 9XJ</v>
          </cell>
        </row>
        <row r="66277">
          <cell r="A66277" t="str">
            <v>BS22 9XJ</v>
          </cell>
        </row>
        <row r="66278">
          <cell r="A66278" t="str">
            <v>BS22 9XJ</v>
          </cell>
        </row>
        <row r="66279">
          <cell r="A66279" t="str">
            <v>BS22 9XJ</v>
          </cell>
        </row>
        <row r="66280">
          <cell r="A66280" t="str">
            <v>BS22 9XJ</v>
          </cell>
        </row>
        <row r="66281">
          <cell r="A66281" t="str">
            <v>BS22 9XJ</v>
          </cell>
        </row>
        <row r="66282">
          <cell r="A66282" t="str">
            <v>BS22 9XJ</v>
          </cell>
        </row>
        <row r="66283">
          <cell r="A66283" t="str">
            <v>BS22 9XJ</v>
          </cell>
        </row>
        <row r="66284">
          <cell r="A66284" t="str">
            <v>BS22 9XJ</v>
          </cell>
        </row>
        <row r="66285">
          <cell r="A66285" t="str">
            <v>BS22 9XJ</v>
          </cell>
        </row>
        <row r="66286">
          <cell r="A66286" t="str">
            <v>BS22 9XJ</v>
          </cell>
        </row>
        <row r="66287">
          <cell r="A66287" t="str">
            <v>BS22 9XJ</v>
          </cell>
        </row>
        <row r="66288">
          <cell r="A66288" t="str">
            <v>BS22 9XJ</v>
          </cell>
        </row>
        <row r="66289">
          <cell r="A66289" t="str">
            <v>BS22 9XJ</v>
          </cell>
        </row>
        <row r="66290">
          <cell r="A66290" t="str">
            <v>BS22 9XJ</v>
          </cell>
        </row>
        <row r="66291">
          <cell r="A66291" t="str">
            <v>BS22 9XJ</v>
          </cell>
        </row>
        <row r="66292">
          <cell r="A66292" t="str">
            <v>BS22 9XJ</v>
          </cell>
        </row>
        <row r="66293">
          <cell r="A66293" t="str">
            <v>BS22 9XJ</v>
          </cell>
        </row>
        <row r="66294">
          <cell r="A66294" t="str">
            <v>BS22 9XJ</v>
          </cell>
        </row>
        <row r="66295">
          <cell r="A66295" t="str">
            <v>BS22 9XJ</v>
          </cell>
        </row>
        <row r="66296">
          <cell r="A66296" t="str">
            <v>BS22 9XJ</v>
          </cell>
        </row>
        <row r="66297">
          <cell r="A66297" t="str">
            <v>BS22 9XJ</v>
          </cell>
        </row>
        <row r="66298">
          <cell r="A66298" t="str">
            <v>BS22 9XJ</v>
          </cell>
        </row>
        <row r="66299">
          <cell r="A66299" t="str">
            <v>BS22 9XJ</v>
          </cell>
        </row>
        <row r="66300">
          <cell r="A66300" t="str">
            <v>BS22 9XJ</v>
          </cell>
        </row>
        <row r="66301">
          <cell r="A66301" t="str">
            <v>BS22 9XJ</v>
          </cell>
        </row>
        <row r="66302">
          <cell r="A66302" t="str">
            <v>BS22 9XJ</v>
          </cell>
        </row>
        <row r="66303">
          <cell r="A66303" t="str">
            <v>BS22 9XJ</v>
          </cell>
        </row>
        <row r="66304">
          <cell r="A66304" t="str">
            <v>BS22 9XJ</v>
          </cell>
        </row>
        <row r="66305">
          <cell r="A66305" t="str">
            <v>BS22 9XJ</v>
          </cell>
        </row>
        <row r="66306">
          <cell r="A66306" t="str">
            <v>BS22 9XJ</v>
          </cell>
        </row>
        <row r="66307">
          <cell r="A66307" t="str">
            <v>BS22 9XJ</v>
          </cell>
        </row>
        <row r="66308">
          <cell r="A66308" t="str">
            <v>BS22 9XJ</v>
          </cell>
        </row>
        <row r="66309">
          <cell r="A66309" t="str">
            <v>BS22 9XJ</v>
          </cell>
        </row>
        <row r="66310">
          <cell r="A66310" t="str">
            <v>BS22 9XJ</v>
          </cell>
        </row>
        <row r="66311">
          <cell r="A66311" t="str">
            <v>BS22 9XJ</v>
          </cell>
        </row>
        <row r="66312">
          <cell r="A66312" t="str">
            <v>BS22 9XJ</v>
          </cell>
        </row>
        <row r="66313">
          <cell r="A66313" t="str">
            <v>BS22 9XJ</v>
          </cell>
        </row>
        <row r="66314">
          <cell r="A66314" t="str">
            <v>BS22 9XJ</v>
          </cell>
        </row>
        <row r="66315">
          <cell r="A66315" t="str">
            <v>BS22 9XJ</v>
          </cell>
        </row>
        <row r="66316">
          <cell r="A66316" t="str">
            <v>BS22 9XJ</v>
          </cell>
        </row>
        <row r="66317">
          <cell r="A66317" t="str">
            <v>BS22 9XJ</v>
          </cell>
        </row>
        <row r="66318">
          <cell r="A66318" t="str">
            <v>BS22 9XJ</v>
          </cell>
        </row>
        <row r="66319">
          <cell r="A66319" t="str">
            <v>BS22 9XJ</v>
          </cell>
        </row>
        <row r="66320">
          <cell r="A66320" t="str">
            <v>BS22 9XJ</v>
          </cell>
        </row>
        <row r="66321">
          <cell r="A66321" t="str">
            <v>BS22 9XJ</v>
          </cell>
        </row>
        <row r="66322">
          <cell r="A66322" t="str">
            <v>BS22 9XJ</v>
          </cell>
        </row>
        <row r="66323">
          <cell r="A66323" t="str">
            <v>BS22 9XJ</v>
          </cell>
        </row>
        <row r="66324">
          <cell r="A66324" t="str">
            <v>BS22 9XJ</v>
          </cell>
        </row>
        <row r="66325">
          <cell r="A66325" t="str">
            <v>BS22 9XJ</v>
          </cell>
        </row>
        <row r="66326">
          <cell r="A66326" t="str">
            <v>BS22 9XJ</v>
          </cell>
        </row>
        <row r="66327">
          <cell r="A66327" t="str">
            <v>BS22 9XJ</v>
          </cell>
        </row>
        <row r="66328">
          <cell r="A66328" t="str">
            <v>BS22 9XJ</v>
          </cell>
        </row>
        <row r="66329">
          <cell r="A66329" t="str">
            <v>BS22 9XJ</v>
          </cell>
        </row>
        <row r="66330">
          <cell r="A66330" t="str">
            <v>BS22 9XJ</v>
          </cell>
        </row>
        <row r="66331">
          <cell r="A66331" t="str">
            <v>BS22 9XJ</v>
          </cell>
        </row>
        <row r="66332">
          <cell r="A66332" t="str">
            <v>BS22 9XJ</v>
          </cell>
        </row>
        <row r="66333">
          <cell r="A66333" t="str">
            <v>BS22 9XJ</v>
          </cell>
        </row>
        <row r="66334">
          <cell r="A66334" t="str">
            <v>BS22 9XJ</v>
          </cell>
        </row>
        <row r="66335">
          <cell r="A66335" t="str">
            <v>BS22 9XJ</v>
          </cell>
        </row>
        <row r="66336">
          <cell r="A66336" t="str">
            <v>BS22 9XJ</v>
          </cell>
        </row>
        <row r="66337">
          <cell r="A66337" t="str">
            <v>BS22 9XJ</v>
          </cell>
        </row>
        <row r="66338">
          <cell r="A66338" t="str">
            <v>BS22 9XJ</v>
          </cell>
        </row>
        <row r="66339">
          <cell r="A66339" t="str">
            <v>BS22 9XJ</v>
          </cell>
        </row>
        <row r="66340">
          <cell r="A66340" t="str">
            <v>BS22 9XJ</v>
          </cell>
        </row>
        <row r="66341">
          <cell r="A66341" t="str">
            <v>BS22 9XJ</v>
          </cell>
        </row>
        <row r="66342">
          <cell r="A66342" t="str">
            <v>BS22 9XJ</v>
          </cell>
        </row>
        <row r="66343">
          <cell r="A66343" t="str">
            <v>BS22 9XJ</v>
          </cell>
        </row>
        <row r="66344">
          <cell r="A66344" t="str">
            <v>BS22 9XJ</v>
          </cell>
        </row>
        <row r="66345">
          <cell r="A66345" t="str">
            <v>BS22 9XJ</v>
          </cell>
        </row>
        <row r="66346">
          <cell r="A66346" t="str">
            <v>BS22 9XJ</v>
          </cell>
        </row>
        <row r="66347">
          <cell r="A66347" t="str">
            <v>BS22 9XJ</v>
          </cell>
        </row>
        <row r="66348">
          <cell r="A66348" t="str">
            <v>BS22 9XJ</v>
          </cell>
        </row>
        <row r="66349">
          <cell r="A66349" t="str">
            <v>BS22 9XJ</v>
          </cell>
        </row>
        <row r="66350">
          <cell r="A66350" t="str">
            <v>BS22 9XJ</v>
          </cell>
        </row>
        <row r="66351">
          <cell r="A66351" t="str">
            <v>BS22 9XJ</v>
          </cell>
        </row>
        <row r="66352">
          <cell r="A66352" t="str">
            <v>BS22 9XJ</v>
          </cell>
        </row>
        <row r="66353">
          <cell r="A66353" t="str">
            <v>BS22 9XJ</v>
          </cell>
        </row>
        <row r="66354">
          <cell r="A66354" t="str">
            <v>BS22 9XJ</v>
          </cell>
        </row>
        <row r="66355">
          <cell r="A66355" t="str">
            <v>BS22 9XJ</v>
          </cell>
        </row>
        <row r="66356">
          <cell r="A66356" t="str">
            <v>BS22 9XJ</v>
          </cell>
        </row>
        <row r="66357">
          <cell r="A66357" t="str">
            <v>BS22 9XJ</v>
          </cell>
        </row>
        <row r="66358">
          <cell r="A66358" t="str">
            <v>BS22 9XJ</v>
          </cell>
        </row>
        <row r="66359">
          <cell r="A66359" t="str">
            <v>BS22 9XJ</v>
          </cell>
        </row>
        <row r="66360">
          <cell r="A66360" t="str">
            <v>BS22 9XJ</v>
          </cell>
        </row>
        <row r="66361">
          <cell r="A66361" t="str">
            <v>BS22 9XJ</v>
          </cell>
        </row>
        <row r="66362">
          <cell r="A66362" t="str">
            <v>BS22 9XJ</v>
          </cell>
        </row>
        <row r="66363">
          <cell r="A66363" t="str">
            <v>BS22 9XJ</v>
          </cell>
        </row>
        <row r="66364">
          <cell r="A66364" t="str">
            <v>BS22 9XJ</v>
          </cell>
        </row>
        <row r="66365">
          <cell r="A66365" t="str">
            <v>BS22 9XJ</v>
          </cell>
        </row>
        <row r="66366">
          <cell r="A66366" t="str">
            <v>BS22 9XJ</v>
          </cell>
        </row>
        <row r="66367">
          <cell r="A66367" t="str">
            <v>BS22 9XJ</v>
          </cell>
        </row>
        <row r="66368">
          <cell r="A66368" t="str">
            <v>BS22 9XJ</v>
          </cell>
        </row>
        <row r="66369">
          <cell r="A66369" t="str">
            <v>BS22 9XJ</v>
          </cell>
        </row>
        <row r="66370">
          <cell r="A66370" t="str">
            <v>BS22 9XJ</v>
          </cell>
        </row>
        <row r="66371">
          <cell r="A66371" t="str">
            <v>BS22 9XJ</v>
          </cell>
        </row>
        <row r="66372">
          <cell r="A66372" t="str">
            <v>BS22 9XJ</v>
          </cell>
        </row>
        <row r="66373">
          <cell r="A66373" t="str">
            <v>BS22 9XJ</v>
          </cell>
        </row>
        <row r="66374">
          <cell r="A66374" t="str">
            <v>BS22 9XJ</v>
          </cell>
        </row>
        <row r="66375">
          <cell r="A66375" t="str">
            <v>BS22 9XJ</v>
          </cell>
        </row>
        <row r="66376">
          <cell r="A66376" t="str">
            <v>BS22 9XJ</v>
          </cell>
        </row>
        <row r="66377">
          <cell r="A66377" t="str">
            <v>BS22 9XJ</v>
          </cell>
        </row>
        <row r="66378">
          <cell r="A66378" t="str">
            <v>BS22 9XJ</v>
          </cell>
        </row>
        <row r="66379">
          <cell r="A66379" t="str">
            <v>BS22 9XJ</v>
          </cell>
        </row>
        <row r="66380">
          <cell r="A66380" t="str">
            <v>BS22 9XJ</v>
          </cell>
        </row>
        <row r="66381">
          <cell r="A66381" t="str">
            <v>BS22 9XJ</v>
          </cell>
        </row>
        <row r="66382">
          <cell r="A66382" t="str">
            <v>BS22 9XJ</v>
          </cell>
        </row>
        <row r="66383">
          <cell r="A66383" t="str">
            <v>BS22 9XJ</v>
          </cell>
        </row>
        <row r="66384">
          <cell r="A66384" t="str">
            <v>BS22 9XJ</v>
          </cell>
        </row>
        <row r="66385">
          <cell r="A66385" t="str">
            <v>BS22 9XJ</v>
          </cell>
        </row>
        <row r="66386">
          <cell r="A66386" t="str">
            <v>BS22 9XJ</v>
          </cell>
        </row>
        <row r="66387">
          <cell r="A66387" t="str">
            <v>BS22 9XJ</v>
          </cell>
        </row>
        <row r="66388">
          <cell r="A66388" t="str">
            <v>BS22 9XJ</v>
          </cell>
        </row>
        <row r="66389">
          <cell r="A66389" t="str">
            <v>BS22 9XJ</v>
          </cell>
        </row>
        <row r="66390">
          <cell r="A66390" t="str">
            <v>BS22 9XJ</v>
          </cell>
        </row>
        <row r="66391">
          <cell r="A66391" t="str">
            <v>BS22 9XJ</v>
          </cell>
        </row>
        <row r="66392">
          <cell r="A66392" t="str">
            <v>BS22 9XJ</v>
          </cell>
        </row>
        <row r="66393">
          <cell r="A66393" t="str">
            <v>BS22 9XJ</v>
          </cell>
        </row>
        <row r="66394">
          <cell r="A66394" t="str">
            <v>BS22 9XJ</v>
          </cell>
        </row>
        <row r="66395">
          <cell r="A66395" t="str">
            <v>BS22 9XJ</v>
          </cell>
        </row>
        <row r="66396">
          <cell r="A66396" t="str">
            <v>BS22 9XJ</v>
          </cell>
        </row>
        <row r="66397">
          <cell r="A66397" t="str">
            <v>BS22 9XJ</v>
          </cell>
        </row>
        <row r="66398">
          <cell r="A66398" t="str">
            <v>BS22 9XJ</v>
          </cell>
        </row>
        <row r="66399">
          <cell r="A66399" t="str">
            <v>BS22 9XJ</v>
          </cell>
        </row>
        <row r="66400">
          <cell r="A66400" t="str">
            <v>BS22 9XJ</v>
          </cell>
        </row>
        <row r="66401">
          <cell r="A66401" t="str">
            <v>BS22 9UX</v>
          </cell>
        </row>
        <row r="66402">
          <cell r="A66402" t="str">
            <v>BS22 9UX</v>
          </cell>
        </row>
        <row r="66403">
          <cell r="A66403" t="str">
            <v>BS22 9UX</v>
          </cell>
        </row>
        <row r="66404">
          <cell r="A66404" t="str">
            <v>BS22 9UX</v>
          </cell>
        </row>
        <row r="66405">
          <cell r="A66405" t="str">
            <v>BS22 9UX</v>
          </cell>
        </row>
        <row r="66406">
          <cell r="A66406" t="str">
            <v>BS22 9UX</v>
          </cell>
        </row>
        <row r="66407">
          <cell r="A66407" t="str">
            <v>BS22 9UX</v>
          </cell>
        </row>
        <row r="66408">
          <cell r="A66408" t="str">
            <v>BS22 9UX</v>
          </cell>
        </row>
        <row r="66409">
          <cell r="A66409" t="str">
            <v>BS22 9UX</v>
          </cell>
        </row>
        <row r="66410">
          <cell r="A66410" t="str">
            <v>BS22 9UX</v>
          </cell>
        </row>
        <row r="66411">
          <cell r="A66411" t="str">
            <v>BS22 9UX</v>
          </cell>
        </row>
        <row r="66412">
          <cell r="A66412" t="str">
            <v>BS22 9UX</v>
          </cell>
        </row>
        <row r="66413">
          <cell r="A66413" t="str">
            <v>BS22 9UX</v>
          </cell>
        </row>
        <row r="66414">
          <cell r="A66414" t="str">
            <v>BS22 9UX</v>
          </cell>
        </row>
        <row r="66415">
          <cell r="A66415" t="str">
            <v>BS22 9UX</v>
          </cell>
        </row>
        <row r="66416">
          <cell r="A66416" t="str">
            <v>BS22 9UX</v>
          </cell>
        </row>
        <row r="66417">
          <cell r="A66417" t="str">
            <v>BS22 9UX</v>
          </cell>
        </row>
        <row r="66418">
          <cell r="A66418" t="str">
            <v>BS22 9UX</v>
          </cell>
        </row>
        <row r="66419">
          <cell r="A66419" t="str">
            <v>BS22 9UX</v>
          </cell>
        </row>
        <row r="66420">
          <cell r="A66420" t="str">
            <v>BS22 9UX</v>
          </cell>
        </row>
        <row r="66421">
          <cell r="A66421" t="str">
            <v>BS22 9UX</v>
          </cell>
        </row>
        <row r="66422">
          <cell r="A66422" t="str">
            <v>BS22 9UX</v>
          </cell>
        </row>
        <row r="66423">
          <cell r="A66423" t="str">
            <v>BS22 9UX</v>
          </cell>
        </row>
        <row r="66424">
          <cell r="A66424" t="str">
            <v>BS22 9UX</v>
          </cell>
        </row>
        <row r="66425">
          <cell r="A66425" t="str">
            <v>BS22 9UX</v>
          </cell>
        </row>
        <row r="66426">
          <cell r="A66426" t="str">
            <v>BS22 9UX</v>
          </cell>
        </row>
        <row r="66427">
          <cell r="A66427" t="str">
            <v>BS22 9UX</v>
          </cell>
        </row>
        <row r="66428">
          <cell r="A66428" t="str">
            <v>BS22 9UX</v>
          </cell>
        </row>
        <row r="66429">
          <cell r="A66429" t="str">
            <v>BS22 9UX</v>
          </cell>
        </row>
        <row r="66430">
          <cell r="A66430" t="str">
            <v>BS22 9UX</v>
          </cell>
        </row>
        <row r="66431">
          <cell r="A66431" t="str">
            <v>BS22 9UX</v>
          </cell>
        </row>
        <row r="66432">
          <cell r="A66432" t="str">
            <v>BS22 9UX</v>
          </cell>
        </row>
        <row r="66433">
          <cell r="A66433" t="str">
            <v>BS22 9UX</v>
          </cell>
        </row>
        <row r="66434">
          <cell r="A66434" t="str">
            <v>BS22 9UX</v>
          </cell>
        </row>
        <row r="66435">
          <cell r="A66435" t="str">
            <v>BS22 9UX</v>
          </cell>
        </row>
        <row r="66436">
          <cell r="A66436" t="str">
            <v>BS22 9UX</v>
          </cell>
        </row>
        <row r="66437">
          <cell r="A66437" t="str">
            <v>BS22 9UX</v>
          </cell>
        </row>
        <row r="66438">
          <cell r="A66438" t="str">
            <v>BS22 9UX</v>
          </cell>
        </row>
        <row r="66439">
          <cell r="A66439" t="str">
            <v>BS22 9UX</v>
          </cell>
        </row>
        <row r="66440">
          <cell r="A66440" t="str">
            <v>BS22 9UX</v>
          </cell>
        </row>
        <row r="66441">
          <cell r="A66441" t="str">
            <v>BS22 9UX</v>
          </cell>
        </row>
        <row r="66442">
          <cell r="A66442" t="str">
            <v>BS22 9UX</v>
          </cell>
        </row>
        <row r="66443">
          <cell r="A66443" t="str">
            <v>BS22 9UX</v>
          </cell>
        </row>
        <row r="66444">
          <cell r="A66444" t="str">
            <v>BS22 9UX</v>
          </cell>
        </row>
        <row r="66445">
          <cell r="A66445" t="str">
            <v>BS22 9UX</v>
          </cell>
        </row>
        <row r="66446">
          <cell r="A66446" t="str">
            <v>BS22 9UX</v>
          </cell>
        </row>
        <row r="66447">
          <cell r="A66447" t="str">
            <v>BS22 9UX</v>
          </cell>
        </row>
        <row r="66448">
          <cell r="A66448" t="str">
            <v>BS22 9UX</v>
          </cell>
        </row>
        <row r="66449">
          <cell r="A66449" t="str">
            <v>BS22 9UX</v>
          </cell>
        </row>
        <row r="66450">
          <cell r="A66450" t="str">
            <v>BS22 9UX</v>
          </cell>
        </row>
        <row r="66451">
          <cell r="A66451" t="str">
            <v>BS22 9UX</v>
          </cell>
        </row>
        <row r="66452">
          <cell r="A66452" t="str">
            <v>BS22 9UX</v>
          </cell>
        </row>
        <row r="66453">
          <cell r="A66453" t="str">
            <v>BS22 9UX</v>
          </cell>
        </row>
        <row r="66454">
          <cell r="A66454" t="str">
            <v>BS22 9UX</v>
          </cell>
        </row>
        <row r="66455">
          <cell r="A66455" t="str">
            <v>BS22 9UX</v>
          </cell>
        </row>
        <row r="66456">
          <cell r="A66456" t="str">
            <v>BS22 9UX</v>
          </cell>
        </row>
        <row r="66457">
          <cell r="A66457" t="str">
            <v>BS22 9UX</v>
          </cell>
        </row>
        <row r="66458">
          <cell r="A66458" t="str">
            <v>BS22 9UX</v>
          </cell>
        </row>
        <row r="66459">
          <cell r="A66459" t="str">
            <v>BS22 9UX</v>
          </cell>
        </row>
        <row r="66460">
          <cell r="A66460" t="str">
            <v>BS22 9UX</v>
          </cell>
        </row>
        <row r="66461">
          <cell r="A66461" t="str">
            <v>BS22 9UX</v>
          </cell>
        </row>
        <row r="66462">
          <cell r="A66462" t="str">
            <v>BS22 9UX</v>
          </cell>
        </row>
        <row r="66463">
          <cell r="A66463" t="str">
            <v>BS22 9UX</v>
          </cell>
        </row>
        <row r="66464">
          <cell r="A66464" t="str">
            <v>BS22 9UX</v>
          </cell>
        </row>
        <row r="66465">
          <cell r="A66465" t="str">
            <v>BS22 9UX</v>
          </cell>
        </row>
        <row r="66466">
          <cell r="A66466" t="str">
            <v>BS22 9UX</v>
          </cell>
        </row>
        <row r="66467">
          <cell r="A66467" t="str">
            <v>BS22 9UX</v>
          </cell>
        </row>
        <row r="66468">
          <cell r="A66468" t="str">
            <v>BS22 9UX</v>
          </cell>
        </row>
        <row r="66469">
          <cell r="A66469" t="str">
            <v>BS22 9UX</v>
          </cell>
        </row>
        <row r="66470">
          <cell r="A66470" t="str">
            <v>BS22 9UX</v>
          </cell>
        </row>
        <row r="66471">
          <cell r="A66471" t="str">
            <v>BS22 9UX</v>
          </cell>
        </row>
        <row r="66472">
          <cell r="A66472" t="str">
            <v>BS22 9UX</v>
          </cell>
        </row>
        <row r="66473">
          <cell r="A66473" t="str">
            <v>BS22 9UX</v>
          </cell>
        </row>
        <row r="66474">
          <cell r="A66474" t="str">
            <v>BS22 9UX</v>
          </cell>
        </row>
        <row r="66475">
          <cell r="A66475" t="str">
            <v>BS22 9UX</v>
          </cell>
        </row>
        <row r="66476">
          <cell r="A66476" t="str">
            <v>BS22 9UX</v>
          </cell>
        </row>
        <row r="66477">
          <cell r="A66477" t="str">
            <v>BS22 9UX</v>
          </cell>
        </row>
        <row r="66478">
          <cell r="A66478" t="str">
            <v>BS22 9UX</v>
          </cell>
        </row>
        <row r="66479">
          <cell r="A66479" t="str">
            <v>BS22 9UX</v>
          </cell>
        </row>
        <row r="66480">
          <cell r="A66480" t="str">
            <v>BS22 9UX</v>
          </cell>
        </row>
        <row r="66481">
          <cell r="A66481" t="str">
            <v>BS22 9UX</v>
          </cell>
        </row>
        <row r="66482">
          <cell r="A66482" t="str">
            <v>BS22 9UX</v>
          </cell>
        </row>
        <row r="66483">
          <cell r="A66483" t="str">
            <v>BS22 9UX</v>
          </cell>
        </row>
        <row r="66484">
          <cell r="A66484" t="str">
            <v>BS22 9UX</v>
          </cell>
        </row>
        <row r="66485">
          <cell r="A66485" t="str">
            <v>BS22 9UX</v>
          </cell>
        </row>
        <row r="66486">
          <cell r="A66486" t="str">
            <v>BS22 9UX</v>
          </cell>
        </row>
        <row r="66487">
          <cell r="A66487" t="str">
            <v>BS22 9UX</v>
          </cell>
        </row>
        <row r="66488">
          <cell r="A66488" t="str">
            <v>BS22 9UX</v>
          </cell>
        </row>
        <row r="66489">
          <cell r="A66489" t="str">
            <v>BS22 9UX</v>
          </cell>
        </row>
        <row r="66490">
          <cell r="A66490" t="str">
            <v>BS22 9UX</v>
          </cell>
        </row>
        <row r="66491">
          <cell r="A66491" t="str">
            <v>BS22 9UX</v>
          </cell>
        </row>
        <row r="66492">
          <cell r="A66492" t="str">
            <v>BS22 9UX</v>
          </cell>
        </row>
        <row r="66493">
          <cell r="A66493" t="str">
            <v>BS22 9UX</v>
          </cell>
        </row>
        <row r="66494">
          <cell r="A66494" t="str">
            <v>BS22 9UX</v>
          </cell>
        </row>
        <row r="66495">
          <cell r="A66495" t="str">
            <v>BS22 9UX</v>
          </cell>
        </row>
        <row r="66496">
          <cell r="A66496" t="str">
            <v>BS22 9UX</v>
          </cell>
        </row>
        <row r="66497">
          <cell r="A66497" t="str">
            <v>BS22 9UX</v>
          </cell>
        </row>
        <row r="66498">
          <cell r="A66498" t="str">
            <v>BS22 9UX</v>
          </cell>
        </row>
        <row r="66499">
          <cell r="A66499" t="str">
            <v>BS22 9UX</v>
          </cell>
        </row>
        <row r="66500">
          <cell r="A66500" t="str">
            <v>BS22 9UX</v>
          </cell>
        </row>
        <row r="66501">
          <cell r="A66501" t="str">
            <v>BS22 9UX</v>
          </cell>
        </row>
        <row r="66502">
          <cell r="A66502" t="str">
            <v>BS22 9UX</v>
          </cell>
        </row>
        <row r="66503">
          <cell r="A66503" t="str">
            <v>BS22 9UX</v>
          </cell>
        </row>
        <row r="66504">
          <cell r="A66504" t="str">
            <v>BS22 9UX</v>
          </cell>
        </row>
        <row r="66505">
          <cell r="A66505" t="str">
            <v>BS22 9UX</v>
          </cell>
        </row>
        <row r="66506">
          <cell r="A66506" t="str">
            <v>BS22 9UX</v>
          </cell>
        </row>
        <row r="66507">
          <cell r="A66507" t="str">
            <v>BS22 9UX</v>
          </cell>
        </row>
        <row r="66508">
          <cell r="A66508" t="str">
            <v>BS22 9UX</v>
          </cell>
        </row>
        <row r="66509">
          <cell r="A66509" t="str">
            <v>S81 0BY</v>
          </cell>
        </row>
        <row r="66510">
          <cell r="A66510" t="str">
            <v>MK2 2NL</v>
          </cell>
        </row>
        <row r="66511">
          <cell r="A66511" t="str">
            <v>CV9 3AN</v>
          </cell>
        </row>
        <row r="66512">
          <cell r="A66512" t="str">
            <v>LE2 4PS</v>
          </cell>
        </row>
        <row r="66513">
          <cell r="A66513" t="str">
            <v>NG15 6QZ</v>
          </cell>
        </row>
        <row r="66514">
          <cell r="A66514" t="str">
            <v>NG15 6QZ</v>
          </cell>
        </row>
        <row r="66515">
          <cell r="A66515" t="str">
            <v>CV6 2EE</v>
          </cell>
        </row>
        <row r="66516">
          <cell r="A66516" t="str">
            <v>CV6 2JG</v>
          </cell>
        </row>
        <row r="66517">
          <cell r="A66517" t="str">
            <v>PE9 4HY</v>
          </cell>
        </row>
        <row r="66518">
          <cell r="A66518" t="str">
            <v>DE55 5QE</v>
          </cell>
        </row>
        <row r="66519">
          <cell r="A66519" t="str">
            <v>WV12 5UF</v>
          </cell>
        </row>
        <row r="66520">
          <cell r="A66520" t="str">
            <v>LE12 9NE</v>
          </cell>
        </row>
        <row r="66521">
          <cell r="A66521" t="str">
            <v>LE3 1BT</v>
          </cell>
        </row>
        <row r="66522">
          <cell r="A66522" t="str">
            <v>LE3 1BU</v>
          </cell>
        </row>
        <row r="66523">
          <cell r="A66523" t="str">
            <v>LE3 1BT</v>
          </cell>
        </row>
        <row r="66524">
          <cell r="A66524" t="str">
            <v>LE13 1HW</v>
          </cell>
        </row>
        <row r="66525">
          <cell r="A66525" t="str">
            <v>MK7 8PT</v>
          </cell>
        </row>
        <row r="66526">
          <cell r="A66526" t="str">
            <v>LE2 9BX</v>
          </cell>
        </row>
        <row r="66527">
          <cell r="A66527" t="str">
            <v>LE2 9DA</v>
          </cell>
        </row>
        <row r="66528">
          <cell r="A66528" t="str">
            <v>LE2 9FW</v>
          </cell>
        </row>
        <row r="66529">
          <cell r="A66529" t="str">
            <v>LE19 2LJ</v>
          </cell>
        </row>
        <row r="66530">
          <cell r="A66530" t="str">
            <v>LE19 2LJ</v>
          </cell>
        </row>
        <row r="66531">
          <cell r="A66531" t="str">
            <v>CV10 8JU</v>
          </cell>
        </row>
        <row r="66532">
          <cell r="A66532" t="str">
            <v>NN5 6NX</v>
          </cell>
        </row>
        <row r="66533">
          <cell r="A66533" t="str">
            <v>LE10 1PH</v>
          </cell>
        </row>
        <row r="66534">
          <cell r="A66534" t="str">
            <v>NN16 9JN</v>
          </cell>
        </row>
        <row r="66535">
          <cell r="A66535" t="str">
            <v>PE21 0BZ</v>
          </cell>
        </row>
        <row r="66536">
          <cell r="A66536" t="str">
            <v>DE55 3NH</v>
          </cell>
        </row>
        <row r="66537">
          <cell r="A66537" t="str">
            <v>LE8 6HY</v>
          </cell>
        </row>
        <row r="66538">
          <cell r="A66538" t="str">
            <v>B98 7YX</v>
          </cell>
        </row>
        <row r="66539">
          <cell r="A66539" t="str">
            <v>DE24 0EF</v>
          </cell>
        </row>
        <row r="66540">
          <cell r="A66540" t="str">
            <v>NG24 3DD</v>
          </cell>
        </row>
        <row r="66541">
          <cell r="A66541" t="str">
            <v>NP23 4UN</v>
          </cell>
        </row>
        <row r="66542">
          <cell r="A66542" t="str">
            <v>NP23 4UN</v>
          </cell>
        </row>
        <row r="66543">
          <cell r="A66543" t="str">
            <v>NG19 6TR</v>
          </cell>
        </row>
        <row r="66544">
          <cell r="A66544" t="str">
            <v>GL4 6BH</v>
          </cell>
        </row>
        <row r="66545">
          <cell r="A66545" t="str">
            <v>LE12 7GB</v>
          </cell>
        </row>
        <row r="66546">
          <cell r="A66546" t="str">
            <v>LE13 1BD</v>
          </cell>
        </row>
        <row r="66547">
          <cell r="A66547" t="str">
            <v>NN4 0TE</v>
          </cell>
        </row>
        <row r="66548">
          <cell r="A66548" t="str">
            <v>B78 2JR</v>
          </cell>
        </row>
        <row r="66549">
          <cell r="A66549" t="str">
            <v>BS22 9UX</v>
          </cell>
        </row>
        <row r="66550">
          <cell r="A66550" t="str">
            <v>BS22 9UX</v>
          </cell>
        </row>
        <row r="66551">
          <cell r="A66551" t="str">
            <v>BS22 9UX</v>
          </cell>
        </row>
        <row r="66552">
          <cell r="A66552" t="str">
            <v>BS22 9UX</v>
          </cell>
        </row>
        <row r="66553">
          <cell r="A66553" t="str">
            <v>BS22 9UX</v>
          </cell>
        </row>
        <row r="66554">
          <cell r="A66554" t="str">
            <v>BS22 9UX</v>
          </cell>
        </row>
        <row r="66555">
          <cell r="A66555" t="str">
            <v>BS22 9UX</v>
          </cell>
        </row>
        <row r="66556">
          <cell r="A66556" t="str">
            <v>BS22 9UX</v>
          </cell>
        </row>
        <row r="66557">
          <cell r="A66557" t="str">
            <v>BS22 9UX</v>
          </cell>
        </row>
        <row r="66558">
          <cell r="A66558" t="str">
            <v>BS22 9UX</v>
          </cell>
        </row>
        <row r="66559">
          <cell r="A66559" t="str">
            <v>BS22 9UX</v>
          </cell>
        </row>
        <row r="66560">
          <cell r="A66560" t="str">
            <v>BS22 9UX</v>
          </cell>
        </row>
        <row r="66561">
          <cell r="A66561" t="str">
            <v>BS22 9UX</v>
          </cell>
        </row>
        <row r="66562">
          <cell r="A66562" t="str">
            <v>BS22 9UX</v>
          </cell>
        </row>
        <row r="66563">
          <cell r="A66563" t="str">
            <v>BS22 9UX</v>
          </cell>
        </row>
        <row r="66564">
          <cell r="A66564" t="str">
            <v>BS22 9UX</v>
          </cell>
        </row>
        <row r="66565">
          <cell r="A66565" t="str">
            <v>BS22 9UX</v>
          </cell>
        </row>
        <row r="66566">
          <cell r="A66566" t="str">
            <v>BS22 9UX</v>
          </cell>
        </row>
        <row r="66567">
          <cell r="A66567" t="str">
            <v>BS22 9UX</v>
          </cell>
        </row>
        <row r="66568">
          <cell r="A66568" t="str">
            <v>BS22 9UX</v>
          </cell>
        </row>
        <row r="66569">
          <cell r="A66569" t="str">
            <v>NN3 6NS</v>
          </cell>
        </row>
        <row r="66570">
          <cell r="A66570" t="str">
            <v>DE15 9PE</v>
          </cell>
        </row>
        <row r="66571">
          <cell r="A66571" t="str">
            <v>CV5 7AG</v>
          </cell>
        </row>
        <row r="66572">
          <cell r="A66572" t="str">
            <v>NN3 2LG</v>
          </cell>
        </row>
        <row r="66573">
          <cell r="A66573" t="str">
            <v>LE4 7ZL</v>
          </cell>
        </row>
        <row r="66574">
          <cell r="A66574" t="str">
            <v>LE4 6PF</v>
          </cell>
        </row>
        <row r="66575">
          <cell r="A66575" t="str">
            <v>S40 2HQ</v>
          </cell>
        </row>
        <row r="66576">
          <cell r="A66576" t="str">
            <v>S45 9LQ</v>
          </cell>
        </row>
        <row r="66577">
          <cell r="A66577" t="str">
            <v>LE4 2QB</v>
          </cell>
        </row>
        <row r="66578">
          <cell r="A66578" t="str">
            <v>LE4 2QB</v>
          </cell>
        </row>
        <row r="66579">
          <cell r="A66579" t="str">
            <v>LE4 6NY</v>
          </cell>
        </row>
        <row r="66580">
          <cell r="A66580" t="str">
            <v>LE4 6NX</v>
          </cell>
        </row>
        <row r="66581">
          <cell r="A66581" t="str">
            <v>DE73 7JU</v>
          </cell>
        </row>
        <row r="66582">
          <cell r="A66582" t="str">
            <v>NG31 9NY</v>
          </cell>
        </row>
        <row r="66583">
          <cell r="A66583" t="str">
            <v>NP7 5RT</v>
          </cell>
        </row>
        <row r="66584">
          <cell r="A66584" t="str">
            <v>NN3 3DE</v>
          </cell>
        </row>
        <row r="66585">
          <cell r="A66585" t="str">
            <v>NN3 3DE</v>
          </cell>
        </row>
        <row r="66586">
          <cell r="A66586" t="str">
            <v>NN3 3DE</v>
          </cell>
        </row>
        <row r="66587">
          <cell r="A66587" t="str">
            <v>CF24 3AJ</v>
          </cell>
        </row>
        <row r="66588">
          <cell r="A66588" t="str">
            <v>CF24 3AJ</v>
          </cell>
        </row>
        <row r="66589">
          <cell r="A66589" t="str">
            <v>CF24 3AJ</v>
          </cell>
        </row>
        <row r="66590">
          <cell r="A66590" t="str">
            <v>CF24 3AJ</v>
          </cell>
        </row>
        <row r="66591">
          <cell r="A66591" t="str">
            <v>B79 8BZ</v>
          </cell>
        </row>
        <row r="66592">
          <cell r="A66592" t="str">
            <v>BS31 2PY</v>
          </cell>
        </row>
        <row r="66593">
          <cell r="A66593" t="str">
            <v>BS31 2PY</v>
          </cell>
        </row>
        <row r="66594">
          <cell r="A66594" t="str">
            <v>BS31 2PY</v>
          </cell>
        </row>
        <row r="66595">
          <cell r="A66595" t="str">
            <v>BS31 2PY</v>
          </cell>
        </row>
        <row r="66596">
          <cell r="A66596" t="str">
            <v>BS31 2PY</v>
          </cell>
        </row>
        <row r="66597">
          <cell r="A66597" t="str">
            <v>BS31 2PY</v>
          </cell>
        </row>
        <row r="66598">
          <cell r="A66598" t="str">
            <v>BS31 2PY</v>
          </cell>
        </row>
        <row r="66599">
          <cell r="A66599" t="str">
            <v>BS31 2PY</v>
          </cell>
        </row>
        <row r="66600">
          <cell r="A66600" t="str">
            <v>BS31 2PY</v>
          </cell>
        </row>
        <row r="66601">
          <cell r="A66601" t="str">
            <v>B38 9RP</v>
          </cell>
        </row>
        <row r="66602">
          <cell r="A66602" t="str">
            <v>B38 9RP</v>
          </cell>
        </row>
        <row r="66603">
          <cell r="A66603" t="str">
            <v>B38 9RP</v>
          </cell>
        </row>
        <row r="66604">
          <cell r="A66604" t="str">
            <v>B38 9RP</v>
          </cell>
        </row>
        <row r="66605">
          <cell r="A66605" t="str">
            <v>NG18 2JP</v>
          </cell>
        </row>
        <row r="66606">
          <cell r="A66606" t="str">
            <v>NG5 2FR</v>
          </cell>
        </row>
        <row r="66607">
          <cell r="A66607" t="str">
            <v>NG5 2FR</v>
          </cell>
        </row>
        <row r="66608">
          <cell r="A66608" t="str">
            <v>NG16 5GF</v>
          </cell>
        </row>
        <row r="66609">
          <cell r="A66609" t="str">
            <v>LE13 1HX</v>
          </cell>
        </row>
        <row r="66610">
          <cell r="A66610" t="str">
            <v>PL19 0HL</v>
          </cell>
        </row>
        <row r="66611">
          <cell r="A66611" t="str">
            <v>TF4 3UF</v>
          </cell>
        </row>
        <row r="66612">
          <cell r="A66612" t="str">
            <v>TF4 3UF</v>
          </cell>
        </row>
        <row r="66613">
          <cell r="A66613" t="str">
            <v>LE5 4UN</v>
          </cell>
        </row>
        <row r="66614">
          <cell r="A66614" t="str">
            <v>LE6 0YN</v>
          </cell>
        </row>
        <row r="66615">
          <cell r="A66615" t="str">
            <v>DE14 3GJ</v>
          </cell>
        </row>
        <row r="66616">
          <cell r="A66616" t="str">
            <v>DE14 3GL</v>
          </cell>
        </row>
        <row r="66617">
          <cell r="A66617" t="str">
            <v>DE14 3GJ</v>
          </cell>
        </row>
        <row r="66618">
          <cell r="A66618" t="str">
            <v>DE14 3GL</v>
          </cell>
        </row>
        <row r="66619">
          <cell r="A66619" t="str">
            <v>DE14 3GL</v>
          </cell>
        </row>
        <row r="66620">
          <cell r="A66620" t="str">
            <v>DN22 7WT</v>
          </cell>
        </row>
        <row r="66621">
          <cell r="A66621" t="str">
            <v>LE13 0EW</v>
          </cell>
        </row>
        <row r="66622">
          <cell r="A66622" t="str">
            <v>S18 1ND</v>
          </cell>
        </row>
        <row r="66623">
          <cell r="A66623" t="str">
            <v>NN3 7RZ</v>
          </cell>
        </row>
        <row r="66624">
          <cell r="A66624" t="str">
            <v>ST1 6RN</v>
          </cell>
        </row>
        <row r="66625">
          <cell r="A66625" t="str">
            <v>DE7 6NR</v>
          </cell>
        </row>
        <row r="66626">
          <cell r="A66626" t="str">
            <v>LE4 6NX</v>
          </cell>
        </row>
        <row r="66627">
          <cell r="A66627" t="str">
            <v>B90 4YE</v>
          </cell>
        </row>
        <row r="66628">
          <cell r="A66628" t="str">
            <v>LE5 5AZ</v>
          </cell>
        </row>
        <row r="66629">
          <cell r="A66629" t="str">
            <v>CV12 8QW</v>
          </cell>
        </row>
        <row r="66630">
          <cell r="A66630" t="str">
            <v>CV12 8QW</v>
          </cell>
        </row>
        <row r="66631">
          <cell r="A66631" t="str">
            <v>B77 2RA</v>
          </cell>
        </row>
        <row r="66632">
          <cell r="A66632" t="str">
            <v>MK3 5LL</v>
          </cell>
        </row>
        <row r="66633">
          <cell r="A66633" t="str">
            <v>MK3 5LH</v>
          </cell>
        </row>
        <row r="66634">
          <cell r="A66634" t="str">
            <v>MK3 5LH</v>
          </cell>
        </row>
        <row r="66635">
          <cell r="A66635" t="str">
            <v>EX32 8FA</v>
          </cell>
        </row>
        <row r="66636">
          <cell r="A66636" t="str">
            <v>EX32 8FA</v>
          </cell>
        </row>
        <row r="66637">
          <cell r="A66637" t="str">
            <v>EX32 8FA</v>
          </cell>
        </row>
        <row r="66638">
          <cell r="A66638" t="str">
            <v>EX32 8FA</v>
          </cell>
        </row>
        <row r="66639">
          <cell r="A66639" t="str">
            <v>EX32 8FA</v>
          </cell>
        </row>
        <row r="66640">
          <cell r="A66640" t="str">
            <v>EX32 8FA</v>
          </cell>
        </row>
        <row r="66641">
          <cell r="A66641" t="str">
            <v>EX32 8FA</v>
          </cell>
        </row>
        <row r="66642">
          <cell r="A66642" t="str">
            <v>EX32 8FA</v>
          </cell>
        </row>
        <row r="66643">
          <cell r="A66643" t="str">
            <v>EX32 8FA</v>
          </cell>
        </row>
        <row r="66644">
          <cell r="A66644" t="str">
            <v>CV6 1GN</v>
          </cell>
        </row>
        <row r="66645">
          <cell r="A66645" t="str">
            <v>LE18 3SU</v>
          </cell>
        </row>
        <row r="66646">
          <cell r="A66646" t="str">
            <v>MK4 2AG</v>
          </cell>
        </row>
        <row r="66647">
          <cell r="A66647" t="str">
            <v>PE11 2BH</v>
          </cell>
        </row>
        <row r="66648">
          <cell r="A66648" t="str">
            <v>DE55 4ES</v>
          </cell>
        </row>
        <row r="66649">
          <cell r="A66649" t="str">
            <v>LN9 6DY</v>
          </cell>
        </row>
        <row r="66650">
          <cell r="A66650" t="str">
            <v>LN9 6DY</v>
          </cell>
        </row>
        <row r="66651">
          <cell r="A66651" t="str">
            <v>DE15 0ER</v>
          </cell>
        </row>
        <row r="66652">
          <cell r="A66652" t="str">
            <v>DE15 0ER</v>
          </cell>
        </row>
        <row r="66653">
          <cell r="A66653" t="str">
            <v>DE15 0ES</v>
          </cell>
        </row>
        <row r="66654">
          <cell r="A66654" t="str">
            <v>CV4 9PF</v>
          </cell>
        </row>
        <row r="66655">
          <cell r="A66655" t="str">
            <v>DE23 1NB</v>
          </cell>
        </row>
        <row r="66656">
          <cell r="A66656" t="str">
            <v>DE23 6WZ</v>
          </cell>
        </row>
        <row r="66657">
          <cell r="A66657" t="str">
            <v>DE23 6WZ</v>
          </cell>
        </row>
        <row r="66658">
          <cell r="A66658" t="str">
            <v>DE23 6WZ</v>
          </cell>
        </row>
        <row r="66659">
          <cell r="A66659" t="str">
            <v>CV21 2RD</v>
          </cell>
        </row>
        <row r="66660">
          <cell r="A66660" t="str">
            <v>DE22 3AT</v>
          </cell>
        </row>
        <row r="66661">
          <cell r="A66661" t="str">
            <v>TF1 2GD</v>
          </cell>
        </row>
        <row r="66662">
          <cell r="A66662" t="str">
            <v>TF1 2GD</v>
          </cell>
        </row>
        <row r="66663">
          <cell r="A66663" t="str">
            <v>BS22 9WW</v>
          </cell>
        </row>
        <row r="66664">
          <cell r="A66664" t="str">
            <v>BS22 9WW</v>
          </cell>
        </row>
        <row r="66665">
          <cell r="A66665" t="str">
            <v>BS22 9WW</v>
          </cell>
        </row>
        <row r="66666">
          <cell r="A66666" t="str">
            <v>BS22 9WW</v>
          </cell>
        </row>
        <row r="66667">
          <cell r="A66667" t="str">
            <v>BS22 9WW</v>
          </cell>
        </row>
        <row r="66668">
          <cell r="A66668" t="str">
            <v>BS22 9WW</v>
          </cell>
        </row>
        <row r="66669">
          <cell r="A66669" t="str">
            <v>BS22 9WW</v>
          </cell>
        </row>
        <row r="66670">
          <cell r="A66670" t="str">
            <v>BS22 9WW</v>
          </cell>
        </row>
        <row r="66671">
          <cell r="A66671" t="str">
            <v>BS22 9WW</v>
          </cell>
        </row>
        <row r="66672">
          <cell r="A66672" t="str">
            <v>NG19 8AZ</v>
          </cell>
        </row>
        <row r="66673">
          <cell r="A66673" t="str">
            <v>LN9 6DY</v>
          </cell>
        </row>
        <row r="66674">
          <cell r="A66674" t="str">
            <v>CV2 3NW</v>
          </cell>
        </row>
        <row r="66675">
          <cell r="A66675" t="str">
            <v>NG7 2JJ</v>
          </cell>
        </row>
        <row r="66676">
          <cell r="A66676" t="str">
            <v>CV10 9LR</v>
          </cell>
        </row>
        <row r="66677">
          <cell r="A66677" t="str">
            <v>NG18 4ND</v>
          </cell>
        </row>
        <row r="66678">
          <cell r="A66678" t="str">
            <v>MK6 2QY</v>
          </cell>
        </row>
        <row r="66679">
          <cell r="A66679" t="str">
            <v>PE11 1HG</v>
          </cell>
        </row>
        <row r="66680">
          <cell r="A66680" t="str">
            <v>B78 3XS</v>
          </cell>
        </row>
        <row r="66681">
          <cell r="A66681" t="str">
            <v>B78 3XS</v>
          </cell>
        </row>
        <row r="66682">
          <cell r="A66682" t="str">
            <v>TF7 5BP</v>
          </cell>
        </row>
        <row r="66683">
          <cell r="A66683" t="str">
            <v>CV31 1SP</v>
          </cell>
        </row>
        <row r="66684">
          <cell r="A66684" t="str">
            <v>S80 4UG</v>
          </cell>
        </row>
        <row r="66685">
          <cell r="A66685" t="str">
            <v>PL17 7QE</v>
          </cell>
        </row>
        <row r="66686">
          <cell r="A66686" t="str">
            <v>NG19 8PE</v>
          </cell>
        </row>
        <row r="66687">
          <cell r="A66687" t="str">
            <v>NN4 8RU</v>
          </cell>
        </row>
        <row r="66688">
          <cell r="A66688" t="str">
            <v>MK8 0DG</v>
          </cell>
        </row>
        <row r="66689">
          <cell r="A66689" t="str">
            <v>DE12 6NB</v>
          </cell>
        </row>
        <row r="66690">
          <cell r="A66690" t="str">
            <v>CV10 8BY</v>
          </cell>
        </row>
        <row r="66691">
          <cell r="A66691" t="str">
            <v>B77 5QQ</v>
          </cell>
        </row>
        <row r="66692">
          <cell r="A66692" t="str">
            <v>CV7 8PD</v>
          </cell>
        </row>
        <row r="66693">
          <cell r="A66693" t="str">
            <v>NN8 1LY</v>
          </cell>
        </row>
        <row r="66694">
          <cell r="A66694" t="str">
            <v>LN6 7QZ</v>
          </cell>
        </row>
        <row r="66695">
          <cell r="A66695" t="str">
            <v>NG15 6RE</v>
          </cell>
        </row>
        <row r="66696">
          <cell r="A66696" t="str">
            <v>NG15 6JW</v>
          </cell>
        </row>
        <row r="66697">
          <cell r="A66697" t="str">
            <v>CV34 4HU</v>
          </cell>
        </row>
        <row r="66698">
          <cell r="A66698" t="str">
            <v>DE14 3JF</v>
          </cell>
        </row>
        <row r="66699">
          <cell r="A66699" t="str">
            <v>EX6 8LQ</v>
          </cell>
        </row>
        <row r="66700">
          <cell r="A66700" t="str">
            <v>CV47 1TT</v>
          </cell>
        </row>
        <row r="66701">
          <cell r="A66701" t="str">
            <v>NG23 5NX</v>
          </cell>
        </row>
        <row r="66702">
          <cell r="A66702" t="str">
            <v>B78 3QL</v>
          </cell>
        </row>
        <row r="66703">
          <cell r="A66703" t="str">
            <v>DE56 0EU</v>
          </cell>
        </row>
        <row r="66704">
          <cell r="A66704" t="str">
            <v>NG9 2WA</v>
          </cell>
        </row>
        <row r="66705">
          <cell r="A66705" t="str">
            <v>NG2 3HZ</v>
          </cell>
        </row>
        <row r="66706">
          <cell r="A66706" t="str">
            <v>MK18 1SF</v>
          </cell>
        </row>
        <row r="66707">
          <cell r="A66707" t="str">
            <v>B77 3EG</v>
          </cell>
        </row>
        <row r="66708">
          <cell r="A66708" t="str">
            <v>NG18 4DE</v>
          </cell>
        </row>
        <row r="66709">
          <cell r="A66709" t="str">
            <v>MK6 2RE</v>
          </cell>
        </row>
        <row r="66710">
          <cell r="A66710" t="str">
            <v>LE3 3TQ</v>
          </cell>
        </row>
        <row r="66711">
          <cell r="A66711" t="str">
            <v>DE3 0RD</v>
          </cell>
        </row>
        <row r="66712">
          <cell r="A66712" t="str">
            <v>LE12 9NQ</v>
          </cell>
        </row>
        <row r="66713">
          <cell r="A66713" t="str">
            <v>DE24 8WB</v>
          </cell>
        </row>
        <row r="66714">
          <cell r="A66714" t="str">
            <v>S81 8TY</v>
          </cell>
        </row>
        <row r="66715">
          <cell r="A66715" t="str">
            <v>CV35 9JQ</v>
          </cell>
        </row>
        <row r="66716">
          <cell r="A66716" t="str">
            <v>BS22 9UX</v>
          </cell>
        </row>
        <row r="66717">
          <cell r="A66717" t="str">
            <v>BS22 9UX</v>
          </cell>
        </row>
        <row r="66718">
          <cell r="A66718" t="str">
            <v>BS22 9UX</v>
          </cell>
        </row>
        <row r="66719">
          <cell r="A66719" t="str">
            <v>BS22 9UX</v>
          </cell>
        </row>
        <row r="66720">
          <cell r="A66720" t="str">
            <v>BS22 9UX</v>
          </cell>
        </row>
        <row r="66721">
          <cell r="A66721" t="str">
            <v>BS22 9UX</v>
          </cell>
        </row>
        <row r="66722">
          <cell r="A66722" t="str">
            <v>BS22 9UX</v>
          </cell>
        </row>
        <row r="66723">
          <cell r="A66723" t="str">
            <v>BS22 9UX</v>
          </cell>
        </row>
        <row r="66724">
          <cell r="A66724" t="str">
            <v>BS22 9UX</v>
          </cell>
        </row>
        <row r="66725">
          <cell r="A66725" t="str">
            <v>BS22 9UX</v>
          </cell>
        </row>
        <row r="66726">
          <cell r="A66726" t="str">
            <v>BS22 9UX</v>
          </cell>
        </row>
        <row r="66727">
          <cell r="A66727" t="str">
            <v>BS22 9UX</v>
          </cell>
        </row>
        <row r="66728">
          <cell r="A66728" t="str">
            <v>BS22 9UX</v>
          </cell>
        </row>
        <row r="66729">
          <cell r="A66729" t="str">
            <v>BS22 9UX</v>
          </cell>
        </row>
        <row r="66730">
          <cell r="A66730" t="str">
            <v>BS22 9UX</v>
          </cell>
        </row>
        <row r="66731">
          <cell r="A66731" t="str">
            <v>BS22 9UX</v>
          </cell>
        </row>
        <row r="66732">
          <cell r="A66732" t="str">
            <v>BS22 9UX</v>
          </cell>
        </row>
        <row r="66733">
          <cell r="A66733" t="str">
            <v>BS22 9UX</v>
          </cell>
        </row>
        <row r="66734">
          <cell r="A66734" t="str">
            <v>BS22 9UX</v>
          </cell>
        </row>
        <row r="66735">
          <cell r="A66735" t="str">
            <v>BS22 9UX</v>
          </cell>
        </row>
        <row r="66736">
          <cell r="A66736" t="str">
            <v>BS22 9UX</v>
          </cell>
        </row>
        <row r="66737">
          <cell r="A66737" t="str">
            <v>BS22 9UX</v>
          </cell>
        </row>
        <row r="66738">
          <cell r="A66738" t="str">
            <v>BS22 9UX</v>
          </cell>
        </row>
        <row r="66739">
          <cell r="A66739" t="str">
            <v>BS22 9UX</v>
          </cell>
        </row>
        <row r="66740">
          <cell r="A66740" t="str">
            <v>BS22 9UX</v>
          </cell>
        </row>
        <row r="66741">
          <cell r="A66741" t="str">
            <v>BS22 9UX</v>
          </cell>
        </row>
        <row r="66742">
          <cell r="A66742" t="str">
            <v>BS22 9UX</v>
          </cell>
        </row>
        <row r="66743">
          <cell r="A66743" t="str">
            <v>BS22 9UX</v>
          </cell>
        </row>
        <row r="66744">
          <cell r="A66744" t="str">
            <v>BS22 9UX</v>
          </cell>
        </row>
        <row r="66745">
          <cell r="A66745" t="str">
            <v>BS22 9UX</v>
          </cell>
        </row>
        <row r="66746">
          <cell r="A66746" t="str">
            <v>BS22 9UX</v>
          </cell>
        </row>
        <row r="66747">
          <cell r="A66747" t="str">
            <v>BS22 9UX</v>
          </cell>
        </row>
        <row r="66748">
          <cell r="A66748" t="str">
            <v>BS22 9UX</v>
          </cell>
        </row>
        <row r="66749">
          <cell r="A66749" t="str">
            <v>BS22 9UX</v>
          </cell>
        </row>
        <row r="66750">
          <cell r="A66750" t="str">
            <v>BS22 9UX</v>
          </cell>
        </row>
        <row r="66751">
          <cell r="A66751" t="str">
            <v>BS22 9UX</v>
          </cell>
        </row>
        <row r="66752">
          <cell r="A66752" t="str">
            <v>BS22 9UX</v>
          </cell>
        </row>
        <row r="66753">
          <cell r="A66753" t="str">
            <v>BS22 9UX</v>
          </cell>
        </row>
        <row r="66754">
          <cell r="A66754" t="str">
            <v>BS22 9UX</v>
          </cell>
        </row>
        <row r="66755">
          <cell r="A66755" t="str">
            <v>BS22 9UX</v>
          </cell>
        </row>
        <row r="66756">
          <cell r="A66756" t="str">
            <v>BS22 9UX</v>
          </cell>
        </row>
        <row r="66757">
          <cell r="A66757" t="str">
            <v>BS22 9UX</v>
          </cell>
        </row>
        <row r="66758">
          <cell r="A66758" t="str">
            <v>BS22 9UX</v>
          </cell>
        </row>
        <row r="66759">
          <cell r="A66759" t="str">
            <v>BS22 9UX</v>
          </cell>
        </row>
        <row r="66760">
          <cell r="A66760" t="str">
            <v>BS22 9UX</v>
          </cell>
        </row>
        <row r="66761">
          <cell r="A66761" t="str">
            <v>BS22 9UX</v>
          </cell>
        </row>
        <row r="66762">
          <cell r="A66762" t="str">
            <v>BS22 9UX</v>
          </cell>
        </row>
        <row r="66763">
          <cell r="A66763" t="str">
            <v>BS22 9UX</v>
          </cell>
        </row>
        <row r="66764">
          <cell r="A66764" t="str">
            <v>BS22 9UX</v>
          </cell>
        </row>
        <row r="66765">
          <cell r="A66765" t="str">
            <v>BS22 9UX</v>
          </cell>
        </row>
        <row r="66766">
          <cell r="A66766" t="str">
            <v>BS22 9UX</v>
          </cell>
        </row>
        <row r="66767">
          <cell r="A66767" t="str">
            <v>BS22 9UX</v>
          </cell>
        </row>
        <row r="66768">
          <cell r="A66768" t="str">
            <v>BS22 9UX</v>
          </cell>
        </row>
        <row r="66769">
          <cell r="A66769" t="str">
            <v>BS22 9UX</v>
          </cell>
        </row>
        <row r="66770">
          <cell r="A66770" t="str">
            <v>BS22 9UX</v>
          </cell>
        </row>
        <row r="66771">
          <cell r="A66771" t="str">
            <v>BS22 9UX</v>
          </cell>
        </row>
        <row r="66772">
          <cell r="A66772" t="str">
            <v>BS22 9UX</v>
          </cell>
        </row>
        <row r="66773">
          <cell r="A66773" t="str">
            <v>BS22 9UX</v>
          </cell>
        </row>
        <row r="66774">
          <cell r="A66774" t="str">
            <v>BS22 9UX</v>
          </cell>
        </row>
        <row r="66775">
          <cell r="A66775" t="str">
            <v>BS22 9UX</v>
          </cell>
        </row>
        <row r="66776">
          <cell r="A66776" t="str">
            <v>BS22 9UX</v>
          </cell>
        </row>
        <row r="66777">
          <cell r="A66777" t="str">
            <v>BS22 9UX</v>
          </cell>
        </row>
        <row r="66778">
          <cell r="A66778" t="str">
            <v>BS22 9UX</v>
          </cell>
        </row>
        <row r="66779">
          <cell r="A66779" t="str">
            <v>BS22 9UX</v>
          </cell>
        </row>
        <row r="66780">
          <cell r="A66780" t="str">
            <v>BS22 9UX</v>
          </cell>
        </row>
        <row r="66781">
          <cell r="A66781" t="str">
            <v>BS22 9UX</v>
          </cell>
        </row>
        <row r="66782">
          <cell r="A66782" t="str">
            <v>BS22 9UX</v>
          </cell>
        </row>
        <row r="66783">
          <cell r="A66783" t="str">
            <v>BS22 9UX</v>
          </cell>
        </row>
        <row r="66784">
          <cell r="A66784" t="str">
            <v>BS22 9UX</v>
          </cell>
        </row>
        <row r="66785">
          <cell r="A66785" t="str">
            <v>BS22 9UX</v>
          </cell>
        </row>
        <row r="66786">
          <cell r="A66786" t="str">
            <v>BS22 9UX</v>
          </cell>
        </row>
        <row r="66787">
          <cell r="A66787" t="str">
            <v>BS22 9UX</v>
          </cell>
        </row>
        <row r="66788">
          <cell r="A66788" t="str">
            <v>BS22 9UX</v>
          </cell>
        </row>
        <row r="66789">
          <cell r="A66789" t="str">
            <v>BS22 9UX</v>
          </cell>
        </row>
        <row r="66790">
          <cell r="A66790" t="str">
            <v>BS22 9UX</v>
          </cell>
        </row>
        <row r="66791">
          <cell r="A66791" t="str">
            <v>BS22 9UX</v>
          </cell>
        </row>
        <row r="66792">
          <cell r="A66792" t="str">
            <v>BS22 9UX</v>
          </cell>
        </row>
        <row r="66793">
          <cell r="A66793" t="str">
            <v>BS22 9UX</v>
          </cell>
        </row>
        <row r="66794">
          <cell r="A66794" t="str">
            <v>BS22 9UX</v>
          </cell>
        </row>
        <row r="66795">
          <cell r="A66795" t="str">
            <v>BS22 9UX</v>
          </cell>
        </row>
        <row r="66796">
          <cell r="A66796" t="str">
            <v>BS22 9UX</v>
          </cell>
        </row>
        <row r="66797">
          <cell r="A66797" t="str">
            <v>BS22 9UX</v>
          </cell>
        </row>
        <row r="66798">
          <cell r="A66798" t="str">
            <v>BS22 9UX</v>
          </cell>
        </row>
        <row r="66799">
          <cell r="A66799" t="str">
            <v>BS22 9UX</v>
          </cell>
        </row>
        <row r="66800">
          <cell r="A66800" t="str">
            <v>BS22 9UX</v>
          </cell>
        </row>
        <row r="66801">
          <cell r="A66801" t="str">
            <v>BS22 9UX</v>
          </cell>
        </row>
        <row r="66802">
          <cell r="A66802" t="str">
            <v>BS22 9UX</v>
          </cell>
        </row>
        <row r="66803">
          <cell r="A66803" t="str">
            <v>BS22 9UX</v>
          </cell>
        </row>
        <row r="66804">
          <cell r="A66804" t="str">
            <v>BS22 9UX</v>
          </cell>
        </row>
        <row r="66805">
          <cell r="A66805" t="str">
            <v>BS22 9UX</v>
          </cell>
        </row>
        <row r="66806">
          <cell r="A66806" t="str">
            <v>BS22 9UX</v>
          </cell>
        </row>
        <row r="66807">
          <cell r="A66807" t="str">
            <v>BS22 9UX</v>
          </cell>
        </row>
        <row r="66808">
          <cell r="A66808" t="str">
            <v>BS22 9UX</v>
          </cell>
        </row>
        <row r="66809">
          <cell r="A66809" t="str">
            <v>BS22 9UX</v>
          </cell>
        </row>
        <row r="66810">
          <cell r="A66810" t="str">
            <v>BS22 9UX</v>
          </cell>
        </row>
        <row r="66811">
          <cell r="A66811" t="str">
            <v>BS22 9UX</v>
          </cell>
        </row>
        <row r="66812">
          <cell r="A66812" t="str">
            <v>BS22 9UX</v>
          </cell>
        </row>
        <row r="66813">
          <cell r="A66813" t="str">
            <v>BS22 9UX</v>
          </cell>
        </row>
        <row r="66814">
          <cell r="A66814" t="str">
            <v>BS22 9UX</v>
          </cell>
        </row>
        <row r="66815">
          <cell r="A66815" t="str">
            <v>BS22 9UX</v>
          </cell>
        </row>
        <row r="66816">
          <cell r="A66816" t="str">
            <v>BS22 9UX</v>
          </cell>
        </row>
        <row r="66817">
          <cell r="A66817" t="str">
            <v>BS22 9UX</v>
          </cell>
        </row>
        <row r="66818">
          <cell r="A66818" t="str">
            <v>BS22 9UX</v>
          </cell>
        </row>
        <row r="66819">
          <cell r="A66819" t="str">
            <v>BS22 9UX</v>
          </cell>
        </row>
        <row r="66820">
          <cell r="A66820" t="str">
            <v>BS22 9UX</v>
          </cell>
        </row>
        <row r="66821">
          <cell r="A66821" t="str">
            <v>BS22 9UX</v>
          </cell>
        </row>
        <row r="66822">
          <cell r="A66822" t="str">
            <v>BS22 9UX</v>
          </cell>
        </row>
        <row r="66823">
          <cell r="A66823" t="str">
            <v>BS22 9UX</v>
          </cell>
        </row>
        <row r="66824">
          <cell r="A66824" t="str">
            <v>BS22 9UX</v>
          </cell>
        </row>
        <row r="66825">
          <cell r="A66825" t="str">
            <v>BS22 9UX</v>
          </cell>
        </row>
        <row r="66826">
          <cell r="A66826" t="str">
            <v>BS22 9UX</v>
          </cell>
        </row>
        <row r="66827">
          <cell r="A66827" t="str">
            <v>BS22 9UX</v>
          </cell>
        </row>
        <row r="66828">
          <cell r="A66828" t="str">
            <v>BS22 9UX</v>
          </cell>
        </row>
        <row r="66829">
          <cell r="A66829" t="str">
            <v>BS22 9UX</v>
          </cell>
        </row>
        <row r="66830">
          <cell r="A66830" t="str">
            <v>BS22 9UX</v>
          </cell>
        </row>
        <row r="66831">
          <cell r="A66831" t="str">
            <v>BS22 9UX</v>
          </cell>
        </row>
        <row r="66832">
          <cell r="A66832" t="str">
            <v>BS22 9UX</v>
          </cell>
        </row>
        <row r="66833">
          <cell r="A66833" t="str">
            <v>BS22 9UX</v>
          </cell>
        </row>
        <row r="66834">
          <cell r="A66834" t="str">
            <v>BS22 9UX</v>
          </cell>
        </row>
        <row r="66835">
          <cell r="A66835" t="str">
            <v>BS22 9UX</v>
          </cell>
        </row>
        <row r="66836">
          <cell r="A66836" t="str">
            <v>BS22 9UX</v>
          </cell>
        </row>
        <row r="66837">
          <cell r="A66837" t="str">
            <v>BS22 9UX</v>
          </cell>
        </row>
        <row r="66838">
          <cell r="A66838" t="str">
            <v>BS22 9UX</v>
          </cell>
        </row>
        <row r="66839">
          <cell r="A66839" t="str">
            <v>BS22 9UX</v>
          </cell>
        </row>
        <row r="66840">
          <cell r="A66840" t="str">
            <v>BS22 9UX</v>
          </cell>
        </row>
        <row r="66841">
          <cell r="A66841" t="str">
            <v>BS22 9UX</v>
          </cell>
        </row>
        <row r="66842">
          <cell r="A66842" t="str">
            <v>BS22 9UX</v>
          </cell>
        </row>
        <row r="66843">
          <cell r="A66843" t="str">
            <v>BS22 9UX</v>
          </cell>
        </row>
        <row r="66844">
          <cell r="A66844" t="str">
            <v>BS22 9UX</v>
          </cell>
        </row>
        <row r="66845">
          <cell r="A66845" t="str">
            <v>BS22 9UX</v>
          </cell>
        </row>
        <row r="66846">
          <cell r="A66846" t="str">
            <v>BS22 9UX</v>
          </cell>
        </row>
        <row r="66847">
          <cell r="A66847" t="str">
            <v>BS22 9UX</v>
          </cell>
        </row>
        <row r="66848">
          <cell r="A66848" t="str">
            <v>BS22 9UX</v>
          </cell>
        </row>
        <row r="66849">
          <cell r="A66849" t="str">
            <v>BS22 9UX</v>
          </cell>
        </row>
        <row r="66850">
          <cell r="A66850" t="str">
            <v>BS22 9UX</v>
          </cell>
        </row>
        <row r="66851">
          <cell r="A66851" t="str">
            <v>BS22 9UX</v>
          </cell>
        </row>
        <row r="66852">
          <cell r="A66852" t="str">
            <v>BS22 9UX</v>
          </cell>
        </row>
        <row r="66853">
          <cell r="A66853" t="str">
            <v>BS22 9UX</v>
          </cell>
        </row>
        <row r="66854">
          <cell r="A66854" t="str">
            <v>BS22 9UX</v>
          </cell>
        </row>
        <row r="66855">
          <cell r="A66855" t="str">
            <v>BS22 9UX</v>
          </cell>
        </row>
        <row r="66856">
          <cell r="A66856" t="str">
            <v>BS22 9UX</v>
          </cell>
        </row>
        <row r="66857">
          <cell r="A66857" t="str">
            <v>BS22 9UX</v>
          </cell>
        </row>
        <row r="66858">
          <cell r="A66858" t="str">
            <v>BS22 9UX</v>
          </cell>
        </row>
        <row r="66859">
          <cell r="A66859" t="str">
            <v>BS22 9UX</v>
          </cell>
        </row>
        <row r="66860">
          <cell r="A66860" t="str">
            <v>BS22 9UX</v>
          </cell>
        </row>
        <row r="66861">
          <cell r="A66861" t="str">
            <v>BS22 9UX</v>
          </cell>
        </row>
        <row r="66862">
          <cell r="A66862" t="str">
            <v>BS22 9UX</v>
          </cell>
        </row>
        <row r="66863">
          <cell r="A66863" t="str">
            <v>BS22 9UX</v>
          </cell>
        </row>
        <row r="66864">
          <cell r="A66864" t="str">
            <v>BS22 9UX</v>
          </cell>
        </row>
        <row r="66865">
          <cell r="A66865" t="str">
            <v>BS22 9UX</v>
          </cell>
        </row>
        <row r="66866">
          <cell r="A66866" t="str">
            <v>EX36 4AG</v>
          </cell>
        </row>
        <row r="66867">
          <cell r="A66867" t="str">
            <v>NN3 6NS</v>
          </cell>
        </row>
        <row r="66868">
          <cell r="A66868" t="str">
            <v>EX1 1TQ</v>
          </cell>
        </row>
        <row r="66869">
          <cell r="A66869" t="str">
            <v>EX1 1TQ</v>
          </cell>
        </row>
        <row r="66870">
          <cell r="A66870" t="str">
            <v>EX1 1TQ</v>
          </cell>
        </row>
        <row r="66871">
          <cell r="A66871" t="str">
            <v>EX1 1TQ</v>
          </cell>
        </row>
        <row r="66872">
          <cell r="A66872" t="str">
            <v>EX1 1TQ</v>
          </cell>
        </row>
        <row r="66873">
          <cell r="A66873" t="str">
            <v>EX1 1TQ</v>
          </cell>
        </row>
        <row r="66874">
          <cell r="A66874" t="str">
            <v>EX1 1TQ</v>
          </cell>
        </row>
        <row r="66875">
          <cell r="A66875" t="str">
            <v>EX1 1TQ</v>
          </cell>
        </row>
        <row r="66876">
          <cell r="A66876" t="str">
            <v>EX1 1TQ</v>
          </cell>
        </row>
        <row r="66877">
          <cell r="A66877" t="str">
            <v>EX1 1TQ</v>
          </cell>
        </row>
        <row r="66878">
          <cell r="A66878" t="str">
            <v>LE13 0LB</v>
          </cell>
        </row>
        <row r="66879">
          <cell r="A66879" t="str">
            <v>NN17 1UH</v>
          </cell>
        </row>
        <row r="66880">
          <cell r="A66880" t="str">
            <v>NG22 8QP</v>
          </cell>
        </row>
        <row r="66881">
          <cell r="A66881" t="str">
            <v>LE4 8LF</v>
          </cell>
        </row>
        <row r="66882">
          <cell r="A66882" t="str">
            <v>NG5 7DF</v>
          </cell>
        </row>
        <row r="66883">
          <cell r="A66883" t="str">
            <v>CV8 2NL</v>
          </cell>
        </row>
        <row r="66884">
          <cell r="A66884" t="str">
            <v>DE24 0TJ</v>
          </cell>
        </row>
        <row r="66885">
          <cell r="A66885" t="str">
            <v>NG24 1SN</v>
          </cell>
        </row>
        <row r="66886">
          <cell r="A66886" t="str">
            <v>CV3 6DQ</v>
          </cell>
        </row>
        <row r="66887">
          <cell r="A66887" t="str">
            <v>DE56 2UT</v>
          </cell>
        </row>
        <row r="66888">
          <cell r="A66888" t="str">
            <v>LE3 8EX</v>
          </cell>
        </row>
        <row r="66889">
          <cell r="A66889" t="str">
            <v>NG18 3PB</v>
          </cell>
        </row>
        <row r="66890">
          <cell r="A66890" t="str">
            <v>CV6 1NB</v>
          </cell>
        </row>
        <row r="66891">
          <cell r="A66891" t="str">
            <v>DE56 0EP</v>
          </cell>
        </row>
        <row r="66892">
          <cell r="A66892" t="str">
            <v>LN6 7HR</v>
          </cell>
        </row>
        <row r="66893">
          <cell r="A66893" t="str">
            <v>PE21 0JR</v>
          </cell>
        </row>
        <row r="66894">
          <cell r="A66894" t="str">
            <v>B78 3XZ</v>
          </cell>
        </row>
        <row r="66895">
          <cell r="A66895" t="str">
            <v>MK18 1DX</v>
          </cell>
        </row>
        <row r="66896">
          <cell r="A66896" t="str">
            <v>DE7 6LD</v>
          </cell>
        </row>
        <row r="66897">
          <cell r="A66897" t="str">
            <v>LE9 6NS</v>
          </cell>
        </row>
        <row r="66898">
          <cell r="A66898" t="str">
            <v>NN8 5ZF</v>
          </cell>
        </row>
        <row r="66899">
          <cell r="A66899" t="str">
            <v>LE67 1FP</v>
          </cell>
        </row>
        <row r="66900">
          <cell r="A66900" t="str">
            <v>CV8 3EX</v>
          </cell>
        </row>
        <row r="66901">
          <cell r="A66901" t="str">
            <v>S81 0TE</v>
          </cell>
        </row>
        <row r="66902">
          <cell r="A66902" t="str">
            <v>PE12 7NX</v>
          </cell>
        </row>
        <row r="66903">
          <cell r="A66903" t="str">
            <v>LE12 9QY</v>
          </cell>
        </row>
        <row r="66904">
          <cell r="A66904" t="str">
            <v>DE21 2DQ</v>
          </cell>
        </row>
        <row r="66905">
          <cell r="A66905" t="str">
            <v>DN22 7QZ</v>
          </cell>
        </row>
        <row r="66906">
          <cell r="A66906" t="str">
            <v>NN6 9DY</v>
          </cell>
        </row>
        <row r="66907">
          <cell r="A66907" t="str">
            <v>NG3 5HS</v>
          </cell>
        </row>
        <row r="66908">
          <cell r="A66908" t="str">
            <v>NN6 0QA</v>
          </cell>
        </row>
        <row r="66909">
          <cell r="A66909" t="str">
            <v>LN2 2DU</v>
          </cell>
        </row>
        <row r="66910">
          <cell r="A66910" t="str">
            <v>DE55 3AQ</v>
          </cell>
        </row>
        <row r="66911">
          <cell r="A66911" t="str">
            <v>MK4 1ET</v>
          </cell>
        </row>
        <row r="66912">
          <cell r="A66912" t="str">
            <v>DE14 1PJ</v>
          </cell>
        </row>
        <row r="66913">
          <cell r="A66913" t="str">
            <v>NN17 2LU</v>
          </cell>
        </row>
        <row r="66914">
          <cell r="A66914" t="str">
            <v>CV22 6LW</v>
          </cell>
        </row>
        <row r="66915">
          <cell r="A66915" t="str">
            <v>CV6 5DN</v>
          </cell>
        </row>
        <row r="66916">
          <cell r="A66916" t="str">
            <v>NG17 4FR</v>
          </cell>
        </row>
        <row r="66917">
          <cell r="A66917" t="str">
            <v>CV5 9FW</v>
          </cell>
        </row>
        <row r="66918">
          <cell r="A66918" t="str">
            <v>NN3 3DE</v>
          </cell>
        </row>
        <row r="66919">
          <cell r="A66919" t="str">
            <v>NN3 3DE</v>
          </cell>
        </row>
        <row r="66920">
          <cell r="A66920" t="str">
            <v>NN3 3DE</v>
          </cell>
        </row>
        <row r="66921">
          <cell r="A66921" t="str">
            <v>NN3 3DE</v>
          </cell>
        </row>
        <row r="66922">
          <cell r="A66922" t="str">
            <v>NN17 1HH</v>
          </cell>
        </row>
        <row r="66923">
          <cell r="A66923" t="str">
            <v>LE2 3JU</v>
          </cell>
        </row>
        <row r="66924">
          <cell r="A66924" t="str">
            <v>LE5 5QA</v>
          </cell>
        </row>
        <row r="66925">
          <cell r="A66925" t="str">
            <v>CV34 5RR</v>
          </cell>
        </row>
        <row r="66926">
          <cell r="A66926" t="str">
            <v>MK14 6AX</v>
          </cell>
        </row>
        <row r="66927">
          <cell r="A66927" t="str">
            <v>MK14 6BA</v>
          </cell>
        </row>
        <row r="66928">
          <cell r="A66928" t="str">
            <v>MK14 6BA</v>
          </cell>
        </row>
        <row r="66929">
          <cell r="A66929" t="str">
            <v>MK14 6BU</v>
          </cell>
        </row>
        <row r="66930">
          <cell r="A66930" t="str">
            <v>NN3 8QU</v>
          </cell>
        </row>
        <row r="66931">
          <cell r="A66931" t="str">
            <v>LN1 3EQ</v>
          </cell>
        </row>
        <row r="66932">
          <cell r="A66932" t="str">
            <v>CV32 7PL</v>
          </cell>
        </row>
        <row r="66933">
          <cell r="A66933" t="str">
            <v>CV32 7PL</v>
          </cell>
        </row>
        <row r="66934">
          <cell r="A66934" t="str">
            <v>LE2 8UQ</v>
          </cell>
        </row>
        <row r="66935">
          <cell r="A66935" t="str">
            <v>CV47 0JZ</v>
          </cell>
        </row>
        <row r="66936">
          <cell r="A66936" t="str">
            <v>NN17 1LE</v>
          </cell>
        </row>
        <row r="66937">
          <cell r="A66937" t="str">
            <v>LE3 2RA</v>
          </cell>
        </row>
        <row r="66938">
          <cell r="A66938" t="str">
            <v>B79 8DR</v>
          </cell>
        </row>
        <row r="66939">
          <cell r="A66939" t="str">
            <v>BS37 6JL</v>
          </cell>
        </row>
        <row r="66940">
          <cell r="A66940" t="str">
            <v>NN8 5WY</v>
          </cell>
        </row>
        <row r="66941">
          <cell r="A66941" t="str">
            <v>B90 4XX</v>
          </cell>
        </row>
        <row r="66942">
          <cell r="A66942" t="str">
            <v>B90 4YB</v>
          </cell>
        </row>
        <row r="66943">
          <cell r="A66943" t="str">
            <v>B31 2FH</v>
          </cell>
        </row>
        <row r="66944">
          <cell r="A66944" t="str">
            <v>PE12 7NP</v>
          </cell>
        </row>
        <row r="66945">
          <cell r="A66945" t="str">
            <v>B77 1JA</v>
          </cell>
        </row>
        <row r="66946">
          <cell r="A66946" t="str">
            <v>NP20 2HB</v>
          </cell>
        </row>
        <row r="66947">
          <cell r="A66947" t="str">
            <v>CV10 7HH</v>
          </cell>
        </row>
        <row r="66948">
          <cell r="A66948" t="str">
            <v>LE2 9BQ</v>
          </cell>
        </row>
        <row r="66949">
          <cell r="A66949" t="str">
            <v>LE2 9EA</v>
          </cell>
        </row>
        <row r="66950">
          <cell r="A66950" t="str">
            <v>NG24 1NW</v>
          </cell>
        </row>
        <row r="66951">
          <cell r="A66951" t="str">
            <v>LE4 1EJ</v>
          </cell>
        </row>
        <row r="66952">
          <cell r="A66952" t="str">
            <v>MK8 8BY</v>
          </cell>
        </row>
        <row r="66953">
          <cell r="A66953" t="str">
            <v>DE4 2GS</v>
          </cell>
        </row>
        <row r="66954">
          <cell r="A66954" t="str">
            <v>NN1 1EP</v>
          </cell>
        </row>
        <row r="66955">
          <cell r="A66955" t="str">
            <v>CV4 9EB</v>
          </cell>
        </row>
        <row r="66956">
          <cell r="A66956" t="str">
            <v>CV4 9RD</v>
          </cell>
        </row>
        <row r="66957">
          <cell r="A66957" t="str">
            <v>CV4 9RF</v>
          </cell>
        </row>
        <row r="66958">
          <cell r="A66958" t="str">
            <v>CV4 9RE</v>
          </cell>
        </row>
        <row r="66959">
          <cell r="A66959" t="str">
            <v>LE4 6RZ</v>
          </cell>
        </row>
        <row r="66960">
          <cell r="A66960" t="str">
            <v>EX34 9LP</v>
          </cell>
        </row>
        <row r="66961">
          <cell r="A66961" t="str">
            <v>LE5 4TD</v>
          </cell>
        </row>
        <row r="66962">
          <cell r="A66962" t="str">
            <v>CV8 1FT</v>
          </cell>
        </row>
        <row r="66963">
          <cell r="A66963" t="str">
            <v>LE2 9BH</v>
          </cell>
        </row>
        <row r="66964">
          <cell r="A66964" t="str">
            <v>LE3 9LQ</v>
          </cell>
        </row>
        <row r="66965">
          <cell r="A66965" t="str">
            <v>NN3 3DE</v>
          </cell>
        </row>
        <row r="66966">
          <cell r="A66966" t="str">
            <v>NN3 3DE</v>
          </cell>
        </row>
        <row r="66967">
          <cell r="A66967" t="str">
            <v>NN3 3DE</v>
          </cell>
        </row>
        <row r="66968">
          <cell r="A66968" t="str">
            <v>NN3 3DE</v>
          </cell>
        </row>
        <row r="66969">
          <cell r="A66969" t="str">
            <v>NN3 3DE</v>
          </cell>
        </row>
        <row r="66970">
          <cell r="A66970" t="str">
            <v>NN3 3DE</v>
          </cell>
        </row>
        <row r="66971">
          <cell r="A66971" t="str">
            <v>NN3 3DE</v>
          </cell>
        </row>
        <row r="66972">
          <cell r="A66972" t="str">
            <v>NN3 3DE</v>
          </cell>
        </row>
        <row r="66973">
          <cell r="A66973" t="str">
            <v>NN3 3DE</v>
          </cell>
        </row>
        <row r="66974">
          <cell r="A66974" t="str">
            <v>NG5 1BT</v>
          </cell>
        </row>
        <row r="66975">
          <cell r="A66975" t="str">
            <v>LE11 1RZ</v>
          </cell>
        </row>
        <row r="66976">
          <cell r="A66976" t="str">
            <v>CV11 6NA</v>
          </cell>
        </row>
        <row r="66977">
          <cell r="A66977" t="str">
            <v>MK15 9JA</v>
          </cell>
        </row>
        <row r="66978">
          <cell r="A66978" t="str">
            <v>MK15 9JA</v>
          </cell>
        </row>
        <row r="66979">
          <cell r="A66979" t="str">
            <v>MK15 9JA</v>
          </cell>
        </row>
        <row r="66980">
          <cell r="A66980" t="str">
            <v>NG31 8PF</v>
          </cell>
        </row>
        <row r="66981">
          <cell r="A66981" t="str">
            <v>B38 9QN</v>
          </cell>
        </row>
        <row r="66982">
          <cell r="A66982" t="str">
            <v>B38 9QN</v>
          </cell>
        </row>
        <row r="66983">
          <cell r="A66983" t="str">
            <v>B38 9QN</v>
          </cell>
        </row>
        <row r="66984">
          <cell r="A66984" t="str">
            <v>B38 9QN</v>
          </cell>
        </row>
        <row r="66985">
          <cell r="A66985" t="str">
            <v>B38 9QN</v>
          </cell>
        </row>
        <row r="66986">
          <cell r="A66986" t="str">
            <v>B38 9QN</v>
          </cell>
        </row>
        <row r="66987">
          <cell r="A66987" t="str">
            <v>B38 9QN</v>
          </cell>
        </row>
        <row r="66988">
          <cell r="A66988" t="str">
            <v>B38 9QN</v>
          </cell>
        </row>
        <row r="66989">
          <cell r="A66989" t="str">
            <v>B38 9QN</v>
          </cell>
        </row>
        <row r="66990">
          <cell r="A66990" t="str">
            <v>B38 9QN</v>
          </cell>
        </row>
        <row r="66991">
          <cell r="A66991" t="str">
            <v>B38 9QN</v>
          </cell>
        </row>
        <row r="66992">
          <cell r="A66992" t="str">
            <v>B38 9QN</v>
          </cell>
        </row>
        <row r="66993">
          <cell r="A66993" t="str">
            <v>B38 9QN</v>
          </cell>
        </row>
        <row r="66994">
          <cell r="A66994" t="str">
            <v>B38 9QN</v>
          </cell>
        </row>
        <row r="66995">
          <cell r="A66995" t="str">
            <v>B38 9QN</v>
          </cell>
        </row>
        <row r="66996">
          <cell r="A66996" t="str">
            <v>B38 9QN</v>
          </cell>
        </row>
        <row r="66997">
          <cell r="A66997" t="str">
            <v>NG2 4AS</v>
          </cell>
        </row>
        <row r="66998">
          <cell r="A66998" t="str">
            <v>NN17 1YQ</v>
          </cell>
        </row>
        <row r="66999">
          <cell r="A66999" t="str">
            <v>EX34 9AT</v>
          </cell>
        </row>
        <row r="67000">
          <cell r="A67000" t="str">
            <v>EX34 9AT</v>
          </cell>
        </row>
        <row r="67001">
          <cell r="A67001" t="str">
            <v>EX34 9AT</v>
          </cell>
        </row>
        <row r="67002">
          <cell r="A67002" t="str">
            <v>PE21 8UU</v>
          </cell>
        </row>
        <row r="67003">
          <cell r="A67003" t="str">
            <v>DE15 9PT</v>
          </cell>
        </row>
        <row r="67004">
          <cell r="A67004" t="str">
            <v>DE15 9PT</v>
          </cell>
        </row>
        <row r="67005">
          <cell r="A67005" t="str">
            <v>S20 4TD</v>
          </cell>
        </row>
        <row r="67006">
          <cell r="A67006" t="str">
            <v>S20 4TD</v>
          </cell>
        </row>
        <row r="67007">
          <cell r="A67007" t="str">
            <v>S20 4TD</v>
          </cell>
        </row>
        <row r="67008">
          <cell r="A67008" t="str">
            <v>NG34 7GT</v>
          </cell>
        </row>
        <row r="67009">
          <cell r="A67009" t="str">
            <v>SY1 3XD</v>
          </cell>
        </row>
        <row r="67010">
          <cell r="A67010" t="str">
            <v>CV7 8PN</v>
          </cell>
        </row>
        <row r="67011">
          <cell r="A67011" t="str">
            <v>MK12 6HN</v>
          </cell>
        </row>
        <row r="67012">
          <cell r="A67012" t="str">
            <v>MK6 3DJ</v>
          </cell>
        </row>
        <row r="67013">
          <cell r="A67013" t="str">
            <v>CV7 8PD</v>
          </cell>
        </row>
        <row r="67014">
          <cell r="A67014" t="str">
            <v>S40 4UH</v>
          </cell>
        </row>
        <row r="67015">
          <cell r="A67015" t="str">
            <v>LE11 1JF</v>
          </cell>
        </row>
        <row r="67016">
          <cell r="A67016" t="str">
            <v>NG4 3LL</v>
          </cell>
        </row>
        <row r="67017">
          <cell r="A67017" t="str">
            <v>NG11 8SD</v>
          </cell>
        </row>
        <row r="67018">
          <cell r="A67018" t="str">
            <v>LE13 1HH</v>
          </cell>
        </row>
        <row r="67019">
          <cell r="A67019" t="str">
            <v>S21 1FN</v>
          </cell>
        </row>
        <row r="67020">
          <cell r="A67020" t="str">
            <v>SY1 2TN</v>
          </cell>
        </row>
        <row r="67021">
          <cell r="A67021" t="str">
            <v>TF12 5BS</v>
          </cell>
        </row>
        <row r="67022">
          <cell r="A67022" t="str">
            <v>NG15 6RE</v>
          </cell>
        </row>
        <row r="67023">
          <cell r="A67023" t="str">
            <v>NG15 6JW</v>
          </cell>
        </row>
        <row r="67024">
          <cell r="A67024" t="str">
            <v>NG15 6NQ</v>
          </cell>
        </row>
        <row r="67025">
          <cell r="A67025" t="str">
            <v>DE56 1BP</v>
          </cell>
        </row>
        <row r="67026">
          <cell r="A67026" t="str">
            <v>DE15 9HG</v>
          </cell>
        </row>
        <row r="67027">
          <cell r="A67027" t="str">
            <v>LE2 8PX</v>
          </cell>
        </row>
        <row r="67028">
          <cell r="A67028" t="str">
            <v>NG11 8RQ</v>
          </cell>
        </row>
        <row r="67029">
          <cell r="A67029" t="str">
            <v>S80 1NQ</v>
          </cell>
        </row>
        <row r="67030">
          <cell r="A67030" t="str">
            <v>LE3 0LW</v>
          </cell>
        </row>
        <row r="67031">
          <cell r="A67031" t="str">
            <v>NG12 3NZ</v>
          </cell>
        </row>
        <row r="67032">
          <cell r="A67032" t="str">
            <v>CV3 2XP</v>
          </cell>
        </row>
        <row r="67033">
          <cell r="A67033" t="str">
            <v>CV12 9NB</v>
          </cell>
        </row>
        <row r="67034">
          <cell r="A67034" t="str">
            <v>CV12 9ET</v>
          </cell>
        </row>
        <row r="67035">
          <cell r="A67035" t="str">
            <v>LE10 0YF</v>
          </cell>
        </row>
        <row r="67036">
          <cell r="A67036" t="str">
            <v>NG18 5LY</v>
          </cell>
        </row>
        <row r="67037">
          <cell r="A67037" t="str">
            <v>NG31 9TU</v>
          </cell>
        </row>
        <row r="67038">
          <cell r="A67038" t="str">
            <v>CV22 7EX</v>
          </cell>
        </row>
        <row r="67039">
          <cell r="A67039" t="str">
            <v>PE9 2GL</v>
          </cell>
        </row>
        <row r="67040">
          <cell r="A67040" t="str">
            <v>MK4 1JH</v>
          </cell>
        </row>
        <row r="67041">
          <cell r="A67041" t="str">
            <v>MK11 1DU</v>
          </cell>
        </row>
        <row r="67042">
          <cell r="A67042" t="str">
            <v>NG9 4FQ</v>
          </cell>
        </row>
        <row r="67043">
          <cell r="A67043" t="str">
            <v>NG18 2RQ</v>
          </cell>
        </row>
        <row r="67044">
          <cell r="A67044" t="str">
            <v>MK7 7EA</v>
          </cell>
        </row>
        <row r="67045">
          <cell r="A67045" t="str">
            <v>NN2 6HH</v>
          </cell>
        </row>
        <row r="67046">
          <cell r="A67046" t="str">
            <v>DE13 8DR</v>
          </cell>
        </row>
        <row r="67047">
          <cell r="A67047" t="str">
            <v>EX16 5DH</v>
          </cell>
        </row>
        <row r="67048">
          <cell r="A67048" t="str">
            <v>LE6 0DJ</v>
          </cell>
        </row>
        <row r="67049">
          <cell r="A67049" t="str">
            <v>LN1 1DR</v>
          </cell>
        </row>
        <row r="67050">
          <cell r="A67050" t="str">
            <v>LE16 9HF</v>
          </cell>
        </row>
        <row r="67051">
          <cell r="A67051" t="str">
            <v>B65 9RG</v>
          </cell>
        </row>
        <row r="67052">
          <cell r="A67052" t="str">
            <v>DE21 7TJ</v>
          </cell>
        </row>
        <row r="67053">
          <cell r="A67053" t="str">
            <v>CV8 2NA</v>
          </cell>
        </row>
        <row r="67054">
          <cell r="A67054" t="str">
            <v>CV8 2NA</v>
          </cell>
        </row>
        <row r="67055">
          <cell r="A67055" t="str">
            <v>CV8 2NA</v>
          </cell>
        </row>
        <row r="67056">
          <cell r="A67056" t="str">
            <v>CV8 2HD</v>
          </cell>
        </row>
        <row r="67057">
          <cell r="A67057" t="str">
            <v>NN17 2QL</v>
          </cell>
        </row>
        <row r="67058">
          <cell r="A67058" t="str">
            <v>DE1 1UD</v>
          </cell>
        </row>
        <row r="67059">
          <cell r="A67059" t="str">
            <v>DE1 1UD</v>
          </cell>
        </row>
        <row r="67060">
          <cell r="A67060" t="str">
            <v>DE1 2JN</v>
          </cell>
        </row>
        <row r="67061">
          <cell r="A67061" t="str">
            <v>MK6 2JD</v>
          </cell>
        </row>
        <row r="67062">
          <cell r="A67062" t="str">
            <v>NG17 8NW</v>
          </cell>
        </row>
        <row r="67063">
          <cell r="A67063" t="str">
            <v>CV12 9EG</v>
          </cell>
        </row>
        <row r="67064">
          <cell r="A67064" t="str">
            <v>NG21 9QJ</v>
          </cell>
        </row>
        <row r="67065">
          <cell r="A67065" t="str">
            <v>B77 5NY</v>
          </cell>
        </row>
        <row r="67066">
          <cell r="A67066" t="str">
            <v>CV35 7QP</v>
          </cell>
        </row>
        <row r="67067">
          <cell r="A67067" t="str">
            <v>S81 0RP</v>
          </cell>
        </row>
        <row r="67068">
          <cell r="A67068" t="str">
            <v>NG17 7HW</v>
          </cell>
        </row>
        <row r="67069">
          <cell r="A67069" t="str">
            <v>CV10 0JB</v>
          </cell>
        </row>
        <row r="67070">
          <cell r="A67070" t="str">
            <v>DE15 9EN</v>
          </cell>
        </row>
        <row r="67071">
          <cell r="A67071" t="str">
            <v>NP20 7XY</v>
          </cell>
        </row>
        <row r="67072">
          <cell r="A67072" t="str">
            <v>S81 7PB</v>
          </cell>
        </row>
        <row r="67073">
          <cell r="A67073" t="str">
            <v>LE3 6NE</v>
          </cell>
        </row>
        <row r="67074">
          <cell r="A67074" t="str">
            <v>CV10 0DF</v>
          </cell>
        </row>
        <row r="67075">
          <cell r="A67075" t="str">
            <v>DE65 5EX</v>
          </cell>
        </row>
        <row r="67076">
          <cell r="A67076" t="str">
            <v>CV12 9EG</v>
          </cell>
        </row>
        <row r="67077">
          <cell r="A67077" t="str">
            <v>NG6 7GE</v>
          </cell>
        </row>
        <row r="67078">
          <cell r="A67078" t="str">
            <v>DE13 0QG</v>
          </cell>
        </row>
        <row r="67079">
          <cell r="A67079" t="str">
            <v>NG24 4BP</v>
          </cell>
        </row>
        <row r="67080">
          <cell r="A67080" t="str">
            <v>NG24 4BP</v>
          </cell>
        </row>
        <row r="67081">
          <cell r="A67081" t="str">
            <v>NN14 4NR</v>
          </cell>
        </row>
        <row r="67082">
          <cell r="A67082" t="str">
            <v>B77 2JJ</v>
          </cell>
        </row>
        <row r="67083">
          <cell r="A67083" t="str">
            <v>SY3 9QJ</v>
          </cell>
        </row>
        <row r="67084">
          <cell r="A67084" t="str">
            <v>CV6 7DL</v>
          </cell>
        </row>
        <row r="67085">
          <cell r="A67085" t="str">
            <v>LE11 4NZ</v>
          </cell>
        </row>
        <row r="67086">
          <cell r="A67086" t="str">
            <v>DE14 3GL</v>
          </cell>
        </row>
        <row r="67087">
          <cell r="A67087" t="str">
            <v>DE14 3GL</v>
          </cell>
        </row>
        <row r="67088">
          <cell r="A67088" t="str">
            <v>LE12 7UQ</v>
          </cell>
        </row>
        <row r="67089">
          <cell r="A67089" t="str">
            <v>NN3 5EP</v>
          </cell>
        </row>
        <row r="67090">
          <cell r="A67090" t="str">
            <v>NN4 9UL</v>
          </cell>
        </row>
        <row r="67091">
          <cell r="A67091" t="str">
            <v>S43 4EQ</v>
          </cell>
        </row>
        <row r="67092">
          <cell r="A67092" t="str">
            <v>NG34 8UA</v>
          </cell>
        </row>
        <row r="67093">
          <cell r="A67093" t="str">
            <v>NG3 7GB</v>
          </cell>
        </row>
        <row r="67094">
          <cell r="A67094" t="str">
            <v>S43 4PL</v>
          </cell>
        </row>
        <row r="67095">
          <cell r="A67095" t="str">
            <v>CV10 9QR</v>
          </cell>
        </row>
        <row r="67096">
          <cell r="A67096" t="str">
            <v>B77 2NG</v>
          </cell>
        </row>
        <row r="67097">
          <cell r="A67097" t="str">
            <v>DE75 7TT</v>
          </cell>
        </row>
        <row r="67098">
          <cell r="A67098" t="str">
            <v>CV12 8QW</v>
          </cell>
        </row>
        <row r="67099">
          <cell r="A67099" t="str">
            <v>CV12 8QW</v>
          </cell>
        </row>
        <row r="67100">
          <cell r="A67100" t="str">
            <v>CV12 8QW</v>
          </cell>
        </row>
        <row r="67101">
          <cell r="A67101" t="str">
            <v>NG9 7JF</v>
          </cell>
        </row>
        <row r="67102">
          <cell r="A67102" t="str">
            <v>LE5 2EP</v>
          </cell>
        </row>
        <row r="67103">
          <cell r="A67103" t="str">
            <v>LE8 6YX</v>
          </cell>
        </row>
        <row r="67104">
          <cell r="A67104" t="str">
            <v>DE13 9EN</v>
          </cell>
        </row>
        <row r="67105">
          <cell r="A67105" t="str">
            <v>LN9 6BD</v>
          </cell>
        </row>
        <row r="67106">
          <cell r="A67106" t="str">
            <v>DE15 0ES</v>
          </cell>
        </row>
        <row r="67107">
          <cell r="A67107" t="str">
            <v>NN13 7XU</v>
          </cell>
        </row>
        <row r="67108">
          <cell r="A67108" t="str">
            <v>CV22 7RW</v>
          </cell>
        </row>
        <row r="67109">
          <cell r="A67109" t="str">
            <v>MK11 1JZ</v>
          </cell>
        </row>
        <row r="67110">
          <cell r="A67110" t="str">
            <v>NG16 2NX</v>
          </cell>
        </row>
        <row r="67111">
          <cell r="A67111" t="str">
            <v>LE11 1LX</v>
          </cell>
        </row>
        <row r="67112">
          <cell r="A67112" t="str">
            <v>CV7 8PD</v>
          </cell>
        </row>
        <row r="67113">
          <cell r="A67113" t="str">
            <v>B77 4LY</v>
          </cell>
        </row>
        <row r="67114">
          <cell r="A67114" t="str">
            <v>DY6 7SG</v>
          </cell>
        </row>
        <row r="67115">
          <cell r="A67115" t="str">
            <v>LN5 7XZ</v>
          </cell>
        </row>
        <row r="67116">
          <cell r="A67116" t="str">
            <v>NG4 3LL</v>
          </cell>
        </row>
        <row r="67117">
          <cell r="A67117" t="str">
            <v>LE13 1HH</v>
          </cell>
        </row>
        <row r="67118">
          <cell r="A67118" t="str">
            <v>CV2 3AA</v>
          </cell>
        </row>
        <row r="67119">
          <cell r="A67119" t="str">
            <v>PE9 2TW</v>
          </cell>
        </row>
        <row r="67120">
          <cell r="A67120" t="str">
            <v>LN6 7QT</v>
          </cell>
        </row>
        <row r="67121">
          <cell r="A67121" t="str">
            <v>LN6 7QX</v>
          </cell>
        </row>
        <row r="67122">
          <cell r="A67122" t="str">
            <v>NG15 6RE</v>
          </cell>
        </row>
        <row r="67123">
          <cell r="A67123" t="str">
            <v>NG15 6JX</v>
          </cell>
        </row>
        <row r="67124">
          <cell r="A67124" t="str">
            <v>NG15 6NQ</v>
          </cell>
        </row>
        <row r="67125">
          <cell r="A67125" t="str">
            <v>NN2 8UG</v>
          </cell>
        </row>
        <row r="67126">
          <cell r="A67126" t="str">
            <v>LE13 0EP</v>
          </cell>
        </row>
        <row r="67127">
          <cell r="A67127" t="str">
            <v>NG31 8PF</v>
          </cell>
        </row>
        <row r="67128">
          <cell r="A67128" t="str">
            <v>NN4 0QD</v>
          </cell>
        </row>
        <row r="67129">
          <cell r="A67129" t="str">
            <v>MK7 8DT</v>
          </cell>
        </row>
        <row r="67130">
          <cell r="A67130" t="str">
            <v>DE7 6LY</v>
          </cell>
        </row>
        <row r="67131">
          <cell r="A67131" t="str">
            <v>ST7 1HE</v>
          </cell>
        </row>
        <row r="67132">
          <cell r="A67132" t="str">
            <v>MK14 6AF</v>
          </cell>
        </row>
        <row r="67133">
          <cell r="A67133" t="str">
            <v>B45 0BH</v>
          </cell>
        </row>
        <row r="67134">
          <cell r="A67134" t="str">
            <v>B45 0BH</v>
          </cell>
        </row>
        <row r="67135">
          <cell r="A67135" t="str">
            <v>B45 0BH</v>
          </cell>
        </row>
        <row r="67136">
          <cell r="A67136" t="str">
            <v>B45 0BH</v>
          </cell>
        </row>
        <row r="67137">
          <cell r="A67137" t="str">
            <v>NG20 9BS</v>
          </cell>
        </row>
        <row r="67138">
          <cell r="A67138" t="str">
            <v>NG18 5JL</v>
          </cell>
        </row>
        <row r="67139">
          <cell r="A67139" t="str">
            <v>WR11 1YH</v>
          </cell>
        </row>
        <row r="67140">
          <cell r="A67140" t="str">
            <v>CV34 6LH</v>
          </cell>
        </row>
        <row r="67141">
          <cell r="A67141" t="str">
            <v>NG11 8RS</v>
          </cell>
        </row>
        <row r="67142">
          <cell r="A67142" t="str">
            <v>MK10 9PQ</v>
          </cell>
        </row>
        <row r="67143">
          <cell r="A67143" t="str">
            <v>NG9 4FQ</v>
          </cell>
        </row>
        <row r="67144">
          <cell r="A67144" t="str">
            <v>MK5 6BE</v>
          </cell>
        </row>
        <row r="67145">
          <cell r="A67145" t="str">
            <v>NG18 2RQ</v>
          </cell>
        </row>
        <row r="67146">
          <cell r="A67146" t="str">
            <v>BS22 9XJ</v>
          </cell>
        </row>
        <row r="67147">
          <cell r="A67147" t="str">
            <v>BS22 9XJ</v>
          </cell>
        </row>
        <row r="67148">
          <cell r="A67148" t="str">
            <v>BS22 9XJ</v>
          </cell>
        </row>
        <row r="67149">
          <cell r="A67149" t="str">
            <v>BS22 9XJ</v>
          </cell>
        </row>
        <row r="67150">
          <cell r="A67150" t="str">
            <v>BS22 9XJ</v>
          </cell>
        </row>
        <row r="67151">
          <cell r="A67151" t="str">
            <v>BS22 9XJ</v>
          </cell>
        </row>
        <row r="67152">
          <cell r="A67152" t="str">
            <v>BS22 9XJ</v>
          </cell>
        </row>
        <row r="67153">
          <cell r="A67153" t="str">
            <v>BS22 9XJ</v>
          </cell>
        </row>
        <row r="67154">
          <cell r="A67154" t="str">
            <v>BS22 9XJ</v>
          </cell>
        </row>
        <row r="67155">
          <cell r="A67155" t="str">
            <v>BS22 9XJ</v>
          </cell>
        </row>
        <row r="67156">
          <cell r="A67156" t="str">
            <v>BS22 9XJ</v>
          </cell>
        </row>
        <row r="67157">
          <cell r="A67157" t="str">
            <v>BS22 9XJ</v>
          </cell>
        </row>
        <row r="67158">
          <cell r="A67158" t="str">
            <v>BS22 9XJ</v>
          </cell>
        </row>
        <row r="67159">
          <cell r="A67159" t="str">
            <v>BS22 9XJ</v>
          </cell>
        </row>
        <row r="67160">
          <cell r="A67160" t="str">
            <v>BS22 9XJ</v>
          </cell>
        </row>
        <row r="67161">
          <cell r="A67161" t="str">
            <v>BS22 9XJ</v>
          </cell>
        </row>
        <row r="67162">
          <cell r="A67162" t="str">
            <v>BS22 9XJ</v>
          </cell>
        </row>
        <row r="67163">
          <cell r="A67163" t="str">
            <v>BS22 9XJ</v>
          </cell>
        </row>
        <row r="67164">
          <cell r="A67164" t="str">
            <v>BS22 9XJ</v>
          </cell>
        </row>
        <row r="67165">
          <cell r="A67165" t="str">
            <v>BS22 9XJ</v>
          </cell>
        </row>
        <row r="67166">
          <cell r="A67166" t="str">
            <v>BS22 9XJ</v>
          </cell>
        </row>
        <row r="67167">
          <cell r="A67167" t="str">
            <v>BS22 9XJ</v>
          </cell>
        </row>
        <row r="67168">
          <cell r="A67168" t="str">
            <v>BS22 9XJ</v>
          </cell>
        </row>
        <row r="67169">
          <cell r="A67169" t="str">
            <v>BS22 9XJ</v>
          </cell>
        </row>
        <row r="67170">
          <cell r="A67170" t="str">
            <v>BS22 9XJ</v>
          </cell>
        </row>
        <row r="67171">
          <cell r="A67171" t="str">
            <v>BS22 9XJ</v>
          </cell>
        </row>
        <row r="67172">
          <cell r="A67172" t="str">
            <v>BS22 9XJ</v>
          </cell>
        </row>
        <row r="67173">
          <cell r="A67173" t="str">
            <v>BS22 9XJ</v>
          </cell>
        </row>
        <row r="67174">
          <cell r="A67174" t="str">
            <v>BS22 9XJ</v>
          </cell>
        </row>
        <row r="67175">
          <cell r="A67175" t="str">
            <v>BS22 9XJ</v>
          </cell>
        </row>
        <row r="67176">
          <cell r="A67176" t="str">
            <v>BS22 9XJ</v>
          </cell>
        </row>
        <row r="67177">
          <cell r="A67177" t="str">
            <v>BS22 9XJ</v>
          </cell>
        </row>
        <row r="67178">
          <cell r="A67178" t="str">
            <v>BS22 9XJ</v>
          </cell>
        </row>
        <row r="67179">
          <cell r="A67179" t="str">
            <v>BS22 9XJ</v>
          </cell>
        </row>
        <row r="67180">
          <cell r="A67180" t="str">
            <v>BS22 9XJ</v>
          </cell>
        </row>
        <row r="67181">
          <cell r="A67181" t="str">
            <v>BS22 9XJ</v>
          </cell>
        </row>
        <row r="67182">
          <cell r="A67182" t="str">
            <v>BS22 9XJ</v>
          </cell>
        </row>
        <row r="67183">
          <cell r="A67183" t="str">
            <v>BS22 9XJ</v>
          </cell>
        </row>
        <row r="67184">
          <cell r="A67184" t="str">
            <v>BS22 9XJ</v>
          </cell>
        </row>
        <row r="67185">
          <cell r="A67185" t="str">
            <v>BS22 9XJ</v>
          </cell>
        </row>
        <row r="67186">
          <cell r="A67186" t="str">
            <v>BS22 9XJ</v>
          </cell>
        </row>
        <row r="67187">
          <cell r="A67187" t="str">
            <v>BS22 9XJ</v>
          </cell>
        </row>
        <row r="67188">
          <cell r="A67188" t="str">
            <v>BS22 9XJ</v>
          </cell>
        </row>
        <row r="67189">
          <cell r="A67189" t="str">
            <v>BS22 9XJ</v>
          </cell>
        </row>
        <row r="67190">
          <cell r="A67190" t="str">
            <v>BS22 9XJ</v>
          </cell>
        </row>
        <row r="67191">
          <cell r="A67191" t="str">
            <v>BS22 9XJ</v>
          </cell>
        </row>
        <row r="67192">
          <cell r="A67192" t="str">
            <v>BS22 9XJ</v>
          </cell>
        </row>
        <row r="67193">
          <cell r="A67193" t="str">
            <v>BS22 9XJ</v>
          </cell>
        </row>
        <row r="67194">
          <cell r="A67194" t="str">
            <v>BS22 9XJ</v>
          </cell>
        </row>
        <row r="67195">
          <cell r="A67195" t="str">
            <v>BS22 9XJ</v>
          </cell>
        </row>
        <row r="67196">
          <cell r="A67196" t="str">
            <v>BS22 9XJ</v>
          </cell>
        </row>
        <row r="67197">
          <cell r="A67197" t="str">
            <v>BS22 9XJ</v>
          </cell>
        </row>
        <row r="67198">
          <cell r="A67198" t="str">
            <v>BS22 9XJ</v>
          </cell>
        </row>
        <row r="67199">
          <cell r="A67199" t="str">
            <v>BS22 9XJ</v>
          </cell>
        </row>
        <row r="67200">
          <cell r="A67200" t="str">
            <v>BS22 9XJ</v>
          </cell>
        </row>
        <row r="67201">
          <cell r="A67201" t="str">
            <v>BS22 9XJ</v>
          </cell>
        </row>
        <row r="67202">
          <cell r="A67202" t="str">
            <v>BS22 9XJ</v>
          </cell>
        </row>
        <row r="67203">
          <cell r="A67203" t="str">
            <v>BS22 9XJ</v>
          </cell>
        </row>
        <row r="67204">
          <cell r="A67204" t="str">
            <v>BS22 9XJ</v>
          </cell>
        </row>
        <row r="67205">
          <cell r="A67205" t="str">
            <v>BS22 9XJ</v>
          </cell>
        </row>
        <row r="67206">
          <cell r="A67206" t="str">
            <v>BS22 9XJ</v>
          </cell>
        </row>
        <row r="67207">
          <cell r="A67207" t="str">
            <v>BS22 9XJ</v>
          </cell>
        </row>
        <row r="67208">
          <cell r="A67208" t="str">
            <v>BS22 9XJ</v>
          </cell>
        </row>
        <row r="67209">
          <cell r="A67209" t="str">
            <v>BS22 9XJ</v>
          </cell>
        </row>
        <row r="67210">
          <cell r="A67210" t="str">
            <v>BS22 9XJ</v>
          </cell>
        </row>
        <row r="67211">
          <cell r="A67211" t="str">
            <v>BS22 9XJ</v>
          </cell>
        </row>
        <row r="67212">
          <cell r="A67212" t="str">
            <v>BS22 9XJ</v>
          </cell>
        </row>
        <row r="67213">
          <cell r="A67213" t="str">
            <v>BS22 9XJ</v>
          </cell>
        </row>
        <row r="67214">
          <cell r="A67214" t="str">
            <v>BS22 9XJ</v>
          </cell>
        </row>
        <row r="67215">
          <cell r="A67215" t="str">
            <v>BS22 9XJ</v>
          </cell>
        </row>
        <row r="67216">
          <cell r="A67216" t="str">
            <v>BS22 9XJ</v>
          </cell>
        </row>
        <row r="67217">
          <cell r="A67217" t="str">
            <v>BS22 9XJ</v>
          </cell>
        </row>
        <row r="67218">
          <cell r="A67218" t="str">
            <v>BS22 9XJ</v>
          </cell>
        </row>
        <row r="67219">
          <cell r="A67219" t="str">
            <v>BS22 9XJ</v>
          </cell>
        </row>
        <row r="67220">
          <cell r="A67220" t="str">
            <v>BS22 9XJ</v>
          </cell>
        </row>
        <row r="67221">
          <cell r="A67221" t="str">
            <v>BS22 9XJ</v>
          </cell>
        </row>
        <row r="67222">
          <cell r="A67222" t="str">
            <v>BS22 9XJ</v>
          </cell>
        </row>
        <row r="67223">
          <cell r="A67223" t="str">
            <v>BS22 9XJ</v>
          </cell>
        </row>
        <row r="67224">
          <cell r="A67224" t="str">
            <v>BS22 9XJ</v>
          </cell>
        </row>
        <row r="67225">
          <cell r="A67225" t="str">
            <v>BS22 9XJ</v>
          </cell>
        </row>
        <row r="67226">
          <cell r="A67226" t="str">
            <v>BS22 9XJ</v>
          </cell>
        </row>
        <row r="67227">
          <cell r="A67227" t="str">
            <v>BS22 9XJ</v>
          </cell>
        </row>
        <row r="67228">
          <cell r="A67228" t="str">
            <v>BS22 9XJ</v>
          </cell>
        </row>
        <row r="67229">
          <cell r="A67229" t="str">
            <v>BS22 9XJ</v>
          </cell>
        </row>
        <row r="67230">
          <cell r="A67230" t="str">
            <v>BS22 9XJ</v>
          </cell>
        </row>
        <row r="67231">
          <cell r="A67231" t="str">
            <v>BS22 9XJ</v>
          </cell>
        </row>
        <row r="67232">
          <cell r="A67232" t="str">
            <v>BS22 9XJ</v>
          </cell>
        </row>
        <row r="67233">
          <cell r="A67233" t="str">
            <v>BS22 9XJ</v>
          </cell>
        </row>
        <row r="67234">
          <cell r="A67234" t="str">
            <v>BS22 9XJ</v>
          </cell>
        </row>
        <row r="67235">
          <cell r="A67235" t="str">
            <v>BS22 9XJ</v>
          </cell>
        </row>
        <row r="67236">
          <cell r="A67236" t="str">
            <v>BS22 9XJ</v>
          </cell>
        </row>
        <row r="67237">
          <cell r="A67237" t="str">
            <v>BS22 9XJ</v>
          </cell>
        </row>
        <row r="67238">
          <cell r="A67238" t="str">
            <v>BS22 9XJ</v>
          </cell>
        </row>
        <row r="67239">
          <cell r="A67239" t="str">
            <v>BS22 9XJ</v>
          </cell>
        </row>
        <row r="67240">
          <cell r="A67240" t="str">
            <v>BS22 9XJ</v>
          </cell>
        </row>
        <row r="67241">
          <cell r="A67241" t="str">
            <v>BS22 9XJ</v>
          </cell>
        </row>
        <row r="67242">
          <cell r="A67242" t="str">
            <v>BS22 9XJ</v>
          </cell>
        </row>
        <row r="67243">
          <cell r="A67243" t="str">
            <v>BS22 9XJ</v>
          </cell>
        </row>
        <row r="67244">
          <cell r="A67244" t="str">
            <v>BS22 9XJ</v>
          </cell>
        </row>
        <row r="67245">
          <cell r="A67245" t="str">
            <v>BS22 9XJ</v>
          </cell>
        </row>
        <row r="67246">
          <cell r="A67246" t="str">
            <v>BS22 9XJ</v>
          </cell>
        </row>
        <row r="67247">
          <cell r="A67247" t="str">
            <v>BS22 9XJ</v>
          </cell>
        </row>
        <row r="67248">
          <cell r="A67248" t="str">
            <v>BS22 9XJ</v>
          </cell>
        </row>
        <row r="67249">
          <cell r="A67249" t="str">
            <v>BS22 9XJ</v>
          </cell>
        </row>
        <row r="67250">
          <cell r="A67250" t="str">
            <v>BS22 9XJ</v>
          </cell>
        </row>
        <row r="67251">
          <cell r="A67251" t="str">
            <v>BS22 9XJ</v>
          </cell>
        </row>
        <row r="67252">
          <cell r="A67252" t="str">
            <v>BS22 9XJ</v>
          </cell>
        </row>
        <row r="67253">
          <cell r="A67253" t="str">
            <v>BS22 9XJ</v>
          </cell>
        </row>
        <row r="67254">
          <cell r="A67254" t="str">
            <v>BS22 9XJ</v>
          </cell>
        </row>
        <row r="67255">
          <cell r="A67255" t="str">
            <v>BS22 9XJ</v>
          </cell>
        </row>
        <row r="67256">
          <cell r="A67256" t="str">
            <v>BS22 9XJ</v>
          </cell>
        </row>
        <row r="67257">
          <cell r="A67257" t="str">
            <v>BS22 9XJ</v>
          </cell>
        </row>
        <row r="67258">
          <cell r="A67258" t="str">
            <v>BS22 9XJ</v>
          </cell>
        </row>
        <row r="67259">
          <cell r="A67259" t="str">
            <v>BS22 9XJ</v>
          </cell>
        </row>
        <row r="67260">
          <cell r="A67260" t="str">
            <v>BS22 9XJ</v>
          </cell>
        </row>
        <row r="67261">
          <cell r="A67261" t="str">
            <v>BS22 9XJ</v>
          </cell>
        </row>
        <row r="67262">
          <cell r="A67262" t="str">
            <v>BS22 9XJ</v>
          </cell>
        </row>
        <row r="67263">
          <cell r="A67263" t="str">
            <v>BS22 9XJ</v>
          </cell>
        </row>
        <row r="67264">
          <cell r="A67264" t="str">
            <v>BS22 9XJ</v>
          </cell>
        </row>
        <row r="67265">
          <cell r="A67265" t="str">
            <v>BS22 9XJ</v>
          </cell>
        </row>
        <row r="67266">
          <cell r="A67266" t="str">
            <v>BS22 9XJ</v>
          </cell>
        </row>
        <row r="67267">
          <cell r="A67267" t="str">
            <v>BS22 9XJ</v>
          </cell>
        </row>
        <row r="67268">
          <cell r="A67268" t="str">
            <v>BS22 9XJ</v>
          </cell>
        </row>
        <row r="67269">
          <cell r="A67269" t="str">
            <v>BS22 9XJ</v>
          </cell>
        </row>
        <row r="67270">
          <cell r="A67270" t="str">
            <v>BS22 9XJ</v>
          </cell>
        </row>
        <row r="67271">
          <cell r="A67271" t="str">
            <v>BS22 9XJ</v>
          </cell>
        </row>
        <row r="67272">
          <cell r="A67272" t="str">
            <v>BS22 9XJ</v>
          </cell>
        </row>
        <row r="67273">
          <cell r="A67273" t="str">
            <v>BS22 9XJ</v>
          </cell>
        </row>
        <row r="67274">
          <cell r="A67274" t="str">
            <v>BS22 9XJ</v>
          </cell>
        </row>
        <row r="67275">
          <cell r="A67275" t="str">
            <v>BS22 9XJ</v>
          </cell>
        </row>
        <row r="67276">
          <cell r="A67276" t="str">
            <v>BS22 9XJ</v>
          </cell>
        </row>
        <row r="67277">
          <cell r="A67277" t="str">
            <v>BS22 9XJ</v>
          </cell>
        </row>
        <row r="67278">
          <cell r="A67278" t="str">
            <v>BS22 9XJ</v>
          </cell>
        </row>
        <row r="67279">
          <cell r="A67279" t="str">
            <v>BS22 9XJ</v>
          </cell>
        </row>
        <row r="67280">
          <cell r="A67280" t="str">
            <v>BS22 9XJ</v>
          </cell>
        </row>
        <row r="67281">
          <cell r="A67281" t="str">
            <v>BS22 9XJ</v>
          </cell>
        </row>
        <row r="67282">
          <cell r="A67282" t="str">
            <v>BS22 9XJ</v>
          </cell>
        </row>
        <row r="67283">
          <cell r="A67283" t="str">
            <v>BS22 9XJ</v>
          </cell>
        </row>
        <row r="67284">
          <cell r="A67284" t="str">
            <v>BS22 9XJ</v>
          </cell>
        </row>
        <row r="67285">
          <cell r="A67285" t="str">
            <v>BS22 9XJ</v>
          </cell>
        </row>
        <row r="67286">
          <cell r="A67286" t="str">
            <v>BS22 9XJ</v>
          </cell>
        </row>
        <row r="67287">
          <cell r="A67287" t="str">
            <v>BS22 9XJ</v>
          </cell>
        </row>
        <row r="67288">
          <cell r="A67288" t="str">
            <v>BS22 9XJ</v>
          </cell>
        </row>
        <row r="67289">
          <cell r="A67289" t="str">
            <v>BS22 9XJ</v>
          </cell>
        </row>
        <row r="67290">
          <cell r="A67290" t="str">
            <v>BS22 9XJ</v>
          </cell>
        </row>
        <row r="67291">
          <cell r="A67291" t="str">
            <v>BS22 9XJ</v>
          </cell>
        </row>
        <row r="67292">
          <cell r="A67292" t="str">
            <v>BS22 9XJ</v>
          </cell>
        </row>
        <row r="67293">
          <cell r="A67293" t="str">
            <v>BS22 9XJ</v>
          </cell>
        </row>
        <row r="67294">
          <cell r="A67294" t="str">
            <v>BS22 9XJ</v>
          </cell>
        </row>
        <row r="67295">
          <cell r="A67295" t="str">
            <v>BS22 9XJ</v>
          </cell>
        </row>
        <row r="67296">
          <cell r="A67296" t="str">
            <v>LE4 2LJ</v>
          </cell>
        </row>
        <row r="67297">
          <cell r="A67297" t="str">
            <v>CV7 9FL</v>
          </cell>
        </row>
        <row r="67298">
          <cell r="A67298" t="str">
            <v>CV21 3LR</v>
          </cell>
        </row>
        <row r="67299">
          <cell r="A67299" t="str">
            <v>LE18 4SA</v>
          </cell>
        </row>
        <row r="67300">
          <cell r="A67300" t="str">
            <v>DE21 4JE</v>
          </cell>
        </row>
        <row r="67301">
          <cell r="A67301" t="str">
            <v>DE21 2QE</v>
          </cell>
        </row>
        <row r="67302">
          <cell r="A67302" t="str">
            <v>CV8 2NA</v>
          </cell>
        </row>
        <row r="67303">
          <cell r="A67303" t="str">
            <v>CV8 2EJ</v>
          </cell>
        </row>
        <row r="67304">
          <cell r="A67304" t="str">
            <v>CV8 2EJ</v>
          </cell>
        </row>
        <row r="67305">
          <cell r="A67305" t="str">
            <v>BS22 9XJ</v>
          </cell>
        </row>
        <row r="67306">
          <cell r="A67306" t="str">
            <v>BS22 9XJ</v>
          </cell>
        </row>
        <row r="67307">
          <cell r="A67307" t="str">
            <v>BS22 9XJ</v>
          </cell>
        </row>
        <row r="67308">
          <cell r="A67308" t="str">
            <v>BS22 9XJ</v>
          </cell>
        </row>
        <row r="67309">
          <cell r="A67309" t="str">
            <v>BS22 9XJ</v>
          </cell>
        </row>
        <row r="67310">
          <cell r="A67310" t="str">
            <v>BS22 9XJ</v>
          </cell>
        </row>
        <row r="67311">
          <cell r="A67311" t="str">
            <v>BS22 9XJ</v>
          </cell>
        </row>
        <row r="67312">
          <cell r="A67312" t="str">
            <v>BS22 9XJ</v>
          </cell>
        </row>
        <row r="67313">
          <cell r="A67313" t="str">
            <v>BS22 9XJ</v>
          </cell>
        </row>
        <row r="67314">
          <cell r="A67314" t="str">
            <v>BS22 9XJ</v>
          </cell>
        </row>
        <row r="67315">
          <cell r="A67315" t="str">
            <v>BS22 9XJ</v>
          </cell>
        </row>
        <row r="67316">
          <cell r="A67316" t="str">
            <v>BS22 9XJ</v>
          </cell>
        </row>
        <row r="67317">
          <cell r="A67317" t="str">
            <v>BS22 9XJ</v>
          </cell>
        </row>
        <row r="67318">
          <cell r="A67318" t="str">
            <v>BS22 9XJ</v>
          </cell>
        </row>
        <row r="67319">
          <cell r="A67319" t="str">
            <v>BS22 9XJ</v>
          </cell>
        </row>
        <row r="67320">
          <cell r="A67320" t="str">
            <v>BS22 9XJ</v>
          </cell>
        </row>
        <row r="67321">
          <cell r="A67321" t="str">
            <v>BS22 9XJ</v>
          </cell>
        </row>
        <row r="67322">
          <cell r="A67322" t="str">
            <v>BS22 9XJ</v>
          </cell>
        </row>
        <row r="67323">
          <cell r="A67323" t="str">
            <v>DE13 0NZ</v>
          </cell>
        </row>
        <row r="67324">
          <cell r="A67324" t="str">
            <v>NG2 4BT</v>
          </cell>
        </row>
        <row r="67325">
          <cell r="A67325" t="str">
            <v>LE3 8QR</v>
          </cell>
        </row>
        <row r="67326">
          <cell r="A67326" t="str">
            <v>CV1 2AA</v>
          </cell>
        </row>
        <row r="67327">
          <cell r="A67327" t="str">
            <v>NG8 2RW</v>
          </cell>
        </row>
        <row r="67328">
          <cell r="A67328" t="str">
            <v>NG5 1DW</v>
          </cell>
        </row>
        <row r="67329">
          <cell r="A67329" t="str">
            <v>CV35 9TW</v>
          </cell>
        </row>
        <row r="67330">
          <cell r="A67330" t="str">
            <v>NP20 2PE</v>
          </cell>
        </row>
        <row r="67331">
          <cell r="A67331" t="str">
            <v>NP20 2PE</v>
          </cell>
        </row>
        <row r="67332">
          <cell r="A67332" t="str">
            <v>NP20 2PE</v>
          </cell>
        </row>
        <row r="67333">
          <cell r="A67333" t="str">
            <v>NP20 2PE</v>
          </cell>
        </row>
        <row r="67334">
          <cell r="A67334" t="str">
            <v>NP20 2PE</v>
          </cell>
        </row>
        <row r="67335">
          <cell r="A67335" t="str">
            <v>NP20 2PE</v>
          </cell>
        </row>
        <row r="67336">
          <cell r="A67336" t="str">
            <v>NP20 2PE</v>
          </cell>
        </row>
        <row r="67337">
          <cell r="A67337" t="str">
            <v>NP20 2PE</v>
          </cell>
        </row>
        <row r="67338">
          <cell r="A67338" t="str">
            <v>NP20 2PE</v>
          </cell>
        </row>
        <row r="67339">
          <cell r="A67339" t="str">
            <v>NP20 2PE</v>
          </cell>
        </row>
        <row r="67340">
          <cell r="A67340" t="str">
            <v>NP20 2PE</v>
          </cell>
        </row>
        <row r="67341">
          <cell r="A67341" t="str">
            <v>NP20 2PE</v>
          </cell>
        </row>
        <row r="67342">
          <cell r="A67342" t="str">
            <v>DE6 1HE</v>
          </cell>
        </row>
        <row r="67343">
          <cell r="A67343" t="str">
            <v>LE2 9DA</v>
          </cell>
        </row>
        <row r="67344">
          <cell r="A67344" t="str">
            <v>CV8 2NU</v>
          </cell>
        </row>
        <row r="67345">
          <cell r="A67345" t="str">
            <v>CV8 2NU</v>
          </cell>
        </row>
        <row r="67346">
          <cell r="A67346" t="str">
            <v>NN7 3BA</v>
          </cell>
        </row>
        <row r="67347">
          <cell r="A67347" t="str">
            <v>NP19 0AP</v>
          </cell>
        </row>
        <row r="67348">
          <cell r="A67348" t="str">
            <v>NP19 0AP</v>
          </cell>
        </row>
        <row r="67349">
          <cell r="A67349" t="str">
            <v>NP19 0AP</v>
          </cell>
        </row>
        <row r="67350">
          <cell r="A67350" t="str">
            <v>NP19 0AP</v>
          </cell>
        </row>
        <row r="67351">
          <cell r="A67351" t="str">
            <v>NP19 0AP</v>
          </cell>
        </row>
        <row r="67352">
          <cell r="A67352" t="str">
            <v>NP19 0AP</v>
          </cell>
        </row>
        <row r="67353">
          <cell r="A67353" t="str">
            <v>NP19 0AP</v>
          </cell>
        </row>
        <row r="67354">
          <cell r="A67354" t="str">
            <v>NP19 0AP</v>
          </cell>
        </row>
        <row r="67355">
          <cell r="A67355" t="str">
            <v>NP19 0AP</v>
          </cell>
        </row>
        <row r="67356">
          <cell r="A67356" t="str">
            <v>NP19 0AP</v>
          </cell>
        </row>
        <row r="67357">
          <cell r="A67357" t="str">
            <v>NP19 0AP</v>
          </cell>
        </row>
        <row r="67358">
          <cell r="A67358" t="str">
            <v>NP19 0AP</v>
          </cell>
        </row>
        <row r="67359">
          <cell r="A67359" t="str">
            <v>NP19 0AP</v>
          </cell>
        </row>
        <row r="67360">
          <cell r="A67360" t="str">
            <v>NP19 0AP</v>
          </cell>
        </row>
        <row r="67361">
          <cell r="A67361" t="str">
            <v>NP19 0AP</v>
          </cell>
        </row>
        <row r="67362">
          <cell r="A67362" t="str">
            <v>NP19 0AP</v>
          </cell>
        </row>
        <row r="67363">
          <cell r="A67363" t="str">
            <v>NP19 0AP</v>
          </cell>
        </row>
        <row r="67364">
          <cell r="A67364" t="str">
            <v>NP19 0AP</v>
          </cell>
        </row>
        <row r="67365">
          <cell r="A67365" t="str">
            <v>NP19 0AP</v>
          </cell>
        </row>
        <row r="67366">
          <cell r="A67366" t="str">
            <v>NP19 0AP</v>
          </cell>
        </row>
        <row r="67367">
          <cell r="A67367" t="str">
            <v>NP19 0AP</v>
          </cell>
        </row>
        <row r="67368">
          <cell r="A67368" t="str">
            <v>NP19 0AP</v>
          </cell>
        </row>
        <row r="67369">
          <cell r="A67369" t="str">
            <v>NP19 0AP</v>
          </cell>
        </row>
        <row r="67370">
          <cell r="A67370" t="str">
            <v>NP19 0AP</v>
          </cell>
        </row>
        <row r="67371">
          <cell r="A67371" t="str">
            <v>NP19 0AP</v>
          </cell>
        </row>
        <row r="67372">
          <cell r="A67372" t="str">
            <v>NP19 0AP</v>
          </cell>
        </row>
        <row r="67373">
          <cell r="A67373" t="str">
            <v>NP19 0AP</v>
          </cell>
        </row>
        <row r="67374">
          <cell r="A67374" t="str">
            <v>NP19 0AP</v>
          </cell>
        </row>
        <row r="67375">
          <cell r="A67375" t="str">
            <v>NP19 0AP</v>
          </cell>
        </row>
        <row r="67376">
          <cell r="A67376" t="str">
            <v>NP19 0AP</v>
          </cell>
        </row>
        <row r="67377">
          <cell r="A67377" t="str">
            <v>NP19 0AP</v>
          </cell>
        </row>
        <row r="67378">
          <cell r="A67378" t="str">
            <v>NP19 0AP</v>
          </cell>
        </row>
        <row r="67379">
          <cell r="A67379" t="str">
            <v>NP19 0AP</v>
          </cell>
        </row>
        <row r="67380">
          <cell r="A67380" t="str">
            <v>NP19 0AP</v>
          </cell>
        </row>
        <row r="67381">
          <cell r="A67381" t="str">
            <v>B90 4UU</v>
          </cell>
        </row>
        <row r="67382">
          <cell r="A67382" t="str">
            <v>NN18 8DF</v>
          </cell>
        </row>
        <row r="67383">
          <cell r="A67383" t="str">
            <v>LE3 8RU</v>
          </cell>
        </row>
        <row r="67384">
          <cell r="A67384" t="str">
            <v>ST7 4EN</v>
          </cell>
        </row>
        <row r="67385">
          <cell r="A67385" t="str">
            <v>LE11 4LJ</v>
          </cell>
        </row>
        <row r="67386">
          <cell r="A67386" t="str">
            <v>MK17 8QA</v>
          </cell>
        </row>
        <row r="67387">
          <cell r="A67387" t="str">
            <v>LU7 0EY</v>
          </cell>
        </row>
        <row r="67388">
          <cell r="A67388" t="str">
            <v>CV6 6LD</v>
          </cell>
        </row>
        <row r="67389">
          <cell r="A67389" t="str">
            <v>LE2 6NN</v>
          </cell>
        </row>
        <row r="67390">
          <cell r="A67390" t="str">
            <v>LE8 0LG</v>
          </cell>
        </row>
        <row r="67391">
          <cell r="A67391" t="str">
            <v>LE3 1BN</v>
          </cell>
        </row>
        <row r="67392">
          <cell r="A67392" t="str">
            <v>LE3 1BN</v>
          </cell>
        </row>
        <row r="67393">
          <cell r="A67393" t="str">
            <v>LE3 1BN</v>
          </cell>
        </row>
        <row r="67394">
          <cell r="A67394" t="str">
            <v>LE3 1DG</v>
          </cell>
        </row>
        <row r="67395">
          <cell r="A67395" t="str">
            <v>LE3 1DG</v>
          </cell>
        </row>
        <row r="67396">
          <cell r="A67396" t="str">
            <v>LE3 1DG</v>
          </cell>
        </row>
        <row r="67397">
          <cell r="A67397" t="str">
            <v>LE3 1BT</v>
          </cell>
        </row>
        <row r="67398">
          <cell r="A67398" t="str">
            <v>LE3 1BT</v>
          </cell>
        </row>
        <row r="67399">
          <cell r="A67399" t="str">
            <v>NN4 8TN</v>
          </cell>
        </row>
        <row r="67400">
          <cell r="A67400" t="str">
            <v>NN4 8TN</v>
          </cell>
        </row>
        <row r="67401">
          <cell r="A67401" t="str">
            <v>CV6 6JP</v>
          </cell>
        </row>
        <row r="67402">
          <cell r="A67402" t="str">
            <v>LE18 3LL</v>
          </cell>
        </row>
        <row r="67403">
          <cell r="A67403" t="str">
            <v>EX38 8EX</v>
          </cell>
        </row>
        <row r="67404">
          <cell r="A67404" t="str">
            <v>LE11 5UD</v>
          </cell>
        </row>
        <row r="67405">
          <cell r="A67405" t="str">
            <v>PE21 8LX</v>
          </cell>
        </row>
        <row r="67406">
          <cell r="A67406" t="str">
            <v>LE2 6TG</v>
          </cell>
        </row>
        <row r="67407">
          <cell r="A67407" t="str">
            <v>LE2 9BW</v>
          </cell>
        </row>
        <row r="67408">
          <cell r="A67408" t="str">
            <v>LE2 9AJ</v>
          </cell>
        </row>
        <row r="67409">
          <cell r="A67409" t="str">
            <v>TF3 5DN</v>
          </cell>
        </row>
        <row r="67410">
          <cell r="A67410" t="str">
            <v>TF3 5DN</v>
          </cell>
        </row>
        <row r="67411">
          <cell r="A67411" t="str">
            <v>S80 1NA</v>
          </cell>
        </row>
        <row r="67412">
          <cell r="A67412" t="str">
            <v>MK18 1SF</v>
          </cell>
        </row>
        <row r="67413">
          <cell r="A67413" t="str">
            <v>B78 2PQ</v>
          </cell>
        </row>
        <row r="67414">
          <cell r="A67414" t="str">
            <v>NG18 3DA</v>
          </cell>
        </row>
        <row r="67415">
          <cell r="A67415" t="str">
            <v>MK6 2LD</v>
          </cell>
        </row>
        <row r="67416">
          <cell r="A67416" t="str">
            <v>S21 4HS</v>
          </cell>
        </row>
        <row r="67417">
          <cell r="A67417" t="str">
            <v>CV1 5JZ</v>
          </cell>
        </row>
        <row r="67418">
          <cell r="A67418" t="str">
            <v>CV1 5JZ</v>
          </cell>
        </row>
        <row r="67419">
          <cell r="A67419" t="str">
            <v>S40 4LG</v>
          </cell>
        </row>
        <row r="67420">
          <cell r="A67420" t="str">
            <v>S40 4LG</v>
          </cell>
        </row>
        <row r="67421">
          <cell r="A67421" t="str">
            <v>B90 4XS</v>
          </cell>
        </row>
        <row r="67422">
          <cell r="A67422" t="str">
            <v>DE22 4BL</v>
          </cell>
        </row>
        <row r="67423">
          <cell r="A67423" t="str">
            <v>CV34 4ED</v>
          </cell>
        </row>
        <row r="67424">
          <cell r="A67424" t="str">
            <v>CV34 5TE</v>
          </cell>
        </row>
        <row r="67425">
          <cell r="A67425" t="str">
            <v>NG4 1DW</v>
          </cell>
        </row>
        <row r="67426">
          <cell r="A67426" t="str">
            <v>NN11 4EE</v>
          </cell>
        </row>
        <row r="67427">
          <cell r="A67427" t="str">
            <v>LE11 3LU</v>
          </cell>
        </row>
        <row r="67428">
          <cell r="A67428" t="str">
            <v>DE21 7GL</v>
          </cell>
        </row>
        <row r="67429">
          <cell r="A67429" t="str">
            <v>ST4 7NR</v>
          </cell>
        </row>
        <row r="67430">
          <cell r="A67430" t="str">
            <v>CV10 8AL</v>
          </cell>
        </row>
        <row r="67431">
          <cell r="A67431" t="str">
            <v>CV11 4SL</v>
          </cell>
        </row>
        <row r="67432">
          <cell r="A67432" t="str">
            <v>NG24 2DN</v>
          </cell>
        </row>
        <row r="67433">
          <cell r="A67433" t="str">
            <v>NN8 5WU</v>
          </cell>
        </row>
        <row r="67434">
          <cell r="A67434" t="str">
            <v>B79 8TT</v>
          </cell>
        </row>
        <row r="67435">
          <cell r="A67435" t="str">
            <v>NG22 9LY</v>
          </cell>
        </row>
        <row r="67436">
          <cell r="A67436" t="str">
            <v>MK5 7DP</v>
          </cell>
        </row>
        <row r="67437">
          <cell r="A67437" t="str">
            <v>LE11 2PB</v>
          </cell>
        </row>
        <row r="67438">
          <cell r="A67438" t="str">
            <v>DE1 2FY</v>
          </cell>
        </row>
        <row r="67439">
          <cell r="A67439" t="str">
            <v>DE22 2XB</v>
          </cell>
        </row>
        <row r="67440">
          <cell r="A67440" t="str">
            <v>DE22 2XB</v>
          </cell>
        </row>
        <row r="67441">
          <cell r="A67441" t="str">
            <v>DE22 2XH</v>
          </cell>
        </row>
        <row r="67442">
          <cell r="A67442" t="str">
            <v>DE22 2XH</v>
          </cell>
        </row>
        <row r="67443">
          <cell r="A67443" t="str">
            <v>LN4 2LD</v>
          </cell>
        </row>
        <row r="67444">
          <cell r="A67444" t="str">
            <v>LE11 2PN</v>
          </cell>
        </row>
        <row r="67445">
          <cell r="A67445" t="str">
            <v>DE24 0RQ</v>
          </cell>
        </row>
        <row r="67446">
          <cell r="A67446" t="str">
            <v>DE24 0RG</v>
          </cell>
        </row>
        <row r="67447">
          <cell r="A67447" t="str">
            <v>NG24 1NW</v>
          </cell>
        </row>
        <row r="67448">
          <cell r="A67448" t="str">
            <v>CV8 3EX</v>
          </cell>
        </row>
        <row r="67449">
          <cell r="A67449" t="str">
            <v>LE12 6PY</v>
          </cell>
        </row>
        <row r="67450">
          <cell r="A67450" t="str">
            <v>LE12 6PY</v>
          </cell>
        </row>
        <row r="67451">
          <cell r="A67451" t="str">
            <v>LE12 6PY</v>
          </cell>
        </row>
        <row r="67452">
          <cell r="A67452" t="str">
            <v>MK6 3PA</v>
          </cell>
        </row>
        <row r="67453">
          <cell r="A67453" t="str">
            <v>TQ14 0DY</v>
          </cell>
        </row>
        <row r="67454">
          <cell r="A67454" t="str">
            <v>PL30 4HB</v>
          </cell>
        </row>
        <row r="67455">
          <cell r="A67455" t="str">
            <v>LE4 1DY</v>
          </cell>
        </row>
        <row r="67456">
          <cell r="A67456" t="str">
            <v>LE4 1DY</v>
          </cell>
        </row>
        <row r="67457">
          <cell r="A67457" t="str">
            <v>LE4 1DY</v>
          </cell>
        </row>
        <row r="67458">
          <cell r="A67458" t="str">
            <v>DE21 2PR</v>
          </cell>
        </row>
        <row r="67459">
          <cell r="A67459" t="str">
            <v>NG19 6AQ</v>
          </cell>
        </row>
        <row r="67460">
          <cell r="A67460" t="str">
            <v>CV8 2PL</v>
          </cell>
        </row>
        <row r="67461">
          <cell r="A67461" t="str">
            <v>TF1 2GD</v>
          </cell>
        </row>
        <row r="67462">
          <cell r="A67462" t="str">
            <v>TF1 2GD</v>
          </cell>
        </row>
        <row r="67463">
          <cell r="A67463" t="str">
            <v>TF1 2GD</v>
          </cell>
        </row>
        <row r="67464">
          <cell r="A67464" t="str">
            <v>TF1 2GF</v>
          </cell>
        </row>
        <row r="67465">
          <cell r="A67465" t="str">
            <v>TF1 2GF</v>
          </cell>
        </row>
        <row r="67466">
          <cell r="A67466" t="str">
            <v>TF1 2GF</v>
          </cell>
        </row>
        <row r="67467">
          <cell r="A67467" t="str">
            <v>TF1 2GF</v>
          </cell>
        </row>
        <row r="67468">
          <cell r="A67468" t="str">
            <v>TF1 2GF</v>
          </cell>
        </row>
        <row r="67469">
          <cell r="A67469" t="str">
            <v>MK11 1PW</v>
          </cell>
        </row>
        <row r="67470">
          <cell r="A67470" t="str">
            <v>MK11 1PW</v>
          </cell>
        </row>
        <row r="67471">
          <cell r="A67471" t="str">
            <v>MK11 1PW</v>
          </cell>
        </row>
        <row r="67472">
          <cell r="A67472" t="str">
            <v>CV7 8FZ</v>
          </cell>
        </row>
        <row r="67473">
          <cell r="A67473" t="str">
            <v>NG18 4EJ</v>
          </cell>
        </row>
        <row r="67474">
          <cell r="A67474" t="str">
            <v>DE55 2DE</v>
          </cell>
        </row>
        <row r="67475">
          <cell r="A67475" t="str">
            <v>MK6 5EP</v>
          </cell>
        </row>
        <row r="67476">
          <cell r="A67476" t="str">
            <v>NG31 6LN</v>
          </cell>
        </row>
        <row r="67477">
          <cell r="A67477" t="str">
            <v>CV5 7QD</v>
          </cell>
        </row>
        <row r="67478">
          <cell r="A67478" t="str">
            <v>LE11 5YX</v>
          </cell>
        </row>
        <row r="67479">
          <cell r="A67479" t="str">
            <v>DE22 1JP</v>
          </cell>
        </row>
        <row r="67480">
          <cell r="A67480" t="str">
            <v>NG4 3LN</v>
          </cell>
        </row>
        <row r="67481">
          <cell r="A67481" t="str">
            <v>LE13 1HH</v>
          </cell>
        </row>
        <row r="67482">
          <cell r="A67482" t="str">
            <v>NG15 6SA</v>
          </cell>
        </row>
        <row r="67483">
          <cell r="A67483" t="str">
            <v>NG15 6JW</v>
          </cell>
        </row>
        <row r="67484">
          <cell r="A67484" t="str">
            <v>NG15 6JW</v>
          </cell>
        </row>
        <row r="67485">
          <cell r="A67485" t="str">
            <v>DE11 7QU</v>
          </cell>
        </row>
        <row r="67486">
          <cell r="A67486" t="str">
            <v>DE11 9EX</v>
          </cell>
        </row>
        <row r="67487">
          <cell r="A67487" t="str">
            <v>DE11 7QG</v>
          </cell>
        </row>
        <row r="67488">
          <cell r="A67488" t="str">
            <v>ST20 0EL</v>
          </cell>
        </row>
        <row r="67489">
          <cell r="A67489" t="str">
            <v>LE7 7ES</v>
          </cell>
        </row>
        <row r="67490">
          <cell r="A67490" t="str">
            <v>NG5 5BQ</v>
          </cell>
        </row>
        <row r="67491">
          <cell r="A67491" t="str">
            <v>LN8 5PL</v>
          </cell>
        </row>
        <row r="67492">
          <cell r="A67492" t="str">
            <v>S80 1YF</v>
          </cell>
        </row>
        <row r="67493">
          <cell r="A67493" t="str">
            <v>NN8 2PT</v>
          </cell>
        </row>
        <row r="67494">
          <cell r="A67494" t="str">
            <v>B77 3PQ</v>
          </cell>
        </row>
        <row r="67495">
          <cell r="A67495" t="str">
            <v>NG9 3LL</v>
          </cell>
        </row>
        <row r="67496">
          <cell r="A67496" t="str">
            <v>NG9 3LL</v>
          </cell>
        </row>
        <row r="67497">
          <cell r="A67497" t="str">
            <v>NG9 3LL</v>
          </cell>
        </row>
        <row r="67498">
          <cell r="A67498" t="str">
            <v>NG9 3LL</v>
          </cell>
        </row>
        <row r="67499">
          <cell r="A67499" t="str">
            <v>BS22 9WU</v>
          </cell>
        </row>
        <row r="67500">
          <cell r="A67500" t="str">
            <v>BS22 9WU</v>
          </cell>
        </row>
        <row r="67501">
          <cell r="A67501" t="str">
            <v>B77 2JG</v>
          </cell>
        </row>
        <row r="67502">
          <cell r="A67502" t="str">
            <v>NG18 5LG</v>
          </cell>
        </row>
        <row r="67503">
          <cell r="A67503" t="str">
            <v>DE4 2TT</v>
          </cell>
        </row>
        <row r="67504">
          <cell r="A67504" t="str">
            <v>CV5 7AG</v>
          </cell>
        </row>
        <row r="67505">
          <cell r="A67505" t="str">
            <v>CV5 7AG</v>
          </cell>
        </row>
        <row r="67506">
          <cell r="A67506" t="str">
            <v>S20 4TD</v>
          </cell>
        </row>
        <row r="67507">
          <cell r="A67507" t="str">
            <v>S20 4TD</v>
          </cell>
        </row>
        <row r="67508">
          <cell r="A67508" t="str">
            <v>S20 4TD</v>
          </cell>
        </row>
        <row r="67509">
          <cell r="A67509" t="str">
            <v>S21 4HP</v>
          </cell>
        </row>
        <row r="67510">
          <cell r="A67510" t="str">
            <v>S21 4HP</v>
          </cell>
        </row>
        <row r="67511">
          <cell r="A67511" t="str">
            <v>LE4 4DY</v>
          </cell>
        </row>
        <row r="67512">
          <cell r="A67512" t="str">
            <v>NN4 8TE</v>
          </cell>
        </row>
        <row r="67513">
          <cell r="A67513" t="str">
            <v>NN4 8TE</v>
          </cell>
        </row>
        <row r="67514">
          <cell r="A67514" t="str">
            <v>NN4 8TE</v>
          </cell>
        </row>
        <row r="67515">
          <cell r="A67515" t="str">
            <v>NN4 8TE</v>
          </cell>
        </row>
        <row r="67516">
          <cell r="A67516" t="str">
            <v>LE4 6PG</v>
          </cell>
        </row>
        <row r="67517">
          <cell r="A67517" t="str">
            <v>LE4 6PG</v>
          </cell>
        </row>
        <row r="67518">
          <cell r="A67518" t="str">
            <v>LN1 1RU</v>
          </cell>
        </row>
        <row r="67519">
          <cell r="A67519" t="str">
            <v>CV8 2ND</v>
          </cell>
        </row>
        <row r="67520">
          <cell r="A67520" t="str">
            <v>CV8 2HX</v>
          </cell>
        </row>
        <row r="67521">
          <cell r="A67521" t="str">
            <v>DE23 2TG</v>
          </cell>
        </row>
        <row r="67522">
          <cell r="A67522" t="str">
            <v>CV32 7QE</v>
          </cell>
        </row>
        <row r="67523">
          <cell r="A67523" t="str">
            <v>CV32 7QE</v>
          </cell>
        </row>
        <row r="67524">
          <cell r="A67524" t="str">
            <v>CV8 2RT</v>
          </cell>
        </row>
        <row r="67525">
          <cell r="A67525" t="str">
            <v>NG24 3EE</v>
          </cell>
        </row>
        <row r="67526">
          <cell r="A67526" t="str">
            <v>PL28 8PY</v>
          </cell>
        </row>
        <row r="67527">
          <cell r="A67527" t="str">
            <v>GL12 8LR</v>
          </cell>
        </row>
        <row r="67528">
          <cell r="A67528" t="str">
            <v>NN3 5JJ</v>
          </cell>
        </row>
        <row r="67529">
          <cell r="A67529" t="str">
            <v>B77 1PP</v>
          </cell>
        </row>
        <row r="67530">
          <cell r="A67530" t="str">
            <v>NG16 2UB</v>
          </cell>
        </row>
        <row r="67531">
          <cell r="A67531" t="str">
            <v>MK10 9BH</v>
          </cell>
        </row>
        <row r="67532">
          <cell r="A67532" t="str">
            <v>BA2 6TA</v>
          </cell>
        </row>
        <row r="67533">
          <cell r="A67533" t="str">
            <v>NN3 9DN</v>
          </cell>
        </row>
        <row r="67534">
          <cell r="A67534" t="str">
            <v>LN2 2DT</v>
          </cell>
        </row>
        <row r="67535">
          <cell r="A67535" t="str">
            <v>LE13 1HH</v>
          </cell>
        </row>
        <row r="67536">
          <cell r="A67536" t="str">
            <v>NG15 6JW</v>
          </cell>
        </row>
        <row r="67537">
          <cell r="A67537" t="str">
            <v>NG15 6NQ</v>
          </cell>
        </row>
        <row r="67538">
          <cell r="A67538" t="str">
            <v>NG15 6NQ</v>
          </cell>
        </row>
        <row r="67539">
          <cell r="A67539" t="str">
            <v>LE7 1YA</v>
          </cell>
        </row>
        <row r="67540">
          <cell r="A67540" t="str">
            <v>LE4 8JL</v>
          </cell>
        </row>
        <row r="67541">
          <cell r="A67541" t="str">
            <v>LE3 1JT</v>
          </cell>
        </row>
        <row r="67542">
          <cell r="A67542" t="str">
            <v>LE12 6PT</v>
          </cell>
        </row>
        <row r="67543">
          <cell r="A67543" t="str">
            <v>CV11 4YG</v>
          </cell>
        </row>
        <row r="67544">
          <cell r="A67544" t="str">
            <v>DN22 7TL</v>
          </cell>
        </row>
        <row r="67545">
          <cell r="A67545" t="str">
            <v>S81 0SD</v>
          </cell>
        </row>
        <row r="67546">
          <cell r="A67546" t="str">
            <v>LE9 8LB</v>
          </cell>
        </row>
        <row r="67547">
          <cell r="A67547" t="str">
            <v>DE7 5SS</v>
          </cell>
        </row>
        <row r="67548">
          <cell r="A67548" t="str">
            <v>LN2 2EB</v>
          </cell>
        </row>
        <row r="67549">
          <cell r="A67549" t="str">
            <v>CV23 9ST</v>
          </cell>
        </row>
        <row r="67550">
          <cell r="A67550" t="str">
            <v>ST8 7PG</v>
          </cell>
        </row>
        <row r="67551">
          <cell r="A67551" t="str">
            <v>NG11 8RQ</v>
          </cell>
        </row>
        <row r="67552">
          <cell r="A67552" t="str">
            <v>DE21 2PU</v>
          </cell>
        </row>
        <row r="67553">
          <cell r="A67553" t="str">
            <v>CV32 7XL</v>
          </cell>
        </row>
        <row r="67554">
          <cell r="A67554" t="str">
            <v>NG7 1GA</v>
          </cell>
        </row>
        <row r="67555">
          <cell r="A67555" t="str">
            <v>NG7 1GA</v>
          </cell>
        </row>
        <row r="67556">
          <cell r="A67556" t="str">
            <v>NG7 1GA</v>
          </cell>
        </row>
        <row r="67557">
          <cell r="A67557" t="str">
            <v>NG7 1GA</v>
          </cell>
        </row>
        <row r="67558">
          <cell r="A67558" t="str">
            <v>LE2 6TT</v>
          </cell>
        </row>
        <row r="67559">
          <cell r="A67559" t="str">
            <v>LE2 6TU</v>
          </cell>
        </row>
        <row r="67560">
          <cell r="A67560" t="str">
            <v>NG5 3FP</v>
          </cell>
        </row>
        <row r="67561">
          <cell r="A67561" t="str">
            <v>CV12 8JG</v>
          </cell>
        </row>
        <row r="67562">
          <cell r="A67562" t="str">
            <v>CV12 8JG</v>
          </cell>
        </row>
        <row r="67563">
          <cell r="A67563" t="str">
            <v>CV6 1GB</v>
          </cell>
        </row>
        <row r="67564">
          <cell r="A67564" t="str">
            <v>GL4 0UJ</v>
          </cell>
        </row>
        <row r="67565">
          <cell r="A67565" t="str">
            <v>CV11 6FF</v>
          </cell>
        </row>
        <row r="67566">
          <cell r="A67566" t="str">
            <v>OX17 2ST</v>
          </cell>
        </row>
        <row r="67567">
          <cell r="A67567" t="str">
            <v>MK12 6HF</v>
          </cell>
        </row>
        <row r="67568">
          <cell r="A67568" t="str">
            <v>B77 2QA</v>
          </cell>
        </row>
        <row r="67569">
          <cell r="A67569" t="str">
            <v>NN8 5WX</v>
          </cell>
        </row>
        <row r="67570">
          <cell r="A67570" t="str">
            <v>MK19 7PL</v>
          </cell>
        </row>
        <row r="67571">
          <cell r="A67571" t="str">
            <v>B77 1DF</v>
          </cell>
        </row>
        <row r="67572">
          <cell r="A67572" t="str">
            <v>MK14 5AP</v>
          </cell>
        </row>
        <row r="67573">
          <cell r="A67573" t="str">
            <v>NG17 4NF</v>
          </cell>
        </row>
        <row r="67574">
          <cell r="A67574" t="str">
            <v>NN13 6AZ</v>
          </cell>
        </row>
        <row r="67575">
          <cell r="A67575" t="str">
            <v>NN13 6AA</v>
          </cell>
        </row>
        <row r="67576">
          <cell r="A67576" t="str">
            <v>S43 3AR</v>
          </cell>
        </row>
        <row r="67577">
          <cell r="A67577" t="str">
            <v>NN18 0LP</v>
          </cell>
        </row>
        <row r="67578">
          <cell r="A67578" t="str">
            <v>LE2 9FN</v>
          </cell>
        </row>
        <row r="67579">
          <cell r="A67579" t="str">
            <v>NG24 1ND</v>
          </cell>
        </row>
        <row r="67580">
          <cell r="A67580" t="str">
            <v>WS5 3BG</v>
          </cell>
        </row>
        <row r="67581">
          <cell r="A67581" t="str">
            <v>LE9 6YW</v>
          </cell>
        </row>
        <row r="67582">
          <cell r="A67582" t="str">
            <v>CV10 0EL</v>
          </cell>
        </row>
        <row r="67583">
          <cell r="A67583" t="str">
            <v>LE15 6SR</v>
          </cell>
        </row>
        <row r="67584">
          <cell r="A67584" t="str">
            <v>NN4 0QP</v>
          </cell>
        </row>
        <row r="67585">
          <cell r="A67585" t="str">
            <v>CV7 9DF</v>
          </cell>
        </row>
        <row r="67586">
          <cell r="A67586" t="str">
            <v>LE5 6SN</v>
          </cell>
        </row>
        <row r="67587">
          <cell r="A67587" t="str">
            <v>PE9 4ET</v>
          </cell>
        </row>
        <row r="67588">
          <cell r="A67588" t="str">
            <v>BS35 1LW</v>
          </cell>
        </row>
        <row r="67589">
          <cell r="A67589" t="str">
            <v>NN15 5TG</v>
          </cell>
        </row>
        <row r="67590">
          <cell r="A67590" t="str">
            <v>DE4 3JA</v>
          </cell>
        </row>
        <row r="67591">
          <cell r="A67591" t="str">
            <v>LE4 1DA</v>
          </cell>
        </row>
        <row r="67592">
          <cell r="A67592" t="str">
            <v>DE22 2UU</v>
          </cell>
        </row>
        <row r="67593">
          <cell r="A67593" t="str">
            <v>MK14 6BQ</v>
          </cell>
        </row>
        <row r="67594">
          <cell r="A67594" t="str">
            <v>NN17 2BL</v>
          </cell>
        </row>
        <row r="67595">
          <cell r="A67595" t="str">
            <v>MK3 5NB</v>
          </cell>
        </row>
        <row r="67596">
          <cell r="A67596" t="str">
            <v>PE9 4HY</v>
          </cell>
        </row>
        <row r="67597">
          <cell r="A67597" t="str">
            <v>NN17 1AU</v>
          </cell>
        </row>
        <row r="67598">
          <cell r="A67598" t="str">
            <v>LE3 3NE</v>
          </cell>
        </row>
        <row r="67599">
          <cell r="A67599" t="str">
            <v>B77 3AP</v>
          </cell>
        </row>
        <row r="67600">
          <cell r="A67600" t="str">
            <v>NG2 2HF</v>
          </cell>
        </row>
        <row r="67601">
          <cell r="A67601" t="str">
            <v>NN3 3DE</v>
          </cell>
        </row>
        <row r="67602">
          <cell r="A67602" t="str">
            <v>NN3 3DE</v>
          </cell>
        </row>
        <row r="67603">
          <cell r="A67603" t="str">
            <v>NN3 3DE</v>
          </cell>
        </row>
        <row r="67604">
          <cell r="A67604" t="str">
            <v>NN3 3DE</v>
          </cell>
        </row>
        <row r="67605">
          <cell r="A67605" t="str">
            <v>LE4 9JR</v>
          </cell>
        </row>
        <row r="67606">
          <cell r="A67606" t="str">
            <v>NG1 4EZ</v>
          </cell>
        </row>
        <row r="67607">
          <cell r="A67607" t="str">
            <v>LE6 0LE</v>
          </cell>
        </row>
        <row r="67608">
          <cell r="A67608" t="str">
            <v>LN6 0DF</v>
          </cell>
        </row>
        <row r="67609">
          <cell r="A67609" t="str">
            <v>CV8 3FJ</v>
          </cell>
        </row>
        <row r="67610">
          <cell r="A67610" t="str">
            <v>B90 4PE</v>
          </cell>
        </row>
        <row r="67611">
          <cell r="A67611" t="str">
            <v>B90 4UB</v>
          </cell>
        </row>
        <row r="67612">
          <cell r="A67612" t="str">
            <v>DE11 9AG</v>
          </cell>
        </row>
        <row r="67613">
          <cell r="A67613" t="str">
            <v>ST3 7YF</v>
          </cell>
        </row>
        <row r="67614">
          <cell r="A67614" t="str">
            <v>B77 2NP</v>
          </cell>
        </row>
        <row r="67615">
          <cell r="A67615" t="str">
            <v>NG19 9AS</v>
          </cell>
        </row>
        <row r="67616">
          <cell r="A67616" t="str">
            <v>CV10 8AL</v>
          </cell>
        </row>
        <row r="67617">
          <cell r="A67617" t="str">
            <v>CV10 8AG</v>
          </cell>
        </row>
        <row r="67618">
          <cell r="A67618" t="str">
            <v>CV10 8AG</v>
          </cell>
        </row>
        <row r="67619">
          <cell r="A67619" t="str">
            <v>CV10 8AG</v>
          </cell>
        </row>
        <row r="67620">
          <cell r="A67620" t="str">
            <v>MK7 7EA</v>
          </cell>
        </row>
        <row r="67621">
          <cell r="A67621" t="str">
            <v>NN3 9SG</v>
          </cell>
        </row>
        <row r="67622">
          <cell r="A67622" t="str">
            <v>S81 0DJ</v>
          </cell>
        </row>
        <row r="67623">
          <cell r="A67623" t="str">
            <v>DE22 3UY</v>
          </cell>
        </row>
        <row r="67624">
          <cell r="A67624" t="str">
            <v>PE12 9HU</v>
          </cell>
        </row>
        <row r="67625">
          <cell r="A67625" t="str">
            <v>MK15 9HY</v>
          </cell>
        </row>
        <row r="67626">
          <cell r="A67626" t="str">
            <v>CV11 6SA</v>
          </cell>
        </row>
        <row r="67627">
          <cell r="A67627" t="str">
            <v>DE55 2FB</v>
          </cell>
        </row>
        <row r="67628">
          <cell r="A67628" t="str">
            <v>DE75 7TL</v>
          </cell>
        </row>
        <row r="67629">
          <cell r="A67629" t="str">
            <v>WR10 3NE</v>
          </cell>
        </row>
        <row r="67630">
          <cell r="A67630" t="str">
            <v>NG11 8RQ</v>
          </cell>
        </row>
        <row r="67631">
          <cell r="A67631" t="str">
            <v>DE22 3AX</v>
          </cell>
        </row>
        <row r="67632">
          <cell r="A67632" t="str">
            <v>PE21 6NR</v>
          </cell>
        </row>
        <row r="67633">
          <cell r="A67633" t="str">
            <v>MK12 5AU</v>
          </cell>
        </row>
        <row r="67634">
          <cell r="A67634" t="str">
            <v>CV11 6LD</v>
          </cell>
        </row>
        <row r="67635">
          <cell r="A67635" t="str">
            <v>S42 6PX</v>
          </cell>
        </row>
        <row r="67636">
          <cell r="A67636" t="str">
            <v>LE9 7BJ</v>
          </cell>
        </row>
        <row r="67637">
          <cell r="A67637" t="str">
            <v>NG2 2NS</v>
          </cell>
        </row>
        <row r="67638">
          <cell r="A67638" t="str">
            <v>LE3 8NB</v>
          </cell>
        </row>
        <row r="67639">
          <cell r="A67639" t="str">
            <v>B79 8BH</v>
          </cell>
        </row>
        <row r="67640">
          <cell r="A67640" t="str">
            <v>MK7 7BP</v>
          </cell>
        </row>
        <row r="67641">
          <cell r="A67641" t="str">
            <v>NG17 2LN</v>
          </cell>
        </row>
        <row r="67642">
          <cell r="A67642" t="str">
            <v>B77 1PJ</v>
          </cell>
        </row>
        <row r="67643">
          <cell r="A67643" t="str">
            <v>CV7 8PD</v>
          </cell>
        </row>
        <row r="67644">
          <cell r="A67644" t="str">
            <v>HR5 3UA</v>
          </cell>
        </row>
        <row r="67645">
          <cell r="A67645" t="str">
            <v>PE11 2UU</v>
          </cell>
        </row>
        <row r="67646">
          <cell r="A67646" t="str">
            <v>B77 5PL</v>
          </cell>
        </row>
        <row r="67647">
          <cell r="A67647" t="str">
            <v>MK7 6JE</v>
          </cell>
        </row>
        <row r="67648">
          <cell r="A67648" t="str">
            <v>LE2 9AH</v>
          </cell>
        </row>
        <row r="67649">
          <cell r="A67649" t="str">
            <v>LE2 9AH</v>
          </cell>
        </row>
        <row r="67650">
          <cell r="A67650" t="str">
            <v>LE2 9BX</v>
          </cell>
        </row>
        <row r="67651">
          <cell r="A67651" t="str">
            <v>LE2 9ED</v>
          </cell>
        </row>
        <row r="67652">
          <cell r="A67652" t="str">
            <v>LE2 9DD</v>
          </cell>
        </row>
        <row r="67653">
          <cell r="A67653" t="str">
            <v>LE2 9DD</v>
          </cell>
        </row>
        <row r="67654">
          <cell r="A67654" t="str">
            <v>DE21 7RT</v>
          </cell>
        </row>
        <row r="67655">
          <cell r="A67655" t="str">
            <v>DE21 7RT</v>
          </cell>
        </row>
        <row r="67656">
          <cell r="A67656" t="str">
            <v>S80 1NA</v>
          </cell>
        </row>
        <row r="67657">
          <cell r="A67657" t="str">
            <v>LE3 6NU</v>
          </cell>
        </row>
        <row r="67658">
          <cell r="A67658" t="str">
            <v>LE9 4LJ</v>
          </cell>
        </row>
        <row r="67659">
          <cell r="A67659" t="str">
            <v>NG17 7GA</v>
          </cell>
        </row>
        <row r="67660">
          <cell r="A67660" t="str">
            <v>MK6 2LD</v>
          </cell>
        </row>
        <row r="67661">
          <cell r="A67661" t="str">
            <v>LN3 4LT</v>
          </cell>
        </row>
        <row r="67662">
          <cell r="A67662" t="str">
            <v>CV34 5DX</v>
          </cell>
        </row>
        <row r="67663">
          <cell r="A67663" t="str">
            <v>DE21 7LH</v>
          </cell>
        </row>
        <row r="67664">
          <cell r="A67664" t="str">
            <v>NG2 4DW</v>
          </cell>
        </row>
        <row r="67665">
          <cell r="A67665" t="str">
            <v>CV47 1TU</v>
          </cell>
        </row>
        <row r="67666">
          <cell r="A67666" t="str">
            <v>LE12 7QS</v>
          </cell>
        </row>
        <row r="67667">
          <cell r="A67667" t="str">
            <v>NG24 2BE</v>
          </cell>
        </row>
        <row r="67668">
          <cell r="A67668" t="str">
            <v>DN22 7GL</v>
          </cell>
        </row>
        <row r="67669">
          <cell r="A67669" t="str">
            <v>DE73 6RD</v>
          </cell>
        </row>
        <row r="67670">
          <cell r="A67670" t="str">
            <v>DE73 6RD</v>
          </cell>
        </row>
        <row r="67671">
          <cell r="A67671" t="str">
            <v>MK4 1DR</v>
          </cell>
        </row>
        <row r="67672">
          <cell r="A67672" t="str">
            <v>DE14 3JP</v>
          </cell>
        </row>
        <row r="67673">
          <cell r="A67673" t="str">
            <v>NN12 6TE</v>
          </cell>
        </row>
        <row r="67674">
          <cell r="A67674" t="str">
            <v>NN12 6TE</v>
          </cell>
        </row>
        <row r="67675">
          <cell r="A67675" t="str">
            <v>CV4 9EB</v>
          </cell>
        </row>
        <row r="67676">
          <cell r="A67676" t="str">
            <v>CV4 9RF</v>
          </cell>
        </row>
        <row r="67677">
          <cell r="A67677" t="str">
            <v>NN10 0AY</v>
          </cell>
        </row>
        <row r="67678">
          <cell r="A67678" t="str">
            <v>CV32 7PB</v>
          </cell>
        </row>
        <row r="67679">
          <cell r="A67679" t="str">
            <v>LE2 8UF</v>
          </cell>
        </row>
        <row r="67680">
          <cell r="A67680" t="str">
            <v>CV11 6NB</v>
          </cell>
        </row>
        <row r="67681">
          <cell r="A67681" t="str">
            <v>B77 4HX</v>
          </cell>
        </row>
        <row r="67682">
          <cell r="A67682" t="str">
            <v>EX34 9LE</v>
          </cell>
        </row>
        <row r="67683">
          <cell r="A67683" t="str">
            <v>LE4 4DY</v>
          </cell>
        </row>
        <row r="67684">
          <cell r="A67684" t="str">
            <v>LE4 6PG</v>
          </cell>
        </row>
        <row r="67685">
          <cell r="A67685" t="str">
            <v>LE4 6PF</v>
          </cell>
        </row>
        <row r="67686">
          <cell r="A67686" t="str">
            <v>CV1 5PL</v>
          </cell>
        </row>
        <row r="67687">
          <cell r="A67687" t="str">
            <v>CV22 7NH</v>
          </cell>
        </row>
        <row r="67688">
          <cell r="A67688" t="str">
            <v>CV22 7NH</v>
          </cell>
        </row>
        <row r="67689">
          <cell r="A67689" t="str">
            <v>CV22 7NH</v>
          </cell>
        </row>
        <row r="67690">
          <cell r="A67690" t="str">
            <v>CV8 2HH</v>
          </cell>
        </row>
        <row r="67691">
          <cell r="A67691" t="str">
            <v>CV8 2QJ</v>
          </cell>
        </row>
        <row r="67692">
          <cell r="A67692" t="str">
            <v>NG24 4HW</v>
          </cell>
        </row>
        <row r="67693">
          <cell r="A67693" t="str">
            <v>DE14 3DZ</v>
          </cell>
        </row>
        <row r="67694">
          <cell r="A67694" t="str">
            <v>CV22 7JT</v>
          </cell>
        </row>
        <row r="67695">
          <cell r="A67695" t="str">
            <v>CV22 5SJ</v>
          </cell>
        </row>
        <row r="67696">
          <cell r="A67696" t="str">
            <v>CV23 9NN</v>
          </cell>
        </row>
        <row r="67697">
          <cell r="A67697" t="str">
            <v>LE17 4XB</v>
          </cell>
        </row>
        <row r="67698">
          <cell r="A67698" t="str">
            <v>LE17 4UT</v>
          </cell>
        </row>
        <row r="67699">
          <cell r="A67699" t="str">
            <v>CV6 2HZ</v>
          </cell>
        </row>
        <row r="67700">
          <cell r="A67700" t="str">
            <v>NG34 8BH</v>
          </cell>
        </row>
        <row r="67701">
          <cell r="A67701" t="str">
            <v>GL3 1EF</v>
          </cell>
        </row>
        <row r="67702">
          <cell r="A67702" t="str">
            <v>LE5 0NQ</v>
          </cell>
        </row>
        <row r="67703">
          <cell r="A67703" t="str">
            <v>WS2 8TU</v>
          </cell>
        </row>
        <row r="67704">
          <cell r="A67704" t="str">
            <v>LE3 1LB</v>
          </cell>
        </row>
        <row r="67705">
          <cell r="A67705" t="str">
            <v>CV12 8QW</v>
          </cell>
        </row>
        <row r="67706">
          <cell r="A67706" t="str">
            <v>MK11 1HA</v>
          </cell>
        </row>
        <row r="67707">
          <cell r="A67707" t="str">
            <v>NG9 8PJ</v>
          </cell>
        </row>
        <row r="67708">
          <cell r="A67708" t="str">
            <v>CV6 4BN</v>
          </cell>
        </row>
        <row r="67709">
          <cell r="A67709" t="str">
            <v>NG13 0AZ</v>
          </cell>
        </row>
        <row r="67710">
          <cell r="A67710" t="str">
            <v>MK3 5LL</v>
          </cell>
        </row>
        <row r="67711">
          <cell r="A67711" t="str">
            <v>MK3 5LH</v>
          </cell>
        </row>
        <row r="67712">
          <cell r="A67712" t="str">
            <v>MK3 5LT</v>
          </cell>
        </row>
        <row r="67713">
          <cell r="A67713" t="str">
            <v>TF4 3SJ</v>
          </cell>
        </row>
        <row r="67714">
          <cell r="A67714" t="str">
            <v>NN4 0SE</v>
          </cell>
        </row>
        <row r="67715">
          <cell r="A67715" t="str">
            <v>LN9 6BD</v>
          </cell>
        </row>
        <row r="67716">
          <cell r="A67716" t="str">
            <v>LN9 6BD</v>
          </cell>
        </row>
        <row r="67717">
          <cell r="A67717" t="str">
            <v>LE7 1YQ</v>
          </cell>
        </row>
        <row r="67718">
          <cell r="A67718" t="str">
            <v>LE16 9JL</v>
          </cell>
        </row>
        <row r="67719">
          <cell r="A67719" t="str">
            <v>DE23 1NB</v>
          </cell>
        </row>
        <row r="67720">
          <cell r="A67720" t="str">
            <v>DE23 1NB</v>
          </cell>
        </row>
        <row r="67721">
          <cell r="A67721" t="str">
            <v>CV12 9QX</v>
          </cell>
        </row>
        <row r="67722">
          <cell r="A67722" t="str">
            <v>NG16 2JH</v>
          </cell>
        </row>
        <row r="67723">
          <cell r="A67723" t="str">
            <v>NG16 2TB</v>
          </cell>
        </row>
        <row r="67724">
          <cell r="A67724" t="str">
            <v>B77 1ED</v>
          </cell>
        </row>
        <row r="67725">
          <cell r="A67725" t="str">
            <v>LE4 2QB</v>
          </cell>
        </row>
        <row r="67726">
          <cell r="A67726" t="str">
            <v>LE4 2QB</v>
          </cell>
        </row>
        <row r="67727">
          <cell r="A67727" t="str">
            <v>BS7 0RT</v>
          </cell>
        </row>
        <row r="67728">
          <cell r="A67728" t="str">
            <v>BS7 0RT</v>
          </cell>
        </row>
        <row r="67729">
          <cell r="A67729" t="str">
            <v>BS7 0RT</v>
          </cell>
        </row>
        <row r="67730">
          <cell r="A67730" t="str">
            <v>BS30 8XE</v>
          </cell>
        </row>
        <row r="67731">
          <cell r="A67731" t="str">
            <v>BS30 8XE</v>
          </cell>
        </row>
        <row r="67732">
          <cell r="A67732" t="str">
            <v>CF32 8BQ</v>
          </cell>
        </row>
        <row r="67733">
          <cell r="A67733" t="str">
            <v>CF32 8BQ</v>
          </cell>
        </row>
        <row r="67734">
          <cell r="A67734" t="str">
            <v>LE11 1RZ</v>
          </cell>
        </row>
        <row r="67735">
          <cell r="A67735" t="str">
            <v>LN2 4RF</v>
          </cell>
        </row>
        <row r="67736">
          <cell r="A67736" t="str">
            <v>CV34 5DE</v>
          </cell>
        </row>
        <row r="67737">
          <cell r="A67737" t="str">
            <v>NN17 2NB</v>
          </cell>
        </row>
        <row r="67738">
          <cell r="A67738" t="str">
            <v>NG2 7HA</v>
          </cell>
        </row>
        <row r="67739">
          <cell r="A67739" t="str">
            <v>NN17 1RL</v>
          </cell>
        </row>
        <row r="67740">
          <cell r="A67740" t="str">
            <v>NN17 1RL</v>
          </cell>
        </row>
        <row r="67741">
          <cell r="A67741" t="str">
            <v>NN17 1LD</v>
          </cell>
        </row>
        <row r="67742">
          <cell r="A67742" t="str">
            <v>LE7 2GF</v>
          </cell>
        </row>
        <row r="67743">
          <cell r="A67743" t="str">
            <v>NN17 2QP</v>
          </cell>
        </row>
        <row r="67744">
          <cell r="A67744" t="str">
            <v>NN17 2QP</v>
          </cell>
        </row>
        <row r="67745">
          <cell r="A67745" t="str">
            <v>NN17 2QP</v>
          </cell>
        </row>
        <row r="67746">
          <cell r="A67746" t="str">
            <v>NN17 2QP</v>
          </cell>
        </row>
        <row r="67747">
          <cell r="A67747" t="str">
            <v>NN17 2QR</v>
          </cell>
        </row>
        <row r="67748">
          <cell r="A67748" t="str">
            <v>S81 0PR</v>
          </cell>
        </row>
        <row r="67749">
          <cell r="A67749" t="str">
            <v>S81 0ET</v>
          </cell>
        </row>
        <row r="67750">
          <cell r="A67750" t="str">
            <v>NN14 4HL</v>
          </cell>
        </row>
        <row r="67751">
          <cell r="A67751" t="str">
            <v>PE21 8BH</v>
          </cell>
        </row>
        <row r="67752">
          <cell r="A67752" t="str">
            <v>NN3 5EZ</v>
          </cell>
        </row>
        <row r="67753">
          <cell r="A67753" t="str">
            <v>EX4 8LJ</v>
          </cell>
        </row>
        <row r="67754">
          <cell r="A67754" t="str">
            <v>LE3 1BN</v>
          </cell>
        </row>
        <row r="67755">
          <cell r="A67755" t="str">
            <v>LE3 1BN</v>
          </cell>
        </row>
        <row r="67756">
          <cell r="A67756" t="str">
            <v>LE3 1BN</v>
          </cell>
        </row>
        <row r="67757">
          <cell r="A67757" t="str">
            <v>LE3 1BN</v>
          </cell>
        </row>
        <row r="67758">
          <cell r="A67758" t="str">
            <v>LE3 1DJ</v>
          </cell>
        </row>
        <row r="67759">
          <cell r="A67759" t="str">
            <v>LE3 1BA</v>
          </cell>
        </row>
        <row r="67760">
          <cell r="A67760" t="str">
            <v>LE3 1BU</v>
          </cell>
        </row>
        <row r="67761">
          <cell r="A67761" t="str">
            <v>NG34 8NN</v>
          </cell>
        </row>
        <row r="67762">
          <cell r="A67762" t="str">
            <v>PE6 8DN</v>
          </cell>
        </row>
        <row r="67763">
          <cell r="A67763" t="str">
            <v>B78 3LR</v>
          </cell>
        </row>
        <row r="67764">
          <cell r="A67764" t="str">
            <v>B77 3NH</v>
          </cell>
        </row>
        <row r="67765">
          <cell r="A67765" t="str">
            <v>CV34 5PR</v>
          </cell>
        </row>
        <row r="67766">
          <cell r="A67766" t="str">
            <v>LE2 9BX</v>
          </cell>
        </row>
        <row r="67767">
          <cell r="A67767" t="str">
            <v>LE2 9DD</v>
          </cell>
        </row>
        <row r="67768">
          <cell r="A67768" t="str">
            <v>DE21 7RT</v>
          </cell>
        </row>
        <row r="67769">
          <cell r="A67769" t="str">
            <v>DE21 7RT</v>
          </cell>
        </row>
        <row r="67770">
          <cell r="A67770" t="str">
            <v>B69 3JZ</v>
          </cell>
        </row>
        <row r="67771">
          <cell r="A67771" t="str">
            <v>B69 3JZ</v>
          </cell>
        </row>
        <row r="67772">
          <cell r="A67772" t="str">
            <v>B69 3JZ</v>
          </cell>
        </row>
        <row r="67773">
          <cell r="A67773" t="str">
            <v>BS16 3RD</v>
          </cell>
        </row>
        <row r="67774">
          <cell r="A67774" t="str">
            <v>NG2 4QL</v>
          </cell>
        </row>
        <row r="67775">
          <cell r="A67775" t="str">
            <v>NG2 4QL</v>
          </cell>
        </row>
        <row r="67776">
          <cell r="A67776" t="str">
            <v>S40 4LG</v>
          </cell>
        </row>
        <row r="67777">
          <cell r="A67777" t="str">
            <v>S40 4LG</v>
          </cell>
        </row>
        <row r="67778">
          <cell r="A67778" t="str">
            <v>NG6 8SQ</v>
          </cell>
        </row>
        <row r="67779">
          <cell r="A67779" t="str">
            <v>CV32 7XJ</v>
          </cell>
        </row>
        <row r="67780">
          <cell r="A67780" t="str">
            <v>CV32 7XD</v>
          </cell>
        </row>
        <row r="67781">
          <cell r="A67781" t="str">
            <v>S81 8TD</v>
          </cell>
        </row>
        <row r="67782">
          <cell r="A67782" t="str">
            <v>LD7 1HN</v>
          </cell>
        </row>
        <row r="67783">
          <cell r="A67783" t="str">
            <v>LE3 1NW</v>
          </cell>
        </row>
        <row r="67784">
          <cell r="A67784" t="str">
            <v>LE3 1NP</v>
          </cell>
        </row>
        <row r="67785">
          <cell r="A67785" t="str">
            <v>S80 4TH</v>
          </cell>
        </row>
        <row r="67786">
          <cell r="A67786" t="str">
            <v>NG7 4BE</v>
          </cell>
        </row>
        <row r="67787">
          <cell r="A67787" t="str">
            <v>NG7 4BE</v>
          </cell>
        </row>
        <row r="67788">
          <cell r="A67788" t="str">
            <v>NG7 4BE</v>
          </cell>
        </row>
        <row r="67789">
          <cell r="A67789" t="str">
            <v>WS8 7DL</v>
          </cell>
        </row>
        <row r="67790">
          <cell r="A67790" t="str">
            <v>DE24 9NL</v>
          </cell>
        </row>
        <row r="67791">
          <cell r="A67791" t="str">
            <v>PE21 8BH</v>
          </cell>
        </row>
        <row r="67792">
          <cell r="A67792" t="str">
            <v>NG15 6GZ</v>
          </cell>
        </row>
        <row r="67793">
          <cell r="A67793" t="str">
            <v>LE10 0JY</v>
          </cell>
        </row>
        <row r="67794">
          <cell r="A67794" t="str">
            <v>LE10 0JY</v>
          </cell>
        </row>
        <row r="67795">
          <cell r="A67795" t="str">
            <v>NG9 8GP</v>
          </cell>
        </row>
        <row r="67796">
          <cell r="A67796" t="str">
            <v>MK11 1LB</v>
          </cell>
        </row>
        <row r="67797">
          <cell r="A67797" t="str">
            <v>DE11 9RN</v>
          </cell>
        </row>
        <row r="67798">
          <cell r="A67798" t="str">
            <v>LE67 2ND</v>
          </cell>
        </row>
        <row r="67799">
          <cell r="A67799" t="str">
            <v>MK5 6ED</v>
          </cell>
        </row>
        <row r="67800">
          <cell r="A67800" t="str">
            <v>NG18 2LL</v>
          </cell>
        </row>
        <row r="67801">
          <cell r="A67801" t="str">
            <v>MK6 2QS</v>
          </cell>
        </row>
        <row r="67802">
          <cell r="A67802" t="str">
            <v>DE55 4LN</v>
          </cell>
        </row>
        <row r="67803">
          <cell r="A67803" t="str">
            <v>DE55 4TJ</v>
          </cell>
        </row>
        <row r="67804">
          <cell r="A67804" t="str">
            <v>CV3 5BQ</v>
          </cell>
        </row>
        <row r="67805">
          <cell r="A67805" t="str">
            <v>CV5 7ND</v>
          </cell>
        </row>
        <row r="67806">
          <cell r="A67806" t="str">
            <v>LE12 9TH</v>
          </cell>
        </row>
        <row r="67807">
          <cell r="A67807" t="str">
            <v>S81 7PB</v>
          </cell>
        </row>
        <row r="67808">
          <cell r="A67808" t="str">
            <v>S81 7PJ</v>
          </cell>
        </row>
        <row r="67809">
          <cell r="A67809" t="str">
            <v>S81 7PJ</v>
          </cell>
        </row>
        <row r="67810">
          <cell r="A67810" t="str">
            <v>NG22 9HL</v>
          </cell>
        </row>
        <row r="67811">
          <cell r="A67811" t="str">
            <v>DE24 9NL</v>
          </cell>
        </row>
        <row r="67812">
          <cell r="A67812" t="str">
            <v>LE19 4QT</v>
          </cell>
        </row>
        <row r="67813">
          <cell r="A67813" t="str">
            <v>OX16 0NU</v>
          </cell>
        </row>
        <row r="67814">
          <cell r="A67814" t="str">
            <v>PE21 8SS</v>
          </cell>
        </row>
        <row r="67815">
          <cell r="A67815" t="str">
            <v>CV12 9ST</v>
          </cell>
        </row>
        <row r="67816">
          <cell r="A67816" t="str">
            <v>NG18 3BS</v>
          </cell>
        </row>
        <row r="67817">
          <cell r="A67817" t="str">
            <v>DE14 3GB</v>
          </cell>
        </row>
        <row r="67818">
          <cell r="A67818" t="str">
            <v>S81 0BG</v>
          </cell>
        </row>
        <row r="67819">
          <cell r="A67819" t="str">
            <v>LE12 9UB</v>
          </cell>
        </row>
        <row r="67820">
          <cell r="A67820" t="str">
            <v>CV10 0QA</v>
          </cell>
        </row>
        <row r="67821">
          <cell r="A67821" t="str">
            <v>CV8 2QX</v>
          </cell>
        </row>
        <row r="67822">
          <cell r="A67822" t="str">
            <v>CV8 2QX</v>
          </cell>
        </row>
        <row r="67823">
          <cell r="A67823" t="str">
            <v>CV8 2QX</v>
          </cell>
        </row>
        <row r="67824">
          <cell r="A67824" t="str">
            <v>CV8 2SG</v>
          </cell>
        </row>
        <row r="67825">
          <cell r="A67825" t="str">
            <v>EX8 2AN</v>
          </cell>
        </row>
        <row r="67826">
          <cell r="A67826" t="str">
            <v>NN17 2QS</v>
          </cell>
        </row>
        <row r="67827">
          <cell r="A67827" t="str">
            <v>PL15 9TB</v>
          </cell>
        </row>
        <row r="67828">
          <cell r="A67828" t="str">
            <v>DN22 7BL</v>
          </cell>
        </row>
        <row r="67829">
          <cell r="A67829" t="str">
            <v>NG12 3DT</v>
          </cell>
        </row>
        <row r="67830">
          <cell r="A67830" t="str">
            <v>NN3 9QY</v>
          </cell>
        </row>
        <row r="67831">
          <cell r="A67831" t="str">
            <v>NN5 6YU</v>
          </cell>
        </row>
        <row r="67832">
          <cell r="A67832" t="str">
            <v>LN4 4PR</v>
          </cell>
        </row>
        <row r="67833">
          <cell r="A67833" t="str">
            <v>PL20 7DB</v>
          </cell>
        </row>
        <row r="67834">
          <cell r="A67834" t="str">
            <v>PL20 7DB</v>
          </cell>
        </row>
        <row r="67835">
          <cell r="A67835" t="str">
            <v>PL20 7DB</v>
          </cell>
        </row>
        <row r="67836">
          <cell r="A67836" t="str">
            <v>CV34 5UL</v>
          </cell>
        </row>
        <row r="67837">
          <cell r="A67837" t="str">
            <v>LE12 7PE</v>
          </cell>
        </row>
        <row r="67838">
          <cell r="A67838" t="str">
            <v>NN18 8BU</v>
          </cell>
        </row>
        <row r="67839">
          <cell r="A67839" t="str">
            <v>DE73 6XD</v>
          </cell>
        </row>
        <row r="67840">
          <cell r="A67840" t="str">
            <v>TF3 1QL</v>
          </cell>
        </row>
        <row r="67841">
          <cell r="A67841" t="str">
            <v>MK6 3HT</v>
          </cell>
        </row>
        <row r="67842">
          <cell r="A67842" t="str">
            <v>NN11 0TS</v>
          </cell>
        </row>
        <row r="67843">
          <cell r="A67843" t="str">
            <v>GL2 4UF</v>
          </cell>
        </row>
        <row r="67844">
          <cell r="A67844" t="str">
            <v>CV4 9EB</v>
          </cell>
        </row>
        <row r="67845">
          <cell r="A67845" t="str">
            <v>CV4 9RF</v>
          </cell>
        </row>
        <row r="67846">
          <cell r="A67846" t="str">
            <v>CV4 9RE</v>
          </cell>
        </row>
        <row r="67847">
          <cell r="A67847" t="str">
            <v>NG5 7BT</v>
          </cell>
        </row>
        <row r="67848">
          <cell r="A67848" t="str">
            <v>LE2 9BG</v>
          </cell>
        </row>
        <row r="67849">
          <cell r="A67849" t="str">
            <v>LE2 8UF</v>
          </cell>
        </row>
        <row r="67850">
          <cell r="A67850" t="str">
            <v>NN9 5UP</v>
          </cell>
        </row>
        <row r="67851">
          <cell r="A67851" t="str">
            <v>CV11 5HW</v>
          </cell>
        </row>
        <row r="67852">
          <cell r="A67852" t="str">
            <v>DE11 7DX</v>
          </cell>
        </row>
        <row r="67853">
          <cell r="A67853" t="str">
            <v>S20 4TD</v>
          </cell>
        </row>
        <row r="67854">
          <cell r="A67854" t="str">
            <v>S20 4TD</v>
          </cell>
        </row>
        <row r="67855">
          <cell r="A67855" t="str">
            <v>S20 4TD</v>
          </cell>
        </row>
        <row r="67856">
          <cell r="A67856" t="str">
            <v>S20 4TD</v>
          </cell>
        </row>
        <row r="67857">
          <cell r="A67857" t="str">
            <v>S20 4TD</v>
          </cell>
        </row>
        <row r="67858">
          <cell r="A67858" t="str">
            <v>S20 4TD</v>
          </cell>
        </row>
        <row r="67859">
          <cell r="A67859" t="str">
            <v>S20 4TD</v>
          </cell>
        </row>
        <row r="67860">
          <cell r="A67860" t="str">
            <v>PE21 8LZ</v>
          </cell>
        </row>
        <row r="67861">
          <cell r="A67861" t="str">
            <v>LE4 1EJ</v>
          </cell>
        </row>
        <row r="67862">
          <cell r="A67862" t="str">
            <v>SY1 2UN</v>
          </cell>
        </row>
        <row r="67863">
          <cell r="A67863" t="str">
            <v>LE9 1ZP</v>
          </cell>
        </row>
        <row r="67864">
          <cell r="A67864" t="str">
            <v>LE2 6UA</v>
          </cell>
        </row>
        <row r="67865">
          <cell r="A67865" t="str">
            <v>MK8 0EN</v>
          </cell>
        </row>
        <row r="67866">
          <cell r="A67866" t="str">
            <v>MK8 0EN</v>
          </cell>
        </row>
        <row r="67867">
          <cell r="A67867" t="str">
            <v>MK8 0EN</v>
          </cell>
        </row>
        <row r="67868">
          <cell r="A67868" t="str">
            <v>LE65 1BQ</v>
          </cell>
        </row>
        <row r="67869">
          <cell r="A67869" t="str">
            <v>NP20 7XE</v>
          </cell>
        </row>
        <row r="67870">
          <cell r="A67870" t="str">
            <v>LE4 9ES</v>
          </cell>
        </row>
        <row r="67871">
          <cell r="A67871" t="str">
            <v>CV31 1TJ</v>
          </cell>
        </row>
        <row r="67872">
          <cell r="A67872" t="str">
            <v>CV31 1TJ</v>
          </cell>
        </row>
        <row r="67873">
          <cell r="A67873" t="str">
            <v>CV35 7QW</v>
          </cell>
        </row>
        <row r="67874">
          <cell r="A67874" t="str">
            <v>CV35 7QW</v>
          </cell>
        </row>
        <row r="67875">
          <cell r="A67875" t="str">
            <v>CV35 7QW</v>
          </cell>
        </row>
        <row r="67876">
          <cell r="A67876" t="str">
            <v>CV35 7QW</v>
          </cell>
        </row>
        <row r="67877">
          <cell r="A67877" t="str">
            <v>WS11 7YB</v>
          </cell>
        </row>
        <row r="67878">
          <cell r="A67878" t="str">
            <v>NG3 5SE</v>
          </cell>
        </row>
        <row r="67879">
          <cell r="A67879" t="str">
            <v>OX16 1UD</v>
          </cell>
        </row>
        <row r="67880">
          <cell r="A67880" t="str">
            <v>B97 5UW</v>
          </cell>
        </row>
        <row r="67881">
          <cell r="A67881" t="str">
            <v>LE3 6NP</v>
          </cell>
        </row>
        <row r="67882">
          <cell r="A67882" t="str">
            <v>NG7 3JX</v>
          </cell>
        </row>
        <row r="67883">
          <cell r="A67883" t="str">
            <v>LE8 6NE</v>
          </cell>
        </row>
        <row r="67884">
          <cell r="A67884" t="str">
            <v>B77 1HL</v>
          </cell>
        </row>
        <row r="67885">
          <cell r="A67885" t="str">
            <v>B77 2LY</v>
          </cell>
        </row>
        <row r="67886">
          <cell r="A67886" t="str">
            <v>NN12 6DN</v>
          </cell>
        </row>
        <row r="67887">
          <cell r="A67887" t="str">
            <v>NG21 0FW</v>
          </cell>
        </row>
        <row r="67888">
          <cell r="A67888" t="str">
            <v>NN5 7EA</v>
          </cell>
        </row>
        <row r="67889">
          <cell r="A67889" t="str">
            <v>NN5 7EA</v>
          </cell>
        </row>
        <row r="67890">
          <cell r="A67890" t="str">
            <v>NN5 7EA</v>
          </cell>
        </row>
        <row r="67891">
          <cell r="A67891" t="str">
            <v>NN5 7EA</v>
          </cell>
        </row>
        <row r="67892">
          <cell r="A67892" t="str">
            <v>DE11 7QS</v>
          </cell>
        </row>
        <row r="67893">
          <cell r="A67893" t="str">
            <v>LE11 2NL</v>
          </cell>
        </row>
        <row r="67894">
          <cell r="A67894" t="str">
            <v>CV5 8DG</v>
          </cell>
        </row>
        <row r="67895">
          <cell r="A67895" t="str">
            <v>NG16 6RJ</v>
          </cell>
        </row>
        <row r="67896">
          <cell r="A67896" t="str">
            <v>LE4 9NA</v>
          </cell>
        </row>
        <row r="67897">
          <cell r="A67897" t="str">
            <v>NG31 9UA</v>
          </cell>
        </row>
        <row r="67898">
          <cell r="A67898" t="str">
            <v>S45 9HB</v>
          </cell>
        </row>
        <row r="67899">
          <cell r="A67899" t="str">
            <v>LE4 8LJ</v>
          </cell>
        </row>
        <row r="67900">
          <cell r="A67900" t="str">
            <v>S20 4TD</v>
          </cell>
        </row>
        <row r="67901">
          <cell r="A67901" t="str">
            <v>S20 4TD</v>
          </cell>
        </row>
        <row r="67902">
          <cell r="A67902" t="str">
            <v>CV1 5JH</v>
          </cell>
        </row>
        <row r="67903">
          <cell r="A67903" t="str">
            <v>MK12 5JW</v>
          </cell>
        </row>
        <row r="67904">
          <cell r="A67904" t="str">
            <v>LE18 1JL</v>
          </cell>
        </row>
        <row r="67905">
          <cell r="A67905" t="str">
            <v>LE8 6YX</v>
          </cell>
        </row>
        <row r="67906">
          <cell r="A67906" t="str">
            <v>CV3 2PF</v>
          </cell>
        </row>
        <row r="67907">
          <cell r="A67907" t="str">
            <v>CV3 3AD</v>
          </cell>
        </row>
        <row r="67908">
          <cell r="A67908" t="str">
            <v>CV8 2ND</v>
          </cell>
        </row>
        <row r="67909">
          <cell r="A67909" t="str">
            <v>CV8 2ND</v>
          </cell>
        </row>
        <row r="67910">
          <cell r="A67910" t="str">
            <v>WV6 0XF</v>
          </cell>
        </row>
        <row r="67911">
          <cell r="A67911" t="str">
            <v>LE12 9JS</v>
          </cell>
        </row>
        <row r="67912">
          <cell r="A67912" t="str">
            <v>NN17 2QN</v>
          </cell>
        </row>
        <row r="67913">
          <cell r="A67913" t="str">
            <v>NN17 2QN</v>
          </cell>
        </row>
        <row r="67914">
          <cell r="A67914" t="str">
            <v>CV34 5RZ</v>
          </cell>
        </row>
        <row r="67915">
          <cell r="A67915" t="str">
            <v>NN17 2RQ</v>
          </cell>
        </row>
        <row r="67916">
          <cell r="A67916" t="str">
            <v>CV35 9LE</v>
          </cell>
        </row>
        <row r="67917">
          <cell r="A67917" t="str">
            <v>CV35 9PX</v>
          </cell>
        </row>
        <row r="67918">
          <cell r="A67918" t="str">
            <v>LE3 1JW</v>
          </cell>
        </row>
        <row r="67919">
          <cell r="A67919" t="str">
            <v>CV9 3AL</v>
          </cell>
        </row>
        <row r="67920">
          <cell r="A67920" t="str">
            <v>DE65 6TB</v>
          </cell>
        </row>
        <row r="67921">
          <cell r="A67921" t="str">
            <v>DE24 3JA</v>
          </cell>
        </row>
        <row r="67922">
          <cell r="A67922" t="str">
            <v>S20 5EJ</v>
          </cell>
        </row>
        <row r="67923">
          <cell r="A67923" t="str">
            <v>B90 4YE</v>
          </cell>
        </row>
        <row r="67924">
          <cell r="A67924" t="str">
            <v>B90 4YE</v>
          </cell>
        </row>
        <row r="67925">
          <cell r="A67925" t="str">
            <v>LE5 0EP</v>
          </cell>
        </row>
        <row r="67926">
          <cell r="A67926" t="str">
            <v>LN2 5NL</v>
          </cell>
        </row>
        <row r="67927">
          <cell r="A67927" t="str">
            <v>LE12 7UH</v>
          </cell>
        </row>
        <row r="67928">
          <cell r="A67928" t="str">
            <v>LE11 5BF</v>
          </cell>
        </row>
        <row r="67929">
          <cell r="A67929" t="str">
            <v>LE11 5BF</v>
          </cell>
        </row>
        <row r="67930">
          <cell r="A67930" t="str">
            <v>CV6 2JG</v>
          </cell>
        </row>
        <row r="67931">
          <cell r="A67931" t="str">
            <v>CV6 2JG</v>
          </cell>
        </row>
        <row r="67932">
          <cell r="A67932" t="str">
            <v>LE14 3SA</v>
          </cell>
        </row>
        <row r="67933">
          <cell r="A67933" t="str">
            <v>MK46 5PT</v>
          </cell>
        </row>
        <row r="67934">
          <cell r="A67934" t="str">
            <v>CV4 7DH</v>
          </cell>
        </row>
        <row r="67935">
          <cell r="A67935" t="str">
            <v>CV5 8LS</v>
          </cell>
        </row>
        <row r="67936">
          <cell r="A67936" t="str">
            <v>CV32 7QE</v>
          </cell>
        </row>
        <row r="67937">
          <cell r="A67937" t="str">
            <v>NN17 2PQ</v>
          </cell>
        </row>
        <row r="67938">
          <cell r="A67938" t="str">
            <v>CV21 2RD</v>
          </cell>
        </row>
        <row r="67939">
          <cell r="A67939" t="str">
            <v>LE3 1BH</v>
          </cell>
        </row>
        <row r="67940">
          <cell r="A67940" t="str">
            <v>NN2 8UJ</v>
          </cell>
        </row>
        <row r="67941">
          <cell r="A67941" t="str">
            <v>LE4 1BX</v>
          </cell>
        </row>
        <row r="67942">
          <cell r="A67942" t="str">
            <v>MK46 5JF</v>
          </cell>
        </row>
        <row r="67943">
          <cell r="A67943" t="str">
            <v>B77 1DN</v>
          </cell>
        </row>
        <row r="67944">
          <cell r="A67944" t="str">
            <v>DE11 9LL</v>
          </cell>
        </row>
        <row r="67945">
          <cell r="A67945" t="str">
            <v>NG19 0DP</v>
          </cell>
        </row>
        <row r="67946">
          <cell r="A67946" t="str">
            <v>PE25 3PW</v>
          </cell>
        </row>
        <row r="67947">
          <cell r="A67947" t="str">
            <v>NN16 9UZ</v>
          </cell>
        </row>
        <row r="67948">
          <cell r="A67948" t="str">
            <v>NG5 5AA</v>
          </cell>
        </row>
        <row r="67949">
          <cell r="A67949" t="str">
            <v>GL6 8HG</v>
          </cell>
        </row>
        <row r="67950">
          <cell r="A67950" t="str">
            <v>NN8 2PU</v>
          </cell>
        </row>
        <row r="67951">
          <cell r="A67951" t="str">
            <v>LE3 6NW</v>
          </cell>
        </row>
        <row r="67952">
          <cell r="A67952" t="str">
            <v>LE19 3WG</v>
          </cell>
        </row>
        <row r="67953">
          <cell r="A67953" t="str">
            <v>BS22 9UX</v>
          </cell>
        </row>
        <row r="67954">
          <cell r="A67954" t="str">
            <v>BS22 9UX</v>
          </cell>
        </row>
        <row r="67955">
          <cell r="A67955" t="str">
            <v>BS22 9UX</v>
          </cell>
        </row>
        <row r="67956">
          <cell r="A67956" t="str">
            <v>BS22 9UX</v>
          </cell>
        </row>
        <row r="67957">
          <cell r="A67957" t="str">
            <v>BS22 9UX</v>
          </cell>
        </row>
        <row r="67958">
          <cell r="A67958" t="str">
            <v>BS22 9UX</v>
          </cell>
        </row>
        <row r="67959">
          <cell r="A67959" t="str">
            <v>BS22 9UX</v>
          </cell>
        </row>
        <row r="67960">
          <cell r="A67960" t="str">
            <v>BS22 9UX</v>
          </cell>
        </row>
        <row r="67961">
          <cell r="A67961" t="str">
            <v>BS22 9UX</v>
          </cell>
        </row>
        <row r="67962">
          <cell r="A67962" t="str">
            <v>BS22 9UX</v>
          </cell>
        </row>
        <row r="67963">
          <cell r="A67963" t="str">
            <v>BS22 9UX</v>
          </cell>
        </row>
        <row r="67964">
          <cell r="A67964" t="str">
            <v>BS22 9UX</v>
          </cell>
        </row>
        <row r="67965">
          <cell r="A67965" t="str">
            <v>BS22 9UX</v>
          </cell>
        </row>
        <row r="67966">
          <cell r="A67966" t="str">
            <v>BS22 9UX</v>
          </cell>
        </row>
        <row r="67967">
          <cell r="A67967" t="str">
            <v>BS22 9UX</v>
          </cell>
        </row>
        <row r="67968">
          <cell r="A67968" t="str">
            <v>BS22 9UX</v>
          </cell>
        </row>
        <row r="67969">
          <cell r="A67969" t="str">
            <v>BS22 9UX</v>
          </cell>
        </row>
        <row r="67970">
          <cell r="A67970" t="str">
            <v>BS22 9UX</v>
          </cell>
        </row>
        <row r="67971">
          <cell r="A67971" t="str">
            <v>BS22 9UX</v>
          </cell>
        </row>
        <row r="67972">
          <cell r="A67972" t="str">
            <v>BS22 9UX</v>
          </cell>
        </row>
        <row r="67973">
          <cell r="A67973" t="str">
            <v>BS22 9UX</v>
          </cell>
        </row>
        <row r="67974">
          <cell r="A67974" t="str">
            <v>BS22 9UX</v>
          </cell>
        </row>
        <row r="67975">
          <cell r="A67975" t="str">
            <v>BS22 9UX</v>
          </cell>
        </row>
        <row r="67976">
          <cell r="A67976" t="str">
            <v>BS22 9UX</v>
          </cell>
        </row>
        <row r="67977">
          <cell r="A67977" t="str">
            <v>BS22 9UX</v>
          </cell>
        </row>
        <row r="67978">
          <cell r="A67978" t="str">
            <v>BS22 9UX</v>
          </cell>
        </row>
        <row r="67979">
          <cell r="A67979" t="str">
            <v>BS22 9UX</v>
          </cell>
        </row>
        <row r="67980">
          <cell r="A67980" t="str">
            <v>BS22 9UX</v>
          </cell>
        </row>
        <row r="67981">
          <cell r="A67981" t="str">
            <v>BS22 9UX</v>
          </cell>
        </row>
        <row r="67982">
          <cell r="A67982" t="str">
            <v>BS22 9UX</v>
          </cell>
        </row>
        <row r="67983">
          <cell r="A67983" t="str">
            <v>BS22 9UX</v>
          </cell>
        </row>
        <row r="67984">
          <cell r="A67984" t="str">
            <v>BS22 9UX</v>
          </cell>
        </row>
        <row r="67985">
          <cell r="A67985" t="str">
            <v>BS22 9UX</v>
          </cell>
        </row>
        <row r="67986">
          <cell r="A67986" t="str">
            <v>BS22 9UX</v>
          </cell>
        </row>
        <row r="67987">
          <cell r="A67987" t="str">
            <v>BS22 9UX</v>
          </cell>
        </row>
        <row r="67988">
          <cell r="A67988" t="str">
            <v>BS22 9UX</v>
          </cell>
        </row>
        <row r="67989">
          <cell r="A67989" t="str">
            <v>BS22 9UX</v>
          </cell>
        </row>
        <row r="67990">
          <cell r="A67990" t="str">
            <v>BS22 9UX</v>
          </cell>
        </row>
        <row r="67991">
          <cell r="A67991" t="str">
            <v>BS22 9UX</v>
          </cell>
        </row>
        <row r="67992">
          <cell r="A67992" t="str">
            <v>BS22 9UX</v>
          </cell>
        </row>
        <row r="67993">
          <cell r="A67993" t="str">
            <v>BS22 9UX</v>
          </cell>
        </row>
        <row r="67994">
          <cell r="A67994" t="str">
            <v>BS22 9UX</v>
          </cell>
        </row>
        <row r="67995">
          <cell r="A67995" t="str">
            <v>BS22 9UX</v>
          </cell>
        </row>
        <row r="67996">
          <cell r="A67996" t="str">
            <v>BS22 9UX</v>
          </cell>
        </row>
        <row r="67997">
          <cell r="A67997" t="str">
            <v>BS22 9UX</v>
          </cell>
        </row>
        <row r="67998">
          <cell r="A67998" t="str">
            <v>BS22 9UX</v>
          </cell>
        </row>
        <row r="67999">
          <cell r="A67999" t="str">
            <v>BS22 9UX</v>
          </cell>
        </row>
        <row r="68000">
          <cell r="A68000" t="str">
            <v>BS22 9UX</v>
          </cell>
        </row>
        <row r="68001">
          <cell r="A68001" t="str">
            <v>BS22 9UX</v>
          </cell>
        </row>
        <row r="68002">
          <cell r="A68002" t="str">
            <v>BS22 9UX</v>
          </cell>
        </row>
        <row r="68003">
          <cell r="A68003" t="str">
            <v>BS22 9UX</v>
          </cell>
        </row>
        <row r="68004">
          <cell r="A68004" t="str">
            <v>BS22 9UX</v>
          </cell>
        </row>
        <row r="68005">
          <cell r="A68005" t="str">
            <v>BS22 9UX</v>
          </cell>
        </row>
        <row r="68006">
          <cell r="A68006" t="str">
            <v>BS22 9UX</v>
          </cell>
        </row>
        <row r="68007">
          <cell r="A68007" t="str">
            <v>BS22 9UX</v>
          </cell>
        </row>
        <row r="68008">
          <cell r="A68008" t="str">
            <v>BS22 9UX</v>
          </cell>
        </row>
        <row r="68009">
          <cell r="A68009" t="str">
            <v>BS22 9UX</v>
          </cell>
        </row>
        <row r="68010">
          <cell r="A68010" t="str">
            <v>BS22 9UX</v>
          </cell>
        </row>
        <row r="68011">
          <cell r="A68011" t="str">
            <v>BS22 9UX</v>
          </cell>
        </row>
        <row r="68012">
          <cell r="A68012" t="str">
            <v>BS22 9UX</v>
          </cell>
        </row>
        <row r="68013">
          <cell r="A68013" t="str">
            <v>BS22 9UX</v>
          </cell>
        </row>
        <row r="68014">
          <cell r="A68014" t="str">
            <v>NP19 0AP</v>
          </cell>
        </row>
        <row r="68015">
          <cell r="A68015" t="str">
            <v>NP19 0AP</v>
          </cell>
        </row>
        <row r="68016">
          <cell r="A68016" t="str">
            <v>NP19 0AP</v>
          </cell>
        </row>
        <row r="68017">
          <cell r="A68017" t="str">
            <v>NP19 0AP</v>
          </cell>
        </row>
        <row r="68018">
          <cell r="A68018" t="str">
            <v>NP19 0AP</v>
          </cell>
        </row>
        <row r="68019">
          <cell r="A68019" t="str">
            <v>NP19 0AP</v>
          </cell>
        </row>
        <row r="68020">
          <cell r="A68020" t="str">
            <v>NP19 0AP</v>
          </cell>
        </row>
        <row r="68021">
          <cell r="A68021" t="str">
            <v>NP19 0AP</v>
          </cell>
        </row>
        <row r="68022">
          <cell r="A68022" t="str">
            <v>NP19 0AP</v>
          </cell>
        </row>
        <row r="68023">
          <cell r="A68023" t="str">
            <v>NP19 0AP</v>
          </cell>
        </row>
        <row r="68024">
          <cell r="A68024" t="str">
            <v>NP19 0AP</v>
          </cell>
        </row>
        <row r="68025">
          <cell r="A68025" t="str">
            <v>NP19 0AP</v>
          </cell>
        </row>
        <row r="68026">
          <cell r="A68026" t="str">
            <v>NP19 0AP</v>
          </cell>
        </row>
        <row r="68027">
          <cell r="A68027" t="str">
            <v>NP19 0AP</v>
          </cell>
        </row>
        <row r="68028">
          <cell r="A68028" t="str">
            <v>NP19 0AP</v>
          </cell>
        </row>
        <row r="68029">
          <cell r="A68029" t="str">
            <v>NP19 0AP</v>
          </cell>
        </row>
        <row r="68030">
          <cell r="A68030" t="str">
            <v>NP19 0AP</v>
          </cell>
        </row>
        <row r="68031">
          <cell r="A68031" t="str">
            <v>NP19 0AP</v>
          </cell>
        </row>
        <row r="68032">
          <cell r="A68032" t="str">
            <v>NP19 0AP</v>
          </cell>
        </row>
        <row r="68033">
          <cell r="A68033" t="str">
            <v>NP19 0AP</v>
          </cell>
        </row>
        <row r="68034">
          <cell r="A68034" t="str">
            <v>NP19 0AP</v>
          </cell>
        </row>
        <row r="68035">
          <cell r="A68035" t="str">
            <v>NP19 0AP</v>
          </cell>
        </row>
        <row r="68036">
          <cell r="A68036" t="str">
            <v>NP19 0AP</v>
          </cell>
        </row>
        <row r="68037">
          <cell r="A68037" t="str">
            <v>NP19 0AP</v>
          </cell>
        </row>
        <row r="68038">
          <cell r="A68038" t="str">
            <v>NP19 0AP</v>
          </cell>
        </row>
        <row r="68039">
          <cell r="A68039" t="str">
            <v>NP19 0AP</v>
          </cell>
        </row>
        <row r="68040">
          <cell r="A68040" t="str">
            <v>NP19 0AP</v>
          </cell>
        </row>
        <row r="68041">
          <cell r="A68041" t="str">
            <v>NP19 0AP</v>
          </cell>
        </row>
        <row r="68042">
          <cell r="A68042" t="str">
            <v>NP19 0AP</v>
          </cell>
        </row>
        <row r="68043">
          <cell r="A68043" t="str">
            <v>NP19 0AP</v>
          </cell>
        </row>
        <row r="68044">
          <cell r="A68044" t="str">
            <v>NP19 0AP</v>
          </cell>
        </row>
        <row r="68045">
          <cell r="A68045" t="str">
            <v>NP19 0AP</v>
          </cell>
        </row>
        <row r="68046">
          <cell r="A68046" t="str">
            <v>NP19 0AP</v>
          </cell>
        </row>
        <row r="68047">
          <cell r="A68047" t="str">
            <v>NP19 0AP</v>
          </cell>
        </row>
        <row r="68048">
          <cell r="A68048" t="str">
            <v>NP19 0AP</v>
          </cell>
        </row>
        <row r="68049">
          <cell r="A68049" t="str">
            <v>NP19 0AP</v>
          </cell>
        </row>
        <row r="68050">
          <cell r="A68050" t="str">
            <v>NP19 0AP</v>
          </cell>
        </row>
        <row r="68051">
          <cell r="A68051" t="str">
            <v>NP19 0AP</v>
          </cell>
        </row>
        <row r="68052">
          <cell r="A68052" t="str">
            <v>BS22 9UX</v>
          </cell>
        </row>
        <row r="68053">
          <cell r="A68053" t="str">
            <v>BS22 9UX</v>
          </cell>
        </row>
        <row r="68054">
          <cell r="A68054" t="str">
            <v>BS22 9UX</v>
          </cell>
        </row>
        <row r="68055">
          <cell r="A68055" t="str">
            <v>BS22 9UX</v>
          </cell>
        </row>
        <row r="68056">
          <cell r="A68056" t="str">
            <v>BS22 9UX</v>
          </cell>
        </row>
        <row r="68057">
          <cell r="A68057" t="str">
            <v>BS22 9UX</v>
          </cell>
        </row>
        <row r="68058">
          <cell r="A68058" t="str">
            <v>BS22 9UX</v>
          </cell>
        </row>
        <row r="68059">
          <cell r="A68059" t="str">
            <v>BS22 9UX</v>
          </cell>
        </row>
        <row r="68060">
          <cell r="A68060" t="str">
            <v>BS22 9UX</v>
          </cell>
        </row>
        <row r="68061">
          <cell r="A68061" t="str">
            <v>BS22 9UX</v>
          </cell>
        </row>
        <row r="68062">
          <cell r="A68062" t="str">
            <v>BS22 9UX</v>
          </cell>
        </row>
        <row r="68063">
          <cell r="A68063" t="str">
            <v>BS22 9UX</v>
          </cell>
        </row>
        <row r="68064">
          <cell r="A68064" t="str">
            <v>BS22 9UX</v>
          </cell>
        </row>
        <row r="68065">
          <cell r="A68065" t="str">
            <v>BS22 9UX</v>
          </cell>
        </row>
        <row r="68066">
          <cell r="A68066" t="str">
            <v>BS22 9UX</v>
          </cell>
        </row>
        <row r="68067">
          <cell r="A68067" t="str">
            <v>BS22 9UX</v>
          </cell>
        </row>
        <row r="68068">
          <cell r="A68068" t="str">
            <v>BS22 9UX</v>
          </cell>
        </row>
        <row r="68069">
          <cell r="A68069" t="str">
            <v>BS22 9UX</v>
          </cell>
        </row>
        <row r="68070">
          <cell r="A68070" t="str">
            <v>BS22 9UX</v>
          </cell>
        </row>
        <row r="68071">
          <cell r="A68071" t="str">
            <v>BS22 9UX</v>
          </cell>
        </row>
        <row r="68072">
          <cell r="A68072" t="str">
            <v>BS22 9UX</v>
          </cell>
        </row>
        <row r="68073">
          <cell r="A68073" t="str">
            <v>BS22 9UX</v>
          </cell>
        </row>
        <row r="68074">
          <cell r="A68074" t="str">
            <v>BS22 9UX</v>
          </cell>
        </row>
        <row r="68075">
          <cell r="A68075" t="str">
            <v>BS22 9UX</v>
          </cell>
        </row>
        <row r="68076">
          <cell r="A68076" t="str">
            <v>BS22 9UX</v>
          </cell>
        </row>
        <row r="68077">
          <cell r="A68077" t="str">
            <v>BS22 9UX</v>
          </cell>
        </row>
        <row r="68078">
          <cell r="A68078" t="str">
            <v>BS22 9UX</v>
          </cell>
        </row>
        <row r="68079">
          <cell r="A68079" t="str">
            <v>BS22 9UX</v>
          </cell>
        </row>
        <row r="68080">
          <cell r="A68080" t="str">
            <v>BS22 9UX</v>
          </cell>
        </row>
        <row r="68081">
          <cell r="A68081" t="str">
            <v>BS22 9UX</v>
          </cell>
        </row>
        <row r="68082">
          <cell r="A68082" t="str">
            <v>BS22 9UX</v>
          </cell>
        </row>
        <row r="68083">
          <cell r="A68083" t="str">
            <v>BS22 9UX</v>
          </cell>
        </row>
        <row r="68084">
          <cell r="A68084" t="str">
            <v>BS22 9UX</v>
          </cell>
        </row>
        <row r="68085">
          <cell r="A68085" t="str">
            <v>BS22 9UX</v>
          </cell>
        </row>
        <row r="68086">
          <cell r="A68086" t="str">
            <v>BS22 9UX</v>
          </cell>
        </row>
        <row r="68087">
          <cell r="A68087" t="str">
            <v>BS22 9UX</v>
          </cell>
        </row>
        <row r="68088">
          <cell r="A68088" t="str">
            <v>LE3 1BN</v>
          </cell>
        </row>
        <row r="68089">
          <cell r="A68089" t="str">
            <v>LE3 1BN</v>
          </cell>
        </row>
        <row r="68090">
          <cell r="A68090" t="str">
            <v>LE3 1BT</v>
          </cell>
        </row>
        <row r="68091">
          <cell r="A68091" t="str">
            <v>LE3 1BT</v>
          </cell>
        </row>
        <row r="68092">
          <cell r="A68092" t="str">
            <v>LE13 0EZ</v>
          </cell>
        </row>
        <row r="68093">
          <cell r="A68093" t="str">
            <v>NN29 7ST</v>
          </cell>
        </row>
        <row r="68094">
          <cell r="A68094" t="str">
            <v>CV34 5PR</v>
          </cell>
        </row>
        <row r="68095">
          <cell r="A68095" t="str">
            <v>LE2 9AH</v>
          </cell>
        </row>
        <row r="68096">
          <cell r="A68096" t="str">
            <v>LE2 9BW</v>
          </cell>
        </row>
        <row r="68097">
          <cell r="A68097" t="str">
            <v>LE2 9DD</v>
          </cell>
        </row>
        <row r="68098">
          <cell r="A68098" t="str">
            <v>LE2 9AJ</v>
          </cell>
        </row>
        <row r="68099">
          <cell r="A68099" t="str">
            <v>DE24 0SN</v>
          </cell>
        </row>
        <row r="68100">
          <cell r="A68100" t="str">
            <v>DE24 0SN</v>
          </cell>
        </row>
        <row r="68101">
          <cell r="A68101" t="str">
            <v>DE24 0SN</v>
          </cell>
        </row>
        <row r="68102">
          <cell r="A68102" t="str">
            <v>DE24 0SN</v>
          </cell>
        </row>
        <row r="68103">
          <cell r="A68103" t="str">
            <v>S80 1NA</v>
          </cell>
        </row>
        <row r="68104">
          <cell r="A68104" t="str">
            <v>CV10 8JU</v>
          </cell>
        </row>
        <row r="68105">
          <cell r="A68105" t="str">
            <v>NG18 3DA</v>
          </cell>
        </row>
        <row r="68106">
          <cell r="A68106" t="str">
            <v>MK6 2LD</v>
          </cell>
        </row>
        <row r="68107">
          <cell r="A68107" t="str">
            <v>NN1 3HE</v>
          </cell>
        </row>
        <row r="68108">
          <cell r="A68108" t="str">
            <v>NN5 6NY</v>
          </cell>
        </row>
        <row r="68109">
          <cell r="A68109" t="str">
            <v>NG31 9DZ</v>
          </cell>
        </row>
        <row r="68110">
          <cell r="A68110" t="str">
            <v>LE2 9FP</v>
          </cell>
        </row>
        <row r="68111">
          <cell r="A68111" t="str">
            <v>LE11 2JU</v>
          </cell>
        </row>
        <row r="68112">
          <cell r="A68112" t="str">
            <v>LE19 4AQ</v>
          </cell>
        </row>
        <row r="68113">
          <cell r="A68113" t="str">
            <v>LE19 4NX</v>
          </cell>
        </row>
        <row r="68114">
          <cell r="A68114" t="str">
            <v>SY3 5DH</v>
          </cell>
        </row>
        <row r="68115">
          <cell r="A68115" t="str">
            <v>NG21 9RE</v>
          </cell>
        </row>
        <row r="68116">
          <cell r="A68116" t="str">
            <v>MK7 6DR</v>
          </cell>
        </row>
        <row r="68117">
          <cell r="A68117" t="str">
            <v>TF3 2HY</v>
          </cell>
        </row>
        <row r="68118">
          <cell r="A68118" t="str">
            <v>NG17 7PH</v>
          </cell>
        </row>
        <row r="68119">
          <cell r="A68119" t="str">
            <v>LE5 0FQ</v>
          </cell>
        </row>
        <row r="68120">
          <cell r="A68120" t="str">
            <v>NG15 9FH</v>
          </cell>
        </row>
        <row r="68121">
          <cell r="A68121" t="str">
            <v>DE21 6GX</v>
          </cell>
        </row>
        <row r="68122">
          <cell r="A68122" t="str">
            <v>S81 7PB</v>
          </cell>
        </row>
        <row r="68123">
          <cell r="A68123" t="str">
            <v>S81 7PB</v>
          </cell>
        </row>
        <row r="68124">
          <cell r="A68124" t="str">
            <v>S81 7PB</v>
          </cell>
        </row>
        <row r="68125">
          <cell r="A68125" t="str">
            <v>DE65 6QL</v>
          </cell>
        </row>
        <row r="68126">
          <cell r="A68126" t="str">
            <v>B78 2PJ</v>
          </cell>
        </row>
        <row r="68127">
          <cell r="A68127" t="str">
            <v>NG16 3JU</v>
          </cell>
        </row>
        <row r="68128">
          <cell r="A68128" t="str">
            <v>MK46 4HG</v>
          </cell>
        </row>
        <row r="68129">
          <cell r="A68129" t="str">
            <v>NP19 0AP</v>
          </cell>
        </row>
        <row r="68130">
          <cell r="A68130" t="str">
            <v>NP19 0AP</v>
          </cell>
        </row>
        <row r="68131">
          <cell r="A68131" t="str">
            <v>NP19 0AP</v>
          </cell>
        </row>
        <row r="68132">
          <cell r="A68132" t="str">
            <v>NP19 0AP</v>
          </cell>
        </row>
        <row r="68133">
          <cell r="A68133" t="str">
            <v>NP19 0AP</v>
          </cell>
        </row>
        <row r="68134">
          <cell r="A68134" t="str">
            <v>NP19 0AP</v>
          </cell>
        </row>
        <row r="68135">
          <cell r="A68135" t="str">
            <v>NP19 0AP</v>
          </cell>
        </row>
        <row r="68136">
          <cell r="A68136" t="str">
            <v>NP19 0AP</v>
          </cell>
        </row>
        <row r="68137">
          <cell r="A68137" t="str">
            <v>NP19 0AP</v>
          </cell>
        </row>
        <row r="68138">
          <cell r="A68138" t="str">
            <v>NP19 0AP</v>
          </cell>
        </row>
        <row r="68139">
          <cell r="A68139" t="str">
            <v>NP19 0AP</v>
          </cell>
        </row>
        <row r="68140">
          <cell r="A68140" t="str">
            <v>NP19 0AP</v>
          </cell>
        </row>
        <row r="68141">
          <cell r="A68141" t="str">
            <v>NP19 0AP</v>
          </cell>
        </row>
        <row r="68142">
          <cell r="A68142" t="str">
            <v>NP19 0AP</v>
          </cell>
        </row>
        <row r="68143">
          <cell r="A68143" t="str">
            <v>NP19 0AP</v>
          </cell>
        </row>
        <row r="68144">
          <cell r="A68144" t="str">
            <v>NP19 0AP</v>
          </cell>
        </row>
        <row r="68145">
          <cell r="A68145" t="str">
            <v>NP19 0AP</v>
          </cell>
        </row>
        <row r="68146">
          <cell r="A68146" t="str">
            <v>NP19 0AP</v>
          </cell>
        </row>
        <row r="68147">
          <cell r="A68147" t="str">
            <v>NP19 0AP</v>
          </cell>
        </row>
        <row r="68148">
          <cell r="A68148" t="str">
            <v>NP19 0AP</v>
          </cell>
        </row>
        <row r="68149">
          <cell r="A68149" t="str">
            <v>NP19 0AP</v>
          </cell>
        </row>
        <row r="68150">
          <cell r="A68150" t="str">
            <v>NP19 0AP</v>
          </cell>
        </row>
        <row r="68151">
          <cell r="A68151" t="str">
            <v>NP19 0AP</v>
          </cell>
        </row>
        <row r="68152">
          <cell r="A68152" t="str">
            <v>NP19 0AP</v>
          </cell>
        </row>
        <row r="68153">
          <cell r="A68153" t="str">
            <v>NP19 0AP</v>
          </cell>
        </row>
        <row r="68154">
          <cell r="A68154" t="str">
            <v>NP19 0AP</v>
          </cell>
        </row>
        <row r="68155">
          <cell r="A68155" t="str">
            <v>NP19 0AP</v>
          </cell>
        </row>
        <row r="68156">
          <cell r="A68156" t="str">
            <v>NP19 0AP</v>
          </cell>
        </row>
        <row r="68157">
          <cell r="A68157" t="str">
            <v>NP19 0AP</v>
          </cell>
        </row>
        <row r="68158">
          <cell r="A68158" t="str">
            <v>NP19 0AP</v>
          </cell>
        </row>
        <row r="68159">
          <cell r="A68159" t="str">
            <v>NP19 0AP</v>
          </cell>
        </row>
        <row r="68160">
          <cell r="A68160" t="str">
            <v>NP19 0AP</v>
          </cell>
        </row>
        <row r="68161">
          <cell r="A68161" t="str">
            <v>NP19 0AP</v>
          </cell>
        </row>
        <row r="68162">
          <cell r="A68162" t="str">
            <v>NP19 0AP</v>
          </cell>
        </row>
        <row r="68163">
          <cell r="A68163" t="str">
            <v>NP19 0AP</v>
          </cell>
        </row>
        <row r="68164">
          <cell r="A68164" t="str">
            <v>NP19 0AP</v>
          </cell>
        </row>
        <row r="68165">
          <cell r="A68165" t="str">
            <v>NP19 0AP</v>
          </cell>
        </row>
        <row r="68166">
          <cell r="A68166" t="str">
            <v>NP19 0AP</v>
          </cell>
        </row>
        <row r="68167">
          <cell r="A68167" t="str">
            <v>BS22 9WU</v>
          </cell>
        </row>
        <row r="68168">
          <cell r="A68168" t="str">
            <v>BS22 9WU</v>
          </cell>
        </row>
        <row r="68169">
          <cell r="A68169" t="str">
            <v>BS22 9WU</v>
          </cell>
        </row>
        <row r="68170">
          <cell r="A68170" t="str">
            <v>BS22 9WU</v>
          </cell>
        </row>
        <row r="68171">
          <cell r="A68171" t="str">
            <v>BS22 9WU</v>
          </cell>
        </row>
        <row r="68172">
          <cell r="A68172" t="str">
            <v>BS22 9WU</v>
          </cell>
        </row>
        <row r="68173">
          <cell r="A68173" t="str">
            <v>BS22 9WU</v>
          </cell>
        </row>
        <row r="68174">
          <cell r="A68174" t="str">
            <v>BS22 9WU</v>
          </cell>
        </row>
        <row r="68175">
          <cell r="A68175" t="str">
            <v>BS22 9WU</v>
          </cell>
        </row>
        <row r="68176">
          <cell r="A68176" t="str">
            <v>BS22 9WU</v>
          </cell>
        </row>
        <row r="68177">
          <cell r="A68177" t="str">
            <v>BS22 9WU</v>
          </cell>
        </row>
        <row r="68178">
          <cell r="A68178" t="str">
            <v>BS22 9WU</v>
          </cell>
        </row>
        <row r="68179">
          <cell r="A68179" t="str">
            <v>BS22 9WU</v>
          </cell>
        </row>
        <row r="68180">
          <cell r="A68180" t="str">
            <v>BS22 9WU</v>
          </cell>
        </row>
        <row r="68181">
          <cell r="A68181" t="str">
            <v>BS22 9WU</v>
          </cell>
        </row>
        <row r="68182">
          <cell r="A68182" t="str">
            <v>BS22 9WU</v>
          </cell>
        </row>
        <row r="68183">
          <cell r="A68183" t="str">
            <v>BS22 9WU</v>
          </cell>
        </row>
        <row r="68184">
          <cell r="A68184" t="str">
            <v>BS22 9WU</v>
          </cell>
        </row>
        <row r="68185">
          <cell r="A68185" t="str">
            <v>BS22 9WU</v>
          </cell>
        </row>
        <row r="68186">
          <cell r="A68186" t="str">
            <v>BS22 9WU</v>
          </cell>
        </row>
        <row r="68187">
          <cell r="A68187" t="str">
            <v>BS22 9WU</v>
          </cell>
        </row>
        <row r="68188">
          <cell r="A68188" t="str">
            <v>BS22 9WU</v>
          </cell>
        </row>
        <row r="68189">
          <cell r="A68189" t="str">
            <v>BS22 9WU</v>
          </cell>
        </row>
        <row r="68190">
          <cell r="A68190" t="str">
            <v>BS22 9WU</v>
          </cell>
        </row>
        <row r="68191">
          <cell r="A68191" t="str">
            <v>BS22 9WU</v>
          </cell>
        </row>
        <row r="68192">
          <cell r="A68192" t="str">
            <v>BS22 9WU</v>
          </cell>
        </row>
        <row r="68193">
          <cell r="A68193" t="str">
            <v>BS22 9WU</v>
          </cell>
        </row>
        <row r="68194">
          <cell r="A68194" t="str">
            <v>BS22 9WU</v>
          </cell>
        </row>
        <row r="68195">
          <cell r="A68195" t="str">
            <v>BS22 9WU</v>
          </cell>
        </row>
        <row r="68196">
          <cell r="A68196" t="str">
            <v>BS22 9WU</v>
          </cell>
        </row>
        <row r="68197">
          <cell r="A68197" t="str">
            <v>BS22 9WU</v>
          </cell>
        </row>
        <row r="68198">
          <cell r="A68198" t="str">
            <v>BS22 9WU</v>
          </cell>
        </row>
        <row r="68199">
          <cell r="A68199" t="str">
            <v>BS22 9WU</v>
          </cell>
        </row>
        <row r="68200">
          <cell r="A68200" t="str">
            <v>BS22 9WU</v>
          </cell>
        </row>
        <row r="68201">
          <cell r="A68201" t="str">
            <v>BS22 9WU</v>
          </cell>
        </row>
        <row r="68202">
          <cell r="A68202" t="str">
            <v>BS22 9WU</v>
          </cell>
        </row>
        <row r="68203">
          <cell r="A68203" t="str">
            <v>NP19 0AP</v>
          </cell>
        </row>
        <row r="68204">
          <cell r="A68204" t="str">
            <v>NP19 0AP</v>
          </cell>
        </row>
        <row r="68205">
          <cell r="A68205" t="str">
            <v>NP19 0AP</v>
          </cell>
        </row>
        <row r="68206">
          <cell r="A68206" t="str">
            <v>NP19 0AP</v>
          </cell>
        </row>
        <row r="68207">
          <cell r="A68207" t="str">
            <v>NP19 0AP</v>
          </cell>
        </row>
        <row r="68208">
          <cell r="A68208" t="str">
            <v>NP19 0AP</v>
          </cell>
        </row>
        <row r="68209">
          <cell r="A68209" t="str">
            <v>NP19 0AP</v>
          </cell>
        </row>
        <row r="68210">
          <cell r="A68210" t="str">
            <v>NP19 0AP</v>
          </cell>
        </row>
        <row r="68211">
          <cell r="A68211" t="str">
            <v>NP19 0AP</v>
          </cell>
        </row>
        <row r="68212">
          <cell r="A68212" t="str">
            <v>NP19 0AP</v>
          </cell>
        </row>
        <row r="68213">
          <cell r="A68213" t="str">
            <v>NP19 0AP</v>
          </cell>
        </row>
        <row r="68214">
          <cell r="A68214" t="str">
            <v>NP19 0AP</v>
          </cell>
        </row>
        <row r="68215">
          <cell r="A68215" t="str">
            <v>NP19 0AP</v>
          </cell>
        </row>
        <row r="68216">
          <cell r="A68216" t="str">
            <v>NP19 0AP</v>
          </cell>
        </row>
        <row r="68217">
          <cell r="A68217" t="str">
            <v>NP19 0AP</v>
          </cell>
        </row>
        <row r="68218">
          <cell r="A68218" t="str">
            <v>NP19 0AP</v>
          </cell>
        </row>
        <row r="68219">
          <cell r="A68219" t="str">
            <v>NP19 0AP</v>
          </cell>
        </row>
        <row r="68220">
          <cell r="A68220" t="str">
            <v>NP19 0AP</v>
          </cell>
        </row>
        <row r="68221">
          <cell r="A68221" t="str">
            <v>NP19 0AP</v>
          </cell>
        </row>
        <row r="68222">
          <cell r="A68222" t="str">
            <v>NP19 0AP</v>
          </cell>
        </row>
        <row r="68223">
          <cell r="A68223" t="str">
            <v>NP19 0AP</v>
          </cell>
        </row>
        <row r="68224">
          <cell r="A68224" t="str">
            <v>NP19 0AP</v>
          </cell>
        </row>
        <row r="68225">
          <cell r="A68225" t="str">
            <v>NP19 0AP</v>
          </cell>
        </row>
        <row r="68226">
          <cell r="A68226" t="str">
            <v>NP19 0AP</v>
          </cell>
        </row>
        <row r="68227">
          <cell r="A68227" t="str">
            <v>NP19 0AP</v>
          </cell>
        </row>
        <row r="68228">
          <cell r="A68228" t="str">
            <v>NP19 0AP</v>
          </cell>
        </row>
        <row r="68229">
          <cell r="A68229" t="str">
            <v>NP19 0AP</v>
          </cell>
        </row>
        <row r="68230">
          <cell r="A68230" t="str">
            <v>NP19 0AP</v>
          </cell>
        </row>
        <row r="68231">
          <cell r="A68231" t="str">
            <v>NP19 0AP</v>
          </cell>
        </row>
        <row r="68232">
          <cell r="A68232" t="str">
            <v>NP19 0AP</v>
          </cell>
        </row>
        <row r="68233">
          <cell r="A68233" t="str">
            <v>NP19 0AP</v>
          </cell>
        </row>
        <row r="68234">
          <cell r="A68234" t="str">
            <v>NP19 0AP</v>
          </cell>
        </row>
        <row r="68235">
          <cell r="A68235" t="str">
            <v>NP19 0AP</v>
          </cell>
        </row>
        <row r="68236">
          <cell r="A68236" t="str">
            <v>NP19 0AP</v>
          </cell>
        </row>
        <row r="68237">
          <cell r="A68237" t="str">
            <v>NP19 0AP</v>
          </cell>
        </row>
        <row r="68238">
          <cell r="A68238" t="str">
            <v>NP19 0AP</v>
          </cell>
        </row>
        <row r="68239">
          <cell r="A68239" t="str">
            <v>NP19 0AP</v>
          </cell>
        </row>
        <row r="68240">
          <cell r="A68240" t="str">
            <v>NP19 0AP</v>
          </cell>
        </row>
        <row r="68241">
          <cell r="A68241" t="str">
            <v>BS22 9UX</v>
          </cell>
        </row>
        <row r="68242">
          <cell r="A68242" t="str">
            <v>BS22 9UX</v>
          </cell>
        </row>
        <row r="68243">
          <cell r="A68243" t="str">
            <v>BS22 9UX</v>
          </cell>
        </row>
        <row r="68244">
          <cell r="A68244" t="str">
            <v>BS22 9UX</v>
          </cell>
        </row>
        <row r="68245">
          <cell r="A68245" t="str">
            <v>BS22 9UX</v>
          </cell>
        </row>
        <row r="68246">
          <cell r="A68246" t="str">
            <v>BS22 9UX</v>
          </cell>
        </row>
        <row r="68247">
          <cell r="A68247" t="str">
            <v>BS22 9UX</v>
          </cell>
        </row>
        <row r="68248">
          <cell r="A68248" t="str">
            <v>BS22 9UX</v>
          </cell>
        </row>
        <row r="68249">
          <cell r="A68249" t="str">
            <v>BS22 9UX</v>
          </cell>
        </row>
        <row r="68250">
          <cell r="A68250" t="str">
            <v>BS22 9UX</v>
          </cell>
        </row>
        <row r="68251">
          <cell r="A68251" t="str">
            <v>BS22 9UX</v>
          </cell>
        </row>
        <row r="68252">
          <cell r="A68252" t="str">
            <v>BS22 9UX</v>
          </cell>
        </row>
        <row r="68253">
          <cell r="A68253" t="str">
            <v>BS22 9UX</v>
          </cell>
        </row>
        <row r="68254">
          <cell r="A68254" t="str">
            <v>BS22 9UX</v>
          </cell>
        </row>
        <row r="68255">
          <cell r="A68255" t="str">
            <v>BS22 9UX</v>
          </cell>
        </row>
        <row r="68256">
          <cell r="A68256" t="str">
            <v>BS22 9UX</v>
          </cell>
        </row>
        <row r="68257">
          <cell r="A68257" t="str">
            <v>BS22 9UX</v>
          </cell>
        </row>
        <row r="68258">
          <cell r="A68258" t="str">
            <v>BS22 9UX</v>
          </cell>
        </row>
        <row r="68259">
          <cell r="A68259" t="str">
            <v>BS22 9UX</v>
          </cell>
        </row>
        <row r="68260">
          <cell r="A68260" t="str">
            <v>BS22 9UX</v>
          </cell>
        </row>
        <row r="68261">
          <cell r="A68261" t="str">
            <v>BS22 9UX</v>
          </cell>
        </row>
        <row r="68262">
          <cell r="A68262" t="str">
            <v>BS22 9UX</v>
          </cell>
        </row>
        <row r="68263">
          <cell r="A68263" t="str">
            <v>BS22 9UX</v>
          </cell>
        </row>
        <row r="68264">
          <cell r="A68264" t="str">
            <v>BS22 9UX</v>
          </cell>
        </row>
        <row r="68265">
          <cell r="A68265" t="str">
            <v>BS22 9UX</v>
          </cell>
        </row>
        <row r="68266">
          <cell r="A68266" t="str">
            <v>BS22 9UX</v>
          </cell>
        </row>
        <row r="68267">
          <cell r="A68267" t="str">
            <v>BS22 9UX</v>
          </cell>
        </row>
        <row r="68268">
          <cell r="A68268" t="str">
            <v>BS22 9UX</v>
          </cell>
        </row>
        <row r="68269">
          <cell r="A68269" t="str">
            <v>BS22 9UX</v>
          </cell>
        </row>
        <row r="68270">
          <cell r="A68270" t="str">
            <v>BS22 9UX</v>
          </cell>
        </row>
        <row r="68271">
          <cell r="A68271" t="str">
            <v>BS22 9UX</v>
          </cell>
        </row>
        <row r="68272">
          <cell r="A68272" t="str">
            <v>BS22 9UX</v>
          </cell>
        </row>
        <row r="68273">
          <cell r="A68273" t="str">
            <v>BS22 9UX</v>
          </cell>
        </row>
        <row r="68274">
          <cell r="A68274" t="str">
            <v>BS22 9UX</v>
          </cell>
        </row>
        <row r="68275">
          <cell r="A68275" t="str">
            <v>BS22 9UX</v>
          </cell>
        </row>
        <row r="68276">
          <cell r="A68276" t="str">
            <v>BS22 9UX</v>
          </cell>
        </row>
        <row r="68277">
          <cell r="A68277" t="str">
            <v>BS22 9WU</v>
          </cell>
        </row>
        <row r="68278">
          <cell r="A68278" t="str">
            <v>BS22 9WU</v>
          </cell>
        </row>
        <row r="68279">
          <cell r="A68279" t="str">
            <v>BS22 9WU</v>
          </cell>
        </row>
        <row r="68280">
          <cell r="A68280" t="str">
            <v>BS22 9WU</v>
          </cell>
        </row>
        <row r="68281">
          <cell r="A68281" t="str">
            <v>BS22 9WU</v>
          </cell>
        </row>
        <row r="68282">
          <cell r="A68282" t="str">
            <v>BS22 9WU</v>
          </cell>
        </row>
        <row r="68283">
          <cell r="A68283" t="str">
            <v>BS22 9WU</v>
          </cell>
        </row>
        <row r="68284">
          <cell r="A68284" t="str">
            <v>BS22 9WU</v>
          </cell>
        </row>
        <row r="68285">
          <cell r="A68285" t="str">
            <v>BS22 9WU</v>
          </cell>
        </row>
        <row r="68286">
          <cell r="A68286" t="str">
            <v>BS22 9WU</v>
          </cell>
        </row>
        <row r="68287">
          <cell r="A68287" t="str">
            <v>BS22 9WU</v>
          </cell>
        </row>
        <row r="68288">
          <cell r="A68288" t="str">
            <v>BS22 9WU</v>
          </cell>
        </row>
        <row r="68289">
          <cell r="A68289" t="str">
            <v>BS22 9WU</v>
          </cell>
        </row>
        <row r="68290">
          <cell r="A68290" t="str">
            <v>BS22 9WU</v>
          </cell>
        </row>
        <row r="68291">
          <cell r="A68291" t="str">
            <v>BS22 9WU</v>
          </cell>
        </row>
        <row r="68292">
          <cell r="A68292" t="str">
            <v>BS22 9WU</v>
          </cell>
        </row>
        <row r="68293">
          <cell r="A68293" t="str">
            <v>BS22 9WU</v>
          </cell>
        </row>
        <row r="68294">
          <cell r="A68294" t="str">
            <v>BS22 9WU</v>
          </cell>
        </row>
        <row r="68295">
          <cell r="A68295" t="str">
            <v>BS22 9WU</v>
          </cell>
        </row>
        <row r="68296">
          <cell r="A68296" t="str">
            <v>BS22 9WU</v>
          </cell>
        </row>
        <row r="68297">
          <cell r="A68297" t="str">
            <v>BS22 9WU</v>
          </cell>
        </row>
        <row r="68298">
          <cell r="A68298" t="str">
            <v>BS22 9WU</v>
          </cell>
        </row>
        <row r="68299">
          <cell r="A68299" t="str">
            <v>BS22 9WU</v>
          </cell>
        </row>
        <row r="68300">
          <cell r="A68300" t="str">
            <v>BS22 9WU</v>
          </cell>
        </row>
        <row r="68301">
          <cell r="A68301" t="str">
            <v>BS22 9WU</v>
          </cell>
        </row>
        <row r="68302">
          <cell r="A68302" t="str">
            <v>BS22 9WU</v>
          </cell>
        </row>
        <row r="68303">
          <cell r="A68303" t="str">
            <v>BS22 9WU</v>
          </cell>
        </row>
        <row r="68304">
          <cell r="A68304" t="str">
            <v>BS22 9WU</v>
          </cell>
        </row>
        <row r="68305">
          <cell r="A68305" t="str">
            <v>BS22 9WU</v>
          </cell>
        </row>
        <row r="68306">
          <cell r="A68306" t="str">
            <v>BS22 9WU</v>
          </cell>
        </row>
        <row r="68307">
          <cell r="A68307" t="str">
            <v>BS22 9WU</v>
          </cell>
        </row>
        <row r="68308">
          <cell r="A68308" t="str">
            <v>BS22 9WU</v>
          </cell>
        </row>
        <row r="68309">
          <cell r="A68309" t="str">
            <v>BS22 9WU</v>
          </cell>
        </row>
        <row r="68310">
          <cell r="A68310" t="str">
            <v>BS22 9WU</v>
          </cell>
        </row>
        <row r="68311">
          <cell r="A68311" t="str">
            <v>BS22 9WU</v>
          </cell>
        </row>
        <row r="68312">
          <cell r="A68312" t="str">
            <v>BS22 9WU</v>
          </cell>
        </row>
        <row r="68313">
          <cell r="A68313" t="str">
            <v>NP19 0AP</v>
          </cell>
        </row>
        <row r="68314">
          <cell r="A68314" t="str">
            <v>NP19 0AP</v>
          </cell>
        </row>
        <row r="68315">
          <cell r="A68315" t="str">
            <v>NP19 0AP</v>
          </cell>
        </row>
        <row r="68316">
          <cell r="A68316" t="str">
            <v>NP19 0AP</v>
          </cell>
        </row>
        <row r="68317">
          <cell r="A68317" t="str">
            <v>NP19 0AP</v>
          </cell>
        </row>
        <row r="68318">
          <cell r="A68318" t="str">
            <v>NP19 0AP</v>
          </cell>
        </row>
        <row r="68319">
          <cell r="A68319" t="str">
            <v>NP19 0AP</v>
          </cell>
        </row>
        <row r="68320">
          <cell r="A68320" t="str">
            <v>NP19 0AP</v>
          </cell>
        </row>
        <row r="68321">
          <cell r="A68321" t="str">
            <v>NP19 0AP</v>
          </cell>
        </row>
        <row r="68322">
          <cell r="A68322" t="str">
            <v>NP19 0AP</v>
          </cell>
        </row>
        <row r="68323">
          <cell r="A68323" t="str">
            <v>NP19 0AP</v>
          </cell>
        </row>
        <row r="68324">
          <cell r="A68324" t="str">
            <v>NP19 0AP</v>
          </cell>
        </row>
        <row r="68325">
          <cell r="A68325" t="str">
            <v>NP19 0AP</v>
          </cell>
        </row>
        <row r="68326">
          <cell r="A68326" t="str">
            <v>NP19 0AP</v>
          </cell>
        </row>
        <row r="68327">
          <cell r="A68327" t="str">
            <v>NP19 0AP</v>
          </cell>
        </row>
        <row r="68328">
          <cell r="A68328" t="str">
            <v>NP19 0AP</v>
          </cell>
        </row>
        <row r="68329">
          <cell r="A68329" t="str">
            <v>NP19 0AP</v>
          </cell>
        </row>
        <row r="68330">
          <cell r="A68330" t="str">
            <v>NP19 0AP</v>
          </cell>
        </row>
        <row r="68331">
          <cell r="A68331" t="str">
            <v>NP19 0AP</v>
          </cell>
        </row>
        <row r="68332">
          <cell r="A68332" t="str">
            <v>NP19 0AP</v>
          </cell>
        </row>
        <row r="68333">
          <cell r="A68333" t="str">
            <v>NP19 0AP</v>
          </cell>
        </row>
        <row r="68334">
          <cell r="A68334" t="str">
            <v>NP19 0AP</v>
          </cell>
        </row>
        <row r="68335">
          <cell r="A68335" t="str">
            <v>NP19 0AP</v>
          </cell>
        </row>
        <row r="68336">
          <cell r="A68336" t="str">
            <v>NP19 0AP</v>
          </cell>
        </row>
        <row r="68337">
          <cell r="A68337" t="str">
            <v>NP19 0AP</v>
          </cell>
        </row>
        <row r="68338">
          <cell r="A68338" t="str">
            <v>NP19 0AP</v>
          </cell>
        </row>
        <row r="68339">
          <cell r="A68339" t="str">
            <v>NP19 0AP</v>
          </cell>
        </row>
        <row r="68340">
          <cell r="A68340" t="str">
            <v>NP19 0AP</v>
          </cell>
        </row>
        <row r="68341">
          <cell r="A68341" t="str">
            <v>NP19 0AP</v>
          </cell>
        </row>
        <row r="68342">
          <cell r="A68342" t="str">
            <v>NP19 0AP</v>
          </cell>
        </row>
        <row r="68343">
          <cell r="A68343" t="str">
            <v>NP19 0AP</v>
          </cell>
        </row>
        <row r="68344">
          <cell r="A68344" t="str">
            <v>NP19 0AP</v>
          </cell>
        </row>
        <row r="68345">
          <cell r="A68345" t="str">
            <v>NP19 0AP</v>
          </cell>
        </row>
        <row r="68346">
          <cell r="A68346" t="str">
            <v>NP19 0AP</v>
          </cell>
        </row>
        <row r="68347">
          <cell r="A68347" t="str">
            <v>NP19 0AP</v>
          </cell>
        </row>
        <row r="68348">
          <cell r="A68348" t="str">
            <v>NP19 0AP</v>
          </cell>
        </row>
        <row r="68349">
          <cell r="A68349" t="str">
            <v>NP19 0AP</v>
          </cell>
        </row>
        <row r="68350">
          <cell r="A68350" t="str">
            <v>NP19 0AP</v>
          </cell>
        </row>
        <row r="68351">
          <cell r="A68351" t="str">
            <v>NG6 7GG</v>
          </cell>
        </row>
        <row r="68352">
          <cell r="A68352" t="str">
            <v>NG6 7GE</v>
          </cell>
        </row>
        <row r="68353">
          <cell r="A68353" t="str">
            <v>NG6 7FW</v>
          </cell>
        </row>
        <row r="68354">
          <cell r="A68354" t="str">
            <v>MK5 7AW</v>
          </cell>
        </row>
        <row r="68355">
          <cell r="A68355" t="str">
            <v>DE13 0XJ</v>
          </cell>
        </row>
        <row r="68356">
          <cell r="A68356" t="str">
            <v>S81 0DJ</v>
          </cell>
        </row>
        <row r="68357">
          <cell r="A68357" t="str">
            <v>S42 5HQ</v>
          </cell>
        </row>
        <row r="68358">
          <cell r="A68358" t="str">
            <v>DE7 6NA</v>
          </cell>
        </row>
        <row r="68359">
          <cell r="A68359" t="str">
            <v>B77 1NR</v>
          </cell>
        </row>
        <row r="68360">
          <cell r="A68360" t="str">
            <v>LE3 1BA</v>
          </cell>
        </row>
        <row r="68361">
          <cell r="A68361" t="str">
            <v>NG18 4EA</v>
          </cell>
        </row>
        <row r="68362">
          <cell r="A68362" t="str">
            <v>MK5 7HY</v>
          </cell>
        </row>
        <row r="68363">
          <cell r="A68363" t="str">
            <v>TF4 3UD</v>
          </cell>
        </row>
        <row r="68364">
          <cell r="A68364" t="str">
            <v>LE7 2JQ</v>
          </cell>
        </row>
        <row r="68365">
          <cell r="A68365" t="str">
            <v>DE23 4FG</v>
          </cell>
        </row>
        <row r="68366">
          <cell r="A68366" t="str">
            <v>NG15 6DN</v>
          </cell>
        </row>
        <row r="68367">
          <cell r="A68367" t="str">
            <v>NG15 6DN</v>
          </cell>
        </row>
        <row r="68368">
          <cell r="A68368" t="str">
            <v>LE3 1DG</v>
          </cell>
        </row>
        <row r="68369">
          <cell r="A68369" t="str">
            <v>SA3 5HB</v>
          </cell>
        </row>
        <row r="68370">
          <cell r="A68370" t="str">
            <v>LE12 7BP</v>
          </cell>
        </row>
        <row r="68371">
          <cell r="A68371" t="str">
            <v>PE21 9LH</v>
          </cell>
        </row>
        <row r="68372">
          <cell r="A68372" t="str">
            <v>NG9 2QL</v>
          </cell>
        </row>
        <row r="68373">
          <cell r="A68373" t="str">
            <v>MK4 1BA</v>
          </cell>
        </row>
        <row r="68374">
          <cell r="A68374" t="str">
            <v>NG18 2RN</v>
          </cell>
        </row>
        <row r="68375">
          <cell r="A68375" t="str">
            <v>B77 4LT</v>
          </cell>
        </row>
        <row r="68376">
          <cell r="A68376" t="str">
            <v>NG21 0BE</v>
          </cell>
        </row>
        <row r="68377">
          <cell r="A68377" t="str">
            <v>WR9 0RE</v>
          </cell>
        </row>
        <row r="68378">
          <cell r="A68378" t="str">
            <v>CV22 6SH</v>
          </cell>
        </row>
        <row r="68379">
          <cell r="A68379" t="str">
            <v>B10 0EB</v>
          </cell>
        </row>
        <row r="68380">
          <cell r="A68380" t="str">
            <v>B10 0EB</v>
          </cell>
        </row>
        <row r="68381">
          <cell r="A68381" t="str">
            <v>B10 0EB</v>
          </cell>
        </row>
        <row r="68382">
          <cell r="A68382" t="str">
            <v>B10 0EB</v>
          </cell>
        </row>
        <row r="68383">
          <cell r="A68383" t="str">
            <v>DE12 7JZ</v>
          </cell>
        </row>
        <row r="68384">
          <cell r="A68384" t="str">
            <v>CV9 3SR</v>
          </cell>
        </row>
        <row r="68385">
          <cell r="A68385" t="str">
            <v>B79 8NG</v>
          </cell>
        </row>
        <row r="68386">
          <cell r="A68386" t="str">
            <v>LE8 4FT</v>
          </cell>
        </row>
        <row r="68387">
          <cell r="A68387" t="str">
            <v>LE5 0NE</v>
          </cell>
        </row>
        <row r="68388">
          <cell r="A68388" t="str">
            <v>CV3 4DX</v>
          </cell>
        </row>
        <row r="68389">
          <cell r="A68389" t="str">
            <v>PE20 1HL</v>
          </cell>
        </row>
        <row r="68390">
          <cell r="A68390" t="str">
            <v>NG31 7EH</v>
          </cell>
        </row>
        <row r="68391">
          <cell r="A68391" t="str">
            <v>BS22 9WU</v>
          </cell>
        </row>
        <row r="68392">
          <cell r="A68392" t="str">
            <v>BS22 9WU</v>
          </cell>
        </row>
        <row r="68393">
          <cell r="A68393" t="str">
            <v>BS22 9WU</v>
          </cell>
        </row>
        <row r="68394">
          <cell r="A68394" t="str">
            <v>BS22 9WU</v>
          </cell>
        </row>
        <row r="68395">
          <cell r="A68395" t="str">
            <v>BS22 9WU</v>
          </cell>
        </row>
        <row r="68396">
          <cell r="A68396" t="str">
            <v>BS22 9WU</v>
          </cell>
        </row>
        <row r="68397">
          <cell r="A68397" t="str">
            <v>BS22 9WU</v>
          </cell>
        </row>
        <row r="68398">
          <cell r="A68398" t="str">
            <v>BS22 9WU</v>
          </cell>
        </row>
        <row r="68399">
          <cell r="A68399" t="str">
            <v>BS22 9WU</v>
          </cell>
        </row>
        <row r="68400">
          <cell r="A68400" t="str">
            <v>BS22 9WU</v>
          </cell>
        </row>
        <row r="68401">
          <cell r="A68401" t="str">
            <v>BS22 9WU</v>
          </cell>
        </row>
        <row r="68402">
          <cell r="A68402" t="str">
            <v>BS22 9WU</v>
          </cell>
        </row>
        <row r="68403">
          <cell r="A68403" t="str">
            <v>BS22 9WU</v>
          </cell>
        </row>
        <row r="68404">
          <cell r="A68404" t="str">
            <v>BS22 9WU</v>
          </cell>
        </row>
        <row r="68405">
          <cell r="A68405" t="str">
            <v>BS22 9WU</v>
          </cell>
        </row>
        <row r="68406">
          <cell r="A68406" t="str">
            <v>BS22 9WU</v>
          </cell>
        </row>
        <row r="68407">
          <cell r="A68407" t="str">
            <v>BS22 9WU</v>
          </cell>
        </row>
        <row r="68408">
          <cell r="A68408" t="str">
            <v>BS22 9WU</v>
          </cell>
        </row>
        <row r="68409">
          <cell r="A68409" t="str">
            <v>BS22 9WU</v>
          </cell>
        </row>
        <row r="68410">
          <cell r="A68410" t="str">
            <v>BS22 9WU</v>
          </cell>
        </row>
        <row r="68411">
          <cell r="A68411" t="str">
            <v>BS22 9WU</v>
          </cell>
        </row>
        <row r="68412">
          <cell r="A68412" t="str">
            <v>BS22 9WU</v>
          </cell>
        </row>
        <row r="68413">
          <cell r="A68413" t="str">
            <v>BS22 9WU</v>
          </cell>
        </row>
        <row r="68414">
          <cell r="A68414" t="str">
            <v>BS22 9WU</v>
          </cell>
        </row>
        <row r="68415">
          <cell r="A68415" t="str">
            <v>BS22 9WU</v>
          </cell>
        </row>
        <row r="68416">
          <cell r="A68416" t="str">
            <v>BS22 9WU</v>
          </cell>
        </row>
        <row r="68417">
          <cell r="A68417" t="str">
            <v>BS22 9WU</v>
          </cell>
        </row>
        <row r="68418">
          <cell r="A68418" t="str">
            <v>BS22 9WU</v>
          </cell>
        </row>
        <row r="68419">
          <cell r="A68419" t="str">
            <v>BS22 9WU</v>
          </cell>
        </row>
        <row r="68420">
          <cell r="A68420" t="str">
            <v>BS22 9WU</v>
          </cell>
        </row>
        <row r="68421">
          <cell r="A68421" t="str">
            <v>BS22 9WU</v>
          </cell>
        </row>
        <row r="68422">
          <cell r="A68422" t="str">
            <v>BS22 9WU</v>
          </cell>
        </row>
        <row r="68423">
          <cell r="A68423" t="str">
            <v>BS22 9WU</v>
          </cell>
        </row>
        <row r="68424">
          <cell r="A68424" t="str">
            <v>BS22 9WU</v>
          </cell>
        </row>
        <row r="68425">
          <cell r="A68425" t="str">
            <v>BS22 9WU</v>
          </cell>
        </row>
        <row r="68426">
          <cell r="A68426" t="str">
            <v>BS22 9WU</v>
          </cell>
        </row>
        <row r="68427">
          <cell r="A68427" t="str">
            <v>CV12 8QW</v>
          </cell>
        </row>
        <row r="68428">
          <cell r="A68428" t="str">
            <v>CV12 8QW</v>
          </cell>
        </row>
        <row r="68429">
          <cell r="A68429" t="str">
            <v>CV12 8QW</v>
          </cell>
        </row>
        <row r="68430">
          <cell r="A68430" t="str">
            <v>CV12 8QW</v>
          </cell>
        </row>
        <row r="68431">
          <cell r="A68431" t="str">
            <v>CV10 7JF</v>
          </cell>
        </row>
        <row r="68432">
          <cell r="A68432" t="str">
            <v>B77 4AH</v>
          </cell>
        </row>
        <row r="68433">
          <cell r="A68433" t="str">
            <v>NN17 3JP</v>
          </cell>
        </row>
        <row r="68434">
          <cell r="A68434" t="str">
            <v>MK3 5LH</v>
          </cell>
        </row>
        <row r="68435">
          <cell r="A68435" t="str">
            <v>MK3 5LT</v>
          </cell>
        </row>
        <row r="68436">
          <cell r="A68436" t="str">
            <v>LE15 8JH</v>
          </cell>
        </row>
        <row r="68437">
          <cell r="A68437" t="str">
            <v>NN4 0RQ</v>
          </cell>
        </row>
        <row r="68438">
          <cell r="A68438" t="str">
            <v>NG18 5PY</v>
          </cell>
        </row>
        <row r="68439">
          <cell r="A68439" t="str">
            <v>DE13 0TH</v>
          </cell>
        </row>
        <row r="68440">
          <cell r="A68440" t="str">
            <v>NG16 6QL</v>
          </cell>
        </row>
        <row r="68441">
          <cell r="A68441" t="str">
            <v>LN9 6DY</v>
          </cell>
        </row>
        <row r="68442">
          <cell r="A68442" t="str">
            <v>LE7 7EU</v>
          </cell>
        </row>
        <row r="68443">
          <cell r="A68443" t="str">
            <v>LE11 1LU</v>
          </cell>
        </row>
        <row r="68444">
          <cell r="A68444" t="str">
            <v>NN6 7YP</v>
          </cell>
        </row>
        <row r="68445">
          <cell r="A68445" t="str">
            <v>CV47 0JX</v>
          </cell>
        </row>
        <row r="68446">
          <cell r="A68446" t="str">
            <v>DN22 6EF</v>
          </cell>
        </row>
        <row r="68447">
          <cell r="A68447" t="str">
            <v>LE19 2PU</v>
          </cell>
        </row>
        <row r="68448">
          <cell r="A68448" t="str">
            <v>LE19 2PU</v>
          </cell>
        </row>
        <row r="68449">
          <cell r="A68449" t="str">
            <v>TF1 2GD</v>
          </cell>
        </row>
        <row r="68450">
          <cell r="A68450" t="str">
            <v>TF1 2GD</v>
          </cell>
        </row>
        <row r="68451">
          <cell r="A68451" t="str">
            <v>TF1 2GD</v>
          </cell>
        </row>
        <row r="68452">
          <cell r="A68452" t="str">
            <v>TF1 2GD</v>
          </cell>
        </row>
        <row r="68453">
          <cell r="A68453" t="str">
            <v>TF1 2GD</v>
          </cell>
        </row>
        <row r="68454">
          <cell r="A68454" t="str">
            <v>PE21 8BP</v>
          </cell>
        </row>
        <row r="68455">
          <cell r="A68455" t="str">
            <v>DE11 9AA</v>
          </cell>
        </row>
        <row r="68456">
          <cell r="A68456" t="str">
            <v>LE4 2QB</v>
          </cell>
        </row>
        <row r="68457">
          <cell r="A68457" t="str">
            <v>LE4 6NX</v>
          </cell>
        </row>
        <row r="68458">
          <cell r="A68458" t="str">
            <v>NG5 3EJ</v>
          </cell>
        </row>
        <row r="68459">
          <cell r="A68459" t="str">
            <v>CF32 8BQ</v>
          </cell>
        </row>
        <row r="68460">
          <cell r="A68460" t="str">
            <v>CF32 8BQ</v>
          </cell>
        </row>
        <row r="68461">
          <cell r="A68461" t="str">
            <v>LE18 4QE</v>
          </cell>
        </row>
        <row r="68462">
          <cell r="A68462" t="str">
            <v>CV34 5YQ</v>
          </cell>
        </row>
        <row r="68463">
          <cell r="A68463" t="str">
            <v>NN18 0BS</v>
          </cell>
        </row>
        <row r="68464">
          <cell r="A68464" t="str">
            <v>NN17 2QR</v>
          </cell>
        </row>
        <row r="68465">
          <cell r="A68465" t="str">
            <v>LE3 1ES</v>
          </cell>
        </row>
        <row r="68466">
          <cell r="A68466" t="str">
            <v>LE10 1PD</v>
          </cell>
        </row>
        <row r="68467">
          <cell r="A68467" t="str">
            <v>BS22 9WU</v>
          </cell>
        </row>
        <row r="68468">
          <cell r="A68468" t="str">
            <v>BS22 9WU</v>
          </cell>
        </row>
        <row r="68469">
          <cell r="A68469" t="str">
            <v>BS22 9WU</v>
          </cell>
        </row>
        <row r="68470">
          <cell r="A68470" t="str">
            <v>BS22 9WU</v>
          </cell>
        </row>
        <row r="68471">
          <cell r="A68471" t="str">
            <v>BS22 9WU</v>
          </cell>
        </row>
        <row r="68472">
          <cell r="A68472" t="str">
            <v>BS22 9WU</v>
          </cell>
        </row>
        <row r="68473">
          <cell r="A68473" t="str">
            <v>BS22 9WU</v>
          </cell>
        </row>
        <row r="68474">
          <cell r="A68474" t="str">
            <v>BS22 9WU</v>
          </cell>
        </row>
        <row r="68475">
          <cell r="A68475" t="str">
            <v>BS22 9WU</v>
          </cell>
        </row>
        <row r="68476">
          <cell r="A68476" t="str">
            <v>BS22 9WU</v>
          </cell>
        </row>
        <row r="68477">
          <cell r="A68477" t="str">
            <v>BS22 9WU</v>
          </cell>
        </row>
        <row r="68478">
          <cell r="A68478" t="str">
            <v>BS22 9WU</v>
          </cell>
        </row>
        <row r="68479">
          <cell r="A68479" t="str">
            <v>BS22 9WU</v>
          </cell>
        </row>
        <row r="68480">
          <cell r="A68480" t="str">
            <v>BS22 9WU</v>
          </cell>
        </row>
        <row r="68481">
          <cell r="A68481" t="str">
            <v>BS22 9WU</v>
          </cell>
        </row>
        <row r="68482">
          <cell r="A68482" t="str">
            <v>BS22 9WU</v>
          </cell>
        </row>
        <row r="68483">
          <cell r="A68483" t="str">
            <v>BS22 9WU</v>
          </cell>
        </row>
        <row r="68484">
          <cell r="A68484" t="str">
            <v>BS22 9WU</v>
          </cell>
        </row>
        <row r="68485">
          <cell r="A68485" t="str">
            <v>BS22 9WU</v>
          </cell>
        </row>
        <row r="68486">
          <cell r="A68486" t="str">
            <v>BS22 9WU</v>
          </cell>
        </row>
        <row r="68487">
          <cell r="A68487" t="str">
            <v>BS22 9WU</v>
          </cell>
        </row>
        <row r="68488">
          <cell r="A68488" t="str">
            <v>BS22 9WU</v>
          </cell>
        </row>
        <row r="68489">
          <cell r="A68489" t="str">
            <v>BS22 9WU</v>
          </cell>
        </row>
        <row r="68490">
          <cell r="A68490" t="str">
            <v>BS22 9WU</v>
          </cell>
        </row>
        <row r="68491">
          <cell r="A68491" t="str">
            <v>BS22 9WU</v>
          </cell>
        </row>
        <row r="68492">
          <cell r="A68492" t="str">
            <v>BS22 9WU</v>
          </cell>
        </row>
        <row r="68493">
          <cell r="A68493" t="str">
            <v>BS22 9WU</v>
          </cell>
        </row>
        <row r="68494">
          <cell r="A68494" t="str">
            <v>BS22 9WU</v>
          </cell>
        </row>
        <row r="68495">
          <cell r="A68495" t="str">
            <v>BS22 9WU</v>
          </cell>
        </row>
        <row r="68496">
          <cell r="A68496" t="str">
            <v>BS22 9WU</v>
          </cell>
        </row>
        <row r="68497">
          <cell r="A68497" t="str">
            <v>BS22 9WU</v>
          </cell>
        </row>
        <row r="68498">
          <cell r="A68498" t="str">
            <v>BS22 9WU</v>
          </cell>
        </row>
        <row r="68499">
          <cell r="A68499" t="str">
            <v>BS22 9WU</v>
          </cell>
        </row>
        <row r="68500">
          <cell r="A68500" t="str">
            <v>BS22 9WU</v>
          </cell>
        </row>
        <row r="68501">
          <cell r="A68501" t="str">
            <v>BS22 9WU</v>
          </cell>
        </row>
        <row r="68502">
          <cell r="A68502" t="str">
            <v>BS22 9WU</v>
          </cell>
        </row>
        <row r="68503">
          <cell r="A68503" t="str">
            <v>BS22 9WU</v>
          </cell>
        </row>
        <row r="68504">
          <cell r="A68504" t="str">
            <v>BS22 9WU</v>
          </cell>
        </row>
        <row r="68505">
          <cell r="A68505" t="str">
            <v>BS22 9WU</v>
          </cell>
        </row>
        <row r="68506">
          <cell r="A68506" t="str">
            <v>BS22 9WU</v>
          </cell>
        </row>
        <row r="68507">
          <cell r="A68507" t="str">
            <v>NG18 5AA</v>
          </cell>
        </row>
        <row r="68508">
          <cell r="A68508" t="str">
            <v>B77 4HU</v>
          </cell>
        </row>
        <row r="68509">
          <cell r="A68509" t="str">
            <v>DE14 1AN</v>
          </cell>
        </row>
        <row r="68510">
          <cell r="A68510" t="str">
            <v>NN2 6HH</v>
          </cell>
        </row>
        <row r="68511">
          <cell r="A68511" t="str">
            <v>CV2 2FP</v>
          </cell>
        </row>
        <row r="68512">
          <cell r="A68512" t="str">
            <v>DE21 2DY</v>
          </cell>
        </row>
        <row r="68513">
          <cell r="A68513" t="str">
            <v>LN6 9RP</v>
          </cell>
        </row>
        <row r="68514">
          <cell r="A68514" t="str">
            <v>CV8 2NA</v>
          </cell>
        </row>
        <row r="68515">
          <cell r="A68515" t="str">
            <v>CV8 2NA</v>
          </cell>
        </row>
        <row r="68516">
          <cell r="A68516" t="str">
            <v>CV8 2GS</v>
          </cell>
        </row>
        <row r="68517">
          <cell r="A68517" t="str">
            <v>CV8 2GR</v>
          </cell>
        </row>
        <row r="68518">
          <cell r="A68518" t="str">
            <v>CV8 2HS</v>
          </cell>
        </row>
        <row r="68519">
          <cell r="A68519" t="str">
            <v>CV8 2HS</v>
          </cell>
        </row>
        <row r="68520">
          <cell r="A68520" t="str">
            <v>NN18 0RY</v>
          </cell>
        </row>
        <row r="68521">
          <cell r="A68521" t="str">
            <v>GL54 5EL</v>
          </cell>
        </row>
        <row r="68522">
          <cell r="A68522" t="str">
            <v>LE3 6BG</v>
          </cell>
        </row>
        <row r="68523">
          <cell r="A68523" t="str">
            <v>NG12 5LN</v>
          </cell>
        </row>
        <row r="68524">
          <cell r="A68524" t="str">
            <v>MK10 9EQ</v>
          </cell>
        </row>
        <row r="68525">
          <cell r="A68525" t="str">
            <v>NG21 0TT</v>
          </cell>
        </row>
        <row r="68526">
          <cell r="A68526" t="str">
            <v>B78 2NJ</v>
          </cell>
        </row>
        <row r="68527">
          <cell r="A68527" t="str">
            <v>NG10 4FX</v>
          </cell>
        </row>
        <row r="68528">
          <cell r="A68528" t="str">
            <v>MK8 8HY</v>
          </cell>
        </row>
        <row r="68529">
          <cell r="A68529" t="str">
            <v>NG17 9JS</v>
          </cell>
        </row>
        <row r="68530">
          <cell r="A68530" t="str">
            <v>MK16 0AY</v>
          </cell>
        </row>
        <row r="68531">
          <cell r="A68531" t="str">
            <v>LE13 0EW</v>
          </cell>
        </row>
        <row r="68532">
          <cell r="A68532" t="str">
            <v>S40 4HL</v>
          </cell>
        </row>
        <row r="68533">
          <cell r="A68533" t="str">
            <v>ST16 3SP</v>
          </cell>
        </row>
        <row r="68534">
          <cell r="A68534" t="str">
            <v>NG21 0TR</v>
          </cell>
        </row>
        <row r="68535">
          <cell r="A68535" t="str">
            <v>NG18 3SG</v>
          </cell>
        </row>
        <row r="68536">
          <cell r="A68536" t="str">
            <v>B24 0QH</v>
          </cell>
        </row>
        <row r="68537">
          <cell r="A68537" t="str">
            <v>DE22 2XA</v>
          </cell>
        </row>
        <row r="68538">
          <cell r="A68538" t="str">
            <v>DE22 2XH</v>
          </cell>
        </row>
        <row r="68539">
          <cell r="A68539" t="str">
            <v>CV32 7NT</v>
          </cell>
        </row>
        <row r="68540">
          <cell r="A68540" t="str">
            <v>DE23 1NR</v>
          </cell>
        </row>
        <row r="68541">
          <cell r="A68541" t="str">
            <v>S80 2DN</v>
          </cell>
        </row>
        <row r="68542">
          <cell r="A68542" t="str">
            <v>DE24 8XZ</v>
          </cell>
        </row>
        <row r="68543">
          <cell r="A68543" t="str">
            <v>DE24 8XZ</v>
          </cell>
        </row>
        <row r="68544">
          <cell r="A68544" t="str">
            <v>DE24 8XZ</v>
          </cell>
        </row>
        <row r="68545">
          <cell r="A68545" t="str">
            <v>DE24 8XZ</v>
          </cell>
        </row>
        <row r="68546">
          <cell r="A68546" t="str">
            <v>DE23 8EJ</v>
          </cell>
        </row>
        <row r="68547">
          <cell r="A68547" t="str">
            <v>DE23 8EJ</v>
          </cell>
        </row>
        <row r="68548">
          <cell r="A68548" t="str">
            <v>DE6 1HJ</v>
          </cell>
        </row>
        <row r="68549">
          <cell r="A68549" t="str">
            <v>CV8 2NR</v>
          </cell>
        </row>
        <row r="68550">
          <cell r="A68550" t="str">
            <v>CV8 2NX</v>
          </cell>
        </row>
        <row r="68551">
          <cell r="A68551" t="str">
            <v>CV8 2NX</v>
          </cell>
        </row>
        <row r="68552">
          <cell r="A68552" t="str">
            <v>CV8 2QX</v>
          </cell>
        </row>
        <row r="68553">
          <cell r="A68553" t="str">
            <v>CV8 2QU</v>
          </cell>
        </row>
        <row r="68554">
          <cell r="A68554" t="str">
            <v>CV8 2QU</v>
          </cell>
        </row>
        <row r="68555">
          <cell r="A68555" t="str">
            <v>CV8 2QU</v>
          </cell>
        </row>
        <row r="68556">
          <cell r="A68556" t="str">
            <v>CV8 2QU</v>
          </cell>
        </row>
        <row r="68557">
          <cell r="A68557" t="str">
            <v>NN17 1DN</v>
          </cell>
        </row>
        <row r="68558">
          <cell r="A68558" t="str">
            <v>CV22 7AD</v>
          </cell>
        </row>
        <row r="68559">
          <cell r="A68559" t="str">
            <v>NN17 2EY</v>
          </cell>
        </row>
        <row r="68560">
          <cell r="A68560" t="str">
            <v>NN17 2AF</v>
          </cell>
        </row>
        <row r="68561">
          <cell r="A68561" t="str">
            <v>NG11 6DH</v>
          </cell>
        </row>
        <row r="68562">
          <cell r="A68562" t="str">
            <v>S80 2HJ</v>
          </cell>
        </row>
        <row r="68563">
          <cell r="A68563" t="str">
            <v>MK5 7HY</v>
          </cell>
        </row>
        <row r="68564">
          <cell r="A68564" t="str">
            <v>NG18 2BG</v>
          </cell>
        </row>
        <row r="68565">
          <cell r="A68565" t="str">
            <v>MK15 9DJ</v>
          </cell>
        </row>
        <row r="68566">
          <cell r="A68566" t="str">
            <v>ST1 6RU</v>
          </cell>
        </row>
        <row r="68567">
          <cell r="A68567" t="str">
            <v>MK16 0JU</v>
          </cell>
        </row>
        <row r="68568">
          <cell r="A68568" t="str">
            <v>LE8 0LW</v>
          </cell>
        </row>
        <row r="68569">
          <cell r="A68569" t="str">
            <v>NN13 6BS</v>
          </cell>
        </row>
        <row r="68570">
          <cell r="A68570" t="str">
            <v>NN3 9SP</v>
          </cell>
        </row>
        <row r="68571">
          <cell r="A68571" t="str">
            <v>NG2 2ND</v>
          </cell>
        </row>
        <row r="68572">
          <cell r="A68572" t="str">
            <v>NG2 2HB</v>
          </cell>
        </row>
        <row r="68573">
          <cell r="A68573" t="str">
            <v>NP44 3BQ</v>
          </cell>
        </row>
        <row r="68574">
          <cell r="A68574" t="str">
            <v>NP44 3BQ</v>
          </cell>
        </row>
        <row r="68575">
          <cell r="A68575" t="str">
            <v>LE18 1FJ</v>
          </cell>
        </row>
        <row r="68576">
          <cell r="A68576" t="str">
            <v>LE18 1HN</v>
          </cell>
        </row>
        <row r="68577">
          <cell r="A68577" t="str">
            <v>NN11 7HP</v>
          </cell>
        </row>
        <row r="68578">
          <cell r="A68578" t="str">
            <v>NN11 6LE</v>
          </cell>
        </row>
        <row r="68579">
          <cell r="A68579" t="str">
            <v>LE11 4PZ</v>
          </cell>
        </row>
        <row r="68580">
          <cell r="A68580" t="str">
            <v>NN10 8LU</v>
          </cell>
        </row>
        <row r="68581">
          <cell r="A68581" t="str">
            <v>LE11 4WH</v>
          </cell>
        </row>
        <row r="68582">
          <cell r="A68582" t="str">
            <v>DE65 6YA</v>
          </cell>
        </row>
        <row r="68583">
          <cell r="A68583" t="str">
            <v>ST17 4TQ</v>
          </cell>
        </row>
        <row r="68584">
          <cell r="A68584" t="str">
            <v>LN4 2NF</v>
          </cell>
        </row>
        <row r="68585">
          <cell r="A68585" t="str">
            <v>LN4 2QP</v>
          </cell>
        </row>
        <row r="68586">
          <cell r="A68586" t="str">
            <v>LN6 5SZ</v>
          </cell>
        </row>
        <row r="68587">
          <cell r="A68587" t="str">
            <v>ST20 0RR</v>
          </cell>
        </row>
        <row r="68588">
          <cell r="A68588" t="str">
            <v>WS11 7YE</v>
          </cell>
        </row>
        <row r="68589">
          <cell r="A68589" t="str">
            <v>DN22 7YG</v>
          </cell>
        </row>
        <row r="68590">
          <cell r="A68590" t="str">
            <v>NG11 8SG</v>
          </cell>
        </row>
        <row r="68591">
          <cell r="A68591" t="str">
            <v>LE3 1PB</v>
          </cell>
        </row>
        <row r="68592">
          <cell r="A68592" t="str">
            <v>NN16 9BY</v>
          </cell>
        </row>
        <row r="68593">
          <cell r="A68593" t="str">
            <v>NG12 3NZ</v>
          </cell>
        </row>
        <row r="68594">
          <cell r="A68594" t="str">
            <v>LE5 1SA</v>
          </cell>
        </row>
        <row r="68595">
          <cell r="A68595" t="str">
            <v>B77 3QG</v>
          </cell>
        </row>
        <row r="68596">
          <cell r="A68596" t="str">
            <v>CV4 9ED</v>
          </cell>
        </row>
        <row r="68597">
          <cell r="A68597" t="str">
            <v>CV4 9RD</v>
          </cell>
        </row>
        <row r="68598">
          <cell r="A68598" t="str">
            <v>CV6 2LU</v>
          </cell>
        </row>
        <row r="68599">
          <cell r="A68599" t="str">
            <v>EX34 9LP</v>
          </cell>
        </row>
        <row r="68600">
          <cell r="A68600" t="str">
            <v>LE2 9PQ</v>
          </cell>
        </row>
        <row r="68601">
          <cell r="A68601" t="str">
            <v>CV11 5HW</v>
          </cell>
        </row>
        <row r="68602">
          <cell r="A68602" t="str">
            <v>B7 5RJ</v>
          </cell>
        </row>
        <row r="68603">
          <cell r="A68603" t="str">
            <v>B7 5RJ</v>
          </cell>
        </row>
        <row r="68604">
          <cell r="A68604" t="str">
            <v>B7 5RJ</v>
          </cell>
        </row>
        <row r="68605">
          <cell r="A68605" t="str">
            <v>NN4 8TE</v>
          </cell>
        </row>
        <row r="68606">
          <cell r="A68606" t="str">
            <v>NN4 8TE</v>
          </cell>
        </row>
        <row r="68607">
          <cell r="A68607" t="str">
            <v>NN4 8TE</v>
          </cell>
        </row>
        <row r="68608">
          <cell r="A68608" t="str">
            <v>NN4 8TE</v>
          </cell>
        </row>
        <row r="68609">
          <cell r="A68609" t="str">
            <v>NN4 8TE</v>
          </cell>
        </row>
        <row r="68610">
          <cell r="A68610" t="str">
            <v>NN4 8TE</v>
          </cell>
        </row>
        <row r="68611">
          <cell r="A68611" t="str">
            <v>NN4 8TE</v>
          </cell>
        </row>
        <row r="68612">
          <cell r="A68612" t="str">
            <v>NN4 8TE</v>
          </cell>
        </row>
        <row r="68613">
          <cell r="A68613" t="str">
            <v>NN4 8TE</v>
          </cell>
        </row>
        <row r="68614">
          <cell r="A68614" t="str">
            <v>PL19 9AZ</v>
          </cell>
        </row>
        <row r="68615">
          <cell r="A68615" t="str">
            <v>PL19 9AZ</v>
          </cell>
        </row>
        <row r="68616">
          <cell r="A68616" t="str">
            <v>CV8 2ND</v>
          </cell>
        </row>
        <row r="68617">
          <cell r="A68617" t="str">
            <v>CV8 2NB</v>
          </cell>
        </row>
        <row r="68618">
          <cell r="A68618" t="str">
            <v>CV8 2NB</v>
          </cell>
        </row>
        <row r="68619">
          <cell r="A68619" t="str">
            <v>CV8 2GJ</v>
          </cell>
        </row>
        <row r="68620">
          <cell r="A68620" t="str">
            <v>EX34 9AT</v>
          </cell>
        </row>
        <row r="68621">
          <cell r="A68621" t="str">
            <v>EX34 9AT</v>
          </cell>
        </row>
        <row r="68622">
          <cell r="A68622" t="str">
            <v>EX34 9AT</v>
          </cell>
        </row>
        <row r="68623">
          <cell r="A68623" t="str">
            <v>EX34 9AT</v>
          </cell>
        </row>
        <row r="68624">
          <cell r="A68624" t="str">
            <v>EX34 9AT</v>
          </cell>
        </row>
        <row r="68625">
          <cell r="A68625" t="str">
            <v>EX34 9AT</v>
          </cell>
        </row>
        <row r="68626">
          <cell r="A68626" t="str">
            <v>EX34 9AT</v>
          </cell>
        </row>
        <row r="68627">
          <cell r="A68627" t="str">
            <v>EX34 9AT</v>
          </cell>
        </row>
        <row r="68628">
          <cell r="A68628" t="str">
            <v>EX34 9AT</v>
          </cell>
        </row>
        <row r="68629">
          <cell r="A68629" t="str">
            <v>EX34 9AT</v>
          </cell>
        </row>
        <row r="68630">
          <cell r="A68630" t="str">
            <v>CV8 2ND</v>
          </cell>
        </row>
        <row r="68631">
          <cell r="A68631" t="str">
            <v>CV8 2ND</v>
          </cell>
        </row>
        <row r="68632">
          <cell r="A68632" t="str">
            <v>CV8 2HH</v>
          </cell>
        </row>
        <row r="68633">
          <cell r="A68633" t="str">
            <v>NN18 8EG</v>
          </cell>
        </row>
        <row r="68634">
          <cell r="A68634" t="str">
            <v>LD7 1HN</v>
          </cell>
        </row>
        <row r="68635">
          <cell r="A68635" t="str">
            <v>NN17 2RQ</v>
          </cell>
        </row>
        <row r="68636">
          <cell r="A68636" t="str">
            <v>NN17 2RD</v>
          </cell>
        </row>
        <row r="68637">
          <cell r="A68637" t="str">
            <v>NG15 6DN</v>
          </cell>
        </row>
        <row r="68638">
          <cell r="A68638" t="str">
            <v>CV8 2NA</v>
          </cell>
        </row>
        <row r="68639">
          <cell r="A68639" t="str">
            <v>CV8 2NA</v>
          </cell>
        </row>
        <row r="68640">
          <cell r="A68640" t="str">
            <v>CV8 2GS</v>
          </cell>
        </row>
        <row r="68641">
          <cell r="A68641" t="str">
            <v>CV8 2GS</v>
          </cell>
        </row>
        <row r="68642">
          <cell r="A68642" t="str">
            <v>LE18 4UH</v>
          </cell>
        </row>
        <row r="68643">
          <cell r="A68643" t="str">
            <v>CV8 2HS</v>
          </cell>
        </row>
        <row r="68644">
          <cell r="A68644" t="str">
            <v>CV35 9TN</v>
          </cell>
        </row>
        <row r="68645">
          <cell r="A68645" t="str">
            <v>CV21 1QP</v>
          </cell>
        </row>
        <row r="68646">
          <cell r="A68646" t="str">
            <v>DE21 7RT</v>
          </cell>
        </row>
        <row r="68647">
          <cell r="A68647" t="str">
            <v>DE24 0SW</v>
          </cell>
        </row>
        <row r="68648">
          <cell r="A68648" t="str">
            <v>ST3 7RL</v>
          </cell>
        </row>
        <row r="68649">
          <cell r="A68649" t="str">
            <v>CV8 2PL</v>
          </cell>
        </row>
        <row r="68650">
          <cell r="A68650" t="str">
            <v>LE2 9GD</v>
          </cell>
        </row>
        <row r="68651">
          <cell r="A68651" t="str">
            <v>CV8 2QE</v>
          </cell>
        </row>
        <row r="68652">
          <cell r="A68652" t="str">
            <v>CV8 2QE</v>
          </cell>
        </row>
        <row r="68653">
          <cell r="A68653" t="str">
            <v>CV8 2QX</v>
          </cell>
        </row>
        <row r="68654">
          <cell r="A68654" t="str">
            <v>CV8 2QX</v>
          </cell>
        </row>
        <row r="68655">
          <cell r="A68655" t="str">
            <v>CV8 2QU</v>
          </cell>
        </row>
        <row r="68656">
          <cell r="A68656" t="str">
            <v>CV8 2QU</v>
          </cell>
        </row>
        <row r="68657">
          <cell r="A68657" t="str">
            <v>CV8 2QU</v>
          </cell>
        </row>
        <row r="68658">
          <cell r="A68658" t="str">
            <v>CV8 2QU</v>
          </cell>
        </row>
        <row r="68659">
          <cell r="A68659" t="str">
            <v>CV8 2RZ</v>
          </cell>
        </row>
        <row r="68660">
          <cell r="A68660" t="str">
            <v>CV8 2SF</v>
          </cell>
        </row>
        <row r="68661">
          <cell r="A68661" t="str">
            <v>CV8 2SZ</v>
          </cell>
        </row>
        <row r="68662">
          <cell r="A68662" t="str">
            <v>CV8 2SZ</v>
          </cell>
        </row>
        <row r="68663">
          <cell r="A68663" t="str">
            <v>NN17 2QS</v>
          </cell>
        </row>
        <row r="68664">
          <cell r="A68664" t="str">
            <v>NG11 6GD</v>
          </cell>
        </row>
        <row r="68665">
          <cell r="A68665" t="str">
            <v>LE67 1HA</v>
          </cell>
        </row>
        <row r="68666">
          <cell r="A68666" t="str">
            <v>DE74 2QW</v>
          </cell>
        </row>
        <row r="68667">
          <cell r="A68667" t="str">
            <v>S81 0XA</v>
          </cell>
        </row>
        <row r="68668">
          <cell r="A68668" t="str">
            <v>LE67 5JZ</v>
          </cell>
        </row>
        <row r="68669">
          <cell r="A68669" t="str">
            <v>CV9 2PJ</v>
          </cell>
        </row>
        <row r="68670">
          <cell r="A68670" t="str">
            <v>LE9 8JF</v>
          </cell>
        </row>
        <row r="68671">
          <cell r="A68671" t="str">
            <v>NG18 4YG</v>
          </cell>
        </row>
        <row r="68672">
          <cell r="A68672" t="str">
            <v>NN9 5BA</v>
          </cell>
        </row>
        <row r="68673">
          <cell r="A68673" t="str">
            <v>DE23 3SJ</v>
          </cell>
        </row>
        <row r="68674">
          <cell r="A68674" t="str">
            <v>B45 0JX</v>
          </cell>
        </row>
        <row r="68675">
          <cell r="A68675" t="str">
            <v>NG13 8RX</v>
          </cell>
        </row>
        <row r="68676">
          <cell r="A68676" t="str">
            <v>B79 8UD</v>
          </cell>
        </row>
        <row r="68677">
          <cell r="A68677" t="str">
            <v>LE9 2AF</v>
          </cell>
        </row>
        <row r="68678">
          <cell r="A68678" t="str">
            <v>LE4 0QN</v>
          </cell>
        </row>
        <row r="68679">
          <cell r="A68679" t="str">
            <v>CV11 6UL</v>
          </cell>
        </row>
        <row r="68680">
          <cell r="A68680" t="str">
            <v>NG7 3JZ</v>
          </cell>
        </row>
        <row r="68681">
          <cell r="A68681" t="str">
            <v>TR18 4LG</v>
          </cell>
        </row>
        <row r="68682">
          <cell r="A68682" t="str">
            <v>S21 1GZ</v>
          </cell>
        </row>
        <row r="68683">
          <cell r="A68683" t="str">
            <v>CF32 8BQ</v>
          </cell>
        </row>
        <row r="68684">
          <cell r="A68684" t="str">
            <v>CF32 8BQ</v>
          </cell>
        </row>
        <row r="68685">
          <cell r="A68685" t="str">
            <v>CF32 8BQ</v>
          </cell>
        </row>
        <row r="68686">
          <cell r="A68686" t="str">
            <v>CF32 8BQ</v>
          </cell>
        </row>
        <row r="68687">
          <cell r="A68687" t="str">
            <v>CF32 8BQ</v>
          </cell>
        </row>
        <row r="68688">
          <cell r="A68688" t="str">
            <v>CF32 8BQ</v>
          </cell>
        </row>
        <row r="68689">
          <cell r="A68689" t="str">
            <v>LE11 1RZ</v>
          </cell>
        </row>
        <row r="68690">
          <cell r="A68690" t="str">
            <v>NG5 5DB</v>
          </cell>
        </row>
        <row r="68691">
          <cell r="A68691" t="str">
            <v>SY3 5DH</v>
          </cell>
        </row>
        <row r="68692">
          <cell r="A68692" t="str">
            <v>LE7 2EW</v>
          </cell>
        </row>
        <row r="68693">
          <cell r="A68693" t="str">
            <v>NG24 3NZ</v>
          </cell>
        </row>
        <row r="68694">
          <cell r="A68694" t="str">
            <v>NN17 2QR</v>
          </cell>
        </row>
        <row r="68695">
          <cell r="A68695" t="str">
            <v>NN17 1HF</v>
          </cell>
        </row>
        <row r="68696">
          <cell r="A68696" t="str">
            <v>NG15 6TQ</v>
          </cell>
        </row>
        <row r="68697">
          <cell r="A68697" t="str">
            <v>PL10 1JH</v>
          </cell>
        </row>
        <row r="68698">
          <cell r="A68698" t="str">
            <v>BS22 9UX</v>
          </cell>
        </row>
        <row r="68699">
          <cell r="A68699" t="str">
            <v>BS22 9UX</v>
          </cell>
        </row>
        <row r="68700">
          <cell r="A68700" t="str">
            <v>BS22 9UX</v>
          </cell>
        </row>
        <row r="68701">
          <cell r="A68701" t="str">
            <v>BS22 9UX</v>
          </cell>
        </row>
        <row r="68702">
          <cell r="A68702" t="str">
            <v>BS22 9UX</v>
          </cell>
        </row>
        <row r="68703">
          <cell r="A68703" t="str">
            <v>BS22 9UX</v>
          </cell>
        </row>
        <row r="68704">
          <cell r="A68704" t="str">
            <v>BS22 9UX</v>
          </cell>
        </row>
        <row r="68705">
          <cell r="A68705" t="str">
            <v>BS22 9UX</v>
          </cell>
        </row>
        <row r="68706">
          <cell r="A68706" t="str">
            <v>BS22 9UX</v>
          </cell>
        </row>
        <row r="68707">
          <cell r="A68707" t="str">
            <v>BS22 9UX</v>
          </cell>
        </row>
        <row r="68708">
          <cell r="A68708" t="str">
            <v>BS22 9UX</v>
          </cell>
        </row>
        <row r="68709">
          <cell r="A68709" t="str">
            <v>BS22 9UX</v>
          </cell>
        </row>
        <row r="68710">
          <cell r="A68710" t="str">
            <v>BS22 9UX</v>
          </cell>
        </row>
        <row r="68711">
          <cell r="A68711" t="str">
            <v>BS22 9UX</v>
          </cell>
        </row>
        <row r="68712">
          <cell r="A68712" t="str">
            <v>BS22 9UX</v>
          </cell>
        </row>
        <row r="68713">
          <cell r="A68713" t="str">
            <v>BS22 9UX</v>
          </cell>
        </row>
        <row r="68714">
          <cell r="A68714" t="str">
            <v>BS22 9UX</v>
          </cell>
        </row>
        <row r="68715">
          <cell r="A68715" t="str">
            <v>LE16 9RN</v>
          </cell>
        </row>
        <row r="68716">
          <cell r="A68716" t="str">
            <v>NG4 3GT</v>
          </cell>
        </row>
        <row r="68717">
          <cell r="A68717" t="str">
            <v>CV8 2NA</v>
          </cell>
        </row>
        <row r="68718">
          <cell r="A68718" t="str">
            <v>CV8 2NA</v>
          </cell>
        </row>
        <row r="68719">
          <cell r="A68719" t="str">
            <v>CV8 2GU</v>
          </cell>
        </row>
        <row r="68720">
          <cell r="A68720" t="str">
            <v>CV8 2GE</v>
          </cell>
        </row>
        <row r="68721">
          <cell r="A68721" t="str">
            <v>CV8 2EJ</v>
          </cell>
        </row>
        <row r="68722">
          <cell r="A68722" t="str">
            <v>CV8 2BN</v>
          </cell>
        </row>
        <row r="68723">
          <cell r="A68723" t="str">
            <v>CV8 2GQ</v>
          </cell>
        </row>
        <row r="68724">
          <cell r="A68724" t="str">
            <v>CV21 1QP</v>
          </cell>
        </row>
        <row r="68725">
          <cell r="A68725" t="str">
            <v>CV21 1QP</v>
          </cell>
        </row>
        <row r="68726">
          <cell r="A68726" t="str">
            <v>CV21 1QP</v>
          </cell>
        </row>
        <row r="68727">
          <cell r="A68727" t="str">
            <v>CV22 6JJ</v>
          </cell>
        </row>
        <row r="68728">
          <cell r="A68728" t="str">
            <v>DE75 7XD</v>
          </cell>
        </row>
        <row r="68729">
          <cell r="A68729" t="str">
            <v>S21 1HF</v>
          </cell>
        </row>
        <row r="68730">
          <cell r="A68730" t="str">
            <v>CV12 8HG</v>
          </cell>
        </row>
        <row r="68731">
          <cell r="A68731" t="str">
            <v>B77 4HZ</v>
          </cell>
        </row>
        <row r="68732">
          <cell r="A68732" t="str">
            <v>TF12 5SQ</v>
          </cell>
        </row>
        <row r="68733">
          <cell r="A68733" t="str">
            <v>CV12 8QW</v>
          </cell>
        </row>
        <row r="68734">
          <cell r="A68734" t="str">
            <v>CV12 8QW</v>
          </cell>
        </row>
        <row r="68735">
          <cell r="A68735" t="str">
            <v>LE67 2RN</v>
          </cell>
        </row>
        <row r="68736">
          <cell r="A68736" t="str">
            <v>NG31 9AX</v>
          </cell>
        </row>
        <row r="68737">
          <cell r="A68737" t="str">
            <v>GL16 8LS</v>
          </cell>
        </row>
        <row r="68738">
          <cell r="A68738" t="str">
            <v>MK3 5LL</v>
          </cell>
        </row>
        <row r="68739">
          <cell r="A68739" t="str">
            <v>MK3 5LT</v>
          </cell>
        </row>
        <row r="68740">
          <cell r="A68740" t="str">
            <v>MK3 5LT</v>
          </cell>
        </row>
        <row r="68741">
          <cell r="A68741" t="str">
            <v>DE14 3HN</v>
          </cell>
        </row>
        <row r="68742">
          <cell r="A68742" t="str">
            <v>DE15 0ER</v>
          </cell>
        </row>
        <row r="68743">
          <cell r="A68743" t="str">
            <v>DE56 0DA</v>
          </cell>
        </row>
        <row r="68744">
          <cell r="A68744" t="str">
            <v>LN6 5SQ</v>
          </cell>
        </row>
        <row r="68745">
          <cell r="A68745" t="str">
            <v>LE2 9AP</v>
          </cell>
        </row>
        <row r="68746">
          <cell r="A68746" t="str">
            <v>CV21 2RD</v>
          </cell>
        </row>
        <row r="68747">
          <cell r="A68747" t="str">
            <v>NG19 7AT</v>
          </cell>
        </row>
        <row r="68748">
          <cell r="A68748" t="str">
            <v>LE11 1LX</v>
          </cell>
        </row>
        <row r="68749">
          <cell r="A68749" t="str">
            <v>NG6 8DH</v>
          </cell>
        </row>
        <row r="68750">
          <cell r="A68750" t="str">
            <v>LE4 6NY</v>
          </cell>
        </row>
        <row r="68751">
          <cell r="A68751" t="str">
            <v>LE4 6NX</v>
          </cell>
        </row>
        <row r="68752">
          <cell r="A68752" t="str">
            <v>LE4 6NY</v>
          </cell>
        </row>
        <row r="68753">
          <cell r="A68753" t="str">
            <v>BS30 8XE</v>
          </cell>
        </row>
        <row r="68754">
          <cell r="A68754" t="str">
            <v>BS30 8XE</v>
          </cell>
        </row>
        <row r="68755">
          <cell r="A68755" t="str">
            <v>NG5 3EJ</v>
          </cell>
        </row>
        <row r="68756">
          <cell r="A68756" t="str">
            <v>NN4 0TD</v>
          </cell>
        </row>
        <row r="68757">
          <cell r="A68757" t="str">
            <v>NN4 0TD</v>
          </cell>
        </row>
        <row r="68758">
          <cell r="A68758" t="str">
            <v>NN4 0TD</v>
          </cell>
        </row>
        <row r="68759">
          <cell r="A68759" t="str">
            <v>EX1 1TQ</v>
          </cell>
        </row>
        <row r="68760">
          <cell r="A68760" t="str">
            <v>EX1 1TQ</v>
          </cell>
        </row>
        <row r="68761">
          <cell r="A68761" t="str">
            <v>EX1 1TQ</v>
          </cell>
        </row>
        <row r="68762">
          <cell r="A68762" t="str">
            <v>EX1 1TQ</v>
          </cell>
        </row>
        <row r="68763">
          <cell r="A68763" t="str">
            <v>EX1 1TQ</v>
          </cell>
        </row>
        <row r="68764">
          <cell r="A68764" t="str">
            <v>CF32 8BQ</v>
          </cell>
        </row>
        <row r="68765">
          <cell r="A68765" t="str">
            <v>CF32 8BQ</v>
          </cell>
        </row>
        <row r="68766">
          <cell r="A68766" t="str">
            <v>CF32 8BQ</v>
          </cell>
        </row>
        <row r="68767">
          <cell r="A68767" t="str">
            <v>CF32 8BQ</v>
          </cell>
        </row>
        <row r="68768">
          <cell r="A68768" t="str">
            <v>CF32 8BQ</v>
          </cell>
        </row>
        <row r="68769">
          <cell r="A68769" t="str">
            <v>CF32 8BQ</v>
          </cell>
        </row>
        <row r="68770">
          <cell r="A68770" t="str">
            <v>DE22 3NG</v>
          </cell>
        </row>
        <row r="68771">
          <cell r="A68771" t="str">
            <v>NN8 2PU</v>
          </cell>
        </row>
        <row r="68772">
          <cell r="A68772" t="str">
            <v>NN17 2SG</v>
          </cell>
        </row>
        <row r="68773">
          <cell r="A68773" t="str">
            <v>LD7 1HN</v>
          </cell>
        </row>
        <row r="68774">
          <cell r="A68774" t="str">
            <v>NN17 1RL</v>
          </cell>
        </row>
        <row r="68775">
          <cell r="A68775" t="str">
            <v>NP19 0AP</v>
          </cell>
        </row>
        <row r="68776">
          <cell r="A68776" t="str">
            <v>NP19 0AP</v>
          </cell>
        </row>
        <row r="68777">
          <cell r="A68777" t="str">
            <v>NP19 0AP</v>
          </cell>
        </row>
        <row r="68778">
          <cell r="A68778" t="str">
            <v>NP19 0AP</v>
          </cell>
        </row>
        <row r="68779">
          <cell r="A68779" t="str">
            <v>NP19 0AP</v>
          </cell>
        </row>
        <row r="68780">
          <cell r="A68780" t="str">
            <v>NP19 0AP</v>
          </cell>
        </row>
        <row r="68781">
          <cell r="A68781" t="str">
            <v>NP19 0AP</v>
          </cell>
        </row>
        <row r="68782">
          <cell r="A68782" t="str">
            <v>NP19 0AP</v>
          </cell>
        </row>
        <row r="68783">
          <cell r="A68783" t="str">
            <v>NP19 0AP</v>
          </cell>
        </row>
        <row r="68784">
          <cell r="A68784" t="str">
            <v>NP19 0AP</v>
          </cell>
        </row>
        <row r="68785">
          <cell r="A68785" t="str">
            <v>NP19 0AP</v>
          </cell>
        </row>
        <row r="68786">
          <cell r="A68786" t="str">
            <v>NP19 0AP</v>
          </cell>
        </row>
        <row r="68787">
          <cell r="A68787" t="str">
            <v>NP19 0AP</v>
          </cell>
        </row>
        <row r="68788">
          <cell r="A68788" t="str">
            <v>NP19 0AP</v>
          </cell>
        </row>
        <row r="68789">
          <cell r="A68789" t="str">
            <v>NP19 0AP</v>
          </cell>
        </row>
        <row r="68790">
          <cell r="A68790" t="str">
            <v>NP19 0AP</v>
          </cell>
        </row>
        <row r="68791">
          <cell r="A68791" t="str">
            <v>NP19 0AP</v>
          </cell>
        </row>
        <row r="68792">
          <cell r="A68792" t="str">
            <v>NP19 0AP</v>
          </cell>
        </row>
        <row r="68793">
          <cell r="A68793" t="str">
            <v>NP19 0AP</v>
          </cell>
        </row>
        <row r="68794">
          <cell r="A68794" t="str">
            <v>NP19 0AP</v>
          </cell>
        </row>
        <row r="68795">
          <cell r="A68795" t="str">
            <v>NP19 0AP</v>
          </cell>
        </row>
        <row r="68796">
          <cell r="A68796" t="str">
            <v>NP19 0AP</v>
          </cell>
        </row>
        <row r="68797">
          <cell r="A68797" t="str">
            <v>NP19 0AP</v>
          </cell>
        </row>
        <row r="68798">
          <cell r="A68798" t="str">
            <v>NP19 0AP</v>
          </cell>
        </row>
        <row r="68799">
          <cell r="A68799" t="str">
            <v>NP19 0AP</v>
          </cell>
        </row>
        <row r="68800">
          <cell r="A68800" t="str">
            <v>NP19 0AP</v>
          </cell>
        </row>
        <row r="68801">
          <cell r="A68801" t="str">
            <v>NP19 0AP</v>
          </cell>
        </row>
        <row r="68802">
          <cell r="A68802" t="str">
            <v>NP19 0AP</v>
          </cell>
        </row>
        <row r="68803">
          <cell r="A68803" t="str">
            <v>NP19 0AP</v>
          </cell>
        </row>
        <row r="68804">
          <cell r="A68804" t="str">
            <v>NP19 0AP</v>
          </cell>
        </row>
        <row r="68805">
          <cell r="A68805" t="str">
            <v>NP19 0AP</v>
          </cell>
        </row>
        <row r="68806">
          <cell r="A68806" t="str">
            <v>NP19 0AP</v>
          </cell>
        </row>
        <row r="68807">
          <cell r="A68807" t="str">
            <v>NP19 0AP</v>
          </cell>
        </row>
        <row r="68808">
          <cell r="A68808" t="str">
            <v>NP19 0AP</v>
          </cell>
        </row>
        <row r="68809">
          <cell r="A68809" t="str">
            <v>NP19 0AP</v>
          </cell>
        </row>
        <row r="68810">
          <cell r="A68810" t="str">
            <v>NP19 0AP</v>
          </cell>
        </row>
        <row r="68811">
          <cell r="A68811" t="str">
            <v>NP19 0AP</v>
          </cell>
        </row>
        <row r="68812">
          <cell r="A68812" t="str">
            <v>NP19 0AP</v>
          </cell>
        </row>
        <row r="68813">
          <cell r="A68813" t="str">
            <v>NN17 1RL</v>
          </cell>
        </row>
        <row r="68814">
          <cell r="A68814" t="str">
            <v>SY1 2UL</v>
          </cell>
        </row>
        <row r="68815">
          <cell r="A68815" t="str">
            <v>NN17 1LF</v>
          </cell>
        </row>
        <row r="68816">
          <cell r="A68816" t="str">
            <v>NN17 2QP</v>
          </cell>
        </row>
        <row r="68817">
          <cell r="A68817" t="str">
            <v>NN17 2QR</v>
          </cell>
        </row>
        <row r="68818">
          <cell r="A68818" t="str">
            <v>NN17 2QR</v>
          </cell>
        </row>
        <row r="68819">
          <cell r="A68819" t="str">
            <v>NG24 3DT</v>
          </cell>
        </row>
        <row r="68820">
          <cell r="A68820" t="str">
            <v>LE3 1JJ</v>
          </cell>
        </row>
        <row r="68821">
          <cell r="A68821" t="str">
            <v>PL10 1JH</v>
          </cell>
        </row>
        <row r="68822">
          <cell r="A68822" t="str">
            <v>DE4 3SQ</v>
          </cell>
        </row>
        <row r="68823">
          <cell r="A68823" t="str">
            <v>NG19 6NX</v>
          </cell>
        </row>
        <row r="68824">
          <cell r="A68824" t="str">
            <v>NG5 9DY</v>
          </cell>
        </row>
        <row r="68825">
          <cell r="A68825" t="str">
            <v>LE3 2RU</v>
          </cell>
        </row>
        <row r="68826">
          <cell r="A68826" t="str">
            <v>NG3 6JR</v>
          </cell>
        </row>
        <row r="68827">
          <cell r="A68827" t="str">
            <v>LN6 7JG</v>
          </cell>
        </row>
        <row r="68828">
          <cell r="A68828" t="str">
            <v>LN4 1NW</v>
          </cell>
        </row>
        <row r="68829">
          <cell r="A68829" t="str">
            <v>TF10 7UR</v>
          </cell>
        </row>
        <row r="68830">
          <cell r="A68830" t="str">
            <v>CV2 2RB</v>
          </cell>
        </row>
        <row r="68831">
          <cell r="A68831" t="str">
            <v>CV2 2NJ</v>
          </cell>
        </row>
        <row r="68832">
          <cell r="A68832" t="str">
            <v>LE6 0EH</v>
          </cell>
        </row>
        <row r="68833">
          <cell r="A68833" t="str">
            <v>LE11 4TE</v>
          </cell>
        </row>
        <row r="68834">
          <cell r="A68834" t="str">
            <v>CV32 7RF</v>
          </cell>
        </row>
        <row r="68835">
          <cell r="A68835" t="str">
            <v>DE21 2JL</v>
          </cell>
        </row>
        <row r="68836">
          <cell r="A68836" t="str">
            <v>DE24 0QS</v>
          </cell>
        </row>
        <row r="68837">
          <cell r="A68837" t="str">
            <v>B38 9QP</v>
          </cell>
        </row>
        <row r="68838">
          <cell r="A68838" t="str">
            <v>LE9 6QL</v>
          </cell>
        </row>
        <row r="68839">
          <cell r="A68839" t="str">
            <v>NG18 4HL</v>
          </cell>
        </row>
        <row r="68840">
          <cell r="A68840" t="str">
            <v>DE13 0FX</v>
          </cell>
        </row>
        <row r="68841">
          <cell r="A68841" t="str">
            <v>LN2 2DW</v>
          </cell>
        </row>
        <row r="68842">
          <cell r="A68842" t="str">
            <v>NG24 3AZ</v>
          </cell>
        </row>
        <row r="68843">
          <cell r="A68843" t="str">
            <v>LE9 2JG</v>
          </cell>
        </row>
        <row r="68844">
          <cell r="A68844" t="str">
            <v>LE3 3NE</v>
          </cell>
        </row>
        <row r="68845">
          <cell r="A68845" t="str">
            <v>B77 3DG</v>
          </cell>
        </row>
        <row r="68846">
          <cell r="A68846" t="str">
            <v>DE56 1AY</v>
          </cell>
        </row>
        <row r="68847">
          <cell r="A68847" t="str">
            <v>SA44 6NX</v>
          </cell>
        </row>
        <row r="68848">
          <cell r="A68848" t="str">
            <v>SA44 6NX</v>
          </cell>
        </row>
        <row r="68849">
          <cell r="A68849" t="str">
            <v>CV34 5GW</v>
          </cell>
        </row>
        <row r="68850">
          <cell r="A68850" t="str">
            <v>CV21 1EW</v>
          </cell>
        </row>
        <row r="68851">
          <cell r="A68851" t="str">
            <v>CV22 5NE</v>
          </cell>
        </row>
        <row r="68852">
          <cell r="A68852" t="str">
            <v>NG11 6JH</v>
          </cell>
        </row>
        <row r="68853">
          <cell r="A68853" t="str">
            <v>NP19 0AP</v>
          </cell>
        </row>
        <row r="68854">
          <cell r="A68854" t="str">
            <v>NP19 0AP</v>
          </cell>
        </row>
        <row r="68855">
          <cell r="A68855" t="str">
            <v>NP19 0AP</v>
          </cell>
        </row>
        <row r="68856">
          <cell r="A68856" t="str">
            <v>NP19 0AP</v>
          </cell>
        </row>
        <row r="68857">
          <cell r="A68857" t="str">
            <v>NP19 0AP</v>
          </cell>
        </row>
        <row r="68858">
          <cell r="A68858" t="str">
            <v>NP19 0AP</v>
          </cell>
        </row>
        <row r="68859">
          <cell r="A68859" t="str">
            <v>NP19 0AP</v>
          </cell>
        </row>
        <row r="68860">
          <cell r="A68860" t="str">
            <v>NP19 0AP</v>
          </cell>
        </row>
        <row r="68861">
          <cell r="A68861" t="str">
            <v>NP19 0AP</v>
          </cell>
        </row>
        <row r="68862">
          <cell r="A68862" t="str">
            <v>NP19 0AP</v>
          </cell>
        </row>
        <row r="68863">
          <cell r="A68863" t="str">
            <v>NP19 0AP</v>
          </cell>
        </row>
        <row r="68864">
          <cell r="A68864" t="str">
            <v>NP19 0AP</v>
          </cell>
        </row>
        <row r="68865">
          <cell r="A68865" t="str">
            <v>NP19 0AP</v>
          </cell>
        </row>
        <row r="68866">
          <cell r="A68866" t="str">
            <v>NP19 0AP</v>
          </cell>
        </row>
        <row r="68867">
          <cell r="A68867" t="str">
            <v>NP19 0AP</v>
          </cell>
        </row>
        <row r="68868">
          <cell r="A68868" t="str">
            <v>NP19 0AP</v>
          </cell>
        </row>
        <row r="68869">
          <cell r="A68869" t="str">
            <v>LE6 0JQ</v>
          </cell>
        </row>
        <row r="68870">
          <cell r="A68870" t="str">
            <v>B90 4XX</v>
          </cell>
        </row>
        <row r="68871">
          <cell r="A68871" t="str">
            <v>B90 4US</v>
          </cell>
        </row>
        <row r="68872">
          <cell r="A68872" t="str">
            <v>B31 2FL</v>
          </cell>
        </row>
        <row r="68873">
          <cell r="A68873" t="str">
            <v>MK12 5HN</v>
          </cell>
        </row>
        <row r="68874">
          <cell r="A68874" t="str">
            <v>B77 2JE</v>
          </cell>
        </row>
        <row r="68875">
          <cell r="A68875" t="str">
            <v>NG18 4DE</v>
          </cell>
        </row>
        <row r="68876">
          <cell r="A68876" t="str">
            <v>NN12 6JU</v>
          </cell>
        </row>
        <row r="68877">
          <cell r="A68877" t="str">
            <v>NG19 6LP</v>
          </cell>
        </row>
        <row r="68878">
          <cell r="A68878" t="str">
            <v>NG19 0PZ</v>
          </cell>
        </row>
        <row r="68879">
          <cell r="A68879" t="str">
            <v>PL20 7DB</v>
          </cell>
        </row>
        <row r="68880">
          <cell r="A68880" t="str">
            <v>LE12 7NN</v>
          </cell>
        </row>
        <row r="68881">
          <cell r="A68881" t="str">
            <v>LN6 7PH</v>
          </cell>
        </row>
        <row r="68882">
          <cell r="A68882" t="str">
            <v>NG19 8DS</v>
          </cell>
        </row>
        <row r="68883">
          <cell r="A68883" t="str">
            <v>CV4 9EB</v>
          </cell>
        </row>
        <row r="68884">
          <cell r="A68884" t="str">
            <v>CV4 9EB</v>
          </cell>
        </row>
        <row r="68885">
          <cell r="A68885" t="str">
            <v>CV4 9RF</v>
          </cell>
        </row>
        <row r="68886">
          <cell r="A68886" t="str">
            <v>LE2 8UF</v>
          </cell>
        </row>
        <row r="68887">
          <cell r="A68887" t="str">
            <v>LE2 8UG</v>
          </cell>
        </row>
        <row r="68888">
          <cell r="A68888" t="str">
            <v>LE2 8UG</v>
          </cell>
        </row>
        <row r="68889">
          <cell r="A68889" t="str">
            <v>CV37 8BF</v>
          </cell>
        </row>
        <row r="68890">
          <cell r="A68890" t="str">
            <v>B79 7JD</v>
          </cell>
        </row>
        <row r="68891">
          <cell r="A68891" t="str">
            <v>TF3 5DN</v>
          </cell>
        </row>
        <row r="68892">
          <cell r="A68892" t="str">
            <v>CV9 3BG</v>
          </cell>
        </row>
        <row r="68893">
          <cell r="A68893" t="str">
            <v>NG2 2NP</v>
          </cell>
        </row>
        <row r="68894">
          <cell r="A68894" t="str">
            <v>NN13 7DB</v>
          </cell>
        </row>
        <row r="68895">
          <cell r="A68895" t="str">
            <v>DE12 6QD</v>
          </cell>
        </row>
        <row r="68896">
          <cell r="A68896" t="str">
            <v>LE6 0YJ</v>
          </cell>
        </row>
        <row r="68897">
          <cell r="A68897" t="str">
            <v>HR6 8BW</v>
          </cell>
        </row>
        <row r="68898">
          <cell r="A68898" t="str">
            <v>B78 2PE</v>
          </cell>
        </row>
        <row r="68899">
          <cell r="A68899" t="str">
            <v>MK14 6EJ</v>
          </cell>
        </row>
        <row r="68900">
          <cell r="A68900" t="str">
            <v>PE11 2RT</v>
          </cell>
        </row>
        <row r="68901">
          <cell r="A68901" t="str">
            <v>LN4 4LD</v>
          </cell>
        </row>
        <row r="68902">
          <cell r="A68902" t="str">
            <v>MK16 0AE</v>
          </cell>
        </row>
        <row r="68903">
          <cell r="A68903" t="str">
            <v>B90 4YE</v>
          </cell>
        </row>
        <row r="68904">
          <cell r="A68904" t="str">
            <v>B90 4SU</v>
          </cell>
        </row>
        <row r="68905">
          <cell r="A68905" t="str">
            <v>NG15 6RX</v>
          </cell>
        </row>
        <row r="68906">
          <cell r="A68906" t="str">
            <v>B31 4QU</v>
          </cell>
        </row>
        <row r="68907">
          <cell r="A68907" t="str">
            <v>CV6 2EE</v>
          </cell>
        </row>
        <row r="68908">
          <cell r="A68908" t="str">
            <v>CV6 2JG</v>
          </cell>
        </row>
        <row r="68909">
          <cell r="A68909" t="str">
            <v>MK18 3AZ</v>
          </cell>
        </row>
        <row r="68910">
          <cell r="A68910" t="str">
            <v>NN12 7NW</v>
          </cell>
        </row>
        <row r="68911">
          <cell r="A68911" t="str">
            <v>CV5 7HR</v>
          </cell>
        </row>
        <row r="68912">
          <cell r="A68912" t="str">
            <v>ST3 7RN</v>
          </cell>
        </row>
        <row r="68913">
          <cell r="A68913" t="str">
            <v>S40 2LB</v>
          </cell>
        </row>
        <row r="68914">
          <cell r="A68914" t="str">
            <v>DE4 3QD</v>
          </cell>
        </row>
        <row r="68915">
          <cell r="A68915" t="str">
            <v>LE13 1TZ</v>
          </cell>
        </row>
        <row r="68916">
          <cell r="A68916" t="str">
            <v>S43 4BA</v>
          </cell>
        </row>
        <row r="68917">
          <cell r="A68917" t="str">
            <v>LE2 9FP</v>
          </cell>
        </row>
        <row r="68918">
          <cell r="A68918" t="str">
            <v>LN5 9QX</v>
          </cell>
        </row>
        <row r="68919">
          <cell r="A68919" t="str">
            <v>LE3 1DG</v>
          </cell>
        </row>
        <row r="68920">
          <cell r="A68920" t="str">
            <v>LE3 1BA</v>
          </cell>
        </row>
        <row r="68921">
          <cell r="A68921" t="str">
            <v>LE3 1BA</v>
          </cell>
        </row>
        <row r="68922">
          <cell r="A68922" t="str">
            <v>LE3 1BT</v>
          </cell>
        </row>
        <row r="68923">
          <cell r="A68923" t="str">
            <v>EX38 8EX</v>
          </cell>
        </row>
        <row r="68924">
          <cell r="A68924" t="str">
            <v>EX38 8EX</v>
          </cell>
        </row>
        <row r="68925">
          <cell r="A68925" t="str">
            <v>MK5 6EP</v>
          </cell>
        </row>
        <row r="68926">
          <cell r="A68926" t="str">
            <v>CV34 5BQ</v>
          </cell>
        </row>
        <row r="68927">
          <cell r="A68927" t="str">
            <v>LE2 9BW</v>
          </cell>
        </row>
        <row r="68928">
          <cell r="A68928" t="str">
            <v>LE2 9BX</v>
          </cell>
        </row>
        <row r="68929">
          <cell r="A68929" t="str">
            <v>LE2 9BX</v>
          </cell>
        </row>
        <row r="68930">
          <cell r="A68930" t="str">
            <v>B78 2NJ</v>
          </cell>
        </row>
        <row r="68931">
          <cell r="A68931" t="str">
            <v>NG17 7GA</v>
          </cell>
        </row>
        <row r="68932">
          <cell r="A68932" t="str">
            <v>TF3 5DN</v>
          </cell>
        </row>
        <row r="68933">
          <cell r="A68933" t="str">
            <v>NG18 5LL</v>
          </cell>
        </row>
        <row r="68934">
          <cell r="A68934" t="str">
            <v>CV11 5HW</v>
          </cell>
        </row>
        <row r="68935">
          <cell r="A68935" t="str">
            <v>DE15 9PT</v>
          </cell>
        </row>
        <row r="68936">
          <cell r="A68936" t="str">
            <v>LE5 1TQ</v>
          </cell>
        </row>
        <row r="68937">
          <cell r="A68937" t="str">
            <v>CV5 7AG</v>
          </cell>
        </row>
        <row r="68938">
          <cell r="A68938" t="str">
            <v>S20 4TD</v>
          </cell>
        </row>
        <row r="68939">
          <cell r="A68939" t="str">
            <v>S20 4TD</v>
          </cell>
        </row>
        <row r="68940">
          <cell r="A68940" t="str">
            <v>S20 4TD</v>
          </cell>
        </row>
        <row r="68941">
          <cell r="A68941" t="str">
            <v>LE4 6PF</v>
          </cell>
        </row>
        <row r="68942">
          <cell r="A68942" t="str">
            <v>LE12 5JA</v>
          </cell>
        </row>
        <row r="68943">
          <cell r="A68943" t="str">
            <v>WS11 7YB</v>
          </cell>
        </row>
        <row r="68944">
          <cell r="A68944" t="str">
            <v>NG11 6NS</v>
          </cell>
        </row>
        <row r="68945">
          <cell r="A68945" t="str">
            <v>DE22 3UU</v>
          </cell>
        </row>
        <row r="68946">
          <cell r="A68946" t="str">
            <v>B77 2JG</v>
          </cell>
        </row>
        <row r="68947">
          <cell r="A68947" t="str">
            <v>CV10 9QR</v>
          </cell>
        </row>
        <row r="68948">
          <cell r="A68948" t="str">
            <v>NG18 5QS</v>
          </cell>
        </row>
        <row r="68949">
          <cell r="A68949" t="str">
            <v>PE20 2JP</v>
          </cell>
        </row>
        <row r="68950">
          <cell r="A68950" t="str">
            <v>NN3 3QA</v>
          </cell>
        </row>
        <row r="68951">
          <cell r="A68951" t="str">
            <v>DE11 0QQ</v>
          </cell>
        </row>
        <row r="68952">
          <cell r="A68952" t="str">
            <v>DE15 0HP</v>
          </cell>
        </row>
        <row r="68953">
          <cell r="A68953" t="str">
            <v>NG15 6TW</v>
          </cell>
        </row>
        <row r="68954">
          <cell r="A68954" t="str">
            <v>CV6 1GD</v>
          </cell>
        </row>
        <row r="68955">
          <cell r="A68955" t="str">
            <v>LE11 3PE</v>
          </cell>
        </row>
        <row r="68956">
          <cell r="A68956" t="str">
            <v>DE23 6XE</v>
          </cell>
        </row>
        <row r="68957">
          <cell r="A68957" t="str">
            <v>DE22 2XB</v>
          </cell>
        </row>
        <row r="68958">
          <cell r="A68958" t="str">
            <v>DE22 2XB</v>
          </cell>
        </row>
        <row r="68959">
          <cell r="A68959" t="str">
            <v>DE22 2XH</v>
          </cell>
        </row>
        <row r="68960">
          <cell r="A68960" t="str">
            <v>CV32 5NL</v>
          </cell>
        </row>
        <row r="68961">
          <cell r="A68961" t="str">
            <v>NG24 1PW</v>
          </cell>
        </row>
        <row r="68962">
          <cell r="A68962" t="str">
            <v>DE23 1NR</v>
          </cell>
        </row>
        <row r="68963">
          <cell r="A68963" t="str">
            <v>S80 2SA</v>
          </cell>
        </row>
        <row r="68964">
          <cell r="A68964" t="str">
            <v>LE4 1DY</v>
          </cell>
        </row>
        <row r="68965">
          <cell r="A68965" t="str">
            <v>LE4 1DY</v>
          </cell>
        </row>
        <row r="68966">
          <cell r="A68966" t="str">
            <v>LE4 1DY</v>
          </cell>
        </row>
        <row r="68967">
          <cell r="A68967" t="str">
            <v>LN1 3HS</v>
          </cell>
        </row>
        <row r="68968">
          <cell r="A68968" t="str">
            <v>HR5 3UA</v>
          </cell>
        </row>
        <row r="68969">
          <cell r="A68969" t="str">
            <v>LN6 7AQ</v>
          </cell>
        </row>
        <row r="68970">
          <cell r="A68970" t="str">
            <v>NG6 8LH</v>
          </cell>
        </row>
        <row r="68971">
          <cell r="A68971" t="str">
            <v>CV8 2PL</v>
          </cell>
        </row>
        <row r="68972">
          <cell r="A68972" t="str">
            <v>CV8 2QE</v>
          </cell>
        </row>
        <row r="68973">
          <cell r="A68973" t="str">
            <v>CV8 2QE</v>
          </cell>
        </row>
        <row r="68974">
          <cell r="A68974" t="str">
            <v>CV8 2QE</v>
          </cell>
        </row>
        <row r="68975">
          <cell r="A68975" t="str">
            <v>CV8 2QE</v>
          </cell>
        </row>
        <row r="68976">
          <cell r="A68976" t="str">
            <v>CV8 2QX</v>
          </cell>
        </row>
        <row r="68977">
          <cell r="A68977" t="str">
            <v>CV8 2QU</v>
          </cell>
        </row>
        <row r="68978">
          <cell r="A68978" t="str">
            <v>CV8 2QU</v>
          </cell>
        </row>
        <row r="68979">
          <cell r="A68979" t="str">
            <v>CV8 2QU</v>
          </cell>
        </row>
        <row r="68980">
          <cell r="A68980" t="str">
            <v>CV8 2QU</v>
          </cell>
        </row>
        <row r="68981">
          <cell r="A68981" t="str">
            <v>CV8 2QU</v>
          </cell>
        </row>
        <row r="68982">
          <cell r="A68982" t="str">
            <v>CV8 2QU</v>
          </cell>
        </row>
        <row r="68983">
          <cell r="A68983" t="str">
            <v>CV8 2SF</v>
          </cell>
        </row>
        <row r="68984">
          <cell r="A68984" t="str">
            <v>CV8 2SF</v>
          </cell>
        </row>
        <row r="68985">
          <cell r="A68985" t="str">
            <v>LE18 1AG</v>
          </cell>
        </row>
        <row r="68986">
          <cell r="A68986" t="str">
            <v>NN17 2QS</v>
          </cell>
        </row>
        <row r="68987">
          <cell r="A68987" t="str">
            <v>NN17 2QS</v>
          </cell>
        </row>
        <row r="68988">
          <cell r="A68988" t="str">
            <v>S81 0BY</v>
          </cell>
        </row>
        <row r="68989">
          <cell r="A68989" t="str">
            <v>DE74 2SR</v>
          </cell>
        </row>
        <row r="68990">
          <cell r="A68990" t="str">
            <v>LE4 8GX</v>
          </cell>
        </row>
        <row r="68991">
          <cell r="A68991" t="str">
            <v>NG22 0JD</v>
          </cell>
        </row>
        <row r="68992">
          <cell r="A68992" t="str">
            <v>NG9 3QR</v>
          </cell>
        </row>
        <row r="68993">
          <cell r="A68993" t="str">
            <v>CV12 8RZ</v>
          </cell>
        </row>
        <row r="68994">
          <cell r="A68994" t="str">
            <v>DE45 1DT</v>
          </cell>
        </row>
        <row r="68995">
          <cell r="A68995" t="str">
            <v>MK15 9HU</v>
          </cell>
        </row>
        <row r="68996">
          <cell r="A68996" t="str">
            <v>DE5 3SS</v>
          </cell>
        </row>
        <row r="68997">
          <cell r="A68997" t="str">
            <v>NP20 2HB</v>
          </cell>
        </row>
        <row r="68998">
          <cell r="A68998" t="str">
            <v>LE11 1PX</v>
          </cell>
        </row>
        <row r="68999">
          <cell r="A68999" t="str">
            <v>LE7 9QL</v>
          </cell>
        </row>
        <row r="69000">
          <cell r="A69000" t="str">
            <v>CV5 8LS</v>
          </cell>
        </row>
        <row r="69001">
          <cell r="A69001" t="str">
            <v>CV5 7HA</v>
          </cell>
        </row>
        <row r="69002">
          <cell r="A69002" t="str">
            <v>NN3 8RT</v>
          </cell>
        </row>
        <row r="69003">
          <cell r="A69003" t="str">
            <v>NN4 8TY</v>
          </cell>
        </row>
        <row r="69004">
          <cell r="A69004" t="str">
            <v>B97 6PN</v>
          </cell>
        </row>
        <row r="69005">
          <cell r="A69005" t="str">
            <v>HR8 1LE</v>
          </cell>
        </row>
        <row r="69006">
          <cell r="A69006" t="str">
            <v>DE4 4BE</v>
          </cell>
        </row>
        <row r="69007">
          <cell r="A69007" t="str">
            <v>S81 0DQ</v>
          </cell>
        </row>
        <row r="69008">
          <cell r="A69008" t="str">
            <v>LE4 8GX</v>
          </cell>
        </row>
        <row r="69009">
          <cell r="A69009" t="str">
            <v>PE21 0HD</v>
          </cell>
        </row>
        <row r="69010">
          <cell r="A69010" t="str">
            <v>LE3 1BA</v>
          </cell>
        </row>
        <row r="69011">
          <cell r="A69011" t="str">
            <v>S80 2UJ</v>
          </cell>
        </row>
        <row r="69012">
          <cell r="A69012" t="str">
            <v>NG12 3JE</v>
          </cell>
        </row>
        <row r="69013">
          <cell r="A69013" t="str">
            <v>CV13 0RJ</v>
          </cell>
        </row>
        <row r="69014">
          <cell r="A69014" t="str">
            <v>NG21 0FF</v>
          </cell>
        </row>
        <row r="69015">
          <cell r="A69015" t="str">
            <v>NG21 0GB</v>
          </cell>
        </row>
        <row r="69016">
          <cell r="A69016" t="str">
            <v>B78 3LR</v>
          </cell>
        </row>
        <row r="69017">
          <cell r="A69017" t="str">
            <v>DE23 4FG</v>
          </cell>
        </row>
        <row r="69018">
          <cell r="A69018" t="str">
            <v>NN17 1AZ</v>
          </cell>
        </row>
        <row r="69019">
          <cell r="A69019" t="str">
            <v>CV31 2TF</v>
          </cell>
        </row>
        <row r="69020">
          <cell r="A69020" t="str">
            <v>NG3 3EL</v>
          </cell>
        </row>
        <row r="69021">
          <cell r="A69021" t="str">
            <v>NG10 4GB</v>
          </cell>
        </row>
        <row r="69022">
          <cell r="A69022" t="str">
            <v>NG18 2EE</v>
          </cell>
        </row>
        <row r="69023">
          <cell r="A69023" t="str">
            <v>NN12 6TG</v>
          </cell>
        </row>
        <row r="69024">
          <cell r="A69024" t="str">
            <v>NG3 4JT</v>
          </cell>
        </row>
        <row r="69025">
          <cell r="A69025" t="str">
            <v>LE5 1RG</v>
          </cell>
        </row>
        <row r="69026">
          <cell r="A69026" t="str">
            <v>CV47 0LU</v>
          </cell>
        </row>
        <row r="69027">
          <cell r="A69027" t="str">
            <v>CV47 0LU</v>
          </cell>
        </row>
        <row r="69028">
          <cell r="A69028" t="str">
            <v>CV47 0LU</v>
          </cell>
        </row>
        <row r="69029">
          <cell r="A69029" t="str">
            <v>CV47 0LU</v>
          </cell>
        </row>
        <row r="69030">
          <cell r="A69030" t="str">
            <v>CV32 7PF</v>
          </cell>
        </row>
        <row r="69031">
          <cell r="A69031" t="str">
            <v>CV34 5FG</v>
          </cell>
        </row>
        <row r="69032">
          <cell r="A69032" t="str">
            <v>DE1 2GD</v>
          </cell>
        </row>
        <row r="69033">
          <cell r="A69033" t="str">
            <v>DE1 2GD</v>
          </cell>
        </row>
        <row r="69034">
          <cell r="A69034" t="str">
            <v>DE1 2GD</v>
          </cell>
        </row>
        <row r="69035">
          <cell r="A69035" t="str">
            <v>DE1 2GD</v>
          </cell>
        </row>
        <row r="69036">
          <cell r="A69036" t="str">
            <v>LE9 7BJ</v>
          </cell>
        </row>
        <row r="69037">
          <cell r="A69037" t="str">
            <v>NG2 1PY</v>
          </cell>
        </row>
        <row r="69038">
          <cell r="A69038" t="str">
            <v>HR1 1AL</v>
          </cell>
        </row>
        <row r="69039">
          <cell r="A69039" t="str">
            <v>NN4 0XG</v>
          </cell>
        </row>
        <row r="69040">
          <cell r="A69040" t="str">
            <v>B77 2NH</v>
          </cell>
        </row>
        <row r="69041">
          <cell r="A69041" t="str">
            <v>NG21 0ED</v>
          </cell>
        </row>
        <row r="69042">
          <cell r="A69042" t="str">
            <v>NG31 9RS</v>
          </cell>
        </row>
        <row r="69043">
          <cell r="A69043" t="str">
            <v>LE11 2QA</v>
          </cell>
        </row>
        <row r="69044">
          <cell r="A69044" t="str">
            <v>LE4 0SY</v>
          </cell>
        </row>
        <row r="69045">
          <cell r="A69045" t="str">
            <v>LE4 2HY</v>
          </cell>
        </row>
        <row r="69046">
          <cell r="A69046" t="str">
            <v>NN4 0QX</v>
          </cell>
        </row>
        <row r="69047">
          <cell r="A69047" t="str">
            <v>S43 3HR</v>
          </cell>
        </row>
        <row r="69048">
          <cell r="A69048" t="str">
            <v>NG8 5FQ</v>
          </cell>
        </row>
        <row r="69049">
          <cell r="A69049" t="str">
            <v>NG8 5FQ</v>
          </cell>
        </row>
        <row r="69050">
          <cell r="A69050" t="str">
            <v>LN6 0EQ</v>
          </cell>
        </row>
        <row r="69051">
          <cell r="A69051" t="str">
            <v>LN6 7PH</v>
          </cell>
        </row>
        <row r="69052">
          <cell r="A69052" t="str">
            <v>WV16 5DJ</v>
          </cell>
        </row>
        <row r="69053">
          <cell r="A69053" t="str">
            <v>TQ4 7EP</v>
          </cell>
        </row>
        <row r="69054">
          <cell r="A69054" t="str">
            <v>NG4 2EL</v>
          </cell>
        </row>
        <row r="69055">
          <cell r="A69055" t="str">
            <v>NN17 2LW</v>
          </cell>
        </row>
        <row r="69056">
          <cell r="A69056" t="str">
            <v>S43 3AA</v>
          </cell>
        </row>
        <row r="69057">
          <cell r="A69057" t="str">
            <v>NN2 6HH</v>
          </cell>
        </row>
        <row r="69058">
          <cell r="A69058" t="str">
            <v>NN2 6HH</v>
          </cell>
        </row>
        <row r="69059">
          <cell r="A69059" t="str">
            <v>NN2 6HH</v>
          </cell>
        </row>
        <row r="69060">
          <cell r="A69060" t="str">
            <v>NN2 6HH</v>
          </cell>
        </row>
        <row r="69061">
          <cell r="A69061" t="str">
            <v>MK17 0DQ</v>
          </cell>
        </row>
        <row r="69062">
          <cell r="A69062" t="str">
            <v>S81 7NT</v>
          </cell>
        </row>
        <row r="69063">
          <cell r="A69063" t="str">
            <v>B77 1HS</v>
          </cell>
        </row>
        <row r="69064">
          <cell r="A69064" t="str">
            <v>PL17 7AQ</v>
          </cell>
        </row>
        <row r="69065">
          <cell r="A69065" t="str">
            <v>DE15 9SG</v>
          </cell>
        </row>
        <row r="69066">
          <cell r="A69066" t="str">
            <v>CV34 5PT</v>
          </cell>
        </row>
        <row r="69067">
          <cell r="A69067" t="str">
            <v>NP7 5RT</v>
          </cell>
        </row>
        <row r="69068">
          <cell r="A69068" t="str">
            <v>NP7 5RT</v>
          </cell>
        </row>
        <row r="69069">
          <cell r="A69069" t="str">
            <v>LE3 3NE</v>
          </cell>
        </row>
        <row r="69070">
          <cell r="A69070" t="str">
            <v>LE3 3NF</v>
          </cell>
        </row>
        <row r="69071">
          <cell r="A69071" t="str">
            <v>LE4 2AP</v>
          </cell>
        </row>
        <row r="69072">
          <cell r="A69072" t="str">
            <v>LE1 2GN</v>
          </cell>
        </row>
        <row r="69073">
          <cell r="A69073" t="str">
            <v>CV3 4FW</v>
          </cell>
        </row>
        <row r="69074">
          <cell r="A69074" t="str">
            <v>SY3 5BY</v>
          </cell>
        </row>
        <row r="69075">
          <cell r="A69075" t="str">
            <v>ST14 8BL</v>
          </cell>
        </row>
        <row r="69076">
          <cell r="A69076" t="str">
            <v>NG23 7SU</v>
          </cell>
        </row>
        <row r="69077">
          <cell r="A69077" t="str">
            <v>NN9 5PG</v>
          </cell>
        </row>
        <row r="69078">
          <cell r="A69078" t="str">
            <v>TF3 1QG</v>
          </cell>
        </row>
        <row r="69079">
          <cell r="A69079" t="str">
            <v>NN18 8JG</v>
          </cell>
        </row>
        <row r="69080">
          <cell r="A69080" t="str">
            <v>NG2 2NA</v>
          </cell>
        </row>
        <row r="69081">
          <cell r="A69081" t="str">
            <v>NG2 2NP</v>
          </cell>
        </row>
        <row r="69082">
          <cell r="A69082" t="str">
            <v>NG2 2NP</v>
          </cell>
        </row>
        <row r="69083">
          <cell r="A69083" t="str">
            <v>NG17 9GG</v>
          </cell>
        </row>
        <row r="69084">
          <cell r="A69084" t="str">
            <v>CV10 9JJ</v>
          </cell>
        </row>
        <row r="69085">
          <cell r="A69085" t="str">
            <v>B77 2QA</v>
          </cell>
        </row>
        <row r="69086">
          <cell r="A69086" t="str">
            <v>CV4 9XE</v>
          </cell>
        </row>
        <row r="69087">
          <cell r="A69087" t="str">
            <v>DE15 9DB</v>
          </cell>
        </row>
        <row r="69088">
          <cell r="A69088" t="str">
            <v>NG7 3HS</v>
          </cell>
        </row>
        <row r="69089">
          <cell r="A69089" t="str">
            <v>NG7 3HS</v>
          </cell>
        </row>
        <row r="69090">
          <cell r="A69090" t="str">
            <v>NG7 3HS</v>
          </cell>
        </row>
        <row r="69091">
          <cell r="A69091" t="str">
            <v>B31 2FL</v>
          </cell>
        </row>
        <row r="69092">
          <cell r="A69092" t="str">
            <v>S42 7JY</v>
          </cell>
        </row>
        <row r="69093">
          <cell r="A69093" t="str">
            <v>DE56 0DX</v>
          </cell>
        </row>
        <row r="69094">
          <cell r="A69094" t="str">
            <v>DE13 0FR</v>
          </cell>
        </row>
        <row r="69095">
          <cell r="A69095" t="str">
            <v>CV10 8AG</v>
          </cell>
        </row>
        <row r="69096">
          <cell r="A69096" t="str">
            <v>B77 4DF</v>
          </cell>
        </row>
        <row r="69097">
          <cell r="A69097" t="str">
            <v>B77 4HL</v>
          </cell>
        </row>
        <row r="69098">
          <cell r="A69098" t="str">
            <v>TQ2 7SJ</v>
          </cell>
        </row>
        <row r="69099">
          <cell r="A69099" t="str">
            <v>MK15 0BN</v>
          </cell>
        </row>
        <row r="69100">
          <cell r="A69100" t="str">
            <v>LE12 7QR</v>
          </cell>
        </row>
        <row r="69101">
          <cell r="A69101" t="str">
            <v>WS5 4RH</v>
          </cell>
        </row>
        <row r="69102">
          <cell r="A69102" t="str">
            <v>MK13 7HT</v>
          </cell>
        </row>
        <row r="69103">
          <cell r="A69103" t="str">
            <v>NG18 3PD</v>
          </cell>
        </row>
        <row r="69104">
          <cell r="A69104" t="str">
            <v>NG2 3LD</v>
          </cell>
        </row>
        <row r="69105">
          <cell r="A69105" t="str">
            <v>CV4 9ED</v>
          </cell>
        </row>
        <row r="69106">
          <cell r="A69106" t="str">
            <v>CV4 9RB</v>
          </cell>
        </row>
        <row r="69107">
          <cell r="A69107" t="str">
            <v>CV5 9HN</v>
          </cell>
        </row>
        <row r="69108">
          <cell r="A69108" t="str">
            <v>BS1 6GS</v>
          </cell>
        </row>
        <row r="69109">
          <cell r="A69109" t="str">
            <v>DE55 4ED</v>
          </cell>
        </row>
        <row r="69110">
          <cell r="A69110" t="str">
            <v>HR2 0EH</v>
          </cell>
        </row>
        <row r="69111">
          <cell r="A69111" t="str">
            <v>NG3 5HS</v>
          </cell>
        </row>
        <row r="69112">
          <cell r="A69112" t="str">
            <v>CV8 2ND</v>
          </cell>
        </row>
        <row r="69113">
          <cell r="A69113" t="str">
            <v>DE73 6RD</v>
          </cell>
        </row>
        <row r="69114">
          <cell r="A69114" t="str">
            <v>DE73 6RD</v>
          </cell>
        </row>
        <row r="69115">
          <cell r="A69115" t="str">
            <v>DN22 6QB</v>
          </cell>
        </row>
        <row r="69116">
          <cell r="A69116" t="str">
            <v>TF4 2NL</v>
          </cell>
        </row>
        <row r="69117">
          <cell r="A69117" t="str">
            <v>NG25 0BE</v>
          </cell>
        </row>
        <row r="69118">
          <cell r="A69118" t="str">
            <v>CV11 6ST</v>
          </cell>
        </row>
        <row r="69119">
          <cell r="A69119" t="str">
            <v>MK7 7LL</v>
          </cell>
        </row>
        <row r="69120">
          <cell r="A69120" t="str">
            <v>MK10 9DE</v>
          </cell>
        </row>
        <row r="69121">
          <cell r="A69121" t="str">
            <v>SY3 5DF</v>
          </cell>
        </row>
        <row r="69122">
          <cell r="A69122" t="str">
            <v>S45 9HN</v>
          </cell>
        </row>
        <row r="69123">
          <cell r="A69123" t="str">
            <v>SY3 5DF</v>
          </cell>
        </row>
        <row r="69124">
          <cell r="A69124" t="str">
            <v>LE3 6UX</v>
          </cell>
        </row>
        <row r="69125">
          <cell r="A69125" t="str">
            <v>NG8 5FP</v>
          </cell>
        </row>
        <row r="69126">
          <cell r="A69126" t="str">
            <v>CV2 2PS</v>
          </cell>
        </row>
        <row r="69127">
          <cell r="A69127" t="str">
            <v>CV2 2PS</v>
          </cell>
        </row>
        <row r="69128">
          <cell r="A69128" t="str">
            <v>DE23 2PQ</v>
          </cell>
        </row>
        <row r="69129">
          <cell r="A69129" t="str">
            <v>DE1 3QU</v>
          </cell>
        </row>
        <row r="69130">
          <cell r="A69130" t="str">
            <v>LE16 9JS</v>
          </cell>
        </row>
        <row r="69131">
          <cell r="A69131" t="str">
            <v>NG15 6RW</v>
          </cell>
        </row>
        <row r="69132">
          <cell r="A69132" t="str">
            <v>NG2 7LY</v>
          </cell>
        </row>
        <row r="69133">
          <cell r="A69133" t="str">
            <v>SY3 5DA</v>
          </cell>
        </row>
        <row r="69134">
          <cell r="A69134" t="str">
            <v>MK11 1LJ</v>
          </cell>
        </row>
        <row r="69135">
          <cell r="A69135" t="str">
            <v>GL15 5BU</v>
          </cell>
        </row>
        <row r="69136">
          <cell r="A69136" t="str">
            <v>DE7 4HG</v>
          </cell>
        </row>
        <row r="69137">
          <cell r="A69137" t="str">
            <v>MK6 3LN</v>
          </cell>
        </row>
        <row r="69138">
          <cell r="A69138" t="str">
            <v>MK15 0BL</v>
          </cell>
        </row>
        <row r="69139">
          <cell r="A69139" t="str">
            <v>DE56 0LE</v>
          </cell>
        </row>
        <row r="69140">
          <cell r="A69140" t="str">
            <v>NG18 3RF</v>
          </cell>
        </row>
        <row r="69141">
          <cell r="A69141" t="str">
            <v>DE11 9PA</v>
          </cell>
        </row>
        <row r="69142">
          <cell r="A69142" t="str">
            <v>B77 2EH</v>
          </cell>
        </row>
        <row r="69143">
          <cell r="A69143" t="str">
            <v>B77 2EH</v>
          </cell>
        </row>
        <row r="69144">
          <cell r="A69144" t="str">
            <v>B77 2EH</v>
          </cell>
        </row>
        <row r="69145">
          <cell r="A69145" t="str">
            <v>B77 2EH</v>
          </cell>
        </row>
        <row r="69146">
          <cell r="A69146" t="str">
            <v>CV5 6AQ</v>
          </cell>
        </row>
        <row r="69147">
          <cell r="A69147" t="str">
            <v>CV6 1EG</v>
          </cell>
        </row>
        <row r="69148">
          <cell r="A69148" t="str">
            <v>LE2 4NL</v>
          </cell>
        </row>
        <row r="69149">
          <cell r="A69149" t="str">
            <v>PE9 1JG</v>
          </cell>
        </row>
        <row r="69150">
          <cell r="A69150" t="str">
            <v>LE7 1ZD</v>
          </cell>
        </row>
        <row r="69151">
          <cell r="A69151" t="str">
            <v>LE11 4NJ</v>
          </cell>
        </row>
        <row r="69152">
          <cell r="A69152" t="str">
            <v>DE21 2TX</v>
          </cell>
        </row>
        <row r="69153">
          <cell r="A69153" t="str">
            <v>CV4 9DS</v>
          </cell>
        </row>
        <row r="69154">
          <cell r="A69154" t="str">
            <v>NN1 4BX</v>
          </cell>
        </row>
        <row r="69155">
          <cell r="A69155" t="str">
            <v>DE24 0FB</v>
          </cell>
        </row>
        <row r="69156">
          <cell r="A69156" t="str">
            <v>CV5 9FS</v>
          </cell>
        </row>
        <row r="69157">
          <cell r="A69157" t="str">
            <v>NG19 7EG</v>
          </cell>
        </row>
        <row r="69158">
          <cell r="A69158" t="str">
            <v>LE7 1RY</v>
          </cell>
        </row>
        <row r="69159">
          <cell r="A69159" t="str">
            <v>LN6 0HQ</v>
          </cell>
        </row>
        <row r="69160">
          <cell r="A69160" t="str">
            <v>DN22 6RA</v>
          </cell>
        </row>
        <row r="69161">
          <cell r="A69161" t="str">
            <v>B90 4XR</v>
          </cell>
        </row>
        <row r="69162">
          <cell r="A69162" t="str">
            <v>B90 4UT</v>
          </cell>
        </row>
        <row r="69163">
          <cell r="A69163" t="str">
            <v>B10 0XE</v>
          </cell>
        </row>
        <row r="69164">
          <cell r="A69164" t="str">
            <v>NN17 2QA</v>
          </cell>
        </row>
        <row r="69165">
          <cell r="A69165" t="str">
            <v>NN17 2QA</v>
          </cell>
        </row>
        <row r="69166">
          <cell r="A69166" t="str">
            <v>NN17 2LF</v>
          </cell>
        </row>
        <row r="69167">
          <cell r="A69167" t="str">
            <v>NG24 4JA</v>
          </cell>
        </row>
        <row r="69168">
          <cell r="A69168" t="str">
            <v>NG24 3DD</v>
          </cell>
        </row>
        <row r="69169">
          <cell r="A69169" t="str">
            <v>S80 3QU</v>
          </cell>
        </row>
        <row r="69170">
          <cell r="A69170" t="str">
            <v>NG24 1NZ</v>
          </cell>
        </row>
        <row r="69171">
          <cell r="A69171" t="str">
            <v>MK6 3DE</v>
          </cell>
        </row>
        <row r="69172">
          <cell r="A69172" t="str">
            <v>PE11 2QH</v>
          </cell>
        </row>
        <row r="69173">
          <cell r="A69173" t="str">
            <v>PE11 2JE</v>
          </cell>
        </row>
        <row r="69174">
          <cell r="A69174" t="str">
            <v>CV31 1YN</v>
          </cell>
        </row>
        <row r="69175">
          <cell r="A69175" t="str">
            <v>LN4 2QP</v>
          </cell>
        </row>
        <row r="69176">
          <cell r="A69176" t="str">
            <v>LE2 9PH</v>
          </cell>
        </row>
        <row r="69177">
          <cell r="A69177" t="str">
            <v>CV22 5RY</v>
          </cell>
        </row>
        <row r="69178">
          <cell r="A69178" t="str">
            <v>LE3 0LU</v>
          </cell>
        </row>
        <row r="69179">
          <cell r="A69179" t="str">
            <v>LE65 1XB</v>
          </cell>
        </row>
        <row r="69180">
          <cell r="A69180" t="str">
            <v>LE65 2FB</v>
          </cell>
        </row>
        <row r="69181">
          <cell r="A69181" t="str">
            <v>S80 2TT</v>
          </cell>
        </row>
        <row r="69182">
          <cell r="A69182" t="str">
            <v>NN4 6BH</v>
          </cell>
        </row>
        <row r="69183">
          <cell r="A69183" t="str">
            <v>NN4 6BH</v>
          </cell>
        </row>
        <row r="69184">
          <cell r="A69184" t="str">
            <v>NN4 6BH</v>
          </cell>
        </row>
        <row r="69185">
          <cell r="A69185" t="str">
            <v>PE21 8BH</v>
          </cell>
        </row>
        <row r="69186">
          <cell r="A69186" t="str">
            <v>NG19 0DH</v>
          </cell>
        </row>
        <row r="69187">
          <cell r="A69187" t="str">
            <v>MK5 6DE</v>
          </cell>
        </row>
        <row r="69188">
          <cell r="A69188" t="str">
            <v>DE14 3GD</v>
          </cell>
        </row>
        <row r="69189">
          <cell r="A69189" t="str">
            <v>B77 4ND</v>
          </cell>
        </row>
        <row r="69190">
          <cell r="A69190" t="str">
            <v>B77 4ND</v>
          </cell>
        </row>
        <row r="69191">
          <cell r="A69191" t="str">
            <v>DE14 2HQ</v>
          </cell>
        </row>
        <row r="69192">
          <cell r="A69192" t="str">
            <v>CV3 4FW</v>
          </cell>
        </row>
        <row r="69193">
          <cell r="A69193" t="str">
            <v>DE23 8BF</v>
          </cell>
        </row>
        <row r="69194">
          <cell r="A69194" t="str">
            <v>WV9 5LG</v>
          </cell>
        </row>
        <row r="69195">
          <cell r="A69195" t="str">
            <v>CV34 5SE</v>
          </cell>
        </row>
        <row r="69196">
          <cell r="A69196" t="str">
            <v>CV8 2FY</v>
          </cell>
        </row>
        <row r="69197">
          <cell r="A69197" t="str">
            <v>CV47 0JE</v>
          </cell>
        </row>
        <row r="69198">
          <cell r="A69198" t="str">
            <v>TF12 5SH</v>
          </cell>
        </row>
        <row r="69199">
          <cell r="A69199" t="str">
            <v>NG2 2NP</v>
          </cell>
        </row>
        <row r="69200">
          <cell r="A69200" t="str">
            <v>TR14 7DX</v>
          </cell>
        </row>
        <row r="69201">
          <cell r="A69201" t="str">
            <v>NG19 0GX</v>
          </cell>
        </row>
        <row r="69202">
          <cell r="A69202" t="str">
            <v>NG17 2AR</v>
          </cell>
        </row>
        <row r="69203">
          <cell r="A69203" t="str">
            <v>B77 2RZ</v>
          </cell>
        </row>
        <row r="69204">
          <cell r="A69204" t="str">
            <v>NG17 9GB</v>
          </cell>
        </row>
        <row r="69205">
          <cell r="A69205" t="str">
            <v>NG17 8NR</v>
          </cell>
        </row>
        <row r="69206">
          <cell r="A69206" t="str">
            <v>B77 2QD</v>
          </cell>
        </row>
        <row r="69207">
          <cell r="A69207" t="str">
            <v>NG19 8NF</v>
          </cell>
        </row>
        <row r="69208">
          <cell r="A69208" t="str">
            <v>S43 1PD</v>
          </cell>
        </row>
        <row r="69209">
          <cell r="A69209" t="str">
            <v>NN17 2RD</v>
          </cell>
        </row>
        <row r="69210">
          <cell r="A69210" t="str">
            <v>S43 4RA</v>
          </cell>
        </row>
        <row r="69211">
          <cell r="A69211" t="str">
            <v>CV7 9PD</v>
          </cell>
        </row>
        <row r="69212">
          <cell r="A69212" t="str">
            <v>PE6 8PF</v>
          </cell>
        </row>
        <row r="69213">
          <cell r="A69213" t="str">
            <v>LD7 1HN</v>
          </cell>
        </row>
        <row r="69214">
          <cell r="A69214" t="str">
            <v>LE16 9AR</v>
          </cell>
        </row>
        <row r="69215">
          <cell r="A69215" t="str">
            <v>CV31 1GW</v>
          </cell>
        </row>
        <row r="69216">
          <cell r="A69216" t="str">
            <v>CV8 2XH</v>
          </cell>
        </row>
        <row r="69217">
          <cell r="A69217" t="str">
            <v>PL20 7LR</v>
          </cell>
        </row>
        <row r="69218">
          <cell r="A69218" t="str">
            <v>S81 7PD</v>
          </cell>
        </row>
        <row r="69219">
          <cell r="A69219" t="str">
            <v>NN4 0QG</v>
          </cell>
        </row>
        <row r="69220">
          <cell r="A69220" t="str">
            <v>NN4 0SY</v>
          </cell>
        </row>
        <row r="69221">
          <cell r="A69221" t="str">
            <v>B71 2QU</v>
          </cell>
        </row>
        <row r="69222">
          <cell r="A69222" t="str">
            <v>CV31 2RX</v>
          </cell>
        </row>
        <row r="69223">
          <cell r="A69223" t="str">
            <v>PL31 2PQ</v>
          </cell>
        </row>
        <row r="69224">
          <cell r="A69224" t="str">
            <v>TF7 4JX</v>
          </cell>
        </row>
        <row r="69225">
          <cell r="A69225" t="str">
            <v>NN14 2UU</v>
          </cell>
        </row>
        <row r="69226">
          <cell r="A69226" t="str">
            <v>NG22 9TU</v>
          </cell>
        </row>
        <row r="69227">
          <cell r="A69227" t="str">
            <v>S81 8TA</v>
          </cell>
        </row>
        <row r="69228">
          <cell r="A69228" t="str">
            <v>S81 0JX</v>
          </cell>
        </row>
        <row r="69229">
          <cell r="A69229" t="str">
            <v>LE10 3PE</v>
          </cell>
        </row>
        <row r="69230">
          <cell r="A69230" t="str">
            <v>ST14 7JS</v>
          </cell>
        </row>
        <row r="69231">
          <cell r="A69231" t="str">
            <v>NG12 3NS</v>
          </cell>
        </row>
        <row r="69232">
          <cell r="A69232" t="str">
            <v>DE24 3AA</v>
          </cell>
        </row>
        <row r="69233">
          <cell r="A69233" t="str">
            <v>LE2 9NS</v>
          </cell>
        </row>
        <row r="69234">
          <cell r="A69234" t="str">
            <v>MK4 3AS</v>
          </cell>
        </row>
        <row r="69235">
          <cell r="A69235" t="str">
            <v>NG19 0QJ</v>
          </cell>
        </row>
        <row r="69236">
          <cell r="A69236" t="str">
            <v>DE72 3PX</v>
          </cell>
        </row>
        <row r="69237">
          <cell r="A69237" t="str">
            <v>MK5 6BE</v>
          </cell>
        </row>
        <row r="69238">
          <cell r="A69238" t="str">
            <v>B77 4HA</v>
          </cell>
        </row>
        <row r="69239">
          <cell r="A69239" t="str">
            <v>DE15 9FR</v>
          </cell>
        </row>
        <row r="69240">
          <cell r="A69240" t="str">
            <v>PE25 3PW</v>
          </cell>
        </row>
        <row r="69241">
          <cell r="A69241" t="str">
            <v>DE11 9PH</v>
          </cell>
        </row>
        <row r="69242">
          <cell r="A69242" t="str">
            <v>MK6 2HW</v>
          </cell>
        </row>
        <row r="69243">
          <cell r="A69243" t="str">
            <v>MK6 3LF</v>
          </cell>
        </row>
        <row r="69244">
          <cell r="A69244" t="str">
            <v>PE25 2ES</v>
          </cell>
        </row>
        <row r="69245">
          <cell r="A69245" t="str">
            <v>CV3 5BQ</v>
          </cell>
        </row>
        <row r="69246">
          <cell r="A69246" t="str">
            <v>LE5 1TW</v>
          </cell>
        </row>
        <row r="69247">
          <cell r="A69247" t="str">
            <v>LE13 1JQ</v>
          </cell>
        </row>
        <row r="69248">
          <cell r="A69248" t="str">
            <v>WS2 8TY</v>
          </cell>
        </row>
        <row r="69249">
          <cell r="A69249" t="str">
            <v>CV35 9NX</v>
          </cell>
        </row>
        <row r="69250">
          <cell r="A69250" t="str">
            <v>DY4 0BL</v>
          </cell>
        </row>
        <row r="69251">
          <cell r="A69251" t="str">
            <v>LD7 1HN</v>
          </cell>
        </row>
        <row r="69252">
          <cell r="A69252" t="str">
            <v>B97 5UP</v>
          </cell>
        </row>
        <row r="69253">
          <cell r="A69253" t="str">
            <v>NN3 3QG</v>
          </cell>
        </row>
        <row r="69254">
          <cell r="A69254" t="str">
            <v>MK4 1JU</v>
          </cell>
        </row>
        <row r="69255">
          <cell r="A69255" t="str">
            <v>MK14 6AE</v>
          </cell>
        </row>
        <row r="69256">
          <cell r="A69256" t="str">
            <v>B77 1DE</v>
          </cell>
        </row>
        <row r="69257">
          <cell r="A69257" t="str">
            <v>CV10 9PS</v>
          </cell>
        </row>
        <row r="69258">
          <cell r="A69258" t="str">
            <v>NG17 8BT</v>
          </cell>
        </row>
        <row r="69259">
          <cell r="A69259" t="str">
            <v>PE20 2JT</v>
          </cell>
        </row>
        <row r="69260">
          <cell r="A69260" t="str">
            <v>DE11 0QT</v>
          </cell>
        </row>
        <row r="69261">
          <cell r="A69261" t="str">
            <v>DE55 2JE</v>
          </cell>
        </row>
        <row r="69262">
          <cell r="A69262" t="str">
            <v>NG31 7ND</v>
          </cell>
        </row>
        <row r="69263">
          <cell r="A69263" t="str">
            <v>CV6 1DW</v>
          </cell>
        </row>
        <row r="69264">
          <cell r="A69264" t="str">
            <v>NN3 9TQ</v>
          </cell>
        </row>
        <row r="69265">
          <cell r="A69265" t="str">
            <v>WS11 7YB</v>
          </cell>
        </row>
        <row r="69266">
          <cell r="A69266" t="str">
            <v>NG8 5FR</v>
          </cell>
        </row>
        <row r="69267">
          <cell r="A69267" t="str">
            <v>CV2 2PA</v>
          </cell>
        </row>
        <row r="69268">
          <cell r="A69268" t="str">
            <v>CV2 2PS</v>
          </cell>
        </row>
        <row r="69269">
          <cell r="A69269" t="str">
            <v>DE7 9JY</v>
          </cell>
        </row>
        <row r="69270">
          <cell r="A69270" t="str">
            <v>CV37 0JR</v>
          </cell>
        </row>
        <row r="69271">
          <cell r="A69271" t="str">
            <v>WV12 4TN</v>
          </cell>
        </row>
        <row r="69272">
          <cell r="A69272" t="str">
            <v>NN17 2DB</v>
          </cell>
        </row>
        <row r="69273">
          <cell r="A69273" t="str">
            <v>NN17 1JW</v>
          </cell>
        </row>
        <row r="69274">
          <cell r="A69274" t="str">
            <v>DE15 9PZ</v>
          </cell>
        </row>
        <row r="69275">
          <cell r="A69275" t="str">
            <v>CV22 7AY</v>
          </cell>
        </row>
        <row r="69276">
          <cell r="A69276" t="str">
            <v>CV22 7RW</v>
          </cell>
        </row>
        <row r="69277">
          <cell r="A69277" t="str">
            <v>NG16 2TD</v>
          </cell>
        </row>
        <row r="69278">
          <cell r="A69278" t="str">
            <v>MK6 5BZ</v>
          </cell>
        </row>
        <row r="69279">
          <cell r="A69279" t="str">
            <v>LE4 4EG</v>
          </cell>
        </row>
        <row r="69280">
          <cell r="A69280" t="str">
            <v>NG5 3EJ</v>
          </cell>
        </row>
        <row r="69281">
          <cell r="A69281" t="str">
            <v>LE11 1RG</v>
          </cell>
        </row>
        <row r="69282">
          <cell r="A69282" t="str">
            <v>CV34 4ED</v>
          </cell>
        </row>
        <row r="69283">
          <cell r="A69283" t="str">
            <v>B60 3SD</v>
          </cell>
        </row>
        <row r="69284">
          <cell r="A69284" t="str">
            <v>B60 3SD</v>
          </cell>
        </row>
        <row r="69285">
          <cell r="A69285" t="str">
            <v>B60 3SD</v>
          </cell>
        </row>
        <row r="69286">
          <cell r="A69286" t="str">
            <v>B60 3SD</v>
          </cell>
        </row>
        <row r="69287">
          <cell r="A69287" t="str">
            <v>NN17 2QP</v>
          </cell>
        </row>
        <row r="69288">
          <cell r="A69288" t="str">
            <v>NN17 2QP</v>
          </cell>
        </row>
        <row r="69289">
          <cell r="A69289" t="str">
            <v>NN17 2QP</v>
          </cell>
        </row>
        <row r="69290">
          <cell r="A69290" t="str">
            <v>NN17 2QR</v>
          </cell>
        </row>
        <row r="69291">
          <cell r="A69291" t="str">
            <v>NN17 2QR</v>
          </cell>
        </row>
        <row r="69292">
          <cell r="A69292" t="str">
            <v>NN17 2QR</v>
          </cell>
        </row>
        <row r="69293">
          <cell r="A69293" t="str">
            <v>NN17 2QR</v>
          </cell>
        </row>
        <row r="69294">
          <cell r="A69294" t="str">
            <v>NN17 2QR</v>
          </cell>
        </row>
        <row r="69295">
          <cell r="A69295" t="str">
            <v>B45 0JX</v>
          </cell>
        </row>
        <row r="69296">
          <cell r="A69296" t="str">
            <v>NG15 6RW</v>
          </cell>
        </row>
        <row r="69297">
          <cell r="A69297" t="str">
            <v>GL54 2HJ</v>
          </cell>
        </row>
        <row r="69298">
          <cell r="A69298" t="str">
            <v>GL54 2HJ</v>
          </cell>
        </row>
        <row r="69299">
          <cell r="A69299" t="str">
            <v>GL20 8TQ</v>
          </cell>
        </row>
        <row r="69300">
          <cell r="A69300" t="str">
            <v>NP20 7XA</v>
          </cell>
        </row>
        <row r="69301">
          <cell r="A69301" t="str">
            <v>LE67 2NJ</v>
          </cell>
        </row>
        <row r="69302">
          <cell r="A69302" t="str">
            <v>MK6 5BP</v>
          </cell>
        </row>
        <row r="69303">
          <cell r="A69303" t="str">
            <v>SY3 5DA</v>
          </cell>
        </row>
        <row r="69304">
          <cell r="A69304" t="str">
            <v>MK46 5DF</v>
          </cell>
        </row>
        <row r="69305">
          <cell r="A69305" t="str">
            <v>NG20 8DA</v>
          </cell>
        </row>
        <row r="69306">
          <cell r="A69306" t="str">
            <v>NG7 3DP</v>
          </cell>
        </row>
        <row r="69307">
          <cell r="A69307" t="str">
            <v>LE4 6EE</v>
          </cell>
        </row>
        <row r="69308">
          <cell r="A69308" t="str">
            <v>LE4 6NX</v>
          </cell>
        </row>
        <row r="69309">
          <cell r="A69309" t="str">
            <v>DE4 2GS</v>
          </cell>
        </row>
        <row r="69310">
          <cell r="A69310" t="str">
            <v>LE5 6TP</v>
          </cell>
        </row>
        <row r="69311">
          <cell r="A69311" t="str">
            <v>LN6 7DR</v>
          </cell>
        </row>
        <row r="69312">
          <cell r="A69312" t="str">
            <v>CV3 3AY</v>
          </cell>
        </row>
        <row r="69313">
          <cell r="A69313" t="str">
            <v>CV34 5PA</v>
          </cell>
        </row>
        <row r="69314">
          <cell r="A69314" t="str">
            <v>WR15 8EZ</v>
          </cell>
        </row>
        <row r="69315">
          <cell r="A69315" t="str">
            <v>B77 3JZ</v>
          </cell>
        </row>
        <row r="69316">
          <cell r="A69316" t="str">
            <v>MK6 2HS</v>
          </cell>
        </row>
        <row r="69317">
          <cell r="A69317" t="str">
            <v>S40 2LB</v>
          </cell>
        </row>
        <row r="69318">
          <cell r="A69318" t="str">
            <v>S43 3AZ</v>
          </cell>
        </row>
        <row r="69319">
          <cell r="A69319" t="str">
            <v>B77 5PP</v>
          </cell>
        </row>
        <row r="69320">
          <cell r="A69320" t="str">
            <v>CV6 7DL</v>
          </cell>
        </row>
        <row r="69321">
          <cell r="A69321" t="str">
            <v>DE24 0SD</v>
          </cell>
        </row>
        <row r="69322">
          <cell r="A69322" t="str">
            <v>DE24 0RJ</v>
          </cell>
        </row>
        <row r="69323">
          <cell r="A69323" t="str">
            <v>DE21 4LR</v>
          </cell>
        </row>
        <row r="69324">
          <cell r="A69324" t="str">
            <v>DE21 4LR</v>
          </cell>
        </row>
        <row r="69325">
          <cell r="A69325" t="str">
            <v>DE23 8EN</v>
          </cell>
        </row>
        <row r="69326">
          <cell r="A69326" t="str">
            <v>B77 1AU</v>
          </cell>
        </row>
        <row r="69327">
          <cell r="A69327" t="str">
            <v>LE2 8DE</v>
          </cell>
        </row>
        <row r="69328">
          <cell r="A69328" t="str">
            <v>B61 8AJ</v>
          </cell>
        </row>
        <row r="69329">
          <cell r="A69329" t="str">
            <v>LE3 2GP</v>
          </cell>
        </row>
        <row r="69330">
          <cell r="A69330" t="str">
            <v>LE3 3AB</v>
          </cell>
        </row>
        <row r="69331">
          <cell r="A69331" t="str">
            <v>HR5 3UA</v>
          </cell>
        </row>
        <row r="69332">
          <cell r="A69332" t="str">
            <v>CW12 4UF</v>
          </cell>
        </row>
        <row r="69333">
          <cell r="A69333" t="str">
            <v>NG21 0RD</v>
          </cell>
        </row>
        <row r="69334">
          <cell r="A69334" t="str">
            <v>NG16 1FE</v>
          </cell>
        </row>
        <row r="69335">
          <cell r="A69335" t="str">
            <v>MK4 2ER</v>
          </cell>
        </row>
        <row r="69336">
          <cell r="A69336" t="str">
            <v>DE1 1UA</v>
          </cell>
        </row>
        <row r="69337">
          <cell r="A69337" t="str">
            <v>DE1 1UA</v>
          </cell>
        </row>
        <row r="69338">
          <cell r="A69338" t="str">
            <v>SA6 6DG</v>
          </cell>
        </row>
        <row r="69339">
          <cell r="A69339" t="str">
            <v>B79 7EG</v>
          </cell>
        </row>
        <row r="69340">
          <cell r="A69340" t="str">
            <v>MK14 6BY</v>
          </cell>
        </row>
        <row r="69341">
          <cell r="A69341" t="str">
            <v>NN11 0SE</v>
          </cell>
        </row>
        <row r="69342">
          <cell r="A69342" t="str">
            <v>NN11 0SE</v>
          </cell>
        </row>
        <row r="69343">
          <cell r="A69343" t="str">
            <v>PE11 1RB</v>
          </cell>
        </row>
        <row r="69344">
          <cell r="A69344" t="str">
            <v>MK7 7HN</v>
          </cell>
        </row>
        <row r="69345">
          <cell r="A69345" t="str">
            <v>NN4 0FJ</v>
          </cell>
        </row>
        <row r="69346">
          <cell r="A69346" t="str">
            <v>NN4 0FL</v>
          </cell>
        </row>
        <row r="69347">
          <cell r="A69347" t="str">
            <v>DE11 0QS</v>
          </cell>
        </row>
        <row r="69348">
          <cell r="A69348" t="str">
            <v>CW12 3RD</v>
          </cell>
        </row>
        <row r="69349">
          <cell r="A69349" t="str">
            <v>DE11 9SA</v>
          </cell>
        </row>
        <row r="69350">
          <cell r="A69350" t="str">
            <v>S45 9SE</v>
          </cell>
        </row>
        <row r="69351">
          <cell r="A69351" t="str">
            <v>NN4 9SZ</v>
          </cell>
        </row>
        <row r="69352">
          <cell r="A69352" t="str">
            <v>NG8 5FR</v>
          </cell>
        </row>
        <row r="69353">
          <cell r="A69353" t="str">
            <v>NG31 9FL</v>
          </cell>
        </row>
        <row r="69354">
          <cell r="A69354" t="str">
            <v>NG6 8FG</v>
          </cell>
        </row>
        <row r="69355">
          <cell r="A69355" t="str">
            <v>LE2 9FP</v>
          </cell>
        </row>
        <row r="69356">
          <cell r="A69356" t="str">
            <v>NN17 2LF</v>
          </cell>
        </row>
        <row r="69357">
          <cell r="A69357" t="str">
            <v>WS10 0TZ</v>
          </cell>
        </row>
        <row r="69358">
          <cell r="A69358" t="str">
            <v>DE15 0JS</v>
          </cell>
        </row>
        <row r="69359">
          <cell r="A69359" t="str">
            <v>NN2 8UH</v>
          </cell>
        </row>
        <row r="69360">
          <cell r="A69360" t="str">
            <v>CV5 9HR</v>
          </cell>
        </row>
        <row r="69361">
          <cell r="A69361" t="str">
            <v>NG17 7PH</v>
          </cell>
        </row>
        <row r="69362">
          <cell r="A69362" t="str">
            <v>NG17 7PH</v>
          </cell>
        </row>
        <row r="69363">
          <cell r="A69363" t="str">
            <v>MK14 6AJ</v>
          </cell>
        </row>
        <row r="69364">
          <cell r="A69364" t="str">
            <v>S40 2UR</v>
          </cell>
        </row>
        <row r="69365">
          <cell r="A69365" t="str">
            <v>NG3 3EL</v>
          </cell>
        </row>
        <row r="69366">
          <cell r="A69366" t="str">
            <v>LE3 8LA</v>
          </cell>
        </row>
        <row r="69367">
          <cell r="A69367" t="str">
            <v>DE13 8LG</v>
          </cell>
        </row>
        <row r="69368">
          <cell r="A69368" t="str">
            <v>DE15 0EB</v>
          </cell>
        </row>
        <row r="69369">
          <cell r="A69369" t="str">
            <v>LE2 5DF</v>
          </cell>
        </row>
        <row r="69370">
          <cell r="A69370" t="str">
            <v>CV6 1NP</v>
          </cell>
        </row>
        <row r="69371">
          <cell r="A69371" t="str">
            <v>NN13 6ER</v>
          </cell>
        </row>
        <row r="69372">
          <cell r="A69372" t="str">
            <v>DE13 8LG</v>
          </cell>
        </row>
        <row r="69373">
          <cell r="A69373" t="str">
            <v>B73 6AX</v>
          </cell>
        </row>
        <row r="69374">
          <cell r="A69374" t="str">
            <v>WV12 4TB</v>
          </cell>
        </row>
        <row r="69375">
          <cell r="A69375" t="str">
            <v>TR7 2BT</v>
          </cell>
        </row>
        <row r="69376">
          <cell r="A69376" t="str">
            <v>TR7 2BT</v>
          </cell>
        </row>
        <row r="69377">
          <cell r="A69377" t="str">
            <v>TR7 2BT</v>
          </cell>
        </row>
        <row r="69378">
          <cell r="A69378" t="str">
            <v>TR7 2BT</v>
          </cell>
        </row>
        <row r="69379">
          <cell r="A69379" t="str">
            <v>TR7 2BT</v>
          </cell>
        </row>
        <row r="69380">
          <cell r="A69380" t="str">
            <v>TR7 2BT</v>
          </cell>
        </row>
        <row r="69381">
          <cell r="A69381" t="str">
            <v>TR7 2BT</v>
          </cell>
        </row>
        <row r="69382">
          <cell r="A69382" t="str">
            <v>TR7 2BT</v>
          </cell>
        </row>
        <row r="69383">
          <cell r="A69383" t="str">
            <v>TR7 2BT</v>
          </cell>
        </row>
        <row r="69384">
          <cell r="A69384" t="str">
            <v>TR7 2BT</v>
          </cell>
        </row>
        <row r="69385">
          <cell r="A69385" t="str">
            <v>TR7 2BT</v>
          </cell>
        </row>
        <row r="69386">
          <cell r="A69386" t="str">
            <v>TR7 2BT</v>
          </cell>
        </row>
        <row r="69387">
          <cell r="A69387" t="str">
            <v>TR7 2BT</v>
          </cell>
        </row>
        <row r="69388">
          <cell r="A69388" t="str">
            <v>TR7 2BT</v>
          </cell>
        </row>
        <row r="69389">
          <cell r="A69389" t="str">
            <v>TR7 2BT</v>
          </cell>
        </row>
        <row r="69390">
          <cell r="A69390" t="str">
            <v>TR7 2BT</v>
          </cell>
        </row>
        <row r="69391">
          <cell r="A69391" t="str">
            <v>TR7 2BT</v>
          </cell>
        </row>
        <row r="69392">
          <cell r="A69392" t="str">
            <v>TR7 2BT</v>
          </cell>
        </row>
        <row r="69393">
          <cell r="A69393" t="str">
            <v>TR7 2BT</v>
          </cell>
        </row>
        <row r="69394">
          <cell r="A69394" t="str">
            <v>TR7 2BT</v>
          </cell>
        </row>
        <row r="69395">
          <cell r="A69395" t="str">
            <v>TR7 2BT</v>
          </cell>
        </row>
        <row r="69396">
          <cell r="A69396" t="str">
            <v>TR7 2BT</v>
          </cell>
        </row>
        <row r="69397">
          <cell r="A69397" t="str">
            <v>TR7 2BT</v>
          </cell>
        </row>
        <row r="69398">
          <cell r="A69398" t="str">
            <v>TR7 2BT</v>
          </cell>
        </row>
        <row r="69399">
          <cell r="A69399" t="str">
            <v>TR7 2BT</v>
          </cell>
        </row>
        <row r="69400">
          <cell r="A69400" t="str">
            <v>TR7 2BT</v>
          </cell>
        </row>
        <row r="69401">
          <cell r="A69401" t="str">
            <v>TR7 2BT</v>
          </cell>
        </row>
        <row r="69402">
          <cell r="A69402" t="str">
            <v>TR7 2BT</v>
          </cell>
        </row>
        <row r="69403">
          <cell r="A69403" t="str">
            <v>TR7 2BT</v>
          </cell>
        </row>
        <row r="69404">
          <cell r="A69404" t="str">
            <v>TR7 2BT</v>
          </cell>
        </row>
        <row r="69405">
          <cell r="A69405" t="str">
            <v>TR7 2BT</v>
          </cell>
        </row>
        <row r="69406">
          <cell r="A69406" t="str">
            <v>TR7 2BT</v>
          </cell>
        </row>
        <row r="69407">
          <cell r="A69407" t="str">
            <v>TR7 2BT</v>
          </cell>
        </row>
        <row r="69408">
          <cell r="A69408" t="str">
            <v>TR7 2BT</v>
          </cell>
        </row>
        <row r="69409">
          <cell r="A69409" t="str">
            <v>TR7 2BT</v>
          </cell>
        </row>
        <row r="69410">
          <cell r="A69410" t="str">
            <v>CF5 1HD</v>
          </cell>
        </row>
        <row r="69411">
          <cell r="A69411" t="str">
            <v>NG3 3EJ</v>
          </cell>
        </row>
        <row r="69412">
          <cell r="A69412" t="str">
            <v>MK12 5AL</v>
          </cell>
        </row>
        <row r="69413">
          <cell r="A69413" t="str">
            <v>MK12 5AL</v>
          </cell>
        </row>
        <row r="69414">
          <cell r="A69414" t="str">
            <v>S32 1DD</v>
          </cell>
        </row>
        <row r="69415">
          <cell r="A69415" t="str">
            <v>B77 2LU</v>
          </cell>
        </row>
        <row r="69416">
          <cell r="A69416" t="str">
            <v>B77 4HH</v>
          </cell>
        </row>
        <row r="69417">
          <cell r="A69417" t="str">
            <v>B77 4HH</v>
          </cell>
        </row>
        <row r="69418">
          <cell r="A69418" t="str">
            <v>B77 4HH</v>
          </cell>
        </row>
        <row r="69419">
          <cell r="A69419" t="str">
            <v>B77 4HH</v>
          </cell>
        </row>
        <row r="69420">
          <cell r="A69420" t="str">
            <v>B77 4HH</v>
          </cell>
        </row>
        <row r="69421">
          <cell r="A69421" t="str">
            <v>B77 4HH</v>
          </cell>
        </row>
        <row r="69422">
          <cell r="A69422" t="str">
            <v>B77 4HH</v>
          </cell>
        </row>
        <row r="69423">
          <cell r="A69423" t="str">
            <v>B77 4HH</v>
          </cell>
        </row>
        <row r="69424">
          <cell r="A69424" t="str">
            <v>B77 4HH</v>
          </cell>
        </row>
        <row r="69425">
          <cell r="A69425" t="str">
            <v>DE14 2BA</v>
          </cell>
        </row>
        <row r="69426">
          <cell r="A69426" t="str">
            <v>DE14 2BA</v>
          </cell>
        </row>
        <row r="69427">
          <cell r="A69427" t="str">
            <v>NN1 4BS</v>
          </cell>
        </row>
        <row r="69428">
          <cell r="A69428" t="str">
            <v>NN1 4BS</v>
          </cell>
        </row>
        <row r="69429">
          <cell r="A69429" t="str">
            <v>NN1 4BS</v>
          </cell>
        </row>
        <row r="69430">
          <cell r="A69430" t="str">
            <v>NN1 4BS</v>
          </cell>
        </row>
        <row r="69431">
          <cell r="A69431" t="str">
            <v>NN1 4BS</v>
          </cell>
        </row>
        <row r="69432">
          <cell r="A69432" t="str">
            <v>NN1 4BS</v>
          </cell>
        </row>
        <row r="69433">
          <cell r="A69433" t="str">
            <v>NN1 4BS</v>
          </cell>
        </row>
        <row r="69434">
          <cell r="A69434" t="str">
            <v>NN1 4BS</v>
          </cell>
        </row>
        <row r="69435">
          <cell r="A69435" t="str">
            <v>NN1 4BS</v>
          </cell>
        </row>
        <row r="69436">
          <cell r="A69436" t="str">
            <v>NN1 4BS</v>
          </cell>
        </row>
        <row r="69437">
          <cell r="A69437" t="str">
            <v>NN1 4BS</v>
          </cell>
        </row>
        <row r="69438">
          <cell r="A69438" t="str">
            <v>NN1 4BS</v>
          </cell>
        </row>
        <row r="69439">
          <cell r="A69439" t="str">
            <v>NN1 4BS</v>
          </cell>
        </row>
        <row r="69440">
          <cell r="A69440" t="str">
            <v>NN1 4BS</v>
          </cell>
        </row>
        <row r="69441">
          <cell r="A69441" t="str">
            <v>NN1 4BS</v>
          </cell>
        </row>
        <row r="69442">
          <cell r="A69442" t="str">
            <v>NN1 4BS</v>
          </cell>
        </row>
        <row r="69443">
          <cell r="A69443" t="str">
            <v>NN1 4BS</v>
          </cell>
        </row>
        <row r="69444">
          <cell r="A69444" t="str">
            <v>NN1 4BS</v>
          </cell>
        </row>
        <row r="69445">
          <cell r="A69445" t="str">
            <v>NN1 4BS</v>
          </cell>
        </row>
        <row r="69446">
          <cell r="A69446" t="str">
            <v>NN1 4BS</v>
          </cell>
        </row>
        <row r="69447">
          <cell r="A69447" t="str">
            <v>NN1 4BS</v>
          </cell>
        </row>
        <row r="69448">
          <cell r="A69448" t="str">
            <v>TR7 2BT</v>
          </cell>
        </row>
        <row r="69449">
          <cell r="A69449" t="str">
            <v>TR7 2BT</v>
          </cell>
        </row>
        <row r="69450">
          <cell r="A69450" t="str">
            <v>TR7 2BT</v>
          </cell>
        </row>
        <row r="69451">
          <cell r="A69451" t="str">
            <v>TR7 2BT</v>
          </cell>
        </row>
        <row r="69452">
          <cell r="A69452" t="str">
            <v>TR7 2BT</v>
          </cell>
        </row>
        <row r="69453">
          <cell r="A69453" t="str">
            <v>TR7 2BT</v>
          </cell>
        </row>
        <row r="69454">
          <cell r="A69454" t="str">
            <v>TR7 2BT</v>
          </cell>
        </row>
        <row r="69455">
          <cell r="A69455" t="str">
            <v>TR7 2BT</v>
          </cell>
        </row>
        <row r="69456">
          <cell r="A69456" t="str">
            <v>TR7 2BT</v>
          </cell>
        </row>
        <row r="69457">
          <cell r="A69457" t="str">
            <v>TR7 2BT</v>
          </cell>
        </row>
        <row r="69458">
          <cell r="A69458" t="str">
            <v>TR7 2BT</v>
          </cell>
        </row>
        <row r="69459">
          <cell r="A69459" t="str">
            <v>TR7 2BT</v>
          </cell>
        </row>
        <row r="69460">
          <cell r="A69460" t="str">
            <v>TR7 2BT</v>
          </cell>
        </row>
        <row r="69461">
          <cell r="A69461" t="str">
            <v>TR7 2BT</v>
          </cell>
        </row>
        <row r="69462">
          <cell r="A69462" t="str">
            <v>TR7 2BT</v>
          </cell>
        </row>
        <row r="69463">
          <cell r="A69463" t="str">
            <v>TR7 2BT</v>
          </cell>
        </row>
        <row r="69464">
          <cell r="A69464" t="str">
            <v>TR7 2BT</v>
          </cell>
        </row>
        <row r="69465">
          <cell r="A69465" t="str">
            <v>TR7 2BT</v>
          </cell>
        </row>
        <row r="69466">
          <cell r="A69466" t="str">
            <v>TR7 2BT</v>
          </cell>
        </row>
        <row r="69467">
          <cell r="A69467" t="str">
            <v>TR7 2BT</v>
          </cell>
        </row>
        <row r="69468">
          <cell r="A69468" t="str">
            <v>TR7 2BT</v>
          </cell>
        </row>
        <row r="69469">
          <cell r="A69469" t="str">
            <v>TR7 2BT</v>
          </cell>
        </row>
        <row r="69470">
          <cell r="A69470" t="str">
            <v>TR7 2BT</v>
          </cell>
        </row>
        <row r="69471">
          <cell r="A69471" t="str">
            <v>TR7 2BT</v>
          </cell>
        </row>
        <row r="69472">
          <cell r="A69472" t="str">
            <v>TR7 2BT</v>
          </cell>
        </row>
        <row r="69473">
          <cell r="A69473" t="str">
            <v>TR7 2BT</v>
          </cell>
        </row>
        <row r="69474">
          <cell r="A69474" t="str">
            <v>TR7 2BT</v>
          </cell>
        </row>
        <row r="69475">
          <cell r="A69475" t="str">
            <v>TR7 2BT</v>
          </cell>
        </row>
        <row r="69476">
          <cell r="A69476" t="str">
            <v>TR7 2BT</v>
          </cell>
        </row>
        <row r="69477">
          <cell r="A69477" t="str">
            <v>TR7 2BT</v>
          </cell>
        </row>
        <row r="69478">
          <cell r="A69478" t="str">
            <v>TR7 2BT</v>
          </cell>
        </row>
        <row r="69479">
          <cell r="A69479" t="str">
            <v>TR7 2BT</v>
          </cell>
        </row>
        <row r="69480">
          <cell r="A69480" t="str">
            <v>TR7 2BT</v>
          </cell>
        </row>
        <row r="69481">
          <cell r="A69481" t="str">
            <v>TR7 2BT</v>
          </cell>
        </row>
        <row r="69482">
          <cell r="A69482" t="str">
            <v>TR7 2BT</v>
          </cell>
        </row>
        <row r="69483">
          <cell r="A69483" t="str">
            <v>TR7 2BT</v>
          </cell>
        </row>
        <row r="69484">
          <cell r="A69484" t="str">
            <v>TR7 2BT</v>
          </cell>
        </row>
        <row r="69485">
          <cell r="A69485" t="str">
            <v>TR7 2BT</v>
          </cell>
        </row>
        <row r="69486">
          <cell r="A69486" t="str">
            <v>TR7 2BT</v>
          </cell>
        </row>
        <row r="69487">
          <cell r="A69487" t="str">
            <v>TR7 2BT</v>
          </cell>
        </row>
        <row r="69488">
          <cell r="A69488" t="str">
            <v>TR7 2BT</v>
          </cell>
        </row>
        <row r="69489">
          <cell r="A69489" t="str">
            <v>TR7 2BT</v>
          </cell>
        </row>
        <row r="69490">
          <cell r="A69490" t="str">
            <v>TR7 2BT</v>
          </cell>
        </row>
        <row r="69491">
          <cell r="A69491" t="str">
            <v>NN4 9UL</v>
          </cell>
        </row>
        <row r="69492">
          <cell r="A69492" t="str">
            <v>S43 3HH</v>
          </cell>
        </row>
        <row r="69493">
          <cell r="A69493" t="str">
            <v>CV2 1HD</v>
          </cell>
        </row>
        <row r="69494">
          <cell r="A69494" t="str">
            <v>NG8 5FQ</v>
          </cell>
        </row>
        <row r="69495">
          <cell r="A69495" t="str">
            <v>NG8 5FQ</v>
          </cell>
        </row>
        <row r="69496">
          <cell r="A69496" t="str">
            <v>LE11 2LR</v>
          </cell>
        </row>
        <row r="69497">
          <cell r="A69497" t="str">
            <v>LE11 2LY</v>
          </cell>
        </row>
        <row r="69498">
          <cell r="A69498" t="str">
            <v>CV8 2TU</v>
          </cell>
        </row>
        <row r="69499">
          <cell r="A69499" t="str">
            <v>CV22 6TF</v>
          </cell>
        </row>
        <row r="69500">
          <cell r="A69500" t="str">
            <v>CV23 0UB</v>
          </cell>
        </row>
        <row r="69501">
          <cell r="A69501" t="str">
            <v>CV21 1UA</v>
          </cell>
        </row>
        <row r="69502">
          <cell r="A69502" t="str">
            <v>CV33 9RB</v>
          </cell>
        </row>
        <row r="69503">
          <cell r="A69503" t="str">
            <v>LE65 1XD</v>
          </cell>
        </row>
        <row r="69504">
          <cell r="A69504" t="str">
            <v>DE22 2XA</v>
          </cell>
        </row>
        <row r="69505">
          <cell r="A69505" t="str">
            <v>DE21 2RJ</v>
          </cell>
        </row>
        <row r="69506">
          <cell r="A69506" t="str">
            <v>LE11 2PN</v>
          </cell>
        </row>
        <row r="69507">
          <cell r="A69507" t="str">
            <v>DE24 0RF</v>
          </cell>
        </row>
        <row r="69508">
          <cell r="A69508" t="str">
            <v>DE23 1NR</v>
          </cell>
        </row>
        <row r="69509">
          <cell r="A69509" t="str">
            <v>DE1 1GA</v>
          </cell>
        </row>
        <row r="69510">
          <cell r="A69510" t="str">
            <v>DE74 2SU</v>
          </cell>
        </row>
        <row r="69511">
          <cell r="A69511" t="str">
            <v>DE7 8JP</v>
          </cell>
        </row>
        <row r="69512">
          <cell r="A69512" t="str">
            <v>BS22 9WW</v>
          </cell>
        </row>
        <row r="69513">
          <cell r="A69513" t="str">
            <v>BS22 9WW</v>
          </cell>
        </row>
        <row r="69514">
          <cell r="A69514" t="str">
            <v>BS22 9WW</v>
          </cell>
        </row>
        <row r="69515">
          <cell r="A69515" t="str">
            <v>BS22 9WW</v>
          </cell>
        </row>
        <row r="69516">
          <cell r="A69516" t="str">
            <v>BS22 9WW</v>
          </cell>
        </row>
        <row r="69517">
          <cell r="A69517" t="str">
            <v>BS22 9WW</v>
          </cell>
        </row>
        <row r="69518">
          <cell r="A69518" t="str">
            <v>BS22 9WW</v>
          </cell>
        </row>
        <row r="69519">
          <cell r="A69519" t="str">
            <v>BS22 9WW</v>
          </cell>
        </row>
        <row r="69520">
          <cell r="A69520" t="str">
            <v>BS22 9WW</v>
          </cell>
        </row>
        <row r="69521">
          <cell r="A69521" t="str">
            <v>BS22 9WW</v>
          </cell>
        </row>
        <row r="69522">
          <cell r="A69522" t="str">
            <v>BS22 9WW</v>
          </cell>
        </row>
        <row r="69523">
          <cell r="A69523" t="str">
            <v>BS22 9WW</v>
          </cell>
        </row>
        <row r="69524">
          <cell r="A69524" t="str">
            <v>BS22 9WW</v>
          </cell>
        </row>
        <row r="69525">
          <cell r="A69525" t="str">
            <v>BS22 9WW</v>
          </cell>
        </row>
        <row r="69526">
          <cell r="A69526" t="str">
            <v>BS22 9WW</v>
          </cell>
        </row>
        <row r="69527">
          <cell r="A69527" t="str">
            <v>BS22 9WW</v>
          </cell>
        </row>
        <row r="69528">
          <cell r="A69528" t="str">
            <v>BS22 9WW</v>
          </cell>
        </row>
        <row r="69529">
          <cell r="A69529" t="str">
            <v>NN11 3NZ</v>
          </cell>
        </row>
        <row r="69530">
          <cell r="A69530" t="str">
            <v>DE55 4TJ</v>
          </cell>
        </row>
        <row r="69531">
          <cell r="A69531" t="str">
            <v>CV3 5BQ</v>
          </cell>
        </row>
        <row r="69532">
          <cell r="A69532" t="str">
            <v>BS30 5NY</v>
          </cell>
        </row>
        <row r="69533">
          <cell r="A69533" t="str">
            <v>S20 5BY</v>
          </cell>
        </row>
        <row r="69534">
          <cell r="A69534" t="str">
            <v>S20 5BY</v>
          </cell>
        </row>
        <row r="69535">
          <cell r="A69535" t="str">
            <v>NG16 5NG</v>
          </cell>
        </row>
        <row r="69536">
          <cell r="A69536" t="str">
            <v>NG16 5NG</v>
          </cell>
        </row>
        <row r="69537">
          <cell r="A69537" t="str">
            <v>B50 4EF</v>
          </cell>
        </row>
        <row r="69538">
          <cell r="A69538" t="str">
            <v>S40 4UE</v>
          </cell>
        </row>
        <row r="69539">
          <cell r="A69539" t="str">
            <v>WS11 7YB</v>
          </cell>
        </row>
        <row r="69540">
          <cell r="A69540" t="str">
            <v>LE16 7NL</v>
          </cell>
        </row>
        <row r="69541">
          <cell r="A69541" t="str">
            <v>GL2 4YT</v>
          </cell>
        </row>
        <row r="69542">
          <cell r="A69542" t="str">
            <v>CV11 4SJ</v>
          </cell>
        </row>
        <row r="69543">
          <cell r="A69543" t="str">
            <v>MK10 9EQ</v>
          </cell>
        </row>
        <row r="69544">
          <cell r="A69544" t="str">
            <v>NG9 7JF</v>
          </cell>
        </row>
        <row r="69545">
          <cell r="A69545" t="str">
            <v>NG5 1DJ</v>
          </cell>
        </row>
        <row r="69546">
          <cell r="A69546" t="str">
            <v>B12 8SX</v>
          </cell>
        </row>
        <row r="69547">
          <cell r="A69547" t="str">
            <v>B12 8SX</v>
          </cell>
        </row>
        <row r="69548">
          <cell r="A69548" t="str">
            <v>ST7 1DD</v>
          </cell>
        </row>
        <row r="69549">
          <cell r="A69549" t="str">
            <v>S20 5BN</v>
          </cell>
        </row>
        <row r="69550">
          <cell r="A69550" t="str">
            <v>LE5 1RW</v>
          </cell>
        </row>
        <row r="69551">
          <cell r="A69551" t="str">
            <v>LE13 0HA</v>
          </cell>
        </row>
        <row r="69552">
          <cell r="A69552" t="str">
            <v>LE4 7ZU</v>
          </cell>
        </row>
        <row r="69553">
          <cell r="A69553" t="str">
            <v>LE10 0GU</v>
          </cell>
        </row>
        <row r="69554">
          <cell r="A69554" t="str">
            <v>LE9 6UG</v>
          </cell>
        </row>
        <row r="69555">
          <cell r="A69555" t="str">
            <v>MK8 9HL</v>
          </cell>
        </row>
        <row r="69556">
          <cell r="A69556" t="str">
            <v>MK8 9HL</v>
          </cell>
        </row>
        <row r="69557">
          <cell r="A69557" t="str">
            <v>MK8 9HL</v>
          </cell>
        </row>
        <row r="69558">
          <cell r="A69558" t="str">
            <v>ST4 6JP</v>
          </cell>
        </row>
        <row r="69559">
          <cell r="A69559" t="str">
            <v>NG19 6TX</v>
          </cell>
        </row>
        <row r="69560">
          <cell r="A69560" t="str">
            <v>NN4 6BT</v>
          </cell>
        </row>
        <row r="69561">
          <cell r="A69561" t="str">
            <v>NN2 6JP</v>
          </cell>
        </row>
        <row r="69562">
          <cell r="A69562" t="str">
            <v>LE4 2LT</v>
          </cell>
        </row>
        <row r="69563">
          <cell r="A69563" t="str">
            <v>NG34 8NH</v>
          </cell>
        </row>
        <row r="69564">
          <cell r="A69564" t="str">
            <v>NN14 6JP</v>
          </cell>
        </row>
        <row r="69565">
          <cell r="A69565" t="str">
            <v>LN1 1SB</v>
          </cell>
        </row>
        <row r="69566">
          <cell r="A69566" t="str">
            <v>DE21 4JE</v>
          </cell>
        </row>
        <row r="69567">
          <cell r="A69567" t="str">
            <v>S81 0JD</v>
          </cell>
        </row>
        <row r="69568">
          <cell r="A69568" t="str">
            <v>LE7 9QL</v>
          </cell>
        </row>
        <row r="69569">
          <cell r="A69569" t="str">
            <v>LE13 1UR</v>
          </cell>
        </row>
        <row r="69570">
          <cell r="A69570" t="str">
            <v>MK6 2XF</v>
          </cell>
        </row>
        <row r="69571">
          <cell r="A69571" t="str">
            <v>LE5 2NE</v>
          </cell>
        </row>
        <row r="69572">
          <cell r="A69572" t="str">
            <v>DE23 1LP</v>
          </cell>
        </row>
        <row r="69573">
          <cell r="A69573" t="str">
            <v>LE3 8LD</v>
          </cell>
        </row>
        <row r="69574">
          <cell r="A69574" t="str">
            <v>NG2 2NS</v>
          </cell>
        </row>
        <row r="69575">
          <cell r="A69575" t="str">
            <v>NG7 3JZ</v>
          </cell>
        </row>
        <row r="69576">
          <cell r="A69576" t="str">
            <v>LD7 1HN</v>
          </cell>
        </row>
        <row r="69577">
          <cell r="A69577" t="str">
            <v>MK4 2AG</v>
          </cell>
        </row>
        <row r="69578">
          <cell r="A69578" t="str">
            <v>MK4 2BE</v>
          </cell>
        </row>
        <row r="69579">
          <cell r="A69579" t="str">
            <v>NN3 9GE</v>
          </cell>
        </row>
        <row r="69580">
          <cell r="A69580" t="str">
            <v>DE55 4LL</v>
          </cell>
        </row>
        <row r="69581">
          <cell r="A69581" t="str">
            <v>DE55 4LL</v>
          </cell>
        </row>
        <row r="69582">
          <cell r="A69582" t="str">
            <v>DE11 7QE</v>
          </cell>
        </row>
        <row r="69583">
          <cell r="A69583" t="str">
            <v>NG31 8JW</v>
          </cell>
        </row>
        <row r="69584">
          <cell r="A69584" t="str">
            <v>CV5 8DH</v>
          </cell>
        </row>
        <row r="69585">
          <cell r="A69585" t="str">
            <v>NN3 8PZ</v>
          </cell>
        </row>
        <row r="69586">
          <cell r="A69586" t="str">
            <v>NN4 9YZ</v>
          </cell>
        </row>
        <row r="69587">
          <cell r="A69587" t="str">
            <v>S43 3NB</v>
          </cell>
        </row>
        <row r="69588">
          <cell r="A69588" t="str">
            <v>LD7 1HN</v>
          </cell>
        </row>
        <row r="69589">
          <cell r="A69589" t="str">
            <v>S43 3RF</v>
          </cell>
        </row>
        <row r="69590">
          <cell r="A69590" t="str">
            <v>SY3 5DH</v>
          </cell>
        </row>
        <row r="69591">
          <cell r="A69591" t="str">
            <v>LE11 4EU</v>
          </cell>
        </row>
        <row r="69592">
          <cell r="A69592" t="str">
            <v>LN6 7JH</v>
          </cell>
        </row>
        <row r="69593">
          <cell r="A69593" t="str">
            <v>LN6 7ER</v>
          </cell>
        </row>
        <row r="69594">
          <cell r="A69594" t="str">
            <v>DE65 5HH</v>
          </cell>
        </row>
        <row r="69595">
          <cell r="A69595" t="str">
            <v>LN5 8NN</v>
          </cell>
        </row>
        <row r="69596">
          <cell r="A69596" t="str">
            <v>LE16 7HW</v>
          </cell>
        </row>
        <row r="69597">
          <cell r="A69597" t="str">
            <v>LN6 7UU</v>
          </cell>
        </row>
        <row r="69598">
          <cell r="A69598" t="str">
            <v>LN1 3RY</v>
          </cell>
        </row>
        <row r="69599">
          <cell r="A69599" t="str">
            <v>LE5 1SS</v>
          </cell>
        </row>
        <row r="69600">
          <cell r="A69600" t="str">
            <v>PE9 2XS</v>
          </cell>
        </row>
        <row r="69601">
          <cell r="A69601" t="str">
            <v>LE5 5GN</v>
          </cell>
        </row>
        <row r="69602">
          <cell r="A69602" t="str">
            <v>CV6 1EG</v>
          </cell>
        </row>
        <row r="69603">
          <cell r="A69603" t="str">
            <v>LE11 4ND</v>
          </cell>
        </row>
        <row r="69604">
          <cell r="A69604" t="str">
            <v>LE11 4ND</v>
          </cell>
        </row>
        <row r="69605">
          <cell r="A69605" t="str">
            <v>NG15 6JW</v>
          </cell>
        </row>
        <row r="69606">
          <cell r="A69606" t="str">
            <v>MK14 6AX</v>
          </cell>
        </row>
        <row r="69607">
          <cell r="A69607" t="str">
            <v>MK14 6AX</v>
          </cell>
        </row>
        <row r="69608">
          <cell r="A69608" t="str">
            <v>MK6 2LD</v>
          </cell>
        </row>
        <row r="69609">
          <cell r="A69609" t="str">
            <v>NG18 2JL</v>
          </cell>
        </row>
        <row r="69610">
          <cell r="A69610" t="str">
            <v>PL4 7JT</v>
          </cell>
        </row>
        <row r="69611">
          <cell r="A69611" t="str">
            <v>PL4 7JT</v>
          </cell>
        </row>
        <row r="69612">
          <cell r="A69612" t="str">
            <v>NN5 6NY</v>
          </cell>
        </row>
        <row r="69613">
          <cell r="A69613" t="str">
            <v>S20 5DT</v>
          </cell>
        </row>
        <row r="69614">
          <cell r="A69614" t="str">
            <v>LN1 3HL</v>
          </cell>
        </row>
        <row r="69615">
          <cell r="A69615" t="str">
            <v>LN4 2QY</v>
          </cell>
        </row>
        <row r="69616">
          <cell r="A69616" t="str">
            <v>LE18 2BZ</v>
          </cell>
        </row>
        <row r="69617">
          <cell r="A69617" t="str">
            <v>NG4 3HR</v>
          </cell>
        </row>
        <row r="69618">
          <cell r="A69618" t="str">
            <v>LE11 4LQ</v>
          </cell>
        </row>
        <row r="69619">
          <cell r="A69619" t="str">
            <v>NG11 8RH</v>
          </cell>
        </row>
        <row r="69620">
          <cell r="A69620" t="str">
            <v>NG11 8QY</v>
          </cell>
        </row>
        <row r="69621">
          <cell r="A69621" t="str">
            <v>S81 0BE</v>
          </cell>
        </row>
        <row r="69622">
          <cell r="A69622" t="str">
            <v>S81 0AS</v>
          </cell>
        </row>
        <row r="69623">
          <cell r="A69623" t="str">
            <v>WV12 5AR</v>
          </cell>
        </row>
        <row r="69624">
          <cell r="A69624" t="str">
            <v>LE4 1AN</v>
          </cell>
        </row>
        <row r="69625">
          <cell r="A69625" t="str">
            <v>NG15 6GZ</v>
          </cell>
        </row>
        <row r="69626">
          <cell r="A69626" t="str">
            <v>MK10 9BL</v>
          </cell>
        </row>
        <row r="69627">
          <cell r="A69627" t="str">
            <v>WS11 7YB</v>
          </cell>
        </row>
        <row r="69628">
          <cell r="A69628" t="str">
            <v>NG18 2HW</v>
          </cell>
        </row>
        <row r="69629">
          <cell r="A69629" t="str">
            <v>NG16 6NL</v>
          </cell>
        </row>
        <row r="69630">
          <cell r="A69630" t="str">
            <v>B65 9RG</v>
          </cell>
        </row>
        <row r="69631">
          <cell r="A69631" t="str">
            <v>DE55 4LN</v>
          </cell>
        </row>
        <row r="69632">
          <cell r="A69632" t="str">
            <v>DE55 4TJ</v>
          </cell>
        </row>
        <row r="69633">
          <cell r="A69633" t="str">
            <v>CV3 5BQ</v>
          </cell>
        </row>
        <row r="69634">
          <cell r="A69634" t="str">
            <v>NG31 7PJ</v>
          </cell>
        </row>
        <row r="69635">
          <cell r="A69635" t="str">
            <v>S20 5DA</v>
          </cell>
        </row>
        <row r="69636">
          <cell r="A69636" t="str">
            <v>S20 5DB</v>
          </cell>
        </row>
        <row r="69637">
          <cell r="A69637" t="str">
            <v>NG16 5NG</v>
          </cell>
        </row>
        <row r="69638">
          <cell r="A69638" t="str">
            <v>NG7 5BD</v>
          </cell>
        </row>
        <row r="69639">
          <cell r="A69639" t="str">
            <v>CV1 2DE</v>
          </cell>
        </row>
        <row r="69640">
          <cell r="A69640" t="str">
            <v>NG3 3EJ</v>
          </cell>
        </row>
        <row r="69641">
          <cell r="A69641" t="str">
            <v>B79 8HN</v>
          </cell>
        </row>
        <row r="69642">
          <cell r="A69642" t="str">
            <v>CV12 8QW</v>
          </cell>
        </row>
        <row r="69643">
          <cell r="A69643" t="str">
            <v>CV11 6DB</v>
          </cell>
        </row>
        <row r="69644">
          <cell r="A69644" t="str">
            <v>PE21 8ES</v>
          </cell>
        </row>
        <row r="69645">
          <cell r="A69645" t="str">
            <v>PE11 3XD</v>
          </cell>
        </row>
        <row r="69646">
          <cell r="A69646" t="str">
            <v>PE11 3XD</v>
          </cell>
        </row>
        <row r="69647">
          <cell r="A69647" t="str">
            <v>PE11 3XD</v>
          </cell>
        </row>
        <row r="69648">
          <cell r="A69648" t="str">
            <v>MK6 2LD</v>
          </cell>
        </row>
        <row r="69649">
          <cell r="A69649" t="str">
            <v>NG18 2JL</v>
          </cell>
        </row>
        <row r="69650">
          <cell r="A69650" t="str">
            <v>MK2 2BA</v>
          </cell>
        </row>
        <row r="69651">
          <cell r="A69651" t="str">
            <v>MK2 2BA</v>
          </cell>
        </row>
        <row r="69652">
          <cell r="A69652" t="str">
            <v>MK2 2BA</v>
          </cell>
        </row>
        <row r="69653">
          <cell r="A69653" t="str">
            <v>TR7 2DQ</v>
          </cell>
        </row>
        <row r="69654">
          <cell r="A69654" t="str">
            <v>S40 2TD</v>
          </cell>
        </row>
        <row r="69655">
          <cell r="A69655" t="str">
            <v>NN1 4NW</v>
          </cell>
        </row>
        <row r="69656">
          <cell r="A69656" t="str">
            <v>MK17 8NA</v>
          </cell>
        </row>
        <row r="69657">
          <cell r="A69657" t="str">
            <v>CF32 8AQ</v>
          </cell>
        </row>
        <row r="69658">
          <cell r="A69658" t="str">
            <v>CF32 8AQ</v>
          </cell>
        </row>
        <row r="69659">
          <cell r="A69659" t="str">
            <v>CF32 8AQ</v>
          </cell>
        </row>
        <row r="69660">
          <cell r="A69660" t="str">
            <v>CF32 8AQ</v>
          </cell>
        </row>
        <row r="69661">
          <cell r="A69661" t="str">
            <v>CF32 8AQ</v>
          </cell>
        </row>
        <row r="69662">
          <cell r="A69662" t="str">
            <v>CF32 8AQ</v>
          </cell>
        </row>
        <row r="69663">
          <cell r="A69663" t="str">
            <v>SY2 5YD</v>
          </cell>
        </row>
        <row r="69664">
          <cell r="A69664" t="str">
            <v>NN10 8EN</v>
          </cell>
        </row>
        <row r="69665">
          <cell r="A69665" t="str">
            <v>S81 8TX</v>
          </cell>
        </row>
        <row r="69666">
          <cell r="A69666" t="str">
            <v>NN9 5SF</v>
          </cell>
        </row>
        <row r="69667">
          <cell r="A69667" t="str">
            <v>LE3 1NQ</v>
          </cell>
        </row>
        <row r="69668">
          <cell r="A69668" t="str">
            <v>LE17 4RS</v>
          </cell>
        </row>
        <row r="69669">
          <cell r="A69669" t="str">
            <v>ST14 7QQ</v>
          </cell>
        </row>
        <row r="69670">
          <cell r="A69670" t="str">
            <v>SY3 5DA</v>
          </cell>
        </row>
        <row r="69671">
          <cell r="A69671" t="str">
            <v>NG17 5GT</v>
          </cell>
        </row>
        <row r="69672">
          <cell r="A69672" t="str">
            <v>LE4 0UX</v>
          </cell>
        </row>
        <row r="69673">
          <cell r="A69673" t="str">
            <v>PE21 8BJ</v>
          </cell>
        </row>
        <row r="69674">
          <cell r="A69674" t="str">
            <v>B77 4HY</v>
          </cell>
        </row>
        <row r="69675">
          <cell r="A69675" t="str">
            <v>LE3 2BQ</v>
          </cell>
        </row>
        <row r="69676">
          <cell r="A69676" t="str">
            <v>S80 2SA</v>
          </cell>
        </row>
        <row r="69677">
          <cell r="A69677" t="str">
            <v>CV11 6NA</v>
          </cell>
        </row>
        <row r="69678">
          <cell r="A69678" t="str">
            <v>MK6 2HY</v>
          </cell>
        </row>
        <row r="69679">
          <cell r="A69679" t="str">
            <v>LE18 4ST</v>
          </cell>
        </row>
        <row r="69680">
          <cell r="A69680" t="str">
            <v>LN6 8AS</v>
          </cell>
        </row>
        <row r="69681">
          <cell r="A69681" t="str">
            <v>LN6 7JD</v>
          </cell>
        </row>
        <row r="69682">
          <cell r="A69682" t="str">
            <v>LN6 7TD</v>
          </cell>
        </row>
        <row r="69683">
          <cell r="A69683" t="str">
            <v>LE2 4GE</v>
          </cell>
        </row>
        <row r="69684">
          <cell r="A69684" t="str">
            <v>CV8 2PL</v>
          </cell>
        </row>
        <row r="69685">
          <cell r="A69685" t="str">
            <v>CV8 2PL</v>
          </cell>
        </row>
        <row r="69686">
          <cell r="A69686" t="str">
            <v>MK4 1BJ</v>
          </cell>
        </row>
        <row r="69687">
          <cell r="A69687" t="str">
            <v>DE22 2XB</v>
          </cell>
        </row>
        <row r="69688">
          <cell r="A69688" t="str">
            <v>DE22 2XH</v>
          </cell>
        </row>
        <row r="69689">
          <cell r="A69689" t="str">
            <v>DE22 2XH</v>
          </cell>
        </row>
        <row r="69690">
          <cell r="A69690" t="str">
            <v>DE23 1WG</v>
          </cell>
        </row>
        <row r="69691">
          <cell r="A69691" t="str">
            <v>LE3 1BN</v>
          </cell>
        </row>
        <row r="69692">
          <cell r="A69692" t="str">
            <v>CV8 3EX</v>
          </cell>
        </row>
        <row r="69693">
          <cell r="A69693" t="str">
            <v>S80 2EA</v>
          </cell>
        </row>
        <row r="69694">
          <cell r="A69694" t="str">
            <v>LE3 6DZ</v>
          </cell>
        </row>
        <row r="69695">
          <cell r="A69695" t="str">
            <v>LE3 6DZ</v>
          </cell>
        </row>
        <row r="69696">
          <cell r="A69696" t="str">
            <v>DE24 8XZ</v>
          </cell>
        </row>
        <row r="69697">
          <cell r="A69697" t="str">
            <v>DE24 8XZ</v>
          </cell>
        </row>
        <row r="69698">
          <cell r="A69698" t="str">
            <v>DE24 8XZ</v>
          </cell>
        </row>
        <row r="69699">
          <cell r="A69699" t="str">
            <v>DE24 8XZ</v>
          </cell>
        </row>
        <row r="69700">
          <cell r="A69700" t="str">
            <v>DE23 8EJ</v>
          </cell>
        </row>
        <row r="69701">
          <cell r="A69701" t="str">
            <v>BS22 9WW</v>
          </cell>
        </row>
        <row r="69702">
          <cell r="A69702" t="str">
            <v>BS22 9WW</v>
          </cell>
        </row>
        <row r="69703">
          <cell r="A69703" t="str">
            <v>BS22 9WW</v>
          </cell>
        </row>
        <row r="69704">
          <cell r="A69704" t="str">
            <v>BS22 9WW</v>
          </cell>
        </row>
        <row r="69705">
          <cell r="A69705" t="str">
            <v>BS22 9WW</v>
          </cell>
        </row>
        <row r="69706">
          <cell r="A69706" t="str">
            <v>BS22 9WW</v>
          </cell>
        </row>
        <row r="69707">
          <cell r="A69707" t="str">
            <v>BS22 9WW</v>
          </cell>
        </row>
        <row r="69708">
          <cell r="A69708" t="str">
            <v>BS22 9WW</v>
          </cell>
        </row>
        <row r="69709">
          <cell r="A69709" t="str">
            <v>BS22 9WW</v>
          </cell>
        </row>
        <row r="69710">
          <cell r="A69710" t="str">
            <v>BS22 9WW</v>
          </cell>
        </row>
        <row r="69711">
          <cell r="A69711" t="str">
            <v>BS22 9WW</v>
          </cell>
        </row>
        <row r="69712">
          <cell r="A69712" t="str">
            <v>BS22 9WW</v>
          </cell>
        </row>
        <row r="69713">
          <cell r="A69713" t="str">
            <v>BS22 9WW</v>
          </cell>
        </row>
        <row r="69714">
          <cell r="A69714" t="str">
            <v>BS22 9WW</v>
          </cell>
        </row>
        <row r="69715">
          <cell r="A69715" t="str">
            <v>BS22 9WW</v>
          </cell>
        </row>
        <row r="69716">
          <cell r="A69716" t="str">
            <v>BS22 9WW</v>
          </cell>
        </row>
        <row r="69717">
          <cell r="A69717" t="str">
            <v>BS22 9WW</v>
          </cell>
        </row>
        <row r="69718">
          <cell r="A69718" t="str">
            <v>BS22 9WW</v>
          </cell>
        </row>
        <row r="69719">
          <cell r="A69719" t="str">
            <v>BS22 9WW</v>
          </cell>
        </row>
        <row r="69720">
          <cell r="A69720" t="str">
            <v>BS22 9WW</v>
          </cell>
        </row>
        <row r="69721">
          <cell r="A69721" t="str">
            <v>BS22 9WW</v>
          </cell>
        </row>
        <row r="69722">
          <cell r="A69722" t="str">
            <v>BS22 9WW</v>
          </cell>
        </row>
        <row r="69723">
          <cell r="A69723" t="str">
            <v>BS22 9WW</v>
          </cell>
        </row>
        <row r="69724">
          <cell r="A69724" t="str">
            <v>CV8 2QE</v>
          </cell>
        </row>
        <row r="69725">
          <cell r="A69725" t="str">
            <v>CV8 2QE</v>
          </cell>
        </row>
        <row r="69726">
          <cell r="A69726" t="str">
            <v>CV8 2QE</v>
          </cell>
        </row>
        <row r="69727">
          <cell r="A69727" t="str">
            <v>CV8 2QX</v>
          </cell>
        </row>
        <row r="69728">
          <cell r="A69728" t="str">
            <v>CV8 2QU</v>
          </cell>
        </row>
        <row r="69729">
          <cell r="A69729" t="str">
            <v>CV8 2RZ</v>
          </cell>
        </row>
        <row r="69730">
          <cell r="A69730" t="str">
            <v>CV8 2RZ</v>
          </cell>
        </row>
        <row r="69731">
          <cell r="A69731" t="str">
            <v>CV8 2QZ</v>
          </cell>
        </row>
        <row r="69732">
          <cell r="A69732" t="str">
            <v>CV8 2SF</v>
          </cell>
        </row>
        <row r="69733">
          <cell r="A69733" t="str">
            <v>NN17 2QS</v>
          </cell>
        </row>
        <row r="69734">
          <cell r="A69734" t="str">
            <v>NN17 2QS</v>
          </cell>
        </row>
        <row r="69735">
          <cell r="A69735" t="str">
            <v>S81 0BY</v>
          </cell>
        </row>
        <row r="69736">
          <cell r="A69736" t="str">
            <v>LE9 6WZ</v>
          </cell>
        </row>
        <row r="69737">
          <cell r="A69737" t="str">
            <v>ST3 5SU</v>
          </cell>
        </row>
        <row r="69738">
          <cell r="A69738" t="str">
            <v>NN11 3HR</v>
          </cell>
        </row>
        <row r="69739">
          <cell r="A69739" t="str">
            <v>MK7 8EJ</v>
          </cell>
        </row>
        <row r="69740">
          <cell r="A69740" t="str">
            <v>ST4 7NR</v>
          </cell>
        </row>
        <row r="69741">
          <cell r="A69741" t="str">
            <v>MK5 7HY</v>
          </cell>
        </row>
        <row r="69742">
          <cell r="A69742" t="str">
            <v>S80 4LG</v>
          </cell>
        </row>
        <row r="69743">
          <cell r="A69743" t="str">
            <v>DE12 6EL</v>
          </cell>
        </row>
        <row r="69744">
          <cell r="A69744" t="str">
            <v>DE14 2SX</v>
          </cell>
        </row>
        <row r="69745">
          <cell r="A69745" t="str">
            <v>LE3 8SB</v>
          </cell>
        </row>
        <row r="69746">
          <cell r="A69746" t="str">
            <v>S18 4DW</v>
          </cell>
        </row>
        <row r="69747">
          <cell r="A69747" t="str">
            <v>NG2 2NN</v>
          </cell>
        </row>
        <row r="69748">
          <cell r="A69748" t="str">
            <v>NP44 3BQ</v>
          </cell>
        </row>
        <row r="69749">
          <cell r="A69749" t="str">
            <v>PE9 2RH</v>
          </cell>
        </row>
        <row r="69750">
          <cell r="A69750" t="str">
            <v>PE9 1BQ</v>
          </cell>
        </row>
        <row r="69751">
          <cell r="A69751" t="str">
            <v>HR5 3UA</v>
          </cell>
        </row>
        <row r="69752">
          <cell r="A69752" t="str">
            <v>CV12 8TQ</v>
          </cell>
        </row>
        <row r="69753">
          <cell r="A69753" t="str">
            <v>NG9 3HS</v>
          </cell>
        </row>
        <row r="69754">
          <cell r="A69754" t="str">
            <v>B77 2JW</v>
          </cell>
        </row>
        <row r="69755">
          <cell r="A69755" t="str">
            <v>LE11 5NH</v>
          </cell>
        </row>
        <row r="69756">
          <cell r="A69756" t="str">
            <v>DE23 6XS</v>
          </cell>
        </row>
        <row r="69757">
          <cell r="A69757" t="str">
            <v>LN6 7SH</v>
          </cell>
        </row>
        <row r="69758">
          <cell r="A69758" t="str">
            <v>DE1 1ND</v>
          </cell>
        </row>
        <row r="69759">
          <cell r="A69759" t="str">
            <v>DE1 1ND</v>
          </cell>
        </row>
        <row r="69760">
          <cell r="A69760" t="str">
            <v>DE1 1LX</v>
          </cell>
        </row>
        <row r="69761">
          <cell r="A69761" t="str">
            <v>LE2 6QT</v>
          </cell>
        </row>
        <row r="69762">
          <cell r="A69762" t="str">
            <v>DE24 0SD</v>
          </cell>
        </row>
        <row r="69763">
          <cell r="A69763" t="str">
            <v>TA3 7AD</v>
          </cell>
        </row>
        <row r="69764">
          <cell r="A69764" t="str">
            <v>BS22 9WW</v>
          </cell>
        </row>
        <row r="69765">
          <cell r="A69765" t="str">
            <v>CV3 2GR</v>
          </cell>
        </row>
        <row r="69766">
          <cell r="A69766" t="str">
            <v>LE18 4SR</v>
          </cell>
        </row>
        <row r="69767">
          <cell r="A69767" t="str">
            <v>NG10 1HN</v>
          </cell>
        </row>
        <row r="69768">
          <cell r="A69768" t="str">
            <v>NG6 8JS</v>
          </cell>
        </row>
        <row r="69769">
          <cell r="A69769" t="str">
            <v>CV8 2QX</v>
          </cell>
        </row>
        <row r="69770">
          <cell r="A69770" t="str">
            <v>CV8 2QX</v>
          </cell>
        </row>
        <row r="69771">
          <cell r="A69771" t="str">
            <v>CV8 2QX</v>
          </cell>
        </row>
        <row r="69772">
          <cell r="A69772" t="str">
            <v>CV8 2QU</v>
          </cell>
        </row>
        <row r="69773">
          <cell r="A69773" t="str">
            <v>CV8 2QU</v>
          </cell>
        </row>
        <row r="69774">
          <cell r="A69774" t="str">
            <v>CV8 2SF</v>
          </cell>
        </row>
        <row r="69775">
          <cell r="A69775" t="str">
            <v>CV8 2SZ</v>
          </cell>
        </row>
        <row r="69776">
          <cell r="A69776" t="str">
            <v>NN17 2QS</v>
          </cell>
        </row>
        <row r="69777">
          <cell r="A69777" t="str">
            <v>NN17 2QS</v>
          </cell>
        </row>
        <row r="69778">
          <cell r="A69778" t="str">
            <v>LE2 9PB</v>
          </cell>
        </row>
        <row r="69779">
          <cell r="A69779" t="str">
            <v>DN22 7GL</v>
          </cell>
        </row>
        <row r="69780">
          <cell r="A69780" t="str">
            <v>GL20 8SB</v>
          </cell>
        </row>
        <row r="69781">
          <cell r="A69781" t="str">
            <v>S81 0TB</v>
          </cell>
        </row>
        <row r="69782">
          <cell r="A69782" t="str">
            <v>CV12 9LW</v>
          </cell>
        </row>
        <row r="69783">
          <cell r="A69783" t="str">
            <v>NG10 4JY</v>
          </cell>
        </row>
        <row r="69784">
          <cell r="A69784" t="str">
            <v>NP11 6NH</v>
          </cell>
        </row>
        <row r="69785">
          <cell r="A69785" t="str">
            <v>NP11 6NH</v>
          </cell>
        </row>
        <row r="69786">
          <cell r="A69786" t="str">
            <v>MK15 9BP</v>
          </cell>
        </row>
        <row r="69787">
          <cell r="A69787" t="str">
            <v>PE25 2TU</v>
          </cell>
        </row>
        <row r="69788">
          <cell r="A69788" t="str">
            <v>LE4 3AA</v>
          </cell>
        </row>
        <row r="69789">
          <cell r="A69789" t="str">
            <v>CV5 9LW</v>
          </cell>
        </row>
        <row r="69790">
          <cell r="A69790" t="str">
            <v>NN13 6EQ</v>
          </cell>
        </row>
        <row r="69791">
          <cell r="A69791" t="str">
            <v>LE13 0EN</v>
          </cell>
        </row>
        <row r="69792">
          <cell r="A69792" t="str">
            <v>LE14 3YF</v>
          </cell>
        </row>
        <row r="69793">
          <cell r="A69793" t="str">
            <v>LE4 7NQ</v>
          </cell>
        </row>
        <row r="69794">
          <cell r="A69794" t="str">
            <v>GL12 8LP</v>
          </cell>
        </row>
        <row r="69795">
          <cell r="A69795" t="str">
            <v>LE11 1JE</v>
          </cell>
        </row>
        <row r="69796">
          <cell r="A69796" t="str">
            <v>LN6 7SR</v>
          </cell>
        </row>
        <row r="69797">
          <cell r="A69797" t="str">
            <v>MK12 6HB</v>
          </cell>
        </row>
        <row r="69798">
          <cell r="A69798" t="str">
            <v>MK13 7BP</v>
          </cell>
        </row>
        <row r="69799">
          <cell r="A69799" t="str">
            <v>DE22 3NG</v>
          </cell>
        </row>
        <row r="69800">
          <cell r="A69800" t="str">
            <v>LN6 7SH</v>
          </cell>
        </row>
        <row r="69801">
          <cell r="A69801" t="str">
            <v>LN6 7SH</v>
          </cell>
        </row>
        <row r="69802">
          <cell r="A69802" t="str">
            <v>CV12 9QD</v>
          </cell>
        </row>
        <row r="69803">
          <cell r="A69803" t="str">
            <v>PE21 6DA</v>
          </cell>
        </row>
        <row r="69804">
          <cell r="A69804" t="str">
            <v>TA3 7AD</v>
          </cell>
        </row>
        <row r="69805">
          <cell r="A69805" t="str">
            <v>PE20 1HJ</v>
          </cell>
        </row>
        <row r="69806">
          <cell r="A69806" t="str">
            <v>CV22 7HN</v>
          </cell>
        </row>
        <row r="69807">
          <cell r="A69807" t="str">
            <v>PE21 0JG</v>
          </cell>
        </row>
        <row r="69808">
          <cell r="A69808" t="str">
            <v>S81 0DL</v>
          </cell>
        </row>
        <row r="69809">
          <cell r="A69809" t="str">
            <v>LE3 1BA</v>
          </cell>
        </row>
        <row r="69810">
          <cell r="A69810" t="str">
            <v>MK4 2AR</v>
          </cell>
        </row>
        <row r="69811">
          <cell r="A69811" t="str">
            <v>EX15 1LG</v>
          </cell>
        </row>
        <row r="69812">
          <cell r="A69812" t="str">
            <v>MK10 9EH</v>
          </cell>
        </row>
        <row r="69813">
          <cell r="A69813" t="str">
            <v>NG16 3JA</v>
          </cell>
        </row>
        <row r="69814">
          <cell r="A69814" t="str">
            <v>NG19 0AJ</v>
          </cell>
        </row>
        <row r="69815">
          <cell r="A69815" t="str">
            <v>DE65 5EL</v>
          </cell>
        </row>
        <row r="69816">
          <cell r="A69816" t="str">
            <v>LE2 6UB</v>
          </cell>
        </row>
        <row r="69817">
          <cell r="A69817" t="str">
            <v>CV21 4BL</v>
          </cell>
        </row>
        <row r="69818">
          <cell r="A69818" t="str">
            <v>CV21 4BL</v>
          </cell>
        </row>
        <row r="69819">
          <cell r="A69819" t="str">
            <v>B79 8DF</v>
          </cell>
        </row>
        <row r="69820">
          <cell r="A69820" t="str">
            <v>NG16 3BY</v>
          </cell>
        </row>
        <row r="69821">
          <cell r="A69821" t="str">
            <v>MK12 5AU</v>
          </cell>
        </row>
        <row r="69822">
          <cell r="A69822" t="str">
            <v>NG19 6AP</v>
          </cell>
        </row>
        <row r="69823">
          <cell r="A69823" t="str">
            <v>NN12 6TG</v>
          </cell>
        </row>
        <row r="69824">
          <cell r="A69824" t="str">
            <v>LE13 1UR</v>
          </cell>
        </row>
        <row r="69825">
          <cell r="A69825" t="str">
            <v>S42 6PX</v>
          </cell>
        </row>
        <row r="69826">
          <cell r="A69826" t="str">
            <v>LE11 4LN</v>
          </cell>
        </row>
        <row r="69827">
          <cell r="A69827" t="str">
            <v>WR4 9XE</v>
          </cell>
        </row>
        <row r="69828">
          <cell r="A69828" t="str">
            <v>DE5 3TE</v>
          </cell>
        </row>
        <row r="69829">
          <cell r="A69829" t="str">
            <v>NN4 6BB</v>
          </cell>
        </row>
        <row r="69830">
          <cell r="A69830" t="str">
            <v>NG19 6NX</v>
          </cell>
        </row>
        <row r="69831">
          <cell r="A69831" t="str">
            <v>NG18 2PU</v>
          </cell>
        </row>
        <row r="69832">
          <cell r="A69832" t="str">
            <v>DE14 3QA</v>
          </cell>
        </row>
        <row r="69833">
          <cell r="A69833" t="str">
            <v>DE55 4TL</v>
          </cell>
        </row>
        <row r="69834">
          <cell r="A69834" t="str">
            <v>B64 5BX</v>
          </cell>
        </row>
        <row r="69835">
          <cell r="A69835" t="str">
            <v>LE4 2HY</v>
          </cell>
        </row>
        <row r="69836">
          <cell r="A69836" t="str">
            <v>NN3 5DX</v>
          </cell>
        </row>
        <row r="69837">
          <cell r="A69837" t="str">
            <v>LE4 8NB</v>
          </cell>
        </row>
        <row r="69838">
          <cell r="A69838" t="str">
            <v>LE11 2LX</v>
          </cell>
        </row>
        <row r="69839">
          <cell r="A69839" t="str">
            <v>WS11 7YD</v>
          </cell>
        </row>
        <row r="69840">
          <cell r="A69840" t="str">
            <v>SY3 5DF</v>
          </cell>
        </row>
        <row r="69841">
          <cell r="A69841" t="str">
            <v>NG6 8NT</v>
          </cell>
        </row>
        <row r="69842">
          <cell r="A69842" t="str">
            <v>DE24 3EW</v>
          </cell>
        </row>
        <row r="69843">
          <cell r="A69843" t="str">
            <v>CV9 2EY</v>
          </cell>
        </row>
        <row r="69844">
          <cell r="A69844" t="str">
            <v>CV7 8FZ</v>
          </cell>
        </row>
        <row r="69845">
          <cell r="A69845" t="str">
            <v>MK8 8EH</v>
          </cell>
        </row>
        <row r="69846">
          <cell r="A69846" t="str">
            <v>MK6 5BZ</v>
          </cell>
        </row>
        <row r="69847">
          <cell r="A69847" t="str">
            <v>CV34 5UN</v>
          </cell>
        </row>
        <row r="69848">
          <cell r="A69848" t="str">
            <v>NN17 1RL</v>
          </cell>
        </row>
        <row r="69849">
          <cell r="A69849" t="str">
            <v>NN17 1LG</v>
          </cell>
        </row>
        <row r="69850">
          <cell r="A69850" t="str">
            <v>NN17 2QP</v>
          </cell>
        </row>
        <row r="69851">
          <cell r="A69851" t="str">
            <v>NN17 2QR</v>
          </cell>
        </row>
        <row r="69852">
          <cell r="A69852" t="str">
            <v>NN17 2QR</v>
          </cell>
        </row>
        <row r="69853">
          <cell r="A69853" t="str">
            <v>NN17 2QR</v>
          </cell>
        </row>
        <row r="69854">
          <cell r="A69854" t="str">
            <v>NN17 2QR</v>
          </cell>
        </row>
        <row r="69855">
          <cell r="A69855" t="str">
            <v>NN17 2QR</v>
          </cell>
        </row>
        <row r="69856">
          <cell r="A69856" t="str">
            <v>NN17 2QR</v>
          </cell>
        </row>
        <row r="69857">
          <cell r="A69857" t="str">
            <v>NN17 2QR</v>
          </cell>
        </row>
        <row r="69858">
          <cell r="A69858" t="str">
            <v>S81 7JS</v>
          </cell>
        </row>
        <row r="69859">
          <cell r="A69859" t="str">
            <v>LE17 4UL</v>
          </cell>
        </row>
        <row r="69860">
          <cell r="A69860" t="str">
            <v>NG15 6RW</v>
          </cell>
        </row>
        <row r="69861">
          <cell r="A69861" t="str">
            <v>DE55 1FD</v>
          </cell>
        </row>
        <row r="69862">
          <cell r="A69862" t="str">
            <v>NG18 2RB</v>
          </cell>
        </row>
        <row r="69863">
          <cell r="A69863" t="str">
            <v>B77 2HP</v>
          </cell>
        </row>
        <row r="69864">
          <cell r="A69864" t="str">
            <v>B77 2HP</v>
          </cell>
        </row>
        <row r="69865">
          <cell r="A69865" t="str">
            <v>B77 2HP</v>
          </cell>
        </row>
        <row r="69866">
          <cell r="A69866" t="str">
            <v>B77 2HP</v>
          </cell>
        </row>
        <row r="69867">
          <cell r="A69867" t="str">
            <v>B45 0JX</v>
          </cell>
        </row>
        <row r="69868">
          <cell r="A69868" t="str">
            <v>DE12 6QA</v>
          </cell>
        </row>
        <row r="69869">
          <cell r="A69869" t="str">
            <v>PE10 9TL</v>
          </cell>
        </row>
        <row r="69870">
          <cell r="A69870" t="str">
            <v>MK18 2PA</v>
          </cell>
        </row>
        <row r="69871">
          <cell r="A69871" t="str">
            <v>MK18 3DL</v>
          </cell>
        </row>
        <row r="69872">
          <cell r="A69872" t="str">
            <v>NG7 3JX</v>
          </cell>
        </row>
        <row r="69873">
          <cell r="A69873" t="str">
            <v>CV6 7BN</v>
          </cell>
        </row>
        <row r="69874">
          <cell r="A69874" t="str">
            <v>CV6 7BN</v>
          </cell>
        </row>
        <row r="69875">
          <cell r="A69875" t="str">
            <v>DE4 2HR</v>
          </cell>
        </row>
        <row r="69876">
          <cell r="A69876" t="str">
            <v>NG5 1GH</v>
          </cell>
        </row>
        <row r="69877">
          <cell r="A69877" t="str">
            <v>S41 0JP</v>
          </cell>
        </row>
        <row r="69878">
          <cell r="A69878" t="str">
            <v>PL19 0HL</v>
          </cell>
        </row>
        <row r="69879">
          <cell r="A69879" t="str">
            <v>WS11 7YF</v>
          </cell>
        </row>
        <row r="69880">
          <cell r="A69880" t="str">
            <v>DE11 8DW</v>
          </cell>
        </row>
        <row r="69881">
          <cell r="A69881" t="str">
            <v>LE2 3JB</v>
          </cell>
        </row>
        <row r="69882">
          <cell r="A69882" t="str">
            <v>CV34 5NE</v>
          </cell>
        </row>
        <row r="69883">
          <cell r="A69883" t="str">
            <v>LE3 6RL</v>
          </cell>
        </row>
        <row r="69884">
          <cell r="A69884" t="str">
            <v>LE3 6RL</v>
          </cell>
        </row>
        <row r="69885">
          <cell r="A69885" t="str">
            <v>LE67 1HB</v>
          </cell>
        </row>
        <row r="69886">
          <cell r="A69886" t="str">
            <v>CV12 9PN</v>
          </cell>
        </row>
        <row r="69887">
          <cell r="A69887" t="str">
            <v>LE5 2EP</v>
          </cell>
        </row>
        <row r="69888">
          <cell r="A69888" t="str">
            <v>CV2 3BP</v>
          </cell>
        </row>
        <row r="69889">
          <cell r="A69889" t="str">
            <v>DE23 4HQ</v>
          </cell>
        </row>
        <row r="69890">
          <cell r="A69890" t="str">
            <v>HR6 8TF</v>
          </cell>
        </row>
        <row r="69891">
          <cell r="A69891" t="str">
            <v>NN12 7PP</v>
          </cell>
        </row>
        <row r="69892">
          <cell r="A69892" t="str">
            <v>S43 1PF</v>
          </cell>
        </row>
        <row r="69893">
          <cell r="A69893" t="str">
            <v>CV5 8JS</v>
          </cell>
        </row>
        <row r="69894">
          <cell r="A69894" t="str">
            <v>PE9 1HU</v>
          </cell>
        </row>
        <row r="69895">
          <cell r="A69895" t="str">
            <v>LE2 8PA</v>
          </cell>
        </row>
        <row r="69896">
          <cell r="A69896" t="str">
            <v>DE73 6UY</v>
          </cell>
        </row>
        <row r="69897">
          <cell r="A69897" t="str">
            <v>CV8 2QS</v>
          </cell>
        </row>
        <row r="69898">
          <cell r="A69898" t="str">
            <v>CV8 2QS</v>
          </cell>
        </row>
        <row r="69899">
          <cell r="A69899" t="str">
            <v>DE55 5SH</v>
          </cell>
        </row>
        <row r="69900">
          <cell r="A69900" t="str">
            <v>NG31 8RX</v>
          </cell>
        </row>
        <row r="69901">
          <cell r="A69901" t="str">
            <v>NN6 0NP</v>
          </cell>
        </row>
        <row r="69902">
          <cell r="A69902" t="str">
            <v>MK15 9HB</v>
          </cell>
        </row>
        <row r="69903">
          <cell r="A69903" t="str">
            <v>NG10 5PD</v>
          </cell>
        </row>
        <row r="69904">
          <cell r="A69904" t="str">
            <v>MK16 0PA</v>
          </cell>
        </row>
        <row r="69905">
          <cell r="A69905" t="str">
            <v>NG31 8RA</v>
          </cell>
        </row>
        <row r="69906">
          <cell r="A69906" t="str">
            <v>NG2 2ND</v>
          </cell>
        </row>
        <row r="69907">
          <cell r="A69907" t="str">
            <v>NG2 2ND</v>
          </cell>
        </row>
        <row r="69908">
          <cell r="A69908" t="str">
            <v>DE4 4BE</v>
          </cell>
        </row>
        <row r="69909">
          <cell r="A69909" t="str">
            <v>PE9 1HU</v>
          </cell>
        </row>
        <row r="69910">
          <cell r="A69910" t="str">
            <v>LE11 3HP</v>
          </cell>
        </row>
        <row r="69911">
          <cell r="A69911" t="str">
            <v>CV3 2HJ</v>
          </cell>
        </row>
        <row r="69912">
          <cell r="A69912" t="str">
            <v>NN14 6LF</v>
          </cell>
        </row>
        <row r="69913">
          <cell r="A69913" t="str">
            <v>CV34 5XQ</v>
          </cell>
        </row>
        <row r="69914">
          <cell r="A69914" t="str">
            <v>CV34 5XQ</v>
          </cell>
        </row>
        <row r="69915">
          <cell r="A69915" t="str">
            <v>CV34 5XQ</v>
          </cell>
        </row>
        <row r="69916">
          <cell r="A69916" t="str">
            <v>B77 1DL</v>
          </cell>
        </row>
        <row r="69917">
          <cell r="A69917" t="str">
            <v>LE5 5NR</v>
          </cell>
        </row>
        <row r="69918">
          <cell r="A69918" t="str">
            <v>DE21 7RT</v>
          </cell>
        </row>
        <row r="69919">
          <cell r="A69919" t="str">
            <v>NG11 6HS</v>
          </cell>
        </row>
        <row r="69920">
          <cell r="A69920" t="str">
            <v>CV22 6SL</v>
          </cell>
        </row>
        <row r="69921">
          <cell r="A69921" t="str">
            <v>LE11 4PY</v>
          </cell>
        </row>
        <row r="69922">
          <cell r="A69922" t="str">
            <v>CV22 6TF</v>
          </cell>
        </row>
        <row r="69923">
          <cell r="A69923" t="str">
            <v>LE2 8LG</v>
          </cell>
        </row>
        <row r="69924">
          <cell r="A69924" t="str">
            <v>LE2 9TP</v>
          </cell>
        </row>
        <row r="69925">
          <cell r="A69925" t="str">
            <v>LE7 3TW</v>
          </cell>
        </row>
        <row r="69926">
          <cell r="A69926" t="str">
            <v>LE12 9HQ</v>
          </cell>
        </row>
        <row r="69927">
          <cell r="A69927" t="str">
            <v>NG17 2RP</v>
          </cell>
        </row>
        <row r="69928">
          <cell r="A69928" t="str">
            <v>MK4 1DG</v>
          </cell>
        </row>
        <row r="69929">
          <cell r="A69929" t="str">
            <v>CV10 8DA</v>
          </cell>
        </row>
        <row r="69930">
          <cell r="A69930" t="str">
            <v>DE14 3DB</v>
          </cell>
        </row>
        <row r="69931">
          <cell r="A69931" t="str">
            <v>NN4 6BA</v>
          </cell>
        </row>
        <row r="69932">
          <cell r="A69932" t="str">
            <v>DE56 1TE</v>
          </cell>
        </row>
        <row r="69933">
          <cell r="A69933" t="str">
            <v>MK7 7BA</v>
          </cell>
        </row>
        <row r="69934">
          <cell r="A69934" t="str">
            <v>DE55 4LL</v>
          </cell>
        </row>
        <row r="69935">
          <cell r="A69935" t="str">
            <v>CV3 6QD</v>
          </cell>
        </row>
        <row r="69936">
          <cell r="A69936" t="str">
            <v>NG34 7GW</v>
          </cell>
        </row>
        <row r="69937">
          <cell r="A69937" t="str">
            <v>CV3 6FJ</v>
          </cell>
        </row>
        <row r="69938">
          <cell r="A69938" t="str">
            <v>DE5 3HW</v>
          </cell>
        </row>
        <row r="69939">
          <cell r="A69939" t="str">
            <v>LE4 6NJ</v>
          </cell>
        </row>
        <row r="69940">
          <cell r="A69940" t="str">
            <v>S43 3NE</v>
          </cell>
        </row>
        <row r="69941">
          <cell r="A69941" t="str">
            <v>CV2 1JZ</v>
          </cell>
        </row>
        <row r="69942">
          <cell r="A69942" t="str">
            <v>CV2 1ES</v>
          </cell>
        </row>
        <row r="69943">
          <cell r="A69943" t="str">
            <v>NG8 5FQ</v>
          </cell>
        </row>
        <row r="69944">
          <cell r="A69944" t="str">
            <v>CV2 1DJ</v>
          </cell>
        </row>
        <row r="69945">
          <cell r="A69945" t="str">
            <v>LN5 9UJ</v>
          </cell>
        </row>
        <row r="69946">
          <cell r="A69946" t="str">
            <v>CV32 6SN</v>
          </cell>
        </row>
        <row r="69947">
          <cell r="A69947" t="str">
            <v>CV31 1WA</v>
          </cell>
        </row>
        <row r="69948">
          <cell r="A69948" t="str">
            <v>LE11 5UE</v>
          </cell>
        </row>
        <row r="69949">
          <cell r="A69949" t="str">
            <v>LN6 7ED</v>
          </cell>
        </row>
        <row r="69950">
          <cell r="A69950" t="str">
            <v>DE23 3US</v>
          </cell>
        </row>
        <row r="69951">
          <cell r="A69951" t="str">
            <v>LN2 2ES</v>
          </cell>
        </row>
        <row r="69952">
          <cell r="A69952" t="str">
            <v>LN2 2ES</v>
          </cell>
        </row>
        <row r="69953">
          <cell r="A69953" t="str">
            <v>LN2 2ES</v>
          </cell>
        </row>
        <row r="69954">
          <cell r="A69954" t="str">
            <v>LN2 2ES</v>
          </cell>
        </row>
        <row r="69955">
          <cell r="A69955" t="str">
            <v>LN2 2ES</v>
          </cell>
        </row>
        <row r="69956">
          <cell r="A69956" t="str">
            <v>LE4 8BG</v>
          </cell>
        </row>
        <row r="69957">
          <cell r="A69957" t="str">
            <v>DE73 6UY</v>
          </cell>
        </row>
        <row r="69958">
          <cell r="A69958" t="str">
            <v>DE56 0PZ</v>
          </cell>
        </row>
        <row r="69959">
          <cell r="A69959" t="str">
            <v>LE5 1SS</v>
          </cell>
        </row>
        <row r="69960">
          <cell r="A69960" t="str">
            <v>LE5 2PU</v>
          </cell>
        </row>
        <row r="69961">
          <cell r="A69961" t="str">
            <v>LE5 4PE</v>
          </cell>
        </row>
        <row r="69962">
          <cell r="A69962" t="str">
            <v>WS2 0NQ</v>
          </cell>
        </row>
        <row r="69963">
          <cell r="A69963" t="str">
            <v>S21 1FU</v>
          </cell>
        </row>
        <row r="69964">
          <cell r="A69964" t="str">
            <v>GL51 0QQ</v>
          </cell>
        </row>
        <row r="69965">
          <cell r="A69965" t="str">
            <v>CV8 1DD</v>
          </cell>
        </row>
        <row r="69966">
          <cell r="A69966" t="str">
            <v>SY3 9QS</v>
          </cell>
        </row>
        <row r="69967">
          <cell r="A69967" t="str">
            <v>LE11 5JW</v>
          </cell>
        </row>
        <row r="69968">
          <cell r="A69968" t="str">
            <v>S81 0UN</v>
          </cell>
        </row>
        <row r="69969">
          <cell r="A69969" t="str">
            <v>TR27 4PF</v>
          </cell>
        </row>
        <row r="69970">
          <cell r="A69970" t="str">
            <v>NG10 3NE</v>
          </cell>
        </row>
        <row r="69971">
          <cell r="A69971" t="str">
            <v>NG19 0PW</v>
          </cell>
        </row>
        <row r="69972">
          <cell r="A69972" t="str">
            <v>MK6 3DG</v>
          </cell>
        </row>
        <row r="69973">
          <cell r="A69973" t="str">
            <v>NN5 7PJ</v>
          </cell>
        </row>
        <row r="69974">
          <cell r="A69974" t="str">
            <v>B78 1BH</v>
          </cell>
        </row>
        <row r="69975">
          <cell r="A69975" t="str">
            <v>LE2 3FF</v>
          </cell>
        </row>
        <row r="69976">
          <cell r="A69976" t="str">
            <v>B31 1BN</v>
          </cell>
        </row>
        <row r="69977">
          <cell r="A69977" t="str">
            <v>DE23 2TA</v>
          </cell>
        </row>
        <row r="69978">
          <cell r="A69978" t="str">
            <v>NN17 1LD</v>
          </cell>
        </row>
        <row r="69979">
          <cell r="A69979" t="str">
            <v>NN4 9QG</v>
          </cell>
        </row>
        <row r="69980">
          <cell r="A69980" t="str">
            <v>CV32 7JQ</v>
          </cell>
        </row>
        <row r="69981">
          <cell r="A69981" t="str">
            <v>DE24 0QS</v>
          </cell>
        </row>
        <row r="69982">
          <cell r="A69982" t="str">
            <v>NN8 3TA</v>
          </cell>
        </row>
        <row r="69983">
          <cell r="A69983" t="str">
            <v>CV8 2QZ</v>
          </cell>
        </row>
        <row r="69984">
          <cell r="A69984" t="str">
            <v>LE2 3FE</v>
          </cell>
        </row>
        <row r="69985">
          <cell r="A69985" t="str">
            <v>CV4 9BP</v>
          </cell>
        </row>
        <row r="69986">
          <cell r="A69986" t="str">
            <v>LE11 4SL</v>
          </cell>
        </row>
        <row r="69987">
          <cell r="A69987" t="str">
            <v>DE24 0FB</v>
          </cell>
        </row>
        <row r="69988">
          <cell r="A69988" t="str">
            <v>CV47 8JJ</v>
          </cell>
        </row>
        <row r="69989">
          <cell r="A69989" t="str">
            <v>MK46 5PP</v>
          </cell>
        </row>
        <row r="69990">
          <cell r="A69990" t="str">
            <v>LE3 8NF</v>
          </cell>
        </row>
        <row r="69991">
          <cell r="A69991" t="str">
            <v>MK18 2PA</v>
          </cell>
        </row>
        <row r="69992">
          <cell r="A69992" t="str">
            <v>NULL</v>
          </cell>
        </row>
        <row r="69993">
          <cell r="A69993" t="str">
            <v>NULL</v>
          </cell>
        </row>
        <row r="69994">
          <cell r="A69994" t="str">
            <v>CV6 7FS</v>
          </cell>
        </row>
        <row r="69995">
          <cell r="A69995" t="str">
            <v>OX15 4HH</v>
          </cell>
        </row>
        <row r="69996">
          <cell r="A69996" t="str">
            <v>LE18 1JE</v>
          </cell>
        </row>
        <row r="69997">
          <cell r="A69997" t="str">
            <v>DE4 2JS</v>
          </cell>
        </row>
        <row r="69998">
          <cell r="A69998" t="str">
            <v>DE4 3QA</v>
          </cell>
        </row>
        <row r="69999">
          <cell r="A69999" t="str">
            <v>S43 3EQ</v>
          </cell>
        </row>
        <row r="70000">
          <cell r="A70000" t="str">
            <v>CV2 1SX</v>
          </cell>
        </row>
        <row r="70001">
          <cell r="A70001" t="str">
            <v>CV2 1LG</v>
          </cell>
        </row>
        <row r="70002">
          <cell r="A70002" t="str">
            <v>CV3 4EN</v>
          </cell>
        </row>
        <row r="70003">
          <cell r="A70003" t="str">
            <v>LN1 1PU</v>
          </cell>
        </row>
        <row r="70004">
          <cell r="A70004" t="str">
            <v>LE4 4NG</v>
          </cell>
        </row>
        <row r="70005">
          <cell r="A70005" t="str">
            <v>LE8 4HJ</v>
          </cell>
        </row>
        <row r="70006">
          <cell r="A70006" t="str">
            <v>NG16 5NG</v>
          </cell>
        </row>
        <row r="70007">
          <cell r="A70007" t="str">
            <v>NG16 5NG</v>
          </cell>
        </row>
        <row r="70008">
          <cell r="A70008" t="str">
            <v>S40 4JR</v>
          </cell>
        </row>
        <row r="70009">
          <cell r="A70009" t="str">
            <v>LE6 0ED</v>
          </cell>
        </row>
        <row r="70010">
          <cell r="A70010" t="str">
            <v>B45 0JX</v>
          </cell>
        </row>
        <row r="70011">
          <cell r="A70011" t="str">
            <v>WV16 5JG</v>
          </cell>
        </row>
        <row r="70012">
          <cell r="A70012" t="str">
            <v>MK8 9HL</v>
          </cell>
        </row>
        <row r="70013">
          <cell r="A70013" t="str">
            <v>MK8 9HL</v>
          </cell>
        </row>
        <row r="70014">
          <cell r="A70014" t="str">
            <v>MK8 9HL</v>
          </cell>
        </row>
        <row r="70015">
          <cell r="A70015" t="str">
            <v>NG19 8JG</v>
          </cell>
        </row>
        <row r="70016">
          <cell r="A70016" t="str">
            <v>NG19 8JG</v>
          </cell>
        </row>
        <row r="70017">
          <cell r="A70017" t="str">
            <v>NG19 8JG</v>
          </cell>
        </row>
        <row r="70018">
          <cell r="A70018" t="str">
            <v>LE8 0EZ</v>
          </cell>
        </row>
        <row r="70019">
          <cell r="A70019" t="str">
            <v>MK6 2UH</v>
          </cell>
        </row>
        <row r="70020">
          <cell r="A70020" t="str">
            <v>MK7 7SX</v>
          </cell>
        </row>
        <row r="70021">
          <cell r="A70021" t="str">
            <v>NN11 3SS</v>
          </cell>
        </row>
        <row r="70022">
          <cell r="A70022" t="str">
            <v>LE10 2QN</v>
          </cell>
        </row>
        <row r="70023">
          <cell r="A70023" t="str">
            <v>NG10 4QP</v>
          </cell>
        </row>
        <row r="70024">
          <cell r="A70024" t="str">
            <v>LN6 7SQ</v>
          </cell>
        </row>
        <row r="70025">
          <cell r="A70025" t="str">
            <v>NG7 5BD</v>
          </cell>
        </row>
        <row r="70026">
          <cell r="A70026" t="str">
            <v>NG7 5BG</v>
          </cell>
        </row>
        <row r="70027">
          <cell r="A70027" t="str">
            <v>PE9 1BP</v>
          </cell>
        </row>
        <row r="70028">
          <cell r="A70028" t="str">
            <v>LE4 1BX</v>
          </cell>
        </row>
        <row r="70029">
          <cell r="A70029" t="str">
            <v>LE4 2SB</v>
          </cell>
        </row>
        <row r="70030">
          <cell r="A70030" t="str">
            <v>LE4 6RX</v>
          </cell>
        </row>
        <row r="70031">
          <cell r="A70031" t="str">
            <v>CV23 0SF</v>
          </cell>
        </row>
        <row r="70032">
          <cell r="A70032" t="str">
            <v>CV23 0TU</v>
          </cell>
        </row>
        <row r="70033">
          <cell r="A70033" t="str">
            <v>CV23 0UH</v>
          </cell>
        </row>
        <row r="70034">
          <cell r="A70034" t="str">
            <v>LE18 2RU</v>
          </cell>
        </row>
        <row r="70035">
          <cell r="A70035" t="str">
            <v>NG5 5DH</v>
          </cell>
        </row>
        <row r="70036">
          <cell r="A70036" t="str">
            <v>WV9 5QG</v>
          </cell>
        </row>
        <row r="70037">
          <cell r="A70037" t="str">
            <v>NN17 2SG</v>
          </cell>
        </row>
        <row r="70038">
          <cell r="A70038" t="str">
            <v>NG24 4RY</v>
          </cell>
        </row>
        <row r="70039">
          <cell r="A70039" t="str">
            <v>NN17 2QR</v>
          </cell>
        </row>
        <row r="70040">
          <cell r="A70040" t="str">
            <v>NG15 6TQ</v>
          </cell>
        </row>
        <row r="70041">
          <cell r="A70041" t="str">
            <v>LE4 9WY</v>
          </cell>
        </row>
        <row r="70042">
          <cell r="A70042" t="str">
            <v>LE19 3DY</v>
          </cell>
        </row>
        <row r="70043">
          <cell r="A70043" t="str">
            <v>PL10 1JP</v>
          </cell>
        </row>
        <row r="70044">
          <cell r="A70044" t="str">
            <v>PE21 8BP</v>
          </cell>
        </row>
        <row r="70045">
          <cell r="A70045" t="str">
            <v>LE67 2FY</v>
          </cell>
        </row>
        <row r="70046">
          <cell r="A70046" t="str">
            <v>DE11 8LS</v>
          </cell>
        </row>
        <row r="70047">
          <cell r="A70047" t="str">
            <v>GL51 0WP</v>
          </cell>
        </row>
        <row r="70048">
          <cell r="A70048" t="str">
            <v>MK6 3DE</v>
          </cell>
        </row>
        <row r="70049">
          <cell r="A70049" t="str">
            <v>DE11 9LX</v>
          </cell>
        </row>
        <row r="70050">
          <cell r="A70050" t="str">
            <v>DE11 9RF</v>
          </cell>
        </row>
        <row r="70051">
          <cell r="A70051" t="str">
            <v>NG18 4NZ</v>
          </cell>
        </row>
        <row r="70052">
          <cell r="A70052" t="str">
            <v>GL4 0SZ</v>
          </cell>
        </row>
        <row r="70053">
          <cell r="A70053" t="str">
            <v>MK46 5PH</v>
          </cell>
        </row>
        <row r="70054">
          <cell r="A70054" t="str">
            <v>CV6 2NA</v>
          </cell>
        </row>
        <row r="70055">
          <cell r="A70055" t="str">
            <v>NG7 3JX</v>
          </cell>
        </row>
        <row r="70056">
          <cell r="A70056" t="str">
            <v>LD7 1HN</v>
          </cell>
        </row>
        <row r="70057">
          <cell r="A70057" t="str">
            <v>GL56 0NW</v>
          </cell>
        </row>
        <row r="70058">
          <cell r="A70058" t="str">
            <v>DE4 3ND</v>
          </cell>
        </row>
        <row r="70059">
          <cell r="A70059" t="str">
            <v>S41 7EJ</v>
          </cell>
        </row>
        <row r="70060">
          <cell r="A70060" t="str">
            <v>S41 7EJ</v>
          </cell>
        </row>
        <row r="70061">
          <cell r="A70061" t="str">
            <v>CV34 5UN</v>
          </cell>
        </row>
        <row r="70062">
          <cell r="A70062" t="str">
            <v>CV34 5FG</v>
          </cell>
        </row>
        <row r="70063">
          <cell r="A70063" t="str">
            <v>CV10 0SF</v>
          </cell>
        </row>
        <row r="70064">
          <cell r="A70064" t="str">
            <v>DE75 7TD</v>
          </cell>
        </row>
        <row r="70065">
          <cell r="A70065" t="str">
            <v>B77 2DX</v>
          </cell>
        </row>
        <row r="70066">
          <cell r="A70066" t="str">
            <v>MK4 1ET</v>
          </cell>
        </row>
        <row r="70067">
          <cell r="A70067" t="str">
            <v>B77 2LT</v>
          </cell>
        </row>
        <row r="70068">
          <cell r="A70068" t="str">
            <v>NN4 0XY</v>
          </cell>
        </row>
        <row r="70069">
          <cell r="A70069" t="str">
            <v>CV34 5BY</v>
          </cell>
        </row>
        <row r="70070">
          <cell r="A70070" t="str">
            <v>DE75 7QX</v>
          </cell>
        </row>
        <row r="70071">
          <cell r="A70071" t="str">
            <v>GL9 1JJ</v>
          </cell>
        </row>
        <row r="70072">
          <cell r="A70072" t="str">
            <v>DE24 0SD</v>
          </cell>
        </row>
        <row r="70073">
          <cell r="A70073" t="str">
            <v>DE24 0SD</v>
          </cell>
        </row>
        <row r="70074">
          <cell r="A70074" t="str">
            <v>DE21 4LR</v>
          </cell>
        </row>
        <row r="70075">
          <cell r="A70075" t="str">
            <v>DE21 4LR</v>
          </cell>
        </row>
        <row r="70076">
          <cell r="A70076" t="str">
            <v>DE21 4LR</v>
          </cell>
        </row>
        <row r="70077">
          <cell r="A70077" t="str">
            <v>DE23 8EN</v>
          </cell>
        </row>
        <row r="70078">
          <cell r="A70078" t="str">
            <v>LE5 1SZ</v>
          </cell>
        </row>
        <row r="70079">
          <cell r="A70079" t="str">
            <v>LE5 1UJ</v>
          </cell>
        </row>
        <row r="70080">
          <cell r="A70080" t="str">
            <v>LE5 1UJ</v>
          </cell>
        </row>
        <row r="70081">
          <cell r="A70081" t="str">
            <v>S40 4XF</v>
          </cell>
        </row>
        <row r="70082">
          <cell r="A70082" t="str">
            <v>LE3 8NF</v>
          </cell>
        </row>
        <row r="70083">
          <cell r="A70083" t="str">
            <v>TR7 2BT</v>
          </cell>
        </row>
        <row r="70084">
          <cell r="A70084" t="str">
            <v>TR7 2BT</v>
          </cell>
        </row>
        <row r="70085">
          <cell r="A70085" t="str">
            <v>TR7 2BT</v>
          </cell>
        </row>
        <row r="70086">
          <cell r="A70086" t="str">
            <v>TR7 2BT</v>
          </cell>
        </row>
        <row r="70087">
          <cell r="A70087" t="str">
            <v>TR7 2BT</v>
          </cell>
        </row>
        <row r="70088">
          <cell r="A70088" t="str">
            <v>TR7 2BT</v>
          </cell>
        </row>
        <row r="70089">
          <cell r="A70089" t="str">
            <v>TR7 2BT</v>
          </cell>
        </row>
        <row r="70090">
          <cell r="A70090" t="str">
            <v>TR7 2BT</v>
          </cell>
        </row>
        <row r="70091">
          <cell r="A70091" t="str">
            <v>TR7 2BT</v>
          </cell>
        </row>
        <row r="70092">
          <cell r="A70092" t="str">
            <v>TR7 2BT</v>
          </cell>
        </row>
        <row r="70093">
          <cell r="A70093" t="str">
            <v>TR7 2BT</v>
          </cell>
        </row>
        <row r="70094">
          <cell r="A70094" t="str">
            <v>TR7 2BT</v>
          </cell>
        </row>
        <row r="70095">
          <cell r="A70095" t="str">
            <v>TR7 2BT</v>
          </cell>
        </row>
        <row r="70096">
          <cell r="A70096" t="str">
            <v>TR7 2BT</v>
          </cell>
        </row>
        <row r="70097">
          <cell r="A70097" t="str">
            <v>TR7 2BT</v>
          </cell>
        </row>
        <row r="70098">
          <cell r="A70098" t="str">
            <v>TR7 2BT</v>
          </cell>
        </row>
        <row r="70099">
          <cell r="A70099" t="str">
            <v>TR7 2BT</v>
          </cell>
        </row>
        <row r="70100">
          <cell r="A70100" t="str">
            <v>TR7 2BT</v>
          </cell>
        </row>
        <row r="70101">
          <cell r="A70101" t="str">
            <v>TR7 2BT</v>
          </cell>
        </row>
        <row r="70102">
          <cell r="A70102" t="str">
            <v>TR7 2BT</v>
          </cell>
        </row>
        <row r="70103">
          <cell r="A70103" t="str">
            <v>TR7 2BT</v>
          </cell>
        </row>
        <row r="70104">
          <cell r="A70104" t="str">
            <v>TR7 2BT</v>
          </cell>
        </row>
        <row r="70105">
          <cell r="A70105" t="str">
            <v>TR7 2BT</v>
          </cell>
        </row>
        <row r="70106">
          <cell r="A70106" t="str">
            <v>TR7 2BT</v>
          </cell>
        </row>
        <row r="70107">
          <cell r="A70107" t="str">
            <v>TR7 2BT</v>
          </cell>
        </row>
        <row r="70108">
          <cell r="A70108" t="str">
            <v>TR7 2BT</v>
          </cell>
        </row>
        <row r="70109">
          <cell r="A70109" t="str">
            <v>TR7 2BT</v>
          </cell>
        </row>
        <row r="70110">
          <cell r="A70110" t="str">
            <v>TR7 2BT</v>
          </cell>
        </row>
        <row r="70111">
          <cell r="A70111" t="str">
            <v>TR7 2BT</v>
          </cell>
        </row>
        <row r="70112">
          <cell r="A70112" t="str">
            <v>TR7 2BT</v>
          </cell>
        </row>
        <row r="70113">
          <cell r="A70113" t="str">
            <v>TR7 2BT</v>
          </cell>
        </row>
        <row r="70114">
          <cell r="A70114" t="str">
            <v>TR7 2BT</v>
          </cell>
        </row>
        <row r="70115">
          <cell r="A70115" t="str">
            <v>TR7 2BT</v>
          </cell>
        </row>
        <row r="70116">
          <cell r="A70116" t="str">
            <v>TR7 2BT</v>
          </cell>
        </row>
        <row r="70117">
          <cell r="A70117" t="str">
            <v>TR7 2BT</v>
          </cell>
        </row>
        <row r="70118">
          <cell r="A70118" t="str">
            <v>TR7 2BT</v>
          </cell>
        </row>
        <row r="70119">
          <cell r="A70119" t="str">
            <v>TR7 2BT</v>
          </cell>
        </row>
        <row r="70120">
          <cell r="A70120" t="str">
            <v>TR7 2BT</v>
          </cell>
        </row>
        <row r="70121">
          <cell r="A70121" t="str">
            <v>TR7 2BT</v>
          </cell>
        </row>
        <row r="70122">
          <cell r="A70122" t="str">
            <v>TR7 2BT</v>
          </cell>
        </row>
        <row r="70123">
          <cell r="A70123" t="str">
            <v>TR7 2BT</v>
          </cell>
        </row>
        <row r="70124">
          <cell r="A70124" t="str">
            <v>TR7 2BT</v>
          </cell>
        </row>
        <row r="70125">
          <cell r="A70125" t="str">
            <v>TR7 2BT</v>
          </cell>
        </row>
        <row r="70126">
          <cell r="A70126" t="str">
            <v>BS22 9WW</v>
          </cell>
        </row>
        <row r="70127">
          <cell r="A70127" t="str">
            <v>BS22 9WW</v>
          </cell>
        </row>
        <row r="70128">
          <cell r="A70128" t="str">
            <v>BS22 9WW</v>
          </cell>
        </row>
        <row r="70129">
          <cell r="A70129" t="str">
            <v>BS22 9WW</v>
          </cell>
        </row>
        <row r="70130">
          <cell r="A70130" t="str">
            <v>BS22 9WW</v>
          </cell>
        </row>
        <row r="70131">
          <cell r="A70131" t="str">
            <v>BS22 9WW</v>
          </cell>
        </row>
        <row r="70132">
          <cell r="A70132" t="str">
            <v>BS22 9WW</v>
          </cell>
        </row>
        <row r="70133">
          <cell r="A70133" t="str">
            <v>NG19 8AZ</v>
          </cell>
        </row>
        <row r="70134">
          <cell r="A70134" t="str">
            <v>LE11 2PA</v>
          </cell>
        </row>
        <row r="70135">
          <cell r="A70135" t="str">
            <v>LE4 1DY</v>
          </cell>
        </row>
        <row r="70136">
          <cell r="A70136" t="str">
            <v>CV31 2ET</v>
          </cell>
        </row>
        <row r="70137">
          <cell r="A70137" t="str">
            <v>DE24 3JG</v>
          </cell>
        </row>
        <row r="70138">
          <cell r="A70138" t="str">
            <v>CV8 2QE</v>
          </cell>
        </row>
        <row r="70139">
          <cell r="A70139" t="str">
            <v>CV8 2QU</v>
          </cell>
        </row>
        <row r="70140">
          <cell r="A70140" t="str">
            <v>CV8 2QU</v>
          </cell>
        </row>
        <row r="70141">
          <cell r="A70141" t="str">
            <v>LE18 1AE</v>
          </cell>
        </row>
        <row r="70142">
          <cell r="A70142" t="str">
            <v>CV8 2SZ</v>
          </cell>
        </row>
        <row r="70143">
          <cell r="A70143" t="str">
            <v>NG2 7AY</v>
          </cell>
        </row>
        <row r="70144">
          <cell r="A70144" t="str">
            <v>B79 7TY</v>
          </cell>
        </row>
        <row r="70145">
          <cell r="A70145" t="str">
            <v>DE21 6UD</v>
          </cell>
        </row>
        <row r="70146">
          <cell r="A70146" t="str">
            <v>LD7 1HN</v>
          </cell>
        </row>
        <row r="70147">
          <cell r="A70147" t="str">
            <v>PE6 0NL</v>
          </cell>
        </row>
        <row r="70148">
          <cell r="A70148" t="str">
            <v>NG21 9QH</v>
          </cell>
        </row>
        <row r="70149">
          <cell r="A70149" t="str">
            <v>CV10 7LG</v>
          </cell>
        </row>
        <row r="70150">
          <cell r="A70150" t="str">
            <v>DE12 6EL</v>
          </cell>
        </row>
        <row r="70151">
          <cell r="A70151" t="str">
            <v>DE13 9EW</v>
          </cell>
        </row>
        <row r="70152">
          <cell r="A70152" t="str">
            <v>CV3 5EB</v>
          </cell>
        </row>
        <row r="70153">
          <cell r="A70153" t="str">
            <v>S21 4BN</v>
          </cell>
        </row>
        <row r="70154">
          <cell r="A70154" t="str">
            <v>NG31 8RL</v>
          </cell>
        </row>
        <row r="70155">
          <cell r="A70155" t="str">
            <v>NN4 8TE</v>
          </cell>
        </row>
        <row r="70156">
          <cell r="A70156" t="str">
            <v>NN4 8TE</v>
          </cell>
        </row>
        <row r="70157">
          <cell r="A70157" t="str">
            <v>NN4 8TE</v>
          </cell>
        </row>
        <row r="70158">
          <cell r="A70158" t="str">
            <v>NN4 8TE</v>
          </cell>
        </row>
        <row r="70159">
          <cell r="A70159" t="str">
            <v>NN4 8TE</v>
          </cell>
        </row>
        <row r="70160">
          <cell r="A70160" t="str">
            <v>NN4 8TE</v>
          </cell>
        </row>
        <row r="70161">
          <cell r="A70161" t="str">
            <v>NN4 8TE</v>
          </cell>
        </row>
        <row r="70162">
          <cell r="A70162" t="str">
            <v>NN4 8TE</v>
          </cell>
        </row>
        <row r="70163">
          <cell r="A70163" t="str">
            <v>NN4 8TE</v>
          </cell>
        </row>
        <row r="70164">
          <cell r="A70164" t="str">
            <v>NG2 2ND</v>
          </cell>
        </row>
        <row r="70165">
          <cell r="A70165" t="str">
            <v>S18 7TP</v>
          </cell>
        </row>
        <row r="70166">
          <cell r="A70166" t="str">
            <v>PE11 3TP</v>
          </cell>
        </row>
        <row r="70167">
          <cell r="A70167" t="str">
            <v>DE56 0HD</v>
          </cell>
        </row>
        <row r="70168">
          <cell r="A70168" t="str">
            <v>DE55 5SA</v>
          </cell>
        </row>
        <row r="70169">
          <cell r="A70169" t="str">
            <v>DY6 0DW</v>
          </cell>
        </row>
        <row r="70170">
          <cell r="A70170" t="str">
            <v>DE15 9FJ</v>
          </cell>
        </row>
        <row r="70171">
          <cell r="A70171" t="str">
            <v>CV34 5TT</v>
          </cell>
        </row>
        <row r="70172">
          <cell r="A70172" t="str">
            <v>WS6 7HS</v>
          </cell>
        </row>
        <row r="70173">
          <cell r="A70173" t="str">
            <v>WV12 5UW</v>
          </cell>
        </row>
        <row r="70174">
          <cell r="A70174" t="str">
            <v>S21 1DQ</v>
          </cell>
        </row>
        <row r="70175">
          <cell r="A70175" t="str">
            <v>B71 4FE</v>
          </cell>
        </row>
        <row r="70176">
          <cell r="A70176" t="str">
            <v>DE21 2RY</v>
          </cell>
        </row>
        <row r="70177">
          <cell r="A70177" t="str">
            <v>NULL</v>
          </cell>
        </row>
        <row r="70178">
          <cell r="A70178" t="str">
            <v>LN5 8JH</v>
          </cell>
        </row>
        <row r="70179">
          <cell r="A70179" t="str">
            <v>DN22 7UD</v>
          </cell>
        </row>
        <row r="70180">
          <cell r="A70180" t="str">
            <v>NN9 5SF</v>
          </cell>
        </row>
        <row r="70181">
          <cell r="A70181" t="str">
            <v>LE3 6NL</v>
          </cell>
        </row>
        <row r="70182">
          <cell r="A70182" t="str">
            <v>B78 3SR</v>
          </cell>
        </row>
        <row r="70183">
          <cell r="A70183" t="str">
            <v>DE24 3JA</v>
          </cell>
        </row>
        <row r="70184">
          <cell r="A70184" t="str">
            <v>ST17 0NN</v>
          </cell>
        </row>
        <row r="70185">
          <cell r="A70185" t="str">
            <v>MK13 8LR</v>
          </cell>
        </row>
        <row r="70186">
          <cell r="A70186" t="str">
            <v>NG10 5GE</v>
          </cell>
        </row>
        <row r="70187">
          <cell r="A70187" t="str">
            <v>NG10 5GE</v>
          </cell>
        </row>
        <row r="70188">
          <cell r="A70188" t="str">
            <v>NG19 6PE</v>
          </cell>
        </row>
        <row r="70189">
          <cell r="A70189" t="str">
            <v>CV10 9DG</v>
          </cell>
        </row>
        <row r="70190">
          <cell r="A70190" t="str">
            <v>NG19 8NE</v>
          </cell>
        </row>
        <row r="70191">
          <cell r="A70191" t="str">
            <v>DE14 2BA</v>
          </cell>
        </row>
        <row r="70192">
          <cell r="A70192" t="str">
            <v>DE14 2BA</v>
          </cell>
        </row>
        <row r="70193">
          <cell r="A70193" t="str">
            <v>DE14 2BA</v>
          </cell>
        </row>
        <row r="70194">
          <cell r="A70194" t="str">
            <v>NG31 8PF</v>
          </cell>
        </row>
        <row r="70195">
          <cell r="A70195" t="str">
            <v>NG31 8PF</v>
          </cell>
        </row>
        <row r="70196">
          <cell r="A70196" t="str">
            <v>NG19 9RH</v>
          </cell>
        </row>
        <row r="70197">
          <cell r="A70197" t="str">
            <v>S42 5JR</v>
          </cell>
        </row>
        <row r="70198">
          <cell r="A70198" t="str">
            <v>DE11 7PT</v>
          </cell>
        </row>
        <row r="70199">
          <cell r="A70199" t="str">
            <v>TR27 4JR</v>
          </cell>
        </row>
        <row r="70200">
          <cell r="A70200" t="str">
            <v>TR27 4JY</v>
          </cell>
        </row>
        <row r="70201">
          <cell r="A70201" t="str">
            <v>NN11 9SA</v>
          </cell>
        </row>
        <row r="70202">
          <cell r="A70202" t="str">
            <v>S40 3RT</v>
          </cell>
        </row>
        <row r="70203">
          <cell r="A70203" t="str">
            <v>CV12 9RP</v>
          </cell>
        </row>
        <row r="70204">
          <cell r="A70204" t="str">
            <v>TR7 2BT</v>
          </cell>
        </row>
        <row r="70205">
          <cell r="A70205" t="str">
            <v>TR7 2BT</v>
          </cell>
        </row>
        <row r="70206">
          <cell r="A70206" t="str">
            <v>TR7 2BT</v>
          </cell>
        </row>
        <row r="70207">
          <cell r="A70207" t="str">
            <v>TR7 2BT</v>
          </cell>
        </row>
        <row r="70208">
          <cell r="A70208" t="str">
            <v>TR7 2BT</v>
          </cell>
        </row>
        <row r="70209">
          <cell r="A70209" t="str">
            <v>TR7 2BT</v>
          </cell>
        </row>
        <row r="70210">
          <cell r="A70210" t="str">
            <v>TR7 2BT</v>
          </cell>
        </row>
        <row r="70211">
          <cell r="A70211" t="str">
            <v>TR7 2BT</v>
          </cell>
        </row>
        <row r="70212">
          <cell r="A70212" t="str">
            <v>TR7 2BT</v>
          </cell>
        </row>
        <row r="70213">
          <cell r="A70213" t="str">
            <v>TR7 2BT</v>
          </cell>
        </row>
        <row r="70214">
          <cell r="A70214" t="str">
            <v>TR7 2BT</v>
          </cell>
        </row>
        <row r="70215">
          <cell r="A70215" t="str">
            <v>TR7 2BT</v>
          </cell>
        </row>
        <row r="70216">
          <cell r="A70216" t="str">
            <v>TR7 2BT</v>
          </cell>
        </row>
        <row r="70217">
          <cell r="A70217" t="str">
            <v>TR7 2BT</v>
          </cell>
        </row>
        <row r="70218">
          <cell r="A70218" t="str">
            <v>TR7 2BT</v>
          </cell>
        </row>
        <row r="70219">
          <cell r="A70219" t="str">
            <v>TR7 2BT</v>
          </cell>
        </row>
        <row r="70220">
          <cell r="A70220" t="str">
            <v>TR7 2BT</v>
          </cell>
        </row>
        <row r="70221">
          <cell r="A70221" t="str">
            <v>TR7 2BT</v>
          </cell>
        </row>
        <row r="70222">
          <cell r="A70222" t="str">
            <v>TR7 2BT</v>
          </cell>
        </row>
        <row r="70223">
          <cell r="A70223" t="str">
            <v>TR7 2BT</v>
          </cell>
        </row>
        <row r="70224">
          <cell r="A70224" t="str">
            <v>TR7 2BT</v>
          </cell>
        </row>
        <row r="70225">
          <cell r="A70225" t="str">
            <v>TR7 2BT</v>
          </cell>
        </row>
        <row r="70226">
          <cell r="A70226" t="str">
            <v>TR7 2BT</v>
          </cell>
        </row>
        <row r="70227">
          <cell r="A70227" t="str">
            <v>TR7 2BT</v>
          </cell>
        </row>
        <row r="70228">
          <cell r="A70228" t="str">
            <v>TR7 2BT</v>
          </cell>
        </row>
        <row r="70229">
          <cell r="A70229" t="str">
            <v>TR7 2BT</v>
          </cell>
        </row>
        <row r="70230">
          <cell r="A70230" t="str">
            <v>TR7 2BT</v>
          </cell>
        </row>
        <row r="70231">
          <cell r="A70231" t="str">
            <v>TR7 2BT</v>
          </cell>
        </row>
        <row r="70232">
          <cell r="A70232" t="str">
            <v>TR7 2BT</v>
          </cell>
        </row>
        <row r="70233">
          <cell r="A70233" t="str">
            <v>TR7 2BT</v>
          </cell>
        </row>
        <row r="70234">
          <cell r="A70234" t="str">
            <v>TR7 2BT</v>
          </cell>
        </row>
        <row r="70235">
          <cell r="A70235" t="str">
            <v>TR7 2BT</v>
          </cell>
        </row>
        <row r="70236">
          <cell r="A70236" t="str">
            <v>TR7 2BT</v>
          </cell>
        </row>
        <row r="70237">
          <cell r="A70237" t="str">
            <v>TR7 2BT</v>
          </cell>
        </row>
        <row r="70238">
          <cell r="A70238" t="str">
            <v>TR7 2BT</v>
          </cell>
        </row>
        <row r="70239">
          <cell r="A70239" t="str">
            <v>LE2 9AH</v>
          </cell>
        </row>
        <row r="70240">
          <cell r="A70240" t="str">
            <v>LE2 9BX</v>
          </cell>
        </row>
        <row r="70241">
          <cell r="A70241" t="str">
            <v>NG18 2JE</v>
          </cell>
        </row>
        <row r="70242">
          <cell r="A70242" t="str">
            <v>CV10 8HG</v>
          </cell>
        </row>
        <row r="70243">
          <cell r="A70243" t="str">
            <v>MK6 2LD</v>
          </cell>
        </row>
        <row r="70244">
          <cell r="A70244" t="str">
            <v>MK6 2LD</v>
          </cell>
        </row>
        <row r="70245">
          <cell r="A70245" t="str">
            <v>SY3 9QJ</v>
          </cell>
        </row>
        <row r="70246">
          <cell r="A70246" t="str">
            <v>PE9 2TH</v>
          </cell>
        </row>
        <row r="70247">
          <cell r="A70247" t="str">
            <v>LE11 4NA</v>
          </cell>
        </row>
        <row r="70248">
          <cell r="A70248" t="str">
            <v>B45 0LB</v>
          </cell>
        </row>
        <row r="70249">
          <cell r="A70249" t="str">
            <v>CV37 8NX</v>
          </cell>
        </row>
        <row r="70250">
          <cell r="A70250" t="str">
            <v>B77 1NE</v>
          </cell>
        </row>
        <row r="70251">
          <cell r="A70251" t="str">
            <v>NG10 1QB</v>
          </cell>
        </row>
        <row r="70252">
          <cell r="A70252" t="str">
            <v>DE21 2RR</v>
          </cell>
        </row>
        <row r="70253">
          <cell r="A70253" t="str">
            <v>LN6 7SH</v>
          </cell>
        </row>
        <row r="70254">
          <cell r="A70254" t="str">
            <v>LN6 7SH</v>
          </cell>
        </row>
        <row r="70255">
          <cell r="A70255" t="str">
            <v>DE24 0US</v>
          </cell>
        </row>
        <row r="70256">
          <cell r="A70256" t="str">
            <v>DE21 4LR</v>
          </cell>
        </row>
        <row r="70257">
          <cell r="A70257" t="str">
            <v>DE21 4LR</v>
          </cell>
        </row>
        <row r="70258">
          <cell r="A70258" t="str">
            <v>NN15 5DD</v>
          </cell>
        </row>
        <row r="70259">
          <cell r="A70259" t="str">
            <v>LE11 4PB</v>
          </cell>
        </row>
        <row r="70260">
          <cell r="A70260" t="str">
            <v>CV31 2ST</v>
          </cell>
        </row>
        <row r="70261">
          <cell r="A70261" t="str">
            <v>BS22 9WU</v>
          </cell>
        </row>
        <row r="70262">
          <cell r="A70262" t="str">
            <v>BS22 9WU</v>
          </cell>
        </row>
        <row r="70263">
          <cell r="A70263" t="str">
            <v>BS22 9WU</v>
          </cell>
        </row>
        <row r="70264">
          <cell r="A70264" t="str">
            <v>BS22 9WU</v>
          </cell>
        </row>
        <row r="70265">
          <cell r="A70265" t="str">
            <v>BS22 9WU</v>
          </cell>
        </row>
        <row r="70266">
          <cell r="A70266" t="str">
            <v>BS22 9WU</v>
          </cell>
        </row>
        <row r="70267">
          <cell r="A70267" t="str">
            <v>BS22 9WU</v>
          </cell>
        </row>
        <row r="70268">
          <cell r="A70268" t="str">
            <v>BS22 9WU</v>
          </cell>
        </row>
        <row r="70269">
          <cell r="A70269" t="str">
            <v>BS22 9WU</v>
          </cell>
        </row>
        <row r="70270">
          <cell r="A70270" t="str">
            <v>BS22 9WU</v>
          </cell>
        </row>
        <row r="70271">
          <cell r="A70271" t="str">
            <v>BS22 9WU</v>
          </cell>
        </row>
        <row r="70272">
          <cell r="A70272" t="str">
            <v>BS22 9WU</v>
          </cell>
        </row>
        <row r="70273">
          <cell r="A70273" t="str">
            <v>BS22 9WU</v>
          </cell>
        </row>
        <row r="70274">
          <cell r="A70274" t="str">
            <v>BS22 9WU</v>
          </cell>
        </row>
        <row r="70275">
          <cell r="A70275" t="str">
            <v>BS22 9WU</v>
          </cell>
        </row>
        <row r="70276">
          <cell r="A70276" t="str">
            <v>BS22 9WU</v>
          </cell>
        </row>
        <row r="70277">
          <cell r="A70277" t="str">
            <v>BS22 9WU</v>
          </cell>
        </row>
        <row r="70278">
          <cell r="A70278" t="str">
            <v>BS22 9WU</v>
          </cell>
        </row>
        <row r="70279">
          <cell r="A70279" t="str">
            <v>BS22 9WU</v>
          </cell>
        </row>
        <row r="70280">
          <cell r="A70280" t="str">
            <v>BS22 9WU</v>
          </cell>
        </row>
        <row r="70281">
          <cell r="A70281" t="str">
            <v>BS22 9WU</v>
          </cell>
        </row>
        <row r="70282">
          <cell r="A70282" t="str">
            <v>BS22 9WU</v>
          </cell>
        </row>
        <row r="70283">
          <cell r="A70283" t="str">
            <v>BS22 9WU</v>
          </cell>
        </row>
        <row r="70284">
          <cell r="A70284" t="str">
            <v>CV12 9RP</v>
          </cell>
        </row>
        <row r="70285">
          <cell r="A70285" t="str">
            <v>LE2 3FF</v>
          </cell>
        </row>
        <row r="70286">
          <cell r="A70286" t="str">
            <v>LE3 2BQ</v>
          </cell>
        </row>
        <row r="70287">
          <cell r="A70287" t="str">
            <v>CV23 0SE</v>
          </cell>
        </row>
        <row r="70288">
          <cell r="A70288" t="str">
            <v>LN6 3PN</v>
          </cell>
        </row>
        <row r="70289">
          <cell r="A70289" t="str">
            <v>CV34 4UR</v>
          </cell>
        </row>
        <row r="70290">
          <cell r="A70290" t="str">
            <v>NG17 3EX</v>
          </cell>
        </row>
        <row r="70291">
          <cell r="A70291" t="str">
            <v>CV5 8HE</v>
          </cell>
        </row>
        <row r="70292">
          <cell r="A70292" t="str">
            <v>CV32 7PA</v>
          </cell>
        </row>
        <row r="70293">
          <cell r="A70293" t="str">
            <v>CV22 7SU</v>
          </cell>
        </row>
        <row r="70294">
          <cell r="A70294" t="str">
            <v>LE3 1DG</v>
          </cell>
        </row>
        <row r="70295">
          <cell r="A70295" t="str">
            <v>DE7 6FL</v>
          </cell>
        </row>
        <row r="70296">
          <cell r="A70296" t="str">
            <v>NG17 7PX</v>
          </cell>
        </row>
        <row r="70297">
          <cell r="A70297" t="str">
            <v>NG19 6RE</v>
          </cell>
        </row>
        <row r="70298">
          <cell r="A70298" t="str">
            <v>NN17 2UT</v>
          </cell>
        </row>
        <row r="70299">
          <cell r="A70299" t="str">
            <v>S81 7NY</v>
          </cell>
        </row>
        <row r="70300">
          <cell r="A70300" t="str">
            <v>LE4 1DU</v>
          </cell>
        </row>
        <row r="70301">
          <cell r="A70301" t="str">
            <v>LE11 5YZ</v>
          </cell>
        </row>
        <row r="70302">
          <cell r="A70302" t="str">
            <v>DE55 5NB</v>
          </cell>
        </row>
        <row r="70303">
          <cell r="A70303" t="str">
            <v>LE4 5DX</v>
          </cell>
        </row>
        <row r="70304">
          <cell r="A70304" t="str">
            <v>LE5 4LP</v>
          </cell>
        </row>
        <row r="70305">
          <cell r="A70305" t="str">
            <v>NG8 2TS</v>
          </cell>
        </row>
        <row r="70306">
          <cell r="A70306" t="str">
            <v>LE11 4NS</v>
          </cell>
        </row>
        <row r="70307">
          <cell r="A70307" t="str">
            <v>LE11 4NS</v>
          </cell>
        </row>
        <row r="70308">
          <cell r="A70308" t="str">
            <v>CV8 2NS</v>
          </cell>
        </row>
        <row r="70309">
          <cell r="A70309" t="str">
            <v>DE23 1WQ</v>
          </cell>
        </row>
        <row r="70310">
          <cell r="A70310" t="str">
            <v>DE23 8PY</v>
          </cell>
        </row>
        <row r="70311">
          <cell r="A70311" t="str">
            <v>LE17 4PB</v>
          </cell>
        </row>
        <row r="70312">
          <cell r="A70312" t="str">
            <v>LE3 6DS</v>
          </cell>
        </row>
        <row r="70313">
          <cell r="A70313" t="str">
            <v>LE17 4NA</v>
          </cell>
        </row>
        <row r="70314">
          <cell r="A70314" t="str">
            <v>LE9 2JG</v>
          </cell>
        </row>
        <row r="70315">
          <cell r="A70315" t="str">
            <v>NG12 4AZ</v>
          </cell>
        </row>
        <row r="70316">
          <cell r="A70316" t="str">
            <v>LE67 6AA</v>
          </cell>
        </row>
        <row r="70317">
          <cell r="A70317" t="str">
            <v>LE3 6RL</v>
          </cell>
        </row>
        <row r="70318">
          <cell r="A70318" t="str">
            <v>S81 0BL</v>
          </cell>
        </row>
        <row r="70319">
          <cell r="A70319" t="str">
            <v>LE17 4YU</v>
          </cell>
        </row>
        <row r="70320">
          <cell r="A70320" t="str">
            <v>NG2 1LB</v>
          </cell>
        </row>
        <row r="70321">
          <cell r="A70321" t="str">
            <v>NG2 1LB</v>
          </cell>
        </row>
        <row r="70322">
          <cell r="A70322" t="str">
            <v>CV11 6AQ</v>
          </cell>
        </row>
        <row r="70323">
          <cell r="A70323" t="str">
            <v>NG15 6TR</v>
          </cell>
        </row>
        <row r="70324">
          <cell r="A70324" t="str">
            <v>BS22 9WU</v>
          </cell>
        </row>
        <row r="70325">
          <cell r="A70325" t="str">
            <v>BS22 9WU</v>
          </cell>
        </row>
        <row r="70326">
          <cell r="A70326" t="str">
            <v>BS22 9WU</v>
          </cell>
        </row>
        <row r="70327">
          <cell r="A70327" t="str">
            <v>BS22 9WU</v>
          </cell>
        </row>
        <row r="70328">
          <cell r="A70328" t="str">
            <v>BS22 9WU</v>
          </cell>
        </row>
        <row r="70329">
          <cell r="A70329" t="str">
            <v>BS22 9WU</v>
          </cell>
        </row>
        <row r="70330">
          <cell r="A70330" t="str">
            <v>BS22 9WU</v>
          </cell>
        </row>
        <row r="70331">
          <cell r="A70331" t="str">
            <v>BS22 9WU</v>
          </cell>
        </row>
        <row r="70332">
          <cell r="A70332" t="str">
            <v>BS22 9WU</v>
          </cell>
        </row>
        <row r="70333">
          <cell r="A70333" t="str">
            <v>BS22 9WU</v>
          </cell>
        </row>
        <row r="70334">
          <cell r="A70334" t="str">
            <v>BS22 9WU</v>
          </cell>
        </row>
        <row r="70335">
          <cell r="A70335" t="str">
            <v>BS22 9WU</v>
          </cell>
        </row>
        <row r="70336">
          <cell r="A70336" t="str">
            <v>BS22 9WU</v>
          </cell>
        </row>
        <row r="70337">
          <cell r="A70337" t="str">
            <v>BS22 9WU</v>
          </cell>
        </row>
        <row r="70338">
          <cell r="A70338" t="str">
            <v>BS22 9WU</v>
          </cell>
        </row>
        <row r="70339">
          <cell r="A70339" t="str">
            <v>BS22 9WU</v>
          </cell>
        </row>
        <row r="70340">
          <cell r="A70340" t="str">
            <v>BS22 9WU</v>
          </cell>
        </row>
        <row r="70341">
          <cell r="A70341" t="str">
            <v>BS22 9WU</v>
          </cell>
        </row>
        <row r="70342">
          <cell r="A70342" t="str">
            <v>BS22 9WU</v>
          </cell>
        </row>
        <row r="70343">
          <cell r="A70343" t="str">
            <v>BS22 9WU</v>
          </cell>
        </row>
        <row r="70344">
          <cell r="A70344" t="str">
            <v>BS22 9WU</v>
          </cell>
        </row>
        <row r="70345">
          <cell r="A70345" t="str">
            <v>BS22 9WU</v>
          </cell>
        </row>
        <row r="70346">
          <cell r="A70346" t="str">
            <v>BS22 9WU</v>
          </cell>
        </row>
        <row r="70347">
          <cell r="A70347" t="str">
            <v>BS22 9WU</v>
          </cell>
        </row>
        <row r="70348">
          <cell r="A70348" t="str">
            <v>BS22 9WU</v>
          </cell>
        </row>
        <row r="70349">
          <cell r="A70349" t="str">
            <v>BS22 9WU</v>
          </cell>
        </row>
        <row r="70350">
          <cell r="A70350" t="str">
            <v>BS22 9WU</v>
          </cell>
        </row>
        <row r="70351">
          <cell r="A70351" t="str">
            <v>BS22 9WU</v>
          </cell>
        </row>
        <row r="70352">
          <cell r="A70352" t="str">
            <v>BS22 9WU</v>
          </cell>
        </row>
        <row r="70353">
          <cell r="A70353" t="str">
            <v>BS22 9WU</v>
          </cell>
        </row>
        <row r="70354">
          <cell r="A70354" t="str">
            <v>BS22 9WU</v>
          </cell>
        </row>
        <row r="70355">
          <cell r="A70355" t="str">
            <v>BS22 9WU</v>
          </cell>
        </row>
        <row r="70356">
          <cell r="A70356" t="str">
            <v>BS22 9WU</v>
          </cell>
        </row>
        <row r="70357">
          <cell r="A70357" t="str">
            <v>BS22 9WU</v>
          </cell>
        </row>
        <row r="70358">
          <cell r="A70358" t="str">
            <v>BS22 9WU</v>
          </cell>
        </row>
        <row r="70359">
          <cell r="A70359" t="str">
            <v>BS22 9WU</v>
          </cell>
        </row>
        <row r="70360">
          <cell r="A70360" t="str">
            <v>SY3 9QJ</v>
          </cell>
        </row>
        <row r="70361">
          <cell r="A70361" t="str">
            <v>SY3 9QJ</v>
          </cell>
        </row>
        <row r="70362">
          <cell r="A70362" t="str">
            <v>LN4 2PA</v>
          </cell>
        </row>
        <row r="70363">
          <cell r="A70363" t="str">
            <v>PL31 2PQ</v>
          </cell>
        </row>
        <row r="70364">
          <cell r="A70364" t="str">
            <v>LE2 9QB</v>
          </cell>
        </row>
        <row r="70365">
          <cell r="A70365" t="str">
            <v>S81 0AX</v>
          </cell>
        </row>
        <row r="70366">
          <cell r="A70366" t="str">
            <v>NN16 8DU</v>
          </cell>
        </row>
        <row r="70367">
          <cell r="A70367" t="str">
            <v>HR6 8BW</v>
          </cell>
        </row>
        <row r="70368">
          <cell r="A70368" t="str">
            <v>B38 9QG</v>
          </cell>
        </row>
        <row r="70369">
          <cell r="A70369" t="str">
            <v>S80 4NE</v>
          </cell>
        </row>
        <row r="70370">
          <cell r="A70370" t="str">
            <v>MK5 6DB</v>
          </cell>
        </row>
        <row r="70371">
          <cell r="A70371" t="str">
            <v>DE11 9RQ</v>
          </cell>
        </row>
        <row r="70372">
          <cell r="A70372" t="str">
            <v>TA2 6PY</v>
          </cell>
        </row>
        <row r="70373">
          <cell r="A70373" t="str">
            <v>PE12 9EP</v>
          </cell>
        </row>
        <row r="70374">
          <cell r="A70374" t="str">
            <v>DE55 4TH</v>
          </cell>
        </row>
        <row r="70375">
          <cell r="A70375" t="str">
            <v>NG31 9TS</v>
          </cell>
        </row>
        <row r="70376">
          <cell r="A70376" t="str">
            <v>CV5 7FU</v>
          </cell>
        </row>
        <row r="70377">
          <cell r="A70377" t="str">
            <v>CV5 7FU</v>
          </cell>
        </row>
        <row r="70378">
          <cell r="A70378" t="str">
            <v>S20 5BY</v>
          </cell>
        </row>
        <row r="70379">
          <cell r="A70379" t="str">
            <v>S20 5BY</v>
          </cell>
        </row>
        <row r="70380">
          <cell r="A70380" t="str">
            <v>S20 5DA</v>
          </cell>
        </row>
        <row r="70381">
          <cell r="A70381" t="str">
            <v>S20 5DA</v>
          </cell>
        </row>
        <row r="70382">
          <cell r="A70382" t="str">
            <v>LE4 4JQ</v>
          </cell>
        </row>
        <row r="70383">
          <cell r="A70383" t="str">
            <v>NN3 5LF</v>
          </cell>
        </row>
        <row r="70384">
          <cell r="A70384" t="str">
            <v>NG16 5NG</v>
          </cell>
        </row>
        <row r="70385">
          <cell r="A70385" t="str">
            <v>NG7 5AZ</v>
          </cell>
        </row>
        <row r="70386">
          <cell r="A70386" t="str">
            <v>S40 4RS</v>
          </cell>
        </row>
        <row r="70387">
          <cell r="A70387" t="str">
            <v>EX32 9DT</v>
          </cell>
        </row>
        <row r="70388">
          <cell r="A70388" t="str">
            <v>NN10 0TL</v>
          </cell>
        </row>
        <row r="70389">
          <cell r="A70389" t="str">
            <v>LE18 3TP</v>
          </cell>
        </row>
        <row r="70390">
          <cell r="A70390" t="str">
            <v>LE18 2DD</v>
          </cell>
        </row>
        <row r="70391">
          <cell r="A70391" t="str">
            <v>LE11 4UQ</v>
          </cell>
        </row>
        <row r="70392">
          <cell r="A70392" t="str">
            <v>LE2 6NP</v>
          </cell>
        </row>
        <row r="70393">
          <cell r="A70393" t="str">
            <v>S42 6RS</v>
          </cell>
        </row>
        <row r="70394">
          <cell r="A70394" t="str">
            <v>S42 6WD</v>
          </cell>
        </row>
        <row r="70395">
          <cell r="A70395" t="str">
            <v>B65 9JJ</v>
          </cell>
        </row>
        <row r="70396">
          <cell r="A70396" t="str">
            <v>LE4 2QB</v>
          </cell>
        </row>
        <row r="70397">
          <cell r="A70397" t="str">
            <v>LE4 2QB</v>
          </cell>
        </row>
        <row r="70398">
          <cell r="A70398" t="str">
            <v>B38 9QN</v>
          </cell>
        </row>
        <row r="70399">
          <cell r="A70399" t="str">
            <v>B38 9QN</v>
          </cell>
        </row>
        <row r="70400">
          <cell r="A70400" t="str">
            <v>MK14 6DD</v>
          </cell>
        </row>
        <row r="70401">
          <cell r="A70401" t="str">
            <v>MK14 6BA</v>
          </cell>
        </row>
        <row r="70402">
          <cell r="A70402" t="str">
            <v>MK14 6BB</v>
          </cell>
        </row>
        <row r="70403">
          <cell r="A70403" t="str">
            <v>MK6 3DT</v>
          </cell>
        </row>
        <row r="70404">
          <cell r="A70404" t="str">
            <v>CV3 6FG</v>
          </cell>
        </row>
        <row r="70405">
          <cell r="A70405" t="str">
            <v>LE13 1HA</v>
          </cell>
        </row>
        <row r="70406">
          <cell r="A70406" t="str">
            <v>S41 7NH</v>
          </cell>
        </row>
        <row r="70407">
          <cell r="A70407" t="str">
            <v>NN8 3ZA</v>
          </cell>
        </row>
        <row r="70408">
          <cell r="A70408" t="str">
            <v>PL31 2PJ</v>
          </cell>
        </row>
        <row r="70409">
          <cell r="A70409" t="str">
            <v>LE2 9LZ</v>
          </cell>
        </row>
        <row r="70410">
          <cell r="A70410" t="str">
            <v>LE2 9FS</v>
          </cell>
        </row>
        <row r="70411">
          <cell r="A70411" t="str">
            <v>DE24 0UR</v>
          </cell>
        </row>
        <row r="70412">
          <cell r="A70412" t="str">
            <v>NG11 8RF</v>
          </cell>
        </row>
        <row r="70413">
          <cell r="A70413" t="str">
            <v>S81 0RR</v>
          </cell>
        </row>
        <row r="70414">
          <cell r="A70414" t="str">
            <v>NP20 4AB</v>
          </cell>
        </row>
        <row r="70415">
          <cell r="A70415" t="str">
            <v>B79 8DJ</v>
          </cell>
        </row>
        <row r="70416">
          <cell r="A70416" t="str">
            <v>B79 8BW</v>
          </cell>
        </row>
        <row r="70417">
          <cell r="A70417" t="str">
            <v>NG6 0EW</v>
          </cell>
        </row>
        <row r="70418">
          <cell r="A70418" t="str">
            <v>BA1 2JL</v>
          </cell>
        </row>
        <row r="70419">
          <cell r="A70419" t="str">
            <v>BA1 2JL</v>
          </cell>
        </row>
        <row r="70420">
          <cell r="A70420" t="str">
            <v>NG18 5SY</v>
          </cell>
        </row>
        <row r="70421">
          <cell r="A70421" t="str">
            <v>NN1 5HB</v>
          </cell>
        </row>
        <row r="70422">
          <cell r="A70422" t="str">
            <v>NN1 5HB</v>
          </cell>
        </row>
        <row r="70423">
          <cell r="A70423" t="str">
            <v>ST3 4SW</v>
          </cell>
        </row>
        <row r="70424">
          <cell r="A70424" t="str">
            <v>ST3 4SW</v>
          </cell>
        </row>
        <row r="70425">
          <cell r="A70425" t="str">
            <v>ST3 4SW</v>
          </cell>
        </row>
        <row r="70426">
          <cell r="A70426" t="str">
            <v>PE9 2XB</v>
          </cell>
        </row>
        <row r="70427">
          <cell r="A70427" t="str">
            <v>LE5 5GR</v>
          </cell>
        </row>
        <row r="70428">
          <cell r="A70428" t="str">
            <v>LE5 5GR</v>
          </cell>
        </row>
        <row r="70429">
          <cell r="A70429" t="str">
            <v>LE5 5GR</v>
          </cell>
        </row>
        <row r="70430">
          <cell r="A70430" t="str">
            <v>LE5 5GR</v>
          </cell>
        </row>
        <row r="70431">
          <cell r="A70431" t="str">
            <v>LE5 5GR</v>
          </cell>
        </row>
        <row r="70432">
          <cell r="A70432" t="str">
            <v>LE5 5GR</v>
          </cell>
        </row>
        <row r="70433">
          <cell r="A70433" t="str">
            <v>LE5 5GR</v>
          </cell>
        </row>
        <row r="70434">
          <cell r="A70434" t="str">
            <v>LE5 5GR</v>
          </cell>
        </row>
        <row r="70435">
          <cell r="A70435" t="str">
            <v>LE5 5GR</v>
          </cell>
        </row>
        <row r="70436">
          <cell r="A70436" t="str">
            <v>B77 3QL</v>
          </cell>
        </row>
        <row r="70437">
          <cell r="A70437" t="str">
            <v>MK3 5LR</v>
          </cell>
        </row>
        <row r="70438">
          <cell r="A70438" t="str">
            <v>PE11 1NF</v>
          </cell>
        </row>
        <row r="70439">
          <cell r="A70439" t="str">
            <v>DE75 7SX</v>
          </cell>
        </row>
        <row r="70440">
          <cell r="A70440" t="str">
            <v>NG34 7GJ</v>
          </cell>
        </row>
        <row r="70441">
          <cell r="A70441" t="str">
            <v>BS22 9WU</v>
          </cell>
        </row>
        <row r="70442">
          <cell r="A70442" t="str">
            <v>BS22 9WU</v>
          </cell>
        </row>
        <row r="70443">
          <cell r="A70443" t="str">
            <v>BS22 9WU</v>
          </cell>
        </row>
        <row r="70444">
          <cell r="A70444" t="str">
            <v>BS22 9WU</v>
          </cell>
        </row>
        <row r="70445">
          <cell r="A70445" t="str">
            <v>BS22 9WU</v>
          </cell>
        </row>
        <row r="70446">
          <cell r="A70446" t="str">
            <v>BS22 9WU</v>
          </cell>
        </row>
        <row r="70447">
          <cell r="A70447" t="str">
            <v>BS22 9WU</v>
          </cell>
        </row>
        <row r="70448">
          <cell r="A70448" t="str">
            <v>BS22 9WU</v>
          </cell>
        </row>
        <row r="70449">
          <cell r="A70449" t="str">
            <v>BS22 9WU</v>
          </cell>
        </row>
        <row r="70450">
          <cell r="A70450" t="str">
            <v>BS22 9WU</v>
          </cell>
        </row>
        <row r="70451">
          <cell r="A70451" t="str">
            <v>BS22 9WU</v>
          </cell>
        </row>
        <row r="70452">
          <cell r="A70452" t="str">
            <v>BS22 9WU</v>
          </cell>
        </row>
        <row r="70453">
          <cell r="A70453" t="str">
            <v>BS22 9WU</v>
          </cell>
        </row>
        <row r="70454">
          <cell r="A70454" t="str">
            <v>BS22 9WU</v>
          </cell>
        </row>
        <row r="70455">
          <cell r="A70455" t="str">
            <v>BS22 9WU</v>
          </cell>
        </row>
        <row r="70456">
          <cell r="A70456" t="str">
            <v>BS22 9WU</v>
          </cell>
        </row>
        <row r="70457">
          <cell r="A70457" t="str">
            <v>BS22 9WU</v>
          </cell>
        </row>
        <row r="70458">
          <cell r="A70458" t="str">
            <v>BS22 9WU</v>
          </cell>
        </row>
        <row r="70459">
          <cell r="A70459" t="str">
            <v>BS22 9WU</v>
          </cell>
        </row>
        <row r="70460">
          <cell r="A70460" t="str">
            <v>BS22 9WU</v>
          </cell>
        </row>
        <row r="70461">
          <cell r="A70461" t="str">
            <v>BS22 9WU</v>
          </cell>
        </row>
        <row r="70462">
          <cell r="A70462" t="str">
            <v>BS22 9WU</v>
          </cell>
        </row>
        <row r="70463">
          <cell r="A70463" t="str">
            <v>BS22 9WU</v>
          </cell>
        </row>
        <row r="70464">
          <cell r="A70464" t="str">
            <v>BS22 9WU</v>
          </cell>
        </row>
        <row r="70465">
          <cell r="A70465" t="str">
            <v>BS22 9WU</v>
          </cell>
        </row>
        <row r="70466">
          <cell r="A70466" t="str">
            <v>BS22 9WU</v>
          </cell>
        </row>
        <row r="70467">
          <cell r="A70467" t="str">
            <v>BS22 9WU</v>
          </cell>
        </row>
        <row r="70468">
          <cell r="A70468" t="str">
            <v>BS22 9WU</v>
          </cell>
        </row>
        <row r="70469">
          <cell r="A70469" t="str">
            <v>BS22 9WU</v>
          </cell>
        </row>
        <row r="70470">
          <cell r="A70470" t="str">
            <v>BS22 9WU</v>
          </cell>
        </row>
        <row r="70471">
          <cell r="A70471" t="str">
            <v>BS22 9WU</v>
          </cell>
        </row>
        <row r="70472">
          <cell r="A70472" t="str">
            <v>BS22 9WU</v>
          </cell>
        </row>
        <row r="70473">
          <cell r="A70473" t="str">
            <v>BS22 9WU</v>
          </cell>
        </row>
        <row r="70474">
          <cell r="A70474" t="str">
            <v>BS22 9WU</v>
          </cell>
        </row>
        <row r="70475">
          <cell r="A70475" t="str">
            <v>BS22 9WU</v>
          </cell>
        </row>
        <row r="70476">
          <cell r="A70476" t="str">
            <v>BS22 9WU</v>
          </cell>
        </row>
        <row r="70477">
          <cell r="A70477" t="str">
            <v>MK5 7HN</v>
          </cell>
        </row>
        <row r="70478">
          <cell r="A70478" t="str">
            <v>LE67 1EF</v>
          </cell>
        </row>
        <row r="70479">
          <cell r="A70479" t="str">
            <v>MK8 8DN</v>
          </cell>
        </row>
        <row r="70480">
          <cell r="A70480" t="str">
            <v>MK8 8LS</v>
          </cell>
        </row>
        <row r="70481">
          <cell r="A70481" t="str">
            <v>NG10 5PU</v>
          </cell>
        </row>
        <row r="70482">
          <cell r="A70482" t="str">
            <v>CV10 9LN</v>
          </cell>
        </row>
        <row r="70483">
          <cell r="A70483" t="str">
            <v>NG9 4FZ</v>
          </cell>
        </row>
        <row r="70484">
          <cell r="A70484" t="str">
            <v>DE14 2ES</v>
          </cell>
        </row>
        <row r="70485">
          <cell r="A70485" t="str">
            <v>DE13 0JH</v>
          </cell>
        </row>
        <row r="70486">
          <cell r="A70486" t="str">
            <v>MK16 9AE</v>
          </cell>
        </row>
        <row r="70487">
          <cell r="A70487" t="str">
            <v>LE5 0NQ</v>
          </cell>
        </row>
        <row r="70488">
          <cell r="A70488" t="str">
            <v>S43 4PL</v>
          </cell>
        </row>
        <row r="70489">
          <cell r="A70489" t="str">
            <v>LD7 1HN</v>
          </cell>
        </row>
        <row r="70490">
          <cell r="A70490" t="str">
            <v>LN6 3PX</v>
          </cell>
        </row>
        <row r="70491">
          <cell r="A70491" t="str">
            <v>S80 2HJ</v>
          </cell>
        </row>
        <row r="70492">
          <cell r="A70492" t="str">
            <v>LE2 8SP</v>
          </cell>
        </row>
        <row r="70493">
          <cell r="A70493" t="str">
            <v>ST8 6DQ</v>
          </cell>
        </row>
        <row r="70494">
          <cell r="A70494" t="str">
            <v>PE9 2TU</v>
          </cell>
        </row>
        <row r="70495">
          <cell r="A70495" t="str">
            <v>CV4 7BZ</v>
          </cell>
        </row>
        <row r="70496">
          <cell r="A70496" t="str">
            <v>CV5 8JS</v>
          </cell>
        </row>
        <row r="70497">
          <cell r="A70497" t="str">
            <v>DE4 4BE</v>
          </cell>
        </row>
        <row r="70498">
          <cell r="A70498" t="str">
            <v>LE16 7BU</v>
          </cell>
        </row>
        <row r="70499">
          <cell r="A70499" t="str">
            <v>DE73 6UY</v>
          </cell>
        </row>
        <row r="70500">
          <cell r="A70500" t="str">
            <v>CV8 2QR</v>
          </cell>
        </row>
        <row r="70501">
          <cell r="A70501" t="str">
            <v>CV8 2QS</v>
          </cell>
        </row>
        <row r="70502">
          <cell r="A70502" t="str">
            <v>S40 2LZ</v>
          </cell>
        </row>
        <row r="70503">
          <cell r="A70503" t="str">
            <v>CV6 2EG</v>
          </cell>
        </row>
        <row r="70504">
          <cell r="A70504" t="str">
            <v>CV23 0TS</v>
          </cell>
        </row>
        <row r="70505">
          <cell r="A70505" t="str">
            <v>CV23 0TT</v>
          </cell>
        </row>
        <row r="70506">
          <cell r="A70506" t="str">
            <v>CV23 0TT</v>
          </cell>
        </row>
        <row r="70507">
          <cell r="A70507" t="str">
            <v>CV23 0SE</v>
          </cell>
        </row>
        <row r="70508">
          <cell r="A70508" t="str">
            <v>LE4 0NJ</v>
          </cell>
        </row>
        <row r="70509">
          <cell r="A70509" t="str">
            <v>B98 7YQ</v>
          </cell>
        </row>
        <row r="70510">
          <cell r="A70510" t="str">
            <v>DY6 0DT</v>
          </cell>
        </row>
        <row r="70511">
          <cell r="A70511" t="str">
            <v>NN16 9EW</v>
          </cell>
        </row>
        <row r="70512">
          <cell r="A70512" t="str">
            <v>B78 3YB</v>
          </cell>
        </row>
        <row r="70513">
          <cell r="A70513" t="str">
            <v>BA1 6NF</v>
          </cell>
        </row>
        <row r="70514">
          <cell r="A70514" t="str">
            <v>LE7 1RY</v>
          </cell>
        </row>
        <row r="70515">
          <cell r="A70515" t="str">
            <v>NN4 8TL</v>
          </cell>
        </row>
        <row r="70516">
          <cell r="A70516" t="str">
            <v>MK14 6AX</v>
          </cell>
        </row>
        <row r="70517">
          <cell r="A70517" t="str">
            <v>MK14 6AX</v>
          </cell>
        </row>
        <row r="70518">
          <cell r="A70518" t="str">
            <v>MK14 6DD</v>
          </cell>
        </row>
        <row r="70519">
          <cell r="A70519" t="str">
            <v>MK14 6DD</v>
          </cell>
        </row>
        <row r="70520">
          <cell r="A70520" t="str">
            <v>MK14 6DW</v>
          </cell>
        </row>
        <row r="70521">
          <cell r="A70521" t="str">
            <v>MK14 6BU</v>
          </cell>
        </row>
        <row r="70522">
          <cell r="A70522" t="str">
            <v>MK14 6BU</v>
          </cell>
        </row>
        <row r="70523">
          <cell r="A70523" t="str">
            <v>MK14 6BE</v>
          </cell>
        </row>
        <row r="70524">
          <cell r="A70524" t="str">
            <v>NN3 5AA</v>
          </cell>
        </row>
        <row r="70525">
          <cell r="A70525" t="str">
            <v>NN3 5AA</v>
          </cell>
        </row>
        <row r="70526">
          <cell r="A70526" t="str">
            <v>NG31 9NT</v>
          </cell>
        </row>
        <row r="70527">
          <cell r="A70527" t="str">
            <v>CV6 1GJ</v>
          </cell>
        </row>
        <row r="70528">
          <cell r="A70528" t="str">
            <v>NN4 8TF</v>
          </cell>
        </row>
        <row r="70529">
          <cell r="A70529" t="str">
            <v>LE2 9QD</v>
          </cell>
        </row>
        <row r="70530">
          <cell r="A70530" t="str">
            <v>NG24 2DN</v>
          </cell>
        </row>
        <row r="70531">
          <cell r="A70531" t="str">
            <v>B78 3SZ</v>
          </cell>
        </row>
        <row r="70532">
          <cell r="A70532" t="str">
            <v>NG17 8JG</v>
          </cell>
        </row>
        <row r="70533">
          <cell r="A70533" t="str">
            <v>NG10 4JH</v>
          </cell>
        </row>
        <row r="70534">
          <cell r="A70534" t="str">
            <v>NG19 6PE</v>
          </cell>
        </row>
        <row r="70535">
          <cell r="A70535" t="str">
            <v>CV4 8DT</v>
          </cell>
        </row>
        <row r="70536">
          <cell r="A70536" t="str">
            <v>CV5 8ET</v>
          </cell>
        </row>
        <row r="70537">
          <cell r="A70537" t="str">
            <v>CV6 2EE</v>
          </cell>
        </row>
        <row r="70538">
          <cell r="A70538" t="str">
            <v>CV9 1PN</v>
          </cell>
        </row>
        <row r="70539">
          <cell r="A70539" t="str">
            <v>NN4 0TD</v>
          </cell>
        </row>
        <row r="70540">
          <cell r="A70540" t="str">
            <v>NN4 0TD</v>
          </cell>
        </row>
        <row r="70541">
          <cell r="A70541" t="str">
            <v>NN4 0TD</v>
          </cell>
        </row>
        <row r="70542">
          <cell r="A70542" t="str">
            <v>DE11 0AN</v>
          </cell>
        </row>
        <row r="70543">
          <cell r="A70543" t="str">
            <v>DE11 0AN</v>
          </cell>
        </row>
        <row r="70544">
          <cell r="A70544" t="str">
            <v>DE11 0AN</v>
          </cell>
        </row>
        <row r="70545">
          <cell r="A70545" t="str">
            <v>LE11 4RW</v>
          </cell>
        </row>
        <row r="70546">
          <cell r="A70546" t="str">
            <v>CV8 2GS</v>
          </cell>
        </row>
        <row r="70547">
          <cell r="A70547" t="str">
            <v>LE18 4UH</v>
          </cell>
        </row>
        <row r="70548">
          <cell r="A70548" t="str">
            <v>CV8 2HS</v>
          </cell>
        </row>
        <row r="70549">
          <cell r="A70549" t="str">
            <v>CV8 2EJ</v>
          </cell>
        </row>
        <row r="70550">
          <cell r="A70550" t="str">
            <v>CV8 2NU</v>
          </cell>
        </row>
        <row r="70551">
          <cell r="A70551" t="str">
            <v>LE12 7NX</v>
          </cell>
        </row>
        <row r="70552">
          <cell r="A70552" t="str">
            <v>NN17 2QL</v>
          </cell>
        </row>
        <row r="70553">
          <cell r="A70553" t="str">
            <v>DE3 9NW</v>
          </cell>
        </row>
        <row r="70554">
          <cell r="A70554" t="str">
            <v>DE3 9SU</v>
          </cell>
        </row>
        <row r="70555">
          <cell r="A70555" t="str">
            <v>NP13 3JW</v>
          </cell>
        </row>
        <row r="70556">
          <cell r="A70556" t="str">
            <v>HR4 9UE</v>
          </cell>
        </row>
        <row r="70557">
          <cell r="A70557" t="str">
            <v>LN3 4DX</v>
          </cell>
        </row>
        <row r="70558">
          <cell r="A70558" t="str">
            <v>CV8 2QU</v>
          </cell>
        </row>
        <row r="70559">
          <cell r="A70559" t="str">
            <v>BS22 9XJ</v>
          </cell>
        </row>
        <row r="70560">
          <cell r="A70560" t="str">
            <v>BS22 9XJ</v>
          </cell>
        </row>
        <row r="70561">
          <cell r="A70561" t="str">
            <v>BS22 9XJ</v>
          </cell>
        </row>
        <row r="70562">
          <cell r="A70562" t="str">
            <v>BS22 9XJ</v>
          </cell>
        </row>
        <row r="70563">
          <cell r="A70563" t="str">
            <v>BS22 9XJ</v>
          </cell>
        </row>
        <row r="70564">
          <cell r="A70564" t="str">
            <v>BS22 9XJ</v>
          </cell>
        </row>
        <row r="70565">
          <cell r="A70565" t="str">
            <v>BS22 9XJ</v>
          </cell>
        </row>
        <row r="70566">
          <cell r="A70566" t="str">
            <v>BS22 9XJ</v>
          </cell>
        </row>
        <row r="70567">
          <cell r="A70567" t="str">
            <v>BS22 9XJ</v>
          </cell>
        </row>
        <row r="70568">
          <cell r="A70568" t="str">
            <v>BS22 9XJ</v>
          </cell>
        </row>
        <row r="70569">
          <cell r="A70569" t="str">
            <v>BS22 9XJ</v>
          </cell>
        </row>
        <row r="70570">
          <cell r="A70570" t="str">
            <v>BS22 9XJ</v>
          </cell>
        </row>
        <row r="70571">
          <cell r="A70571" t="str">
            <v>B65 9RB</v>
          </cell>
        </row>
        <row r="70572">
          <cell r="A70572" t="str">
            <v>NG6 8PX</v>
          </cell>
        </row>
        <row r="70573">
          <cell r="A70573" t="str">
            <v>DE7 6NN</v>
          </cell>
        </row>
        <row r="70574">
          <cell r="A70574" t="str">
            <v>DE7 6NN</v>
          </cell>
        </row>
        <row r="70575">
          <cell r="A70575" t="str">
            <v>NN8 2JA</v>
          </cell>
        </row>
        <row r="70576">
          <cell r="A70576" t="str">
            <v>LE4 4DY</v>
          </cell>
        </row>
        <row r="70577">
          <cell r="A70577" t="str">
            <v>LE18 1JL</v>
          </cell>
        </row>
        <row r="70578">
          <cell r="A70578" t="str">
            <v>LE18 4SP</v>
          </cell>
        </row>
        <row r="70579">
          <cell r="A70579" t="str">
            <v>EX34 9AT</v>
          </cell>
        </row>
        <row r="70580">
          <cell r="A70580" t="str">
            <v>EX34 9AT</v>
          </cell>
        </row>
        <row r="70581">
          <cell r="A70581" t="str">
            <v>EX34 9AT</v>
          </cell>
        </row>
        <row r="70582">
          <cell r="A70582" t="str">
            <v>EX34 9AT</v>
          </cell>
        </row>
        <row r="70583">
          <cell r="A70583" t="str">
            <v>EX34 9AT</v>
          </cell>
        </row>
        <row r="70584">
          <cell r="A70584" t="str">
            <v>EX34 9AT</v>
          </cell>
        </row>
        <row r="70585">
          <cell r="A70585" t="str">
            <v>EX34 9AT</v>
          </cell>
        </row>
        <row r="70586">
          <cell r="A70586" t="str">
            <v>EX34 9AT</v>
          </cell>
        </row>
        <row r="70587">
          <cell r="A70587" t="str">
            <v>EX34 9AT</v>
          </cell>
        </row>
        <row r="70588">
          <cell r="A70588" t="str">
            <v>EX34 9AT</v>
          </cell>
        </row>
        <row r="70589">
          <cell r="A70589" t="str">
            <v>EX34 9AT</v>
          </cell>
        </row>
        <row r="70590">
          <cell r="A70590" t="str">
            <v>EX34 9AT</v>
          </cell>
        </row>
        <row r="70591">
          <cell r="A70591" t="str">
            <v>EX34 9AT</v>
          </cell>
        </row>
        <row r="70592">
          <cell r="A70592" t="str">
            <v>EX34 9AT</v>
          </cell>
        </row>
        <row r="70593">
          <cell r="A70593" t="str">
            <v>LE5 1SS</v>
          </cell>
        </row>
        <row r="70594">
          <cell r="A70594" t="str">
            <v>LE5 1SS</v>
          </cell>
        </row>
        <row r="70595">
          <cell r="A70595" t="str">
            <v>NN6 8HQ</v>
          </cell>
        </row>
        <row r="70596">
          <cell r="A70596" t="str">
            <v>LE5 5GN</v>
          </cell>
        </row>
        <row r="70597">
          <cell r="A70597" t="str">
            <v>LE5 4FF</v>
          </cell>
        </row>
        <row r="70598">
          <cell r="A70598" t="str">
            <v>LE18 3TQ</v>
          </cell>
        </row>
        <row r="70599">
          <cell r="A70599" t="str">
            <v>NN17 1HJ</v>
          </cell>
        </row>
        <row r="70600">
          <cell r="A70600" t="str">
            <v>NN6 0QA</v>
          </cell>
        </row>
        <row r="70601">
          <cell r="A70601" t="str">
            <v>HR5 3UA</v>
          </cell>
        </row>
        <row r="70602">
          <cell r="A70602" t="str">
            <v>WV9 5LJ</v>
          </cell>
        </row>
        <row r="70603">
          <cell r="A70603" t="str">
            <v>LE5 1RE</v>
          </cell>
        </row>
        <row r="70604">
          <cell r="A70604" t="str">
            <v>DY6 0DY</v>
          </cell>
        </row>
        <row r="70605">
          <cell r="A70605" t="str">
            <v>CV8 2NB</v>
          </cell>
        </row>
        <row r="70606">
          <cell r="A70606" t="str">
            <v>LE2 6NR</v>
          </cell>
        </row>
        <row r="70607">
          <cell r="A70607" t="str">
            <v>LE2 6TT</v>
          </cell>
        </row>
        <row r="70608">
          <cell r="A70608" t="str">
            <v>NN17 2DD</v>
          </cell>
        </row>
        <row r="70609">
          <cell r="A70609" t="str">
            <v>LE8 0HU</v>
          </cell>
        </row>
        <row r="70610">
          <cell r="A70610" t="str">
            <v>DN22 7NW</v>
          </cell>
        </row>
        <row r="70611">
          <cell r="A70611" t="str">
            <v>S80 4QE</v>
          </cell>
        </row>
        <row r="70612">
          <cell r="A70612" t="str">
            <v>B78 1BH</v>
          </cell>
        </row>
        <row r="70613">
          <cell r="A70613" t="str">
            <v>DN22 9JU</v>
          </cell>
        </row>
        <row r="70614">
          <cell r="A70614" t="str">
            <v>PE21 0NE</v>
          </cell>
        </row>
        <row r="70615">
          <cell r="A70615" t="str">
            <v>NG19 8BE</v>
          </cell>
        </row>
        <row r="70616">
          <cell r="A70616" t="str">
            <v>MK4 2ER</v>
          </cell>
        </row>
        <row r="70617">
          <cell r="A70617" t="str">
            <v>PE12 9DX</v>
          </cell>
        </row>
        <row r="70618">
          <cell r="A70618" t="str">
            <v>WS12 3YB</v>
          </cell>
        </row>
        <row r="70619">
          <cell r="A70619" t="str">
            <v>B77 2JN</v>
          </cell>
        </row>
        <row r="70620">
          <cell r="A70620" t="str">
            <v>DE13 0PN</v>
          </cell>
        </row>
        <row r="70621">
          <cell r="A70621" t="str">
            <v>B77 4PU</v>
          </cell>
        </row>
        <row r="70622">
          <cell r="A70622" t="str">
            <v>DE11 0QS</v>
          </cell>
        </row>
        <row r="70623">
          <cell r="A70623" t="str">
            <v>DE11 0QS</v>
          </cell>
        </row>
        <row r="70624">
          <cell r="A70624" t="str">
            <v>DE11 0QS</v>
          </cell>
        </row>
        <row r="70625">
          <cell r="A70625" t="str">
            <v>NN5 6QE</v>
          </cell>
        </row>
        <row r="70626">
          <cell r="A70626" t="str">
            <v>MK17 0BN</v>
          </cell>
        </row>
        <row r="70627">
          <cell r="A70627" t="str">
            <v>NN4 9SB</v>
          </cell>
        </row>
        <row r="70628">
          <cell r="A70628" t="str">
            <v>NG8 5FP</v>
          </cell>
        </row>
        <row r="70629">
          <cell r="A70629" t="str">
            <v>PE6 8ET</v>
          </cell>
        </row>
        <row r="70630">
          <cell r="A70630" t="str">
            <v>NN11 4EQ</v>
          </cell>
        </row>
        <row r="70631">
          <cell r="A70631" t="str">
            <v>LE7 1ZL</v>
          </cell>
        </row>
        <row r="70632">
          <cell r="A70632" t="str">
            <v>PE6 8AL</v>
          </cell>
        </row>
        <row r="70633">
          <cell r="A70633" t="str">
            <v>LE11 4TP</v>
          </cell>
        </row>
        <row r="70634">
          <cell r="A70634" t="str">
            <v>DE22 1FH</v>
          </cell>
        </row>
        <row r="70635">
          <cell r="A70635" t="str">
            <v>LE2 8DE</v>
          </cell>
        </row>
        <row r="70636">
          <cell r="A70636" t="str">
            <v>NG18 4NA</v>
          </cell>
        </row>
        <row r="70637">
          <cell r="A70637" t="str">
            <v>NG18 4NA</v>
          </cell>
        </row>
        <row r="70638">
          <cell r="A70638" t="str">
            <v>B47 5JD</v>
          </cell>
        </row>
        <row r="70639">
          <cell r="A70639" t="str">
            <v>NN18 8EG</v>
          </cell>
        </row>
        <row r="70640">
          <cell r="A70640" t="str">
            <v>DE24 0SD</v>
          </cell>
        </row>
        <row r="70641">
          <cell r="A70641" t="str">
            <v>DE24 0SD</v>
          </cell>
        </row>
        <row r="70642">
          <cell r="A70642" t="str">
            <v>DE21 4LR</v>
          </cell>
        </row>
        <row r="70643">
          <cell r="A70643" t="str">
            <v>DE21 2DE</v>
          </cell>
        </row>
        <row r="70644">
          <cell r="A70644" t="str">
            <v>DE24 9NE</v>
          </cell>
        </row>
        <row r="70645">
          <cell r="A70645" t="str">
            <v>NN12 7TU</v>
          </cell>
        </row>
        <row r="70646">
          <cell r="A70646" t="str">
            <v>NG19 8QH</v>
          </cell>
        </row>
        <row r="70647">
          <cell r="A70647" t="str">
            <v>DE13 0QG</v>
          </cell>
        </row>
        <row r="70648">
          <cell r="A70648" t="str">
            <v>LN4 4PS</v>
          </cell>
        </row>
        <row r="70649">
          <cell r="A70649" t="str">
            <v>ST1 6TE</v>
          </cell>
        </row>
        <row r="70650">
          <cell r="A70650" t="str">
            <v>S44 5NN</v>
          </cell>
        </row>
        <row r="70651">
          <cell r="A70651" t="str">
            <v>MK14 6AF</v>
          </cell>
        </row>
        <row r="70652">
          <cell r="A70652" t="str">
            <v>ST7 1EH</v>
          </cell>
        </row>
        <row r="70653">
          <cell r="A70653" t="str">
            <v>NN3 9HD</v>
          </cell>
        </row>
        <row r="70654">
          <cell r="A70654" t="str">
            <v>DE13 0ER</v>
          </cell>
        </row>
        <row r="70655">
          <cell r="A70655" t="str">
            <v>SA6 6ET</v>
          </cell>
        </row>
        <row r="70656">
          <cell r="A70656" t="str">
            <v>CV8 2GJ</v>
          </cell>
        </row>
        <row r="70657">
          <cell r="A70657" t="str">
            <v>CV10 8DB</v>
          </cell>
        </row>
        <row r="70658">
          <cell r="A70658" t="str">
            <v>MK16 0AY</v>
          </cell>
        </row>
        <row r="70659">
          <cell r="A70659" t="str">
            <v>WS5 4RA</v>
          </cell>
        </row>
        <row r="70660">
          <cell r="A70660" t="str">
            <v>NG19 9SB</v>
          </cell>
        </row>
        <row r="70661">
          <cell r="A70661" t="str">
            <v>NG19 9SB</v>
          </cell>
        </row>
        <row r="70662">
          <cell r="A70662" t="str">
            <v>NG19 9SB</v>
          </cell>
        </row>
        <row r="70663">
          <cell r="A70663" t="str">
            <v>LE3 8QG</v>
          </cell>
        </row>
        <row r="70664">
          <cell r="A70664" t="str">
            <v>DE55 5HL</v>
          </cell>
        </row>
        <row r="70665">
          <cell r="A70665" t="str">
            <v>NG12 3PX</v>
          </cell>
        </row>
        <row r="70666">
          <cell r="A70666" t="str">
            <v>LE3 6DX</v>
          </cell>
        </row>
        <row r="70667">
          <cell r="A70667" t="str">
            <v>LE9 2AX</v>
          </cell>
        </row>
        <row r="70668">
          <cell r="A70668" t="str">
            <v>NG3 3BG</v>
          </cell>
        </row>
        <row r="70669">
          <cell r="A70669" t="str">
            <v>NG3 3BG</v>
          </cell>
        </row>
        <row r="70670">
          <cell r="A70670" t="str">
            <v>NG3 3BG</v>
          </cell>
        </row>
        <row r="70671">
          <cell r="A70671" t="str">
            <v>NG3 3BQ</v>
          </cell>
        </row>
        <row r="70672">
          <cell r="A70672" t="str">
            <v>PE21 0AP</v>
          </cell>
        </row>
        <row r="70673">
          <cell r="A70673" t="str">
            <v>NG12 5PN</v>
          </cell>
        </row>
        <row r="70674">
          <cell r="A70674" t="str">
            <v>CV6 7BH</v>
          </cell>
        </row>
        <row r="70675">
          <cell r="A70675" t="str">
            <v>WR9 8UB</v>
          </cell>
        </row>
        <row r="70676">
          <cell r="A70676" t="str">
            <v>LN3 4LL</v>
          </cell>
        </row>
        <row r="70677">
          <cell r="A70677" t="str">
            <v>MK44 1PW</v>
          </cell>
        </row>
        <row r="70678">
          <cell r="A70678" t="str">
            <v>LE12 8EA</v>
          </cell>
        </row>
        <row r="70679">
          <cell r="A70679" t="str">
            <v>NN18 9DS</v>
          </cell>
        </row>
        <row r="70680">
          <cell r="A70680" t="str">
            <v>ST7 1EH</v>
          </cell>
        </row>
        <row r="70681">
          <cell r="A70681" t="str">
            <v>NN15 6XG</v>
          </cell>
        </row>
        <row r="70682">
          <cell r="A70682" t="str">
            <v>NG13 0AZ</v>
          </cell>
        </row>
        <row r="70683">
          <cell r="A70683" t="str">
            <v>NG12 3NB</v>
          </cell>
        </row>
        <row r="70684">
          <cell r="A70684" t="str">
            <v>CV11 6AN</v>
          </cell>
        </row>
        <row r="70685">
          <cell r="A70685" t="str">
            <v>LE19 3DY</v>
          </cell>
        </row>
        <row r="70686">
          <cell r="A70686" t="str">
            <v>CV34 6AQ</v>
          </cell>
        </row>
        <row r="70687">
          <cell r="A70687" t="str">
            <v>SY1 3PD</v>
          </cell>
        </row>
        <row r="70688">
          <cell r="A70688" t="str">
            <v>CV4 9BP</v>
          </cell>
        </row>
        <row r="70689">
          <cell r="A70689" t="str">
            <v>LE11 4HD</v>
          </cell>
        </row>
        <row r="70690">
          <cell r="A70690" t="str">
            <v>NN3 9SL</v>
          </cell>
        </row>
        <row r="70691">
          <cell r="A70691" t="str">
            <v>NG10 4EJ</v>
          </cell>
        </row>
        <row r="70692">
          <cell r="A70692" t="str">
            <v>NG10 4EJ</v>
          </cell>
        </row>
        <row r="70693">
          <cell r="A70693" t="str">
            <v>B32 3TR</v>
          </cell>
        </row>
        <row r="70694">
          <cell r="A70694" t="str">
            <v>B32 3TR</v>
          </cell>
        </row>
        <row r="70695">
          <cell r="A70695" t="str">
            <v>B32 3TR</v>
          </cell>
        </row>
        <row r="70696">
          <cell r="A70696" t="str">
            <v>B32 3TR</v>
          </cell>
        </row>
        <row r="70697">
          <cell r="A70697" t="str">
            <v>MK8 8HS</v>
          </cell>
        </row>
        <row r="70698">
          <cell r="A70698" t="str">
            <v>B32 3TP</v>
          </cell>
        </row>
        <row r="70699">
          <cell r="A70699" t="str">
            <v>B32 3TP</v>
          </cell>
        </row>
        <row r="70700">
          <cell r="A70700" t="str">
            <v>B32 3TP</v>
          </cell>
        </row>
        <row r="70701">
          <cell r="A70701" t="str">
            <v>B32 3TP</v>
          </cell>
        </row>
        <row r="70702">
          <cell r="A70702" t="str">
            <v>NG19 9BL</v>
          </cell>
        </row>
        <row r="70703">
          <cell r="A70703" t="str">
            <v>CV21 2QR</v>
          </cell>
        </row>
        <row r="70704">
          <cell r="A70704" t="str">
            <v>LE17 4RH</v>
          </cell>
        </row>
        <row r="70705">
          <cell r="A70705" t="str">
            <v>B92 0QB</v>
          </cell>
        </row>
        <row r="70706">
          <cell r="A70706" t="str">
            <v>LN6 3YZ</v>
          </cell>
        </row>
        <row r="70707">
          <cell r="A70707" t="str">
            <v>ST14 8TQ</v>
          </cell>
        </row>
        <row r="70708">
          <cell r="A70708" t="str">
            <v>NN15 5ER</v>
          </cell>
        </row>
        <row r="70709">
          <cell r="A70709" t="str">
            <v>DE21 2TG</v>
          </cell>
        </row>
        <row r="70710">
          <cell r="A70710" t="str">
            <v>DE21 2TG</v>
          </cell>
        </row>
        <row r="70711">
          <cell r="A70711" t="str">
            <v>DE73 6PQ</v>
          </cell>
        </row>
        <row r="70712">
          <cell r="A70712" t="str">
            <v>NG6 8DH</v>
          </cell>
        </row>
        <row r="70713">
          <cell r="A70713" t="str">
            <v>NG16 3HH</v>
          </cell>
        </row>
        <row r="70714">
          <cell r="A70714" t="str">
            <v>ST2 9QG</v>
          </cell>
        </row>
        <row r="70715">
          <cell r="A70715" t="str">
            <v>NN11 9SA</v>
          </cell>
        </row>
        <row r="70716">
          <cell r="A70716" t="str">
            <v>MK2 2NH</v>
          </cell>
        </row>
        <row r="70717">
          <cell r="A70717" t="str">
            <v>CV12 8HD</v>
          </cell>
        </row>
        <row r="70718">
          <cell r="A70718" t="str">
            <v>MK8 8BT</v>
          </cell>
        </row>
        <row r="70719">
          <cell r="A70719" t="str">
            <v>NN17 1EL</v>
          </cell>
        </row>
        <row r="70720">
          <cell r="A70720" t="str">
            <v>NN11 4UF</v>
          </cell>
        </row>
        <row r="70721">
          <cell r="A70721" t="str">
            <v>NG7 2ES</v>
          </cell>
        </row>
        <row r="70722">
          <cell r="A70722" t="str">
            <v>NG3 1AW</v>
          </cell>
        </row>
        <row r="70723">
          <cell r="A70723" t="str">
            <v>S43 2PU</v>
          </cell>
        </row>
        <row r="70724">
          <cell r="A70724" t="str">
            <v>LE3 8QT</v>
          </cell>
        </row>
        <row r="70725">
          <cell r="A70725" t="str">
            <v>LE3 8QU</v>
          </cell>
        </row>
        <row r="70726">
          <cell r="A70726" t="str">
            <v>LE6 0EH</v>
          </cell>
        </row>
        <row r="70727">
          <cell r="A70727" t="str">
            <v>CV8 2NS</v>
          </cell>
        </row>
        <row r="70728">
          <cell r="A70728" t="str">
            <v>S80 3PG</v>
          </cell>
        </row>
        <row r="70729">
          <cell r="A70729" t="str">
            <v>CV22 7HJ</v>
          </cell>
        </row>
        <row r="70730">
          <cell r="A70730" t="str">
            <v>DE22 3UU</v>
          </cell>
        </row>
        <row r="70731">
          <cell r="A70731" t="str">
            <v>LE3 6DX</v>
          </cell>
        </row>
        <row r="70732">
          <cell r="A70732" t="str">
            <v>B78 1AP</v>
          </cell>
        </row>
        <row r="70733">
          <cell r="A70733" t="str">
            <v>S21 4BX</v>
          </cell>
        </row>
        <row r="70734">
          <cell r="A70734" t="str">
            <v>GL2 8LW</v>
          </cell>
        </row>
        <row r="70735">
          <cell r="A70735" t="str">
            <v>DE22 2XE</v>
          </cell>
        </row>
        <row r="70736">
          <cell r="A70736" t="str">
            <v>DE22 2XE</v>
          </cell>
        </row>
        <row r="70737">
          <cell r="A70737" t="str">
            <v>WR6 5PL</v>
          </cell>
        </row>
        <row r="70738">
          <cell r="A70738" t="str">
            <v>LE2 6SS</v>
          </cell>
        </row>
        <row r="70739">
          <cell r="A70739" t="str">
            <v>LE2 6SS</v>
          </cell>
        </row>
        <row r="70740">
          <cell r="A70740" t="str">
            <v>LE2 6SS</v>
          </cell>
        </row>
        <row r="70741">
          <cell r="A70741" t="str">
            <v>LN3 4DT</v>
          </cell>
        </row>
        <row r="70742">
          <cell r="A70742" t="str">
            <v>LE8 9DU</v>
          </cell>
        </row>
        <row r="70743">
          <cell r="A70743" t="str">
            <v>CV6 3DT</v>
          </cell>
        </row>
        <row r="70744">
          <cell r="A70744" t="str">
            <v>NN5 7AL</v>
          </cell>
        </row>
        <row r="70745">
          <cell r="A70745" t="str">
            <v>B77 3PB</v>
          </cell>
        </row>
        <row r="70746">
          <cell r="A70746" t="str">
            <v>B77 3PB</v>
          </cell>
        </row>
        <row r="70747">
          <cell r="A70747" t="str">
            <v>B77 3PB</v>
          </cell>
        </row>
        <row r="70748">
          <cell r="A70748" t="str">
            <v>LE2 8QL</v>
          </cell>
        </row>
        <row r="70749">
          <cell r="A70749" t="str">
            <v>CV23 0TR</v>
          </cell>
        </row>
        <row r="70750">
          <cell r="A70750" t="str">
            <v>CV23 0UH</v>
          </cell>
        </row>
        <row r="70751">
          <cell r="A70751" t="str">
            <v>CV23 0TT</v>
          </cell>
        </row>
        <row r="70752">
          <cell r="A70752" t="str">
            <v>CV23 0XA</v>
          </cell>
        </row>
        <row r="70753">
          <cell r="A70753" t="str">
            <v>CV23 0XJ</v>
          </cell>
        </row>
        <row r="70754">
          <cell r="A70754" t="str">
            <v>CV23 0XH</v>
          </cell>
        </row>
        <row r="70755">
          <cell r="A70755" t="str">
            <v>NN3 5JA</v>
          </cell>
        </row>
        <row r="70756">
          <cell r="A70756" t="str">
            <v>NN3 8TP</v>
          </cell>
        </row>
        <row r="70757">
          <cell r="A70757" t="str">
            <v>DY6 0DT</v>
          </cell>
        </row>
        <row r="70758">
          <cell r="A70758" t="str">
            <v>ST9 0JY</v>
          </cell>
        </row>
        <row r="70759">
          <cell r="A70759" t="str">
            <v>CV7 9GT</v>
          </cell>
        </row>
        <row r="70760">
          <cell r="A70760" t="str">
            <v>LN1 1RR</v>
          </cell>
        </row>
        <row r="70761">
          <cell r="A70761" t="str">
            <v>LE11 4NR</v>
          </cell>
        </row>
        <row r="70762">
          <cell r="A70762" t="str">
            <v>LE11 4NT</v>
          </cell>
        </row>
        <row r="70763">
          <cell r="A70763" t="str">
            <v>LE11 4WA</v>
          </cell>
        </row>
        <row r="70764">
          <cell r="A70764" t="str">
            <v>EX4 8NL</v>
          </cell>
        </row>
        <row r="70765">
          <cell r="A70765" t="str">
            <v>LN10 6TE</v>
          </cell>
        </row>
        <row r="70766">
          <cell r="A70766" t="str">
            <v>SY1 2UB</v>
          </cell>
        </row>
        <row r="70767">
          <cell r="A70767" t="str">
            <v>B32 3TP</v>
          </cell>
        </row>
        <row r="70768">
          <cell r="A70768" t="str">
            <v>CV6 7NX</v>
          </cell>
        </row>
        <row r="70769">
          <cell r="A70769" t="str">
            <v>NN18 9JD</v>
          </cell>
        </row>
        <row r="70770">
          <cell r="A70770" t="str">
            <v>DE24 0TG</v>
          </cell>
        </row>
        <row r="70771">
          <cell r="A70771" t="str">
            <v>LE2 9NL</v>
          </cell>
        </row>
        <row r="70772">
          <cell r="A70772" t="str">
            <v>LE2 9NN</v>
          </cell>
        </row>
        <row r="70773">
          <cell r="A70773" t="str">
            <v>LN12 2JA</v>
          </cell>
        </row>
        <row r="70774">
          <cell r="A70774" t="str">
            <v>S81 0ER</v>
          </cell>
        </row>
        <row r="70775">
          <cell r="A70775" t="str">
            <v>NG2 1QB</v>
          </cell>
        </row>
        <row r="70776">
          <cell r="A70776" t="str">
            <v>CV11 6FP</v>
          </cell>
        </row>
        <row r="70777">
          <cell r="A70777" t="str">
            <v>CV12 9SS</v>
          </cell>
        </row>
        <row r="70778">
          <cell r="A70778" t="str">
            <v>LE5 1AA</v>
          </cell>
        </row>
        <row r="70779">
          <cell r="A70779" t="str">
            <v>NG7 6JA</v>
          </cell>
        </row>
        <row r="70780">
          <cell r="A70780" t="str">
            <v>LE11 5UH</v>
          </cell>
        </row>
        <row r="70781">
          <cell r="A70781" t="str">
            <v>LE11 5UN</v>
          </cell>
        </row>
        <row r="70782">
          <cell r="A70782" t="str">
            <v>PE9 4DG</v>
          </cell>
        </row>
        <row r="70783">
          <cell r="A70783" t="str">
            <v>NG17 2DQ</v>
          </cell>
        </row>
        <row r="70784">
          <cell r="A70784" t="str">
            <v>GL2 4UH</v>
          </cell>
        </row>
        <row r="70785">
          <cell r="A70785" t="str">
            <v>LE4 2PP</v>
          </cell>
        </row>
        <row r="70786">
          <cell r="A70786" t="str">
            <v>LE4 2PN</v>
          </cell>
        </row>
        <row r="70787">
          <cell r="A70787" t="str">
            <v>LE4 2PP</v>
          </cell>
        </row>
        <row r="70788">
          <cell r="A70788" t="str">
            <v>LE4 2PY</v>
          </cell>
        </row>
        <row r="70789">
          <cell r="A70789" t="str">
            <v>S43 4DE</v>
          </cell>
        </row>
        <row r="70790">
          <cell r="A70790" t="str">
            <v>CV23 0TS</v>
          </cell>
        </row>
        <row r="70791">
          <cell r="A70791" t="str">
            <v>CV23 0TS</v>
          </cell>
        </row>
        <row r="70792">
          <cell r="A70792" t="str">
            <v>CV23 0UR</v>
          </cell>
        </row>
        <row r="70793">
          <cell r="A70793" t="str">
            <v>CV23 0SE</v>
          </cell>
        </row>
        <row r="70794">
          <cell r="A70794" t="str">
            <v>CV23 0SG</v>
          </cell>
        </row>
        <row r="70795">
          <cell r="A70795" t="str">
            <v>CV23 0SG</v>
          </cell>
        </row>
        <row r="70796">
          <cell r="A70796" t="str">
            <v>CV23 0TX</v>
          </cell>
        </row>
        <row r="70797">
          <cell r="A70797" t="str">
            <v>LE4 0RE</v>
          </cell>
        </row>
        <row r="70798">
          <cell r="A70798" t="str">
            <v>MK12 5BA</v>
          </cell>
        </row>
        <row r="70799">
          <cell r="A70799" t="str">
            <v>NG9 2DS</v>
          </cell>
        </row>
        <row r="70800">
          <cell r="A70800" t="str">
            <v>DN22 7FT</v>
          </cell>
        </row>
        <row r="70801">
          <cell r="A70801" t="str">
            <v>LE3 1GW</v>
          </cell>
        </row>
        <row r="70802">
          <cell r="A70802" t="str">
            <v>CV9 3AN</v>
          </cell>
        </row>
        <row r="70803">
          <cell r="A70803" t="str">
            <v>B78 1JF</v>
          </cell>
        </row>
        <row r="70804">
          <cell r="A70804" t="str">
            <v>LE4 0QA</v>
          </cell>
        </row>
        <row r="70805">
          <cell r="A70805" t="str">
            <v>BA1 6NF</v>
          </cell>
        </row>
        <row r="70806">
          <cell r="A70806" t="str">
            <v>NG5 1BY</v>
          </cell>
        </row>
        <row r="70807">
          <cell r="A70807" t="str">
            <v>PE6 8LJ</v>
          </cell>
        </row>
        <row r="70808">
          <cell r="A70808" t="str">
            <v>LE4 7ZP</v>
          </cell>
        </row>
        <row r="70809">
          <cell r="A70809" t="str">
            <v>NN6 9SG</v>
          </cell>
        </row>
        <row r="70810">
          <cell r="A70810" t="str">
            <v>PL3 4DL</v>
          </cell>
        </row>
        <row r="70811">
          <cell r="A70811" t="str">
            <v>CV12 0BW</v>
          </cell>
        </row>
        <row r="70812">
          <cell r="A70812" t="str">
            <v>NG17 7FY</v>
          </cell>
        </row>
        <row r="70813">
          <cell r="A70813" t="str">
            <v>NG18 5NH</v>
          </cell>
        </row>
        <row r="70814">
          <cell r="A70814" t="str">
            <v>DE13 0WH</v>
          </cell>
        </row>
        <row r="70815">
          <cell r="A70815" t="str">
            <v>NG19 8DJ</v>
          </cell>
        </row>
        <row r="70816">
          <cell r="A70816" t="str">
            <v>CV3 5BL</v>
          </cell>
        </row>
        <row r="70817">
          <cell r="A70817" t="str">
            <v>NN5 6XH</v>
          </cell>
        </row>
        <row r="70818">
          <cell r="A70818" t="str">
            <v>NN5 6XH</v>
          </cell>
        </row>
        <row r="70819">
          <cell r="A70819" t="str">
            <v>LN2 1JS</v>
          </cell>
        </row>
        <row r="70820">
          <cell r="A70820" t="str">
            <v>NG10 1PZ</v>
          </cell>
        </row>
        <row r="70821">
          <cell r="A70821" t="str">
            <v>CV34 4NN</v>
          </cell>
        </row>
        <row r="70822">
          <cell r="A70822" t="str">
            <v>LE18 2BT</v>
          </cell>
        </row>
        <row r="70823">
          <cell r="A70823" t="str">
            <v>MK6 2EA</v>
          </cell>
        </row>
        <row r="70824">
          <cell r="A70824" t="str">
            <v>NN18 8LJ</v>
          </cell>
        </row>
        <row r="70825">
          <cell r="A70825" t="str">
            <v>B79 0HG</v>
          </cell>
        </row>
        <row r="70826">
          <cell r="A70826" t="str">
            <v>NG25 0AS</v>
          </cell>
        </row>
        <row r="70827">
          <cell r="A70827" t="str">
            <v>NG25 0LR</v>
          </cell>
        </row>
        <row r="70828">
          <cell r="A70828" t="str">
            <v>NG2 6BQ</v>
          </cell>
        </row>
        <row r="70829">
          <cell r="A70829" t="str">
            <v>NG21 0PS</v>
          </cell>
        </row>
        <row r="70830">
          <cell r="A70830" t="str">
            <v>NG21 0PS</v>
          </cell>
        </row>
        <row r="70831">
          <cell r="A70831" t="str">
            <v>NN16 8NJ</v>
          </cell>
        </row>
        <row r="70832">
          <cell r="A70832" t="str">
            <v>NN16 8NJ</v>
          </cell>
        </row>
        <row r="70833">
          <cell r="A70833" t="str">
            <v>NN16 8NJ</v>
          </cell>
        </row>
        <row r="70834">
          <cell r="A70834" t="str">
            <v>NN16 8NJ</v>
          </cell>
        </row>
        <row r="70835">
          <cell r="A70835" t="str">
            <v>LE10 0JE</v>
          </cell>
        </row>
        <row r="70836">
          <cell r="A70836" t="str">
            <v>NG22 9HN</v>
          </cell>
        </row>
        <row r="70837">
          <cell r="A70837" t="str">
            <v>LE7 1GE</v>
          </cell>
        </row>
        <row r="70838">
          <cell r="A70838" t="str">
            <v>LE2 7ES</v>
          </cell>
        </row>
        <row r="70839">
          <cell r="A70839" t="str">
            <v>LE2 7ES</v>
          </cell>
        </row>
        <row r="70840">
          <cell r="A70840" t="str">
            <v>LE2 7ET</v>
          </cell>
        </row>
        <row r="70841">
          <cell r="A70841" t="str">
            <v>NN8 3ZB</v>
          </cell>
        </row>
        <row r="70842">
          <cell r="A70842" t="str">
            <v>PE8 4AL</v>
          </cell>
        </row>
        <row r="70843">
          <cell r="A70843" t="str">
            <v>LN2 2AG</v>
          </cell>
        </row>
        <row r="70844">
          <cell r="A70844" t="str">
            <v>CV32 7PH</v>
          </cell>
        </row>
        <row r="70845">
          <cell r="A70845" t="str">
            <v>DE7 6LQ</v>
          </cell>
        </row>
        <row r="70846">
          <cell r="A70846" t="str">
            <v>WS5 4DJ</v>
          </cell>
        </row>
        <row r="70847">
          <cell r="A70847" t="str">
            <v>B77 2JW</v>
          </cell>
        </row>
        <row r="70848">
          <cell r="A70848" t="str">
            <v>DE13 0XT</v>
          </cell>
        </row>
        <row r="70849">
          <cell r="A70849" t="str">
            <v>LE8 6JA</v>
          </cell>
        </row>
        <row r="70850">
          <cell r="A70850" t="str">
            <v>DE24 0TR</v>
          </cell>
        </row>
        <row r="70851">
          <cell r="A70851" t="str">
            <v>CV34 5PU</v>
          </cell>
        </row>
        <row r="70852">
          <cell r="A70852" t="str">
            <v>CV47 0LE</v>
          </cell>
        </row>
        <row r="70853">
          <cell r="A70853" t="str">
            <v>B77 1EF</v>
          </cell>
        </row>
        <row r="70854">
          <cell r="A70854" t="str">
            <v>ST13 8AB</v>
          </cell>
        </row>
        <row r="70855">
          <cell r="A70855" t="str">
            <v>ST1 6NA</v>
          </cell>
        </row>
        <row r="70856">
          <cell r="A70856" t="str">
            <v>NN3 9QY</v>
          </cell>
        </row>
        <row r="70857">
          <cell r="A70857" t="str">
            <v>LN2 4FD</v>
          </cell>
        </row>
        <row r="70858">
          <cell r="A70858" t="str">
            <v>NG18 3FD</v>
          </cell>
        </row>
        <row r="70859">
          <cell r="A70859" t="str">
            <v>DE6 1HU</v>
          </cell>
        </row>
        <row r="70860">
          <cell r="A70860" t="str">
            <v>PE21 8BD</v>
          </cell>
        </row>
        <row r="70861">
          <cell r="A70861" t="str">
            <v>MK11 1HQ</v>
          </cell>
        </row>
        <row r="70862">
          <cell r="A70862" t="str">
            <v>CV8 2PW</v>
          </cell>
        </row>
        <row r="70863">
          <cell r="A70863" t="str">
            <v>LE3 6RE</v>
          </cell>
        </row>
        <row r="70864">
          <cell r="A70864" t="str">
            <v>NN4 0RS</v>
          </cell>
        </row>
        <row r="70865">
          <cell r="A70865" t="str">
            <v>NN4 0RS</v>
          </cell>
        </row>
        <row r="70866">
          <cell r="A70866" t="str">
            <v>NN17 2PB</v>
          </cell>
        </row>
        <row r="70867">
          <cell r="A70867" t="str">
            <v>NN17 2TT</v>
          </cell>
        </row>
        <row r="70868">
          <cell r="A70868" t="str">
            <v>NN17 2NS</v>
          </cell>
        </row>
        <row r="70869">
          <cell r="A70869" t="str">
            <v>NN17 2NS</v>
          </cell>
        </row>
        <row r="70870">
          <cell r="A70870" t="str">
            <v>EX20 1PJ</v>
          </cell>
        </row>
        <row r="70871">
          <cell r="A70871" t="str">
            <v>NN18 0EG</v>
          </cell>
        </row>
        <row r="70872">
          <cell r="A70872" t="str">
            <v>NG24 4AZ</v>
          </cell>
        </row>
        <row r="70873">
          <cell r="A70873" t="str">
            <v>LE7 1QJ</v>
          </cell>
        </row>
        <row r="70874">
          <cell r="A70874" t="str">
            <v>LE2 6SJ</v>
          </cell>
        </row>
        <row r="70875">
          <cell r="A70875" t="str">
            <v>NN18 9JB</v>
          </cell>
        </row>
        <row r="70876">
          <cell r="A70876" t="str">
            <v>DE21 2NE</v>
          </cell>
        </row>
        <row r="70877">
          <cell r="A70877" t="str">
            <v>PE21 0QF</v>
          </cell>
        </row>
        <row r="70878">
          <cell r="A70878" t="str">
            <v>NG17 3DJ</v>
          </cell>
        </row>
        <row r="70879">
          <cell r="A70879" t="str">
            <v>B32 3TR</v>
          </cell>
        </row>
        <row r="70880">
          <cell r="A70880" t="str">
            <v>S21 4GS</v>
          </cell>
        </row>
        <row r="70881">
          <cell r="A70881" t="str">
            <v>MK17 0SX</v>
          </cell>
        </row>
        <row r="70882">
          <cell r="A70882" t="str">
            <v>NN4 9YF</v>
          </cell>
        </row>
        <row r="70883">
          <cell r="A70883" t="str">
            <v>TR19 7PN</v>
          </cell>
        </row>
        <row r="70884">
          <cell r="A70884" t="str">
            <v>LE17 5QX</v>
          </cell>
        </row>
        <row r="70885">
          <cell r="A70885" t="str">
            <v>CV6 2FU</v>
          </cell>
        </row>
        <row r="70886">
          <cell r="A70886" t="str">
            <v>B77 1NY</v>
          </cell>
        </row>
        <row r="70887">
          <cell r="A70887" t="str">
            <v>CV10 7JY</v>
          </cell>
        </row>
        <row r="70888">
          <cell r="A70888" t="str">
            <v>NG17 3AW</v>
          </cell>
        </row>
        <row r="70889">
          <cell r="A70889" t="str">
            <v>NG5 3AQ</v>
          </cell>
        </row>
        <row r="70890">
          <cell r="A70890" t="str">
            <v>B69 1XE</v>
          </cell>
        </row>
        <row r="70891">
          <cell r="A70891" t="str">
            <v>LE67 3DG</v>
          </cell>
        </row>
        <row r="70892">
          <cell r="A70892" t="str">
            <v>B77 4EJ</v>
          </cell>
        </row>
        <row r="70893">
          <cell r="A70893" t="str">
            <v>B77 4EJ</v>
          </cell>
        </row>
        <row r="70894">
          <cell r="A70894" t="str">
            <v>B77 2HB</v>
          </cell>
        </row>
        <row r="70895">
          <cell r="A70895" t="str">
            <v>B77 2HB</v>
          </cell>
        </row>
        <row r="70896">
          <cell r="A70896" t="str">
            <v>B77 2HB</v>
          </cell>
        </row>
        <row r="70897">
          <cell r="A70897" t="str">
            <v>B77 2HB</v>
          </cell>
        </row>
        <row r="70898">
          <cell r="A70898" t="str">
            <v>B77 2HB</v>
          </cell>
        </row>
        <row r="70899">
          <cell r="A70899" t="str">
            <v>B77 2HB</v>
          </cell>
        </row>
        <row r="70900">
          <cell r="A70900" t="str">
            <v>B77 2HB</v>
          </cell>
        </row>
        <row r="70901">
          <cell r="A70901" t="str">
            <v>B77 2HB</v>
          </cell>
        </row>
        <row r="70902">
          <cell r="A70902" t="str">
            <v>B77 2HB</v>
          </cell>
        </row>
        <row r="70903">
          <cell r="A70903" t="str">
            <v>B77 2HB</v>
          </cell>
        </row>
        <row r="70904">
          <cell r="A70904" t="str">
            <v>B77 2HD</v>
          </cell>
        </row>
        <row r="70905">
          <cell r="A70905" t="str">
            <v>B77 2HD</v>
          </cell>
        </row>
        <row r="70906">
          <cell r="A70906" t="str">
            <v>B77 2HD</v>
          </cell>
        </row>
        <row r="70907">
          <cell r="A70907" t="str">
            <v>B77 2HD</v>
          </cell>
        </row>
        <row r="70908">
          <cell r="A70908" t="str">
            <v>B77 2HG</v>
          </cell>
        </row>
        <row r="70909">
          <cell r="A70909" t="str">
            <v>S43 4BB</v>
          </cell>
        </row>
        <row r="70910">
          <cell r="A70910" t="str">
            <v>S20 5DW</v>
          </cell>
        </row>
        <row r="70911">
          <cell r="A70911" t="str">
            <v>NN4 8TL</v>
          </cell>
        </row>
        <row r="70912">
          <cell r="A70912" t="str">
            <v>NG24 4JS</v>
          </cell>
        </row>
        <row r="70913">
          <cell r="A70913" t="str">
            <v>LE15 8ES</v>
          </cell>
        </row>
        <row r="70914">
          <cell r="A70914" t="str">
            <v>NG3 2HN</v>
          </cell>
        </row>
        <row r="70915">
          <cell r="A70915" t="str">
            <v>LE5 2LD</v>
          </cell>
        </row>
        <row r="70916">
          <cell r="A70916" t="str">
            <v>NN5 6XH</v>
          </cell>
        </row>
        <row r="70917">
          <cell r="A70917" t="str">
            <v>PE25 2ES</v>
          </cell>
        </row>
        <row r="70918">
          <cell r="A70918" t="str">
            <v>DE3 0QT</v>
          </cell>
        </row>
        <row r="70919">
          <cell r="A70919" t="str">
            <v>NN29 7ST</v>
          </cell>
        </row>
        <row r="70920">
          <cell r="A70920" t="str">
            <v>DE56 0HT</v>
          </cell>
        </row>
        <row r="70921">
          <cell r="A70921" t="str">
            <v>NP20 7XY</v>
          </cell>
        </row>
        <row r="70922">
          <cell r="A70922" t="str">
            <v>WV9 5QY</v>
          </cell>
        </row>
        <row r="70923">
          <cell r="A70923" t="str">
            <v>LE11 5UJ</v>
          </cell>
        </row>
        <row r="70924">
          <cell r="A70924" t="str">
            <v>CV3 3DE</v>
          </cell>
        </row>
        <row r="70925">
          <cell r="A70925" t="str">
            <v>WS11 7YN</v>
          </cell>
        </row>
        <row r="70926">
          <cell r="A70926" t="str">
            <v>NN9 6QL</v>
          </cell>
        </row>
        <row r="70927">
          <cell r="A70927" t="str">
            <v>NN3 9UZ</v>
          </cell>
        </row>
        <row r="70928">
          <cell r="A70928" t="str">
            <v>NN4 0TZ</v>
          </cell>
        </row>
        <row r="70929">
          <cell r="A70929" t="str">
            <v>LE11 1HY</v>
          </cell>
        </row>
        <row r="70930">
          <cell r="A70930" t="str">
            <v>LE11 1HY</v>
          </cell>
        </row>
        <row r="70931">
          <cell r="A70931" t="str">
            <v>LE11 1HY</v>
          </cell>
        </row>
        <row r="70932">
          <cell r="A70932" t="str">
            <v>LE11 1HY</v>
          </cell>
        </row>
        <row r="70933">
          <cell r="A70933" t="str">
            <v>NG7 3AQ</v>
          </cell>
        </row>
        <row r="70934">
          <cell r="A70934" t="str">
            <v>PE6 8PH</v>
          </cell>
        </row>
        <row r="70935">
          <cell r="A70935" t="str">
            <v>EX12 2SH</v>
          </cell>
        </row>
        <row r="70936">
          <cell r="A70936" t="str">
            <v>CV35 9PD</v>
          </cell>
        </row>
        <row r="70937">
          <cell r="A70937" t="str">
            <v>CV35 9NU</v>
          </cell>
        </row>
        <row r="70938">
          <cell r="A70938" t="str">
            <v>NN2 8UJ</v>
          </cell>
        </row>
        <row r="70939">
          <cell r="A70939" t="str">
            <v>LE2 6NE</v>
          </cell>
        </row>
        <row r="70940">
          <cell r="A70940" t="str">
            <v>NG31 9TX</v>
          </cell>
        </row>
        <row r="70941">
          <cell r="A70941" t="str">
            <v>MK17 8PZ</v>
          </cell>
        </row>
        <row r="70942">
          <cell r="A70942" t="str">
            <v>NG9 3BW</v>
          </cell>
        </row>
        <row r="70943">
          <cell r="A70943" t="str">
            <v>NN5 7EA</v>
          </cell>
        </row>
        <row r="70944">
          <cell r="A70944" t="str">
            <v>DE11 0SX</v>
          </cell>
        </row>
        <row r="70945">
          <cell r="A70945" t="str">
            <v>NG17 4BS</v>
          </cell>
        </row>
        <row r="70946">
          <cell r="A70946" t="str">
            <v>NG17 4BS</v>
          </cell>
        </row>
        <row r="70947">
          <cell r="A70947" t="str">
            <v>LE15 9RY</v>
          </cell>
        </row>
        <row r="70948">
          <cell r="A70948" t="str">
            <v>B98 7YU</v>
          </cell>
        </row>
        <row r="70949">
          <cell r="A70949" t="str">
            <v>LE13 0EG</v>
          </cell>
        </row>
        <row r="70950">
          <cell r="A70950" t="str">
            <v>MK4 2DF</v>
          </cell>
        </row>
        <row r="70951">
          <cell r="A70951" t="str">
            <v>NG9 2EQ</v>
          </cell>
        </row>
        <row r="70952">
          <cell r="A70952" t="str">
            <v>CV10 7LP</v>
          </cell>
        </row>
        <row r="70953">
          <cell r="A70953" t="str">
            <v>DE12 7PA</v>
          </cell>
        </row>
        <row r="70954">
          <cell r="A70954" t="str">
            <v>MK46 5QB</v>
          </cell>
        </row>
        <row r="70955">
          <cell r="A70955" t="str">
            <v>LE8 6YH</v>
          </cell>
        </row>
        <row r="70956">
          <cell r="A70956" t="str">
            <v>MK17 8UB</v>
          </cell>
        </row>
        <row r="70957">
          <cell r="A70957" t="str">
            <v>CV34 5TT</v>
          </cell>
        </row>
        <row r="70958">
          <cell r="A70958" t="str">
            <v>MK5 6EB</v>
          </cell>
        </row>
        <row r="70959">
          <cell r="A70959" t="str">
            <v>NG20 9QS</v>
          </cell>
        </row>
        <row r="70960">
          <cell r="A70960" t="str">
            <v>NG20 9QS</v>
          </cell>
        </row>
        <row r="70961">
          <cell r="A70961" t="str">
            <v>PE10 9SF</v>
          </cell>
        </row>
        <row r="70962">
          <cell r="A70962" t="str">
            <v>LE12 5AP</v>
          </cell>
        </row>
        <row r="70963">
          <cell r="A70963" t="str">
            <v>NG17 3AU</v>
          </cell>
        </row>
        <row r="70964">
          <cell r="A70964" t="str">
            <v>MK16 0PA</v>
          </cell>
        </row>
        <row r="70965">
          <cell r="A70965" t="str">
            <v>S20 8NH</v>
          </cell>
        </row>
        <row r="70966">
          <cell r="A70966" t="str">
            <v>S20 8NH</v>
          </cell>
        </row>
        <row r="70967">
          <cell r="A70967" t="str">
            <v>DE6 1HW</v>
          </cell>
        </row>
        <row r="70968">
          <cell r="A70968" t="str">
            <v>LE3 6DX</v>
          </cell>
        </row>
        <row r="70969">
          <cell r="A70969" t="str">
            <v>CV22 6RY</v>
          </cell>
        </row>
        <row r="70970">
          <cell r="A70970" t="str">
            <v>NG3 3BG</v>
          </cell>
        </row>
        <row r="70971">
          <cell r="A70971" t="str">
            <v>NG3 3BQ</v>
          </cell>
        </row>
        <row r="70972">
          <cell r="A70972" t="str">
            <v>NG3 3BQ</v>
          </cell>
        </row>
        <row r="70973">
          <cell r="A70973" t="str">
            <v>NG3 3BQ</v>
          </cell>
        </row>
        <row r="70974">
          <cell r="A70974" t="str">
            <v>NG3 3EJ</v>
          </cell>
        </row>
        <row r="70975">
          <cell r="A70975" t="str">
            <v>DE15 0BP</v>
          </cell>
        </row>
        <row r="70976">
          <cell r="A70976" t="str">
            <v>DE15 0BP</v>
          </cell>
        </row>
        <row r="70977">
          <cell r="A70977" t="str">
            <v>DE56 2TD</v>
          </cell>
        </row>
        <row r="70978">
          <cell r="A70978" t="str">
            <v>CV12 8QW</v>
          </cell>
        </row>
        <row r="70979">
          <cell r="A70979" t="str">
            <v>NG19 0EX</v>
          </cell>
        </row>
        <row r="70980">
          <cell r="A70980" t="str">
            <v>LE65 2QQ</v>
          </cell>
        </row>
        <row r="70981">
          <cell r="A70981" t="str">
            <v>EX36 4ET</v>
          </cell>
        </row>
        <row r="70982">
          <cell r="A70982" t="str">
            <v>S43 3EJ</v>
          </cell>
        </row>
        <row r="70983">
          <cell r="A70983" t="str">
            <v>CV2 1FR</v>
          </cell>
        </row>
        <row r="70984">
          <cell r="A70984" t="str">
            <v>SY2 6SB</v>
          </cell>
        </row>
        <row r="70985">
          <cell r="A70985" t="str">
            <v>TF7 5DD</v>
          </cell>
        </row>
        <row r="70986">
          <cell r="A70986" t="str">
            <v>NG34 9AP</v>
          </cell>
        </row>
        <row r="70987">
          <cell r="A70987" t="str">
            <v>LE8 6NZ</v>
          </cell>
        </row>
        <row r="70988">
          <cell r="A70988" t="str">
            <v>CV3 2AA</v>
          </cell>
        </row>
        <row r="70989">
          <cell r="A70989" t="str">
            <v>LN6 7JA</v>
          </cell>
        </row>
        <row r="70990">
          <cell r="A70990" t="str">
            <v>LE2 8UN</v>
          </cell>
        </row>
        <row r="70991">
          <cell r="A70991" t="str">
            <v>DE73 5QF</v>
          </cell>
        </row>
        <row r="70992">
          <cell r="A70992" t="str">
            <v>DE73 5QG</v>
          </cell>
        </row>
        <row r="70993">
          <cell r="A70993" t="str">
            <v>NG24 3DA</v>
          </cell>
        </row>
        <row r="70994">
          <cell r="A70994" t="str">
            <v>HR6 8UG</v>
          </cell>
        </row>
        <row r="70995">
          <cell r="A70995" t="str">
            <v>LE2 4TG</v>
          </cell>
        </row>
        <row r="70996">
          <cell r="A70996" t="str">
            <v>S41 7LP</v>
          </cell>
        </row>
        <row r="70997">
          <cell r="A70997" t="str">
            <v>DE4 4BE</v>
          </cell>
        </row>
        <row r="70998">
          <cell r="A70998" t="str">
            <v>CV3 2HB</v>
          </cell>
        </row>
        <row r="70999">
          <cell r="A70999" t="str">
            <v>LE12 8TR</v>
          </cell>
        </row>
        <row r="71000">
          <cell r="A71000" t="str">
            <v>LE11 5UP</v>
          </cell>
        </row>
        <row r="71001">
          <cell r="A71001" t="str">
            <v>WV9 5RD</v>
          </cell>
        </row>
        <row r="71002">
          <cell r="A71002" t="str">
            <v>WV9 5RD</v>
          </cell>
        </row>
        <row r="71003">
          <cell r="A71003" t="str">
            <v>WV9 5RD</v>
          </cell>
        </row>
        <row r="71004">
          <cell r="A71004" t="str">
            <v>CV21 1QP</v>
          </cell>
        </row>
        <row r="71005">
          <cell r="A71005" t="str">
            <v>CV21 1QP</v>
          </cell>
        </row>
        <row r="71006">
          <cell r="A71006" t="str">
            <v>CV21 1QP</v>
          </cell>
        </row>
        <row r="71007">
          <cell r="A71007" t="str">
            <v>NN4 6BH</v>
          </cell>
        </row>
        <row r="71008">
          <cell r="A71008" t="str">
            <v>NN4 6BH</v>
          </cell>
        </row>
        <row r="71009">
          <cell r="A71009" t="str">
            <v>NN4 6BH</v>
          </cell>
        </row>
        <row r="71010">
          <cell r="A71010" t="str">
            <v>NG19 0DH</v>
          </cell>
        </row>
        <row r="71011">
          <cell r="A71011" t="str">
            <v>LE67 6PP</v>
          </cell>
        </row>
        <row r="71012">
          <cell r="A71012" t="str">
            <v>GL52 7SJ</v>
          </cell>
        </row>
        <row r="71013">
          <cell r="A71013" t="str">
            <v>LN5 8PR</v>
          </cell>
        </row>
        <row r="71014">
          <cell r="A71014" t="str">
            <v>LN6 7UZ</v>
          </cell>
        </row>
        <row r="71015">
          <cell r="A71015" t="str">
            <v>DE1 1LX</v>
          </cell>
        </row>
        <row r="71016">
          <cell r="A71016" t="str">
            <v>CV8 2NH</v>
          </cell>
        </row>
        <row r="71017">
          <cell r="A71017" t="str">
            <v>NG24 2BB</v>
          </cell>
        </row>
        <row r="71018">
          <cell r="A71018" t="str">
            <v>TA3 7AE</v>
          </cell>
        </row>
        <row r="71019">
          <cell r="A71019" t="str">
            <v>TA3 7AE</v>
          </cell>
        </row>
        <row r="71020">
          <cell r="A71020" t="str">
            <v>DE23 8EN</v>
          </cell>
        </row>
        <row r="71021">
          <cell r="A71021" t="str">
            <v>DE23 8EN</v>
          </cell>
        </row>
        <row r="71022">
          <cell r="A71022" t="str">
            <v>NP20 7RU</v>
          </cell>
        </row>
        <row r="71023">
          <cell r="A71023" t="str">
            <v>NP20 7RU</v>
          </cell>
        </row>
        <row r="71024">
          <cell r="A71024" t="str">
            <v>NN18 0NZ</v>
          </cell>
        </row>
        <row r="71025">
          <cell r="A71025" t="str">
            <v>NN16 9ST</v>
          </cell>
        </row>
        <row r="71026">
          <cell r="A71026" t="str">
            <v>S42 7JX</v>
          </cell>
        </row>
        <row r="71027">
          <cell r="A71027" t="str">
            <v>LE12 6TY</v>
          </cell>
        </row>
        <row r="71028">
          <cell r="A71028" t="str">
            <v>LE3 0DA</v>
          </cell>
        </row>
        <row r="71029">
          <cell r="A71029" t="str">
            <v>LE19 3YR</v>
          </cell>
        </row>
        <row r="71030">
          <cell r="A71030" t="str">
            <v>SY1 4TA</v>
          </cell>
        </row>
        <row r="71031">
          <cell r="A71031" t="str">
            <v>LE67 5HG</v>
          </cell>
        </row>
        <row r="71032">
          <cell r="A71032" t="str">
            <v>LE17 4BP</v>
          </cell>
        </row>
        <row r="71033">
          <cell r="A71033" t="str">
            <v>S81 7EW</v>
          </cell>
        </row>
        <row r="71034">
          <cell r="A71034" t="str">
            <v>LE3 8DL</v>
          </cell>
        </row>
        <row r="71035">
          <cell r="A71035" t="str">
            <v>CV3 1BS</v>
          </cell>
        </row>
        <row r="71036">
          <cell r="A71036" t="str">
            <v>MK5 7HP</v>
          </cell>
        </row>
        <row r="71037">
          <cell r="A71037" t="str">
            <v>B97 5QE</v>
          </cell>
        </row>
        <row r="71038">
          <cell r="A71038" t="str">
            <v>B77 2HR</v>
          </cell>
        </row>
        <row r="71039">
          <cell r="A71039" t="str">
            <v>MK6 5HA</v>
          </cell>
        </row>
        <row r="71040">
          <cell r="A71040" t="str">
            <v>DE75 7YU</v>
          </cell>
        </row>
        <row r="71041">
          <cell r="A71041" t="str">
            <v>B79 8DJ</v>
          </cell>
        </row>
        <row r="71042">
          <cell r="A71042" t="str">
            <v>LE4 7SA</v>
          </cell>
        </row>
        <row r="71043">
          <cell r="A71043" t="str">
            <v>DE24 0TR</v>
          </cell>
        </row>
        <row r="71044">
          <cell r="A71044" t="str">
            <v>DE24 0TR</v>
          </cell>
        </row>
        <row r="71045">
          <cell r="A71045" t="str">
            <v>DE24 0TR</v>
          </cell>
        </row>
        <row r="71046">
          <cell r="A71046" t="str">
            <v>LE12 9JR</v>
          </cell>
        </row>
        <row r="71047">
          <cell r="A71047" t="str">
            <v>NG16 6QP</v>
          </cell>
        </row>
        <row r="71048">
          <cell r="A71048" t="str">
            <v>NG21 0FQ</v>
          </cell>
        </row>
        <row r="71049">
          <cell r="A71049" t="str">
            <v>DE4 5HB</v>
          </cell>
        </row>
        <row r="71050">
          <cell r="A71050" t="str">
            <v>NN14 4BT</v>
          </cell>
        </row>
        <row r="71051">
          <cell r="A71051" t="str">
            <v>DE21 2RN</v>
          </cell>
        </row>
        <row r="71052">
          <cell r="A71052" t="str">
            <v>DE21 2RE</v>
          </cell>
        </row>
        <row r="71053">
          <cell r="A71053" t="str">
            <v>DE7 4SB</v>
          </cell>
        </row>
        <row r="71054">
          <cell r="A71054" t="str">
            <v>GL2 4UE</v>
          </cell>
        </row>
        <row r="71055">
          <cell r="A71055" t="str">
            <v>DE55 5PX</v>
          </cell>
        </row>
        <row r="71056">
          <cell r="A71056" t="str">
            <v>LE7 9QU</v>
          </cell>
        </row>
        <row r="71057">
          <cell r="A71057" t="str">
            <v>LE12 7GB</v>
          </cell>
        </row>
        <row r="71058">
          <cell r="A71058" t="str">
            <v>NN4 0RS</v>
          </cell>
        </row>
        <row r="71059">
          <cell r="A71059" t="str">
            <v>NG24 4JP</v>
          </cell>
        </row>
        <row r="71060">
          <cell r="A71060" t="str">
            <v>NN17 2NR</v>
          </cell>
        </row>
        <row r="71061">
          <cell r="A71061" t="str">
            <v>NN17 2PB</v>
          </cell>
        </row>
        <row r="71062">
          <cell r="A71062" t="str">
            <v>NN17 2PH</v>
          </cell>
        </row>
        <row r="71063">
          <cell r="A71063" t="str">
            <v>NN17 2PH</v>
          </cell>
        </row>
        <row r="71064">
          <cell r="A71064" t="str">
            <v>NN17 2PF</v>
          </cell>
        </row>
        <row r="71065">
          <cell r="A71065" t="str">
            <v>NN17 2TS</v>
          </cell>
        </row>
        <row r="71066">
          <cell r="A71066" t="str">
            <v>EX20 1PD</v>
          </cell>
        </row>
        <row r="71067">
          <cell r="A71067" t="str">
            <v>EX20 1PD</v>
          </cell>
        </row>
        <row r="71068">
          <cell r="A71068" t="str">
            <v>EX20 1PD</v>
          </cell>
        </row>
        <row r="71069">
          <cell r="A71069" t="str">
            <v>EX34 9AT</v>
          </cell>
        </row>
        <row r="71070">
          <cell r="A71070" t="str">
            <v>EX34 9AT</v>
          </cell>
        </row>
        <row r="71071">
          <cell r="A71071" t="str">
            <v>EX34 9AT</v>
          </cell>
        </row>
        <row r="71072">
          <cell r="A71072" t="str">
            <v>EX34 9AT</v>
          </cell>
        </row>
        <row r="71073">
          <cell r="A71073" t="str">
            <v>EX34 9AT</v>
          </cell>
        </row>
        <row r="71074">
          <cell r="A71074" t="str">
            <v>EX34 9AT</v>
          </cell>
        </row>
        <row r="71075">
          <cell r="A71075" t="str">
            <v>EX34 9AT</v>
          </cell>
        </row>
        <row r="71076">
          <cell r="A71076" t="str">
            <v>EX34 9AT</v>
          </cell>
        </row>
        <row r="71077">
          <cell r="A71077" t="str">
            <v>EX34 9AT</v>
          </cell>
        </row>
        <row r="71078">
          <cell r="A71078" t="str">
            <v>EX34 9AT</v>
          </cell>
        </row>
        <row r="71079">
          <cell r="A71079" t="str">
            <v>EX34 9AT</v>
          </cell>
        </row>
        <row r="71080">
          <cell r="A71080" t="str">
            <v>EX34 9AT</v>
          </cell>
        </row>
        <row r="71081">
          <cell r="A71081" t="str">
            <v>B95 5SS</v>
          </cell>
        </row>
        <row r="71082">
          <cell r="A71082" t="str">
            <v>DN22 7NW</v>
          </cell>
        </row>
        <row r="71083">
          <cell r="A71083" t="str">
            <v>BS37 7SJ</v>
          </cell>
        </row>
        <row r="71084">
          <cell r="A71084" t="str">
            <v>B79 0HQ</v>
          </cell>
        </row>
        <row r="71085">
          <cell r="A71085" t="str">
            <v>DE6 1HJ</v>
          </cell>
        </row>
        <row r="71086">
          <cell r="A71086" t="str">
            <v>PE21 7DS</v>
          </cell>
        </row>
        <row r="71087">
          <cell r="A71087" t="str">
            <v>NG15 9AX</v>
          </cell>
        </row>
        <row r="71088">
          <cell r="A71088" t="str">
            <v>MK4 2ER</v>
          </cell>
        </row>
        <row r="71089">
          <cell r="A71089" t="str">
            <v>DE1 1UB</v>
          </cell>
        </row>
        <row r="71090">
          <cell r="A71090" t="str">
            <v>DE1 1UB</v>
          </cell>
        </row>
        <row r="71091">
          <cell r="A71091" t="str">
            <v>DE1 1UB</v>
          </cell>
        </row>
        <row r="71092">
          <cell r="A71092" t="str">
            <v>DE1 1UB</v>
          </cell>
        </row>
        <row r="71093">
          <cell r="A71093" t="str">
            <v>DE1 1UB</v>
          </cell>
        </row>
        <row r="71094">
          <cell r="A71094" t="str">
            <v>DE1 1UB</v>
          </cell>
        </row>
        <row r="71095">
          <cell r="A71095" t="str">
            <v>CV21 1AX</v>
          </cell>
        </row>
        <row r="71096">
          <cell r="A71096" t="str">
            <v>MK14 6BT</v>
          </cell>
        </row>
        <row r="71097">
          <cell r="A71097" t="str">
            <v>NG17 8ND</v>
          </cell>
        </row>
        <row r="71098">
          <cell r="A71098" t="str">
            <v>TF2 9RL</v>
          </cell>
        </row>
        <row r="71099">
          <cell r="A71099" t="str">
            <v>MK7 7DS</v>
          </cell>
        </row>
        <row r="71100">
          <cell r="A71100" t="str">
            <v>NG18 4AL</v>
          </cell>
        </row>
        <row r="71101">
          <cell r="A71101" t="str">
            <v>NG19 6NN</v>
          </cell>
        </row>
        <row r="71102">
          <cell r="A71102" t="str">
            <v>NN3 3QA</v>
          </cell>
        </row>
        <row r="71103">
          <cell r="A71103" t="str">
            <v>CV4 8GG</v>
          </cell>
        </row>
        <row r="71104">
          <cell r="A71104" t="str">
            <v>CV6 1LY</v>
          </cell>
        </row>
        <row r="71105">
          <cell r="A71105" t="str">
            <v>LE4 9TJ</v>
          </cell>
        </row>
        <row r="71106">
          <cell r="A71106" t="str">
            <v>LE7 9NP</v>
          </cell>
        </row>
        <row r="71107">
          <cell r="A71107" t="str">
            <v>NG7 3JY</v>
          </cell>
        </row>
        <row r="71108">
          <cell r="A71108" t="str">
            <v>CV2 2NJ</v>
          </cell>
        </row>
        <row r="71109">
          <cell r="A71109" t="str">
            <v>NG8 5FP</v>
          </cell>
        </row>
        <row r="71110">
          <cell r="A71110" t="str">
            <v>NG8 5FP</v>
          </cell>
        </row>
        <row r="71111">
          <cell r="A71111" t="str">
            <v>NG8 5FP</v>
          </cell>
        </row>
        <row r="71112">
          <cell r="A71112" t="str">
            <v>NG7 3PE</v>
          </cell>
        </row>
        <row r="71113">
          <cell r="A71113" t="str">
            <v>CV35 8SA</v>
          </cell>
        </row>
        <row r="71114">
          <cell r="A71114" t="str">
            <v>CV35 9NW</v>
          </cell>
        </row>
        <row r="71115">
          <cell r="A71115" t="str">
            <v>LE2 8PY</v>
          </cell>
        </row>
        <row r="71116">
          <cell r="A71116" t="str">
            <v>NG20 0LJ</v>
          </cell>
        </row>
        <row r="71117">
          <cell r="A71117" t="str">
            <v>LE11 2NN</v>
          </cell>
        </row>
        <row r="71118">
          <cell r="A71118" t="str">
            <v>DE11 0XJ</v>
          </cell>
        </row>
        <row r="71119">
          <cell r="A71119" t="str">
            <v>DE13 8SQ</v>
          </cell>
        </row>
        <row r="71120">
          <cell r="A71120" t="str">
            <v>LE19 2PW</v>
          </cell>
        </row>
        <row r="71121">
          <cell r="A71121" t="str">
            <v>NG2 2JW</v>
          </cell>
        </row>
        <row r="71122">
          <cell r="A71122" t="str">
            <v>NG20 8TL</v>
          </cell>
        </row>
        <row r="71123">
          <cell r="A71123" t="str">
            <v>DE15 9RD</v>
          </cell>
        </row>
        <row r="71124">
          <cell r="A71124" t="str">
            <v>LE3 8SD</v>
          </cell>
        </row>
        <row r="71125">
          <cell r="A71125" t="str">
            <v>MK8 8EB</v>
          </cell>
        </row>
        <row r="71126">
          <cell r="A71126" t="str">
            <v>DE24 8DG</v>
          </cell>
        </row>
        <row r="71127">
          <cell r="A71127" t="str">
            <v>NG19 8BE</v>
          </cell>
        </row>
        <row r="71128">
          <cell r="A71128" t="str">
            <v>NN8 3QT</v>
          </cell>
        </row>
        <row r="71129">
          <cell r="A71129" t="str">
            <v>NN8 3QT</v>
          </cell>
        </row>
        <row r="71130">
          <cell r="A71130" t="str">
            <v>S80 4QB</v>
          </cell>
        </row>
        <row r="71131">
          <cell r="A71131" t="str">
            <v>NG9 4FZ</v>
          </cell>
        </row>
        <row r="71132">
          <cell r="A71132" t="str">
            <v>NG20 9QT</v>
          </cell>
        </row>
        <row r="71133">
          <cell r="A71133" t="str">
            <v>NG20 9QS</v>
          </cell>
        </row>
        <row r="71134">
          <cell r="A71134" t="str">
            <v>NG20 9QS</v>
          </cell>
        </row>
        <row r="71135">
          <cell r="A71135" t="str">
            <v>NG31 9UD</v>
          </cell>
        </row>
        <row r="71136">
          <cell r="A71136" t="str">
            <v>OX17 3DE</v>
          </cell>
        </row>
        <row r="71137">
          <cell r="A71137" t="str">
            <v>MK14 6DD</v>
          </cell>
        </row>
        <row r="71138">
          <cell r="A71138" t="str">
            <v>NN9 5SF</v>
          </cell>
        </row>
        <row r="71139">
          <cell r="A71139" t="str">
            <v>LE3 8EY</v>
          </cell>
        </row>
        <row r="71140">
          <cell r="A71140" t="str">
            <v>PE12 9RD</v>
          </cell>
        </row>
        <row r="71141">
          <cell r="A71141" t="str">
            <v>DE14 2BA</v>
          </cell>
        </row>
        <row r="71142">
          <cell r="A71142" t="str">
            <v>DE14 2BA</v>
          </cell>
        </row>
        <row r="71143">
          <cell r="A71143" t="str">
            <v>LE4 2JR</v>
          </cell>
        </row>
        <row r="71144">
          <cell r="A71144" t="str">
            <v>LE5 2QF</v>
          </cell>
        </row>
        <row r="71145">
          <cell r="A71145" t="str">
            <v>NN16 9QF</v>
          </cell>
        </row>
        <row r="71146">
          <cell r="A71146" t="str">
            <v>LE11 5JW</v>
          </cell>
        </row>
        <row r="71147">
          <cell r="A71147" t="str">
            <v>NG19 8QH</v>
          </cell>
        </row>
        <row r="71148">
          <cell r="A71148" t="str">
            <v>LN6 7JT</v>
          </cell>
        </row>
        <row r="71149">
          <cell r="A71149" t="str">
            <v>DE24 0TG</v>
          </cell>
        </row>
        <row r="71150">
          <cell r="A71150" t="str">
            <v>CV12 9BZ</v>
          </cell>
        </row>
        <row r="71151">
          <cell r="A71151" t="str">
            <v>CV4 9SH</v>
          </cell>
        </row>
        <row r="71152">
          <cell r="A71152" t="str">
            <v>NG17 5GT</v>
          </cell>
        </row>
        <row r="71153">
          <cell r="A71153" t="str">
            <v>NG16 6QZ</v>
          </cell>
        </row>
        <row r="71154">
          <cell r="A71154" t="str">
            <v>NG17 4BS</v>
          </cell>
        </row>
        <row r="71155">
          <cell r="A71155" t="str">
            <v>PE24 5JR</v>
          </cell>
        </row>
        <row r="71156">
          <cell r="A71156" t="str">
            <v>PE24 5XE</v>
          </cell>
        </row>
        <row r="71157">
          <cell r="A71157" t="str">
            <v>DE55 2BA</v>
          </cell>
        </row>
        <row r="71158">
          <cell r="A71158" t="str">
            <v>LE8 6HU</v>
          </cell>
        </row>
        <row r="71159">
          <cell r="A71159" t="str">
            <v>LE67 2GL</v>
          </cell>
        </row>
        <row r="71160">
          <cell r="A71160" t="str">
            <v>NG19 6LP</v>
          </cell>
        </row>
        <row r="71161">
          <cell r="A71161" t="str">
            <v>NN4 0FL</v>
          </cell>
        </row>
        <row r="71162">
          <cell r="A71162" t="str">
            <v>DE24 3DT</v>
          </cell>
        </row>
        <row r="71163">
          <cell r="A71163" t="str">
            <v>MK7 6DR</v>
          </cell>
        </row>
        <row r="71164">
          <cell r="A71164" t="str">
            <v>NG19 0QG</v>
          </cell>
        </row>
        <row r="71165">
          <cell r="A71165" t="str">
            <v>LE12 7GN</v>
          </cell>
        </row>
        <row r="71166">
          <cell r="A71166" t="str">
            <v>MK15 8AE</v>
          </cell>
        </row>
        <row r="71167">
          <cell r="A71167" t="str">
            <v>LE19 2JA</v>
          </cell>
        </row>
        <row r="71168">
          <cell r="A71168" t="str">
            <v>DE13 0PR</v>
          </cell>
        </row>
        <row r="71169">
          <cell r="A71169" t="str">
            <v>NG20 9QS</v>
          </cell>
        </row>
        <row r="71170">
          <cell r="A71170" t="str">
            <v>MK18 3HT</v>
          </cell>
        </row>
        <row r="71171">
          <cell r="A71171" t="str">
            <v>NG9 2AL</v>
          </cell>
        </row>
        <row r="71172">
          <cell r="A71172" t="str">
            <v>DE11 0SA</v>
          </cell>
        </row>
        <row r="71173">
          <cell r="A71173" t="str">
            <v>S42 5UD</v>
          </cell>
        </row>
        <row r="71174">
          <cell r="A71174" t="str">
            <v>MK46 5BE</v>
          </cell>
        </row>
        <row r="71175">
          <cell r="A71175" t="str">
            <v>MK46 5BE</v>
          </cell>
        </row>
        <row r="71176">
          <cell r="A71176" t="str">
            <v>NN1 4BX</v>
          </cell>
        </row>
        <row r="71177">
          <cell r="A71177" t="str">
            <v>NN1 4BX</v>
          </cell>
        </row>
        <row r="71178">
          <cell r="A71178" t="str">
            <v>NN1 4BX</v>
          </cell>
        </row>
        <row r="71179">
          <cell r="A71179" t="str">
            <v>NN1 4BX</v>
          </cell>
        </row>
        <row r="71180">
          <cell r="A71180" t="str">
            <v>MK14 5QS</v>
          </cell>
        </row>
        <row r="71181">
          <cell r="A71181" t="str">
            <v>MK8 8JA</v>
          </cell>
        </row>
        <row r="71182">
          <cell r="A71182" t="str">
            <v>DE24 9AU</v>
          </cell>
        </row>
        <row r="71183">
          <cell r="A71183" t="str">
            <v>NG3 3BG</v>
          </cell>
        </row>
        <row r="71184">
          <cell r="A71184" t="str">
            <v>NG3 3BG</v>
          </cell>
        </row>
        <row r="71185">
          <cell r="A71185" t="str">
            <v>CV12 9RS</v>
          </cell>
        </row>
        <row r="71186">
          <cell r="A71186" t="str">
            <v>NG15 6FQ</v>
          </cell>
        </row>
        <row r="71187">
          <cell r="A71187" t="str">
            <v>NN9 5RJ</v>
          </cell>
        </row>
        <row r="71188">
          <cell r="A71188" t="str">
            <v>LE8 6XS</v>
          </cell>
        </row>
        <row r="71189">
          <cell r="A71189" t="str">
            <v>B77 5QF</v>
          </cell>
        </row>
        <row r="71190">
          <cell r="A71190" t="str">
            <v>NP20 7BH</v>
          </cell>
        </row>
        <row r="71191">
          <cell r="A71191" t="str">
            <v>GL2 4UQ</v>
          </cell>
        </row>
        <row r="71192">
          <cell r="A71192" t="str">
            <v>NN16 9JN</v>
          </cell>
        </row>
        <row r="71193">
          <cell r="A71193" t="str">
            <v>CV12 9RP</v>
          </cell>
        </row>
        <row r="71194">
          <cell r="A71194" t="str">
            <v>CV12 9RP</v>
          </cell>
        </row>
        <row r="71195">
          <cell r="A71195" t="str">
            <v>CV12 9RP</v>
          </cell>
        </row>
        <row r="71196">
          <cell r="A71196" t="str">
            <v>LE2 3FF</v>
          </cell>
        </row>
        <row r="71197">
          <cell r="A71197" t="str">
            <v>CV8 2NX</v>
          </cell>
        </row>
        <row r="71198">
          <cell r="A71198" t="str">
            <v>CV8 2PL</v>
          </cell>
        </row>
        <row r="71199">
          <cell r="A71199" t="str">
            <v>CV8 2QX</v>
          </cell>
        </row>
        <row r="71200">
          <cell r="A71200" t="str">
            <v>CV8 2QX</v>
          </cell>
        </row>
        <row r="71201">
          <cell r="A71201" t="str">
            <v>CV8 2QU</v>
          </cell>
        </row>
        <row r="71202">
          <cell r="A71202" t="str">
            <v>CV8 2QU</v>
          </cell>
        </row>
        <row r="71203">
          <cell r="A71203" t="str">
            <v>CV8 2RZ</v>
          </cell>
        </row>
        <row r="71204">
          <cell r="A71204" t="str">
            <v>CV8 2QZ</v>
          </cell>
        </row>
        <row r="71205">
          <cell r="A71205" t="str">
            <v>CV8 2SF</v>
          </cell>
        </row>
        <row r="71206">
          <cell r="A71206" t="str">
            <v>CV8 2SF</v>
          </cell>
        </row>
        <row r="71207">
          <cell r="A71207" t="str">
            <v>NN17 1DL</v>
          </cell>
        </row>
        <row r="71208">
          <cell r="A71208" t="str">
            <v>NN17 1XS</v>
          </cell>
        </row>
        <row r="71209">
          <cell r="A71209" t="str">
            <v>LE2 9HX</v>
          </cell>
        </row>
        <row r="71210">
          <cell r="A71210" t="str">
            <v>NN14 2LA</v>
          </cell>
        </row>
        <row r="71211">
          <cell r="A71211" t="str">
            <v>B79 8LN</v>
          </cell>
        </row>
        <row r="71212">
          <cell r="A71212" t="str">
            <v>NG16 2WD</v>
          </cell>
        </row>
        <row r="71213">
          <cell r="A71213" t="str">
            <v>DE11 0XJ</v>
          </cell>
        </row>
        <row r="71214">
          <cell r="A71214" t="str">
            <v>S42 5PF</v>
          </cell>
        </row>
        <row r="71215">
          <cell r="A71215" t="str">
            <v>S42 5PF</v>
          </cell>
        </row>
        <row r="71216">
          <cell r="A71216" t="str">
            <v>S21 4BN</v>
          </cell>
        </row>
        <row r="71217">
          <cell r="A71217" t="str">
            <v>S21 4BN</v>
          </cell>
        </row>
        <row r="71218">
          <cell r="A71218" t="str">
            <v>DY5 1HT</v>
          </cell>
        </row>
        <row r="71219">
          <cell r="A71219" t="str">
            <v>NN4 9RL</v>
          </cell>
        </row>
        <row r="71220">
          <cell r="A71220" t="str">
            <v>NN4 8TE</v>
          </cell>
        </row>
        <row r="71221">
          <cell r="A71221" t="str">
            <v>CV7 8PN</v>
          </cell>
        </row>
        <row r="71222">
          <cell r="A71222" t="str">
            <v>LE13 0EH</v>
          </cell>
        </row>
        <row r="71223">
          <cell r="A71223" t="str">
            <v>LE13 0EH</v>
          </cell>
        </row>
        <row r="71224">
          <cell r="A71224" t="str">
            <v>NP44 3BQ</v>
          </cell>
        </row>
        <row r="71225">
          <cell r="A71225" t="str">
            <v>NP44 3BQ</v>
          </cell>
        </row>
        <row r="71226">
          <cell r="A71226" t="str">
            <v>DE11 0XE</v>
          </cell>
        </row>
        <row r="71227">
          <cell r="A71227" t="str">
            <v>NG3 3EL</v>
          </cell>
        </row>
        <row r="71228">
          <cell r="A71228" t="str">
            <v>DN22 7UG</v>
          </cell>
        </row>
        <row r="71229">
          <cell r="A71229" t="str">
            <v>DN22 7WT</v>
          </cell>
        </row>
        <row r="71230">
          <cell r="A71230" t="str">
            <v>DN22 8RR</v>
          </cell>
        </row>
        <row r="71231">
          <cell r="A71231" t="str">
            <v>TR27 4PF</v>
          </cell>
        </row>
        <row r="71232">
          <cell r="A71232" t="str">
            <v>TR27 4PF</v>
          </cell>
        </row>
        <row r="71233">
          <cell r="A71233" t="str">
            <v>CV12 9RP</v>
          </cell>
        </row>
        <row r="71234">
          <cell r="A71234" t="str">
            <v>CV12 9RP</v>
          </cell>
        </row>
        <row r="71235">
          <cell r="A71235" t="str">
            <v>LE2 3FF</v>
          </cell>
        </row>
        <row r="71236">
          <cell r="A71236" t="str">
            <v>LE2 3FE</v>
          </cell>
        </row>
        <row r="71237">
          <cell r="A71237" t="str">
            <v>LE2 3FF</v>
          </cell>
        </row>
        <row r="71238">
          <cell r="A71238" t="str">
            <v>PE10 9HR</v>
          </cell>
        </row>
        <row r="71239">
          <cell r="A71239" t="str">
            <v>CV4 9EF</v>
          </cell>
        </row>
        <row r="71240">
          <cell r="A71240" t="str">
            <v>BS49 4AY</v>
          </cell>
        </row>
        <row r="71241">
          <cell r="A71241" t="str">
            <v>NG2 5LF</v>
          </cell>
        </row>
        <row r="71242">
          <cell r="A71242" t="str">
            <v>DE23 6QL</v>
          </cell>
        </row>
        <row r="71243">
          <cell r="A71243" t="str">
            <v>LE2 4FW</v>
          </cell>
        </row>
        <row r="71244">
          <cell r="A71244" t="str">
            <v>CV34 5TX</v>
          </cell>
        </row>
        <row r="71245">
          <cell r="A71245" t="str">
            <v>CV8 2QF</v>
          </cell>
        </row>
        <row r="71246">
          <cell r="A71246" t="str">
            <v>CV33 9PR</v>
          </cell>
        </row>
        <row r="71247">
          <cell r="A71247" t="str">
            <v>DE23 8QZ</v>
          </cell>
        </row>
        <row r="71248">
          <cell r="A71248" t="str">
            <v>NG21 0PJ</v>
          </cell>
        </row>
        <row r="71249">
          <cell r="A71249" t="str">
            <v>ST20 0HS</v>
          </cell>
        </row>
        <row r="71250">
          <cell r="A71250" t="str">
            <v>DE7 4JZ</v>
          </cell>
        </row>
        <row r="71251">
          <cell r="A71251" t="str">
            <v>NG17 8NA</v>
          </cell>
        </row>
        <row r="71252">
          <cell r="A71252" t="str">
            <v>MK8 8BS</v>
          </cell>
        </row>
        <row r="71253">
          <cell r="A71253" t="str">
            <v>CV21 4NB</v>
          </cell>
        </row>
        <row r="71254">
          <cell r="A71254" t="str">
            <v>NG7 5GZ</v>
          </cell>
        </row>
        <row r="71255">
          <cell r="A71255" t="str">
            <v>LE4 2QD</v>
          </cell>
        </row>
        <row r="71256">
          <cell r="A71256" t="str">
            <v>LE4 2QD</v>
          </cell>
        </row>
        <row r="71257">
          <cell r="A71257" t="str">
            <v>TF4 3RU</v>
          </cell>
        </row>
        <row r="71258">
          <cell r="A71258" t="str">
            <v>LE5 4DF</v>
          </cell>
        </row>
        <row r="71259">
          <cell r="A71259" t="str">
            <v>S43 2PX</v>
          </cell>
        </row>
        <row r="71260">
          <cell r="A71260" t="str">
            <v>NN17 2QL</v>
          </cell>
        </row>
        <row r="71261">
          <cell r="A71261" t="str">
            <v>NN17 2LQ</v>
          </cell>
        </row>
        <row r="71262">
          <cell r="A71262" t="str">
            <v>NN17 1HP</v>
          </cell>
        </row>
        <row r="71263">
          <cell r="A71263" t="str">
            <v>WS10 0TZ</v>
          </cell>
        </row>
        <row r="71264">
          <cell r="A71264" t="str">
            <v>CV6 4FG</v>
          </cell>
        </row>
        <row r="71265">
          <cell r="A71265" t="str">
            <v>S81 0BN</v>
          </cell>
        </row>
        <row r="71266">
          <cell r="A71266" t="str">
            <v>CV12 0DD</v>
          </cell>
        </row>
        <row r="71267">
          <cell r="A71267" t="str">
            <v>DY5 1UQ</v>
          </cell>
        </row>
        <row r="71268">
          <cell r="A71268" t="str">
            <v>B77 5NX</v>
          </cell>
        </row>
        <row r="71269">
          <cell r="A71269" t="str">
            <v>MK12 5HP</v>
          </cell>
        </row>
        <row r="71270">
          <cell r="A71270" t="str">
            <v>LE67 6PP</v>
          </cell>
        </row>
        <row r="71271">
          <cell r="A71271" t="str">
            <v>B38 9TA</v>
          </cell>
        </row>
        <row r="71272">
          <cell r="A71272" t="str">
            <v>B38 9TA</v>
          </cell>
        </row>
        <row r="71273">
          <cell r="A71273" t="str">
            <v>B38 9TA</v>
          </cell>
        </row>
        <row r="71274">
          <cell r="A71274" t="str">
            <v>NG9 3BE</v>
          </cell>
        </row>
        <row r="71275">
          <cell r="A71275" t="str">
            <v>B77 2DU</v>
          </cell>
        </row>
        <row r="71276">
          <cell r="A71276" t="str">
            <v>DE11 9PL</v>
          </cell>
        </row>
        <row r="71277">
          <cell r="A71277" t="str">
            <v>B77 2EH</v>
          </cell>
        </row>
        <row r="71278">
          <cell r="A71278" t="str">
            <v>B77 2EH</v>
          </cell>
        </row>
        <row r="71279">
          <cell r="A71279" t="str">
            <v>B77 2EH</v>
          </cell>
        </row>
        <row r="71280">
          <cell r="A71280" t="str">
            <v>B77 2EH</v>
          </cell>
        </row>
        <row r="71281">
          <cell r="A71281" t="str">
            <v>NG20 8EN</v>
          </cell>
        </row>
        <row r="71282">
          <cell r="A71282" t="str">
            <v>DE11 0TN</v>
          </cell>
        </row>
        <row r="71283">
          <cell r="A71283" t="str">
            <v>TR13 8JH</v>
          </cell>
        </row>
        <row r="71284">
          <cell r="A71284" t="str">
            <v>TR13 8JH</v>
          </cell>
        </row>
        <row r="71285">
          <cell r="A71285" t="str">
            <v>TR13 8JH</v>
          </cell>
        </row>
        <row r="71286">
          <cell r="A71286" t="str">
            <v>TR13 8JH</v>
          </cell>
        </row>
        <row r="71287">
          <cell r="A71287" t="str">
            <v>NG7 3DP</v>
          </cell>
        </row>
        <row r="71288">
          <cell r="A71288" t="str">
            <v>MK18 3JB</v>
          </cell>
        </row>
        <row r="71289">
          <cell r="A71289" t="str">
            <v>NG7 3JX</v>
          </cell>
        </row>
        <row r="71290">
          <cell r="A71290" t="str">
            <v>NG31 8LR</v>
          </cell>
        </row>
        <row r="71291">
          <cell r="A71291" t="str">
            <v>NP4 8DA</v>
          </cell>
        </row>
        <row r="71292">
          <cell r="A71292" t="str">
            <v>CV6 7NH</v>
          </cell>
        </row>
        <row r="71293">
          <cell r="A71293" t="str">
            <v>S41 8SX</v>
          </cell>
        </row>
        <row r="71294">
          <cell r="A71294" t="str">
            <v>DE5 3TW</v>
          </cell>
        </row>
        <row r="71295">
          <cell r="A71295" t="str">
            <v>LE11 2HP</v>
          </cell>
        </row>
        <row r="71296">
          <cell r="A71296" t="str">
            <v>LN1 1PU</v>
          </cell>
        </row>
        <row r="71297">
          <cell r="A71297" t="str">
            <v>EX12 2UN</v>
          </cell>
        </row>
        <row r="71298">
          <cell r="A71298" t="str">
            <v>B98 7YY</v>
          </cell>
        </row>
        <row r="71299">
          <cell r="A71299" t="str">
            <v>MK5 7BH</v>
          </cell>
        </row>
        <row r="71300">
          <cell r="A71300" t="str">
            <v>B77 2EB</v>
          </cell>
        </row>
        <row r="71301">
          <cell r="A71301" t="str">
            <v>B77 2EB</v>
          </cell>
        </row>
        <row r="71302">
          <cell r="A71302" t="str">
            <v>B77 2NJ</v>
          </cell>
        </row>
        <row r="71303">
          <cell r="A71303" t="str">
            <v>CV10 8AH</v>
          </cell>
        </row>
        <row r="71304">
          <cell r="A71304" t="str">
            <v>NG19 8JG</v>
          </cell>
        </row>
        <row r="71305">
          <cell r="A71305" t="str">
            <v>BS22 9WU</v>
          </cell>
        </row>
        <row r="71306">
          <cell r="A71306" t="str">
            <v>BS22 9WU</v>
          </cell>
        </row>
        <row r="71307">
          <cell r="A71307" t="str">
            <v>BS22 9WU</v>
          </cell>
        </row>
        <row r="71308">
          <cell r="A71308" t="str">
            <v>BS22 9WU</v>
          </cell>
        </row>
        <row r="71309">
          <cell r="A71309" t="str">
            <v>BS22 9WU</v>
          </cell>
        </row>
        <row r="71310">
          <cell r="A71310" t="str">
            <v>BS22 9WU</v>
          </cell>
        </row>
        <row r="71311">
          <cell r="A71311" t="str">
            <v>BS22 9WU</v>
          </cell>
        </row>
        <row r="71312">
          <cell r="A71312" t="str">
            <v>BS22 9WU</v>
          </cell>
        </row>
        <row r="71313">
          <cell r="A71313" t="str">
            <v>BS22 9WU</v>
          </cell>
        </row>
        <row r="71314">
          <cell r="A71314" t="str">
            <v>BS22 9WU</v>
          </cell>
        </row>
        <row r="71315">
          <cell r="A71315" t="str">
            <v>BS22 9WU</v>
          </cell>
        </row>
        <row r="71316">
          <cell r="A71316" t="str">
            <v>BS22 9WU</v>
          </cell>
        </row>
        <row r="71317">
          <cell r="A71317" t="str">
            <v>BS22 9WU</v>
          </cell>
        </row>
        <row r="71318">
          <cell r="A71318" t="str">
            <v>BS22 9WU</v>
          </cell>
        </row>
        <row r="71319">
          <cell r="A71319" t="str">
            <v>BS22 9WU</v>
          </cell>
        </row>
        <row r="71320">
          <cell r="A71320" t="str">
            <v>BS22 9WU</v>
          </cell>
        </row>
        <row r="71321">
          <cell r="A71321" t="str">
            <v>BS22 9WU</v>
          </cell>
        </row>
        <row r="71322">
          <cell r="A71322" t="str">
            <v>BS22 9WU</v>
          </cell>
        </row>
        <row r="71323">
          <cell r="A71323" t="str">
            <v>BS22 9WU</v>
          </cell>
        </row>
        <row r="71324">
          <cell r="A71324" t="str">
            <v>BS22 9WU</v>
          </cell>
        </row>
        <row r="71325">
          <cell r="A71325" t="str">
            <v>BS22 9WU</v>
          </cell>
        </row>
        <row r="71326">
          <cell r="A71326" t="str">
            <v>BS22 9WU</v>
          </cell>
        </row>
        <row r="71327">
          <cell r="A71327" t="str">
            <v>BS22 9WU</v>
          </cell>
        </row>
        <row r="71328">
          <cell r="A71328" t="str">
            <v>BS22 9WU</v>
          </cell>
        </row>
        <row r="71329">
          <cell r="A71329" t="str">
            <v>BS22 9WU</v>
          </cell>
        </row>
        <row r="71330">
          <cell r="A71330" t="str">
            <v>BS22 9WU</v>
          </cell>
        </row>
        <row r="71331">
          <cell r="A71331" t="str">
            <v>BS22 9WU</v>
          </cell>
        </row>
        <row r="71332">
          <cell r="A71332" t="str">
            <v>BS22 9WU</v>
          </cell>
        </row>
        <row r="71333">
          <cell r="A71333" t="str">
            <v>BS22 9WU</v>
          </cell>
        </row>
        <row r="71334">
          <cell r="A71334" t="str">
            <v>BS22 9WU</v>
          </cell>
        </row>
        <row r="71335">
          <cell r="A71335" t="str">
            <v>BS22 9WU</v>
          </cell>
        </row>
        <row r="71336">
          <cell r="A71336" t="str">
            <v>BS22 9WU</v>
          </cell>
        </row>
        <row r="71337">
          <cell r="A71337" t="str">
            <v>BS22 9WU</v>
          </cell>
        </row>
        <row r="71338">
          <cell r="A71338" t="str">
            <v>BS22 9WU</v>
          </cell>
        </row>
        <row r="71339">
          <cell r="A71339" t="str">
            <v>BS22 9WU</v>
          </cell>
        </row>
        <row r="71340">
          <cell r="A71340" t="str">
            <v>BS22 9WU</v>
          </cell>
        </row>
        <row r="71341">
          <cell r="A71341" t="str">
            <v>LE9 8HX</v>
          </cell>
        </row>
        <row r="71342">
          <cell r="A71342" t="str">
            <v>S81 7PJ</v>
          </cell>
        </row>
        <row r="71343">
          <cell r="A71343" t="str">
            <v>TR18 2RE</v>
          </cell>
        </row>
        <row r="71344">
          <cell r="A71344" t="str">
            <v>B79 8HS</v>
          </cell>
        </row>
        <row r="71345">
          <cell r="A71345" t="str">
            <v>LE4 0PR</v>
          </cell>
        </row>
        <row r="71346">
          <cell r="A71346" t="str">
            <v>S81 8PQ</v>
          </cell>
        </row>
        <row r="71347">
          <cell r="A71347" t="str">
            <v>B78 2JA</v>
          </cell>
        </row>
        <row r="71348">
          <cell r="A71348" t="str">
            <v>WS11 7YF</v>
          </cell>
        </row>
        <row r="71349">
          <cell r="A71349" t="str">
            <v>NG10 4FX</v>
          </cell>
        </row>
        <row r="71350">
          <cell r="A71350" t="str">
            <v>B24 0QH</v>
          </cell>
        </row>
        <row r="71351">
          <cell r="A71351" t="str">
            <v>B77 3BJ</v>
          </cell>
        </row>
        <row r="71352">
          <cell r="A71352" t="str">
            <v>NG19 6TX</v>
          </cell>
        </row>
        <row r="71353">
          <cell r="A71353" t="str">
            <v>DE13 0EY</v>
          </cell>
        </row>
        <row r="71354">
          <cell r="A71354" t="str">
            <v>DE13 0JN</v>
          </cell>
        </row>
        <row r="71355">
          <cell r="A71355" t="str">
            <v>LE13 1JJ</v>
          </cell>
        </row>
        <row r="71356">
          <cell r="A71356" t="str">
            <v>NG34 7LB</v>
          </cell>
        </row>
        <row r="71357">
          <cell r="A71357" t="str">
            <v>TF7 5BP</v>
          </cell>
        </row>
        <row r="71358">
          <cell r="A71358" t="str">
            <v>NG34 8NW</v>
          </cell>
        </row>
        <row r="71359">
          <cell r="A71359" t="str">
            <v>NN10 8BU</v>
          </cell>
        </row>
        <row r="71360">
          <cell r="A71360" t="str">
            <v>NN15 5ER</v>
          </cell>
        </row>
        <row r="71361">
          <cell r="A71361" t="str">
            <v>LN6 3NJ</v>
          </cell>
        </row>
        <row r="71362">
          <cell r="A71362" t="str">
            <v>NN15 5TG</v>
          </cell>
        </row>
        <row r="71363">
          <cell r="A71363" t="str">
            <v>B12 9BX</v>
          </cell>
        </row>
        <row r="71364">
          <cell r="A71364" t="str">
            <v>B12 9BX</v>
          </cell>
        </row>
        <row r="71365">
          <cell r="A71365" t="str">
            <v>B79 8DF</v>
          </cell>
        </row>
        <row r="71366">
          <cell r="A71366" t="str">
            <v>B79 7UE</v>
          </cell>
        </row>
        <row r="71367">
          <cell r="A71367" t="str">
            <v>LE15 8RH</v>
          </cell>
        </row>
        <row r="71368">
          <cell r="A71368" t="str">
            <v>LE5 2NP</v>
          </cell>
        </row>
        <row r="71369">
          <cell r="A71369" t="str">
            <v>PE9 4ET</v>
          </cell>
        </row>
        <row r="71370">
          <cell r="A71370" t="str">
            <v>GL15 5BU</v>
          </cell>
        </row>
        <row r="71371">
          <cell r="A71371" t="str">
            <v>DY13 9RG</v>
          </cell>
        </row>
        <row r="71372">
          <cell r="A71372" t="str">
            <v>DY13 9RG</v>
          </cell>
        </row>
        <row r="71373">
          <cell r="A71373" t="str">
            <v>CV11 4JF</v>
          </cell>
        </row>
        <row r="71374">
          <cell r="A71374" t="str">
            <v>DE73 6UY</v>
          </cell>
        </row>
        <row r="71375">
          <cell r="A71375" t="str">
            <v>CV8 2QS</v>
          </cell>
        </row>
        <row r="71376">
          <cell r="A71376" t="str">
            <v>NN5 7PL</v>
          </cell>
        </row>
        <row r="71377">
          <cell r="A71377" t="str">
            <v>PE10 9SZ</v>
          </cell>
        </row>
        <row r="71378">
          <cell r="A71378" t="str">
            <v>CV23 0UR</v>
          </cell>
        </row>
        <row r="71379">
          <cell r="A71379" t="str">
            <v>CV23 0TT</v>
          </cell>
        </row>
        <row r="71380">
          <cell r="A71380" t="str">
            <v>PE9 1BQ</v>
          </cell>
        </row>
        <row r="71381">
          <cell r="A71381" t="str">
            <v>CV3 1DW</v>
          </cell>
        </row>
        <row r="71382">
          <cell r="A71382" t="str">
            <v>GL56 9AZ</v>
          </cell>
        </row>
        <row r="71383">
          <cell r="A71383" t="str">
            <v>CV3 2HX</v>
          </cell>
        </row>
        <row r="71384">
          <cell r="A71384" t="str">
            <v>CV3 2HS</v>
          </cell>
        </row>
        <row r="71385">
          <cell r="A71385" t="str">
            <v>LE11 5YZ</v>
          </cell>
        </row>
        <row r="71386">
          <cell r="A71386" t="str">
            <v>LN6 7SR</v>
          </cell>
        </row>
        <row r="71387">
          <cell r="A71387" t="str">
            <v>NG17 7PR</v>
          </cell>
        </row>
        <row r="71388">
          <cell r="A71388" t="str">
            <v>LE11 2JS</v>
          </cell>
        </row>
        <row r="71389">
          <cell r="A71389" t="str">
            <v>CV34 4NN</v>
          </cell>
        </row>
        <row r="71390">
          <cell r="A71390" t="str">
            <v>NG15 6BX</v>
          </cell>
        </row>
        <row r="71391">
          <cell r="A71391" t="str">
            <v>DE73 5PZ</v>
          </cell>
        </row>
        <row r="71392">
          <cell r="A71392" t="str">
            <v>CV8 2QL</v>
          </cell>
        </row>
        <row r="71393">
          <cell r="A71393" t="str">
            <v>DE24 0UR</v>
          </cell>
        </row>
        <row r="71394">
          <cell r="A71394" t="str">
            <v>DE21 4LR</v>
          </cell>
        </row>
        <row r="71395">
          <cell r="A71395" t="str">
            <v>S80 2LU</v>
          </cell>
        </row>
        <row r="71396">
          <cell r="A71396" t="str">
            <v>LE11 4PS</v>
          </cell>
        </row>
        <row r="71397">
          <cell r="A71397" t="str">
            <v>LE11 2JS</v>
          </cell>
        </row>
        <row r="71398">
          <cell r="A71398" t="str">
            <v>LE11 4PJ</v>
          </cell>
        </row>
        <row r="71399">
          <cell r="A71399" t="str">
            <v>LE2 9TP</v>
          </cell>
        </row>
        <row r="71400">
          <cell r="A71400" t="str">
            <v>LE2 9TP</v>
          </cell>
        </row>
        <row r="71401">
          <cell r="A71401" t="str">
            <v>LE2 9TP</v>
          </cell>
        </row>
        <row r="71402">
          <cell r="A71402" t="str">
            <v>LE12 8UQ</v>
          </cell>
        </row>
        <row r="71403">
          <cell r="A71403" t="str">
            <v>LE4 2SD</v>
          </cell>
        </row>
        <row r="71404">
          <cell r="A71404" t="str">
            <v>CV22 6HE</v>
          </cell>
        </row>
        <row r="71405">
          <cell r="A71405" t="str">
            <v>CV1 5AE</v>
          </cell>
        </row>
        <row r="71406">
          <cell r="A71406" t="str">
            <v>LE67 4BY</v>
          </cell>
        </row>
        <row r="71407">
          <cell r="A71407" t="str">
            <v>LE2 7ET</v>
          </cell>
        </row>
        <row r="71408">
          <cell r="A71408" t="str">
            <v>NN10 8BS</v>
          </cell>
        </row>
        <row r="71409">
          <cell r="A71409" t="str">
            <v>DE21 2HZ</v>
          </cell>
        </row>
        <row r="71410">
          <cell r="A71410" t="str">
            <v>LE4 1AF</v>
          </cell>
        </row>
        <row r="71411">
          <cell r="A71411" t="str">
            <v>CV12 8SE</v>
          </cell>
        </row>
        <row r="71412">
          <cell r="A71412" t="str">
            <v>MK4 3AT</v>
          </cell>
        </row>
        <row r="71413">
          <cell r="A71413" t="str">
            <v>DE13 0EG</v>
          </cell>
        </row>
        <row r="71414">
          <cell r="A71414" t="str">
            <v>DE15 9DB</v>
          </cell>
        </row>
        <row r="71415">
          <cell r="A71415" t="str">
            <v>NG16 6QL</v>
          </cell>
        </row>
        <row r="71416">
          <cell r="A71416" t="str">
            <v>DE55 4TJ</v>
          </cell>
        </row>
        <row r="71417">
          <cell r="A71417" t="str">
            <v>CV3 5BQ</v>
          </cell>
        </row>
        <row r="71418">
          <cell r="A71418" t="str">
            <v>HR5 3UA</v>
          </cell>
        </row>
        <row r="71419">
          <cell r="A71419" t="str">
            <v>NG16 5NG</v>
          </cell>
        </row>
        <row r="71420">
          <cell r="A71420" t="str">
            <v>BS22 9WU</v>
          </cell>
        </row>
        <row r="71421">
          <cell r="A71421" t="str">
            <v>BS22 9WU</v>
          </cell>
        </row>
        <row r="71422">
          <cell r="A71422" t="str">
            <v>BS22 9WU</v>
          </cell>
        </row>
        <row r="71423">
          <cell r="A71423" t="str">
            <v>BS22 9WU</v>
          </cell>
        </row>
        <row r="71424">
          <cell r="A71424" t="str">
            <v>BS22 9WU</v>
          </cell>
        </row>
        <row r="71425">
          <cell r="A71425" t="str">
            <v>BS22 9WU</v>
          </cell>
        </row>
        <row r="71426">
          <cell r="A71426" t="str">
            <v>BS22 9WU</v>
          </cell>
        </row>
        <row r="71427">
          <cell r="A71427" t="str">
            <v>BS22 9WU</v>
          </cell>
        </row>
        <row r="71428">
          <cell r="A71428" t="str">
            <v>BS22 9WU</v>
          </cell>
        </row>
        <row r="71429">
          <cell r="A71429" t="str">
            <v>BS22 9WU</v>
          </cell>
        </row>
        <row r="71430">
          <cell r="A71430" t="str">
            <v>BS22 9WU</v>
          </cell>
        </row>
        <row r="71431">
          <cell r="A71431" t="str">
            <v>BS22 9WU</v>
          </cell>
        </row>
        <row r="71432">
          <cell r="A71432" t="str">
            <v>BS22 9WU</v>
          </cell>
        </row>
        <row r="71433">
          <cell r="A71433" t="str">
            <v>BS22 9WU</v>
          </cell>
        </row>
        <row r="71434">
          <cell r="A71434" t="str">
            <v>BS22 9WU</v>
          </cell>
        </row>
        <row r="71435">
          <cell r="A71435" t="str">
            <v>BS22 9WU</v>
          </cell>
        </row>
        <row r="71436">
          <cell r="A71436" t="str">
            <v>BS22 9WU</v>
          </cell>
        </row>
        <row r="71437">
          <cell r="A71437" t="str">
            <v>BS22 9WU</v>
          </cell>
        </row>
        <row r="71438">
          <cell r="A71438" t="str">
            <v>BS22 9WU</v>
          </cell>
        </row>
        <row r="71439">
          <cell r="A71439" t="str">
            <v>NG18 5AA</v>
          </cell>
        </row>
        <row r="71440">
          <cell r="A71440" t="str">
            <v>B77 4HU</v>
          </cell>
        </row>
        <row r="71441">
          <cell r="A71441" t="str">
            <v>LE5 0ES</v>
          </cell>
        </row>
        <row r="71442">
          <cell r="A71442" t="str">
            <v>NN16 8RQ</v>
          </cell>
        </row>
        <row r="71443">
          <cell r="A71443" t="str">
            <v>NN15 5PQ</v>
          </cell>
        </row>
        <row r="71444">
          <cell r="A71444" t="str">
            <v>CV8 2NA</v>
          </cell>
        </row>
        <row r="71445">
          <cell r="A71445" t="str">
            <v>CV8 2HS</v>
          </cell>
        </row>
        <row r="71446">
          <cell r="A71446" t="str">
            <v>CV8 2HS</v>
          </cell>
        </row>
        <row r="71447">
          <cell r="A71447" t="str">
            <v>DE21 7RT</v>
          </cell>
        </row>
        <row r="71448">
          <cell r="A71448" t="str">
            <v>CV6 4HE</v>
          </cell>
        </row>
        <row r="71449">
          <cell r="A71449" t="str">
            <v>S81 7PG</v>
          </cell>
        </row>
        <row r="71450">
          <cell r="A71450" t="str">
            <v>B79 8JX</v>
          </cell>
        </row>
        <row r="71451">
          <cell r="A71451" t="str">
            <v>DE7 6LD</v>
          </cell>
        </row>
        <row r="71452">
          <cell r="A71452" t="str">
            <v>BA2 1LU</v>
          </cell>
        </row>
        <row r="71453">
          <cell r="A71453" t="str">
            <v>DE15 9PU</v>
          </cell>
        </row>
        <row r="71454">
          <cell r="A71454" t="str">
            <v>PE10 9TH</v>
          </cell>
        </row>
        <row r="71455">
          <cell r="A71455" t="str">
            <v>NN10 0TZ</v>
          </cell>
        </row>
        <row r="71456">
          <cell r="A71456" t="str">
            <v>NN18 8LG</v>
          </cell>
        </row>
        <row r="71457">
          <cell r="A71457" t="str">
            <v>DE21 2RR</v>
          </cell>
        </row>
        <row r="71458">
          <cell r="A71458" t="str">
            <v>NG19 8JG</v>
          </cell>
        </row>
        <row r="71459">
          <cell r="A71459" t="str">
            <v>NG19 8JG</v>
          </cell>
        </row>
        <row r="71460">
          <cell r="A71460" t="str">
            <v>DE75 7QX</v>
          </cell>
        </row>
        <row r="71461">
          <cell r="A71461" t="str">
            <v>DE24 0RF</v>
          </cell>
        </row>
        <row r="71462">
          <cell r="A71462" t="str">
            <v>DE24 0SD</v>
          </cell>
        </row>
        <row r="71463">
          <cell r="A71463" t="str">
            <v>CF83 3SJ</v>
          </cell>
        </row>
        <row r="71464">
          <cell r="A71464" t="str">
            <v>DE21 4LR</v>
          </cell>
        </row>
        <row r="71465">
          <cell r="A71465" t="str">
            <v>DE23 8EN</v>
          </cell>
        </row>
        <row r="71466">
          <cell r="A71466" t="str">
            <v>CV5 9HU</v>
          </cell>
        </row>
        <row r="71467">
          <cell r="A71467" t="str">
            <v>LE12 7FU</v>
          </cell>
        </row>
        <row r="71468">
          <cell r="A71468" t="str">
            <v>LE5 1TA</v>
          </cell>
        </row>
        <row r="71469">
          <cell r="A71469" t="str">
            <v>DE56 0ER</v>
          </cell>
        </row>
        <row r="71470">
          <cell r="A71470" t="str">
            <v>NN4 9UR</v>
          </cell>
        </row>
        <row r="71471">
          <cell r="A71471" t="str">
            <v>MK15 9DG</v>
          </cell>
        </row>
        <row r="71472">
          <cell r="A71472" t="str">
            <v>DE14 3JL</v>
          </cell>
        </row>
        <row r="71473">
          <cell r="A71473" t="str">
            <v>MK13 7UQ</v>
          </cell>
        </row>
        <row r="71474">
          <cell r="A71474" t="str">
            <v>MK15 9HX</v>
          </cell>
        </row>
        <row r="71475">
          <cell r="A71475" t="str">
            <v>ST5 3FA</v>
          </cell>
        </row>
        <row r="71476">
          <cell r="A71476" t="str">
            <v>DE56 1UZ</v>
          </cell>
        </row>
        <row r="71477">
          <cell r="A71477" t="str">
            <v>DE13 9JX</v>
          </cell>
        </row>
        <row r="71478">
          <cell r="A71478" t="str">
            <v>DE21 2DL</v>
          </cell>
        </row>
        <row r="71479">
          <cell r="A71479" t="str">
            <v>LE2 9BJ</v>
          </cell>
        </row>
        <row r="71480">
          <cell r="A71480" t="str">
            <v>DE4 3GJ</v>
          </cell>
        </row>
        <row r="71481">
          <cell r="A71481" t="str">
            <v>PE6 8HP</v>
          </cell>
        </row>
        <row r="71482">
          <cell r="A71482" t="str">
            <v>NN18 9JE</v>
          </cell>
        </row>
        <row r="71483">
          <cell r="A71483" t="str">
            <v>NN18 9JB</v>
          </cell>
        </row>
        <row r="71484">
          <cell r="A71484" t="str">
            <v>NN18 9JB</v>
          </cell>
        </row>
        <row r="71485">
          <cell r="A71485" t="str">
            <v>NN18 9JB</v>
          </cell>
        </row>
        <row r="71486">
          <cell r="A71486" t="str">
            <v>NN18 9JA</v>
          </cell>
        </row>
        <row r="71487">
          <cell r="A71487" t="str">
            <v>NG7 1SF</v>
          </cell>
        </row>
        <row r="71488">
          <cell r="A71488" t="str">
            <v>LE11 5JQ</v>
          </cell>
        </row>
        <row r="71489">
          <cell r="A71489" t="str">
            <v>DE21 2LX</v>
          </cell>
        </row>
        <row r="71490">
          <cell r="A71490" t="str">
            <v>DE21 2RY</v>
          </cell>
        </row>
        <row r="71491">
          <cell r="A71491" t="str">
            <v>CV47 1HJ</v>
          </cell>
        </row>
        <row r="71492">
          <cell r="A71492" t="str">
            <v>CF23 9FL</v>
          </cell>
        </row>
        <row r="71493">
          <cell r="A71493" t="str">
            <v>MK7 8EH</v>
          </cell>
        </row>
        <row r="71494">
          <cell r="A71494" t="str">
            <v>NG22 0JD</v>
          </cell>
        </row>
        <row r="71495">
          <cell r="A71495" t="str">
            <v>NN3 5EL</v>
          </cell>
        </row>
        <row r="71496">
          <cell r="A71496" t="str">
            <v>DE24 0TG</v>
          </cell>
        </row>
        <row r="71497">
          <cell r="A71497" t="str">
            <v>NN17 1TH</v>
          </cell>
        </row>
        <row r="71498">
          <cell r="A71498" t="str">
            <v>LE3 1AF</v>
          </cell>
        </row>
        <row r="71499">
          <cell r="A71499" t="str">
            <v>LE3 6HN</v>
          </cell>
        </row>
        <row r="71500">
          <cell r="A71500" t="str">
            <v>LE3 6FQ</v>
          </cell>
        </row>
        <row r="71501">
          <cell r="A71501" t="str">
            <v>LE4 0RD</v>
          </cell>
        </row>
        <row r="71502">
          <cell r="A71502" t="str">
            <v>MK14 6BA</v>
          </cell>
        </row>
        <row r="71503">
          <cell r="A71503" t="str">
            <v>NN9 5QL</v>
          </cell>
        </row>
        <row r="71504">
          <cell r="A71504" t="str">
            <v>LE11 2TD</v>
          </cell>
        </row>
        <row r="71505">
          <cell r="A71505" t="str">
            <v>NG5 4EG</v>
          </cell>
        </row>
        <row r="71506">
          <cell r="A71506" t="str">
            <v>NN4 6UX</v>
          </cell>
        </row>
        <row r="71507">
          <cell r="A71507" t="str">
            <v>B77 2HN</v>
          </cell>
        </row>
        <row r="71508">
          <cell r="A71508" t="str">
            <v>B77 4LG</v>
          </cell>
        </row>
        <row r="71509">
          <cell r="A71509" t="str">
            <v>MK12 6HB</v>
          </cell>
        </row>
        <row r="71510">
          <cell r="A71510" t="str">
            <v>MK8 8DP</v>
          </cell>
        </row>
        <row r="71511">
          <cell r="A71511" t="str">
            <v>NG18 3RH</v>
          </cell>
        </row>
        <row r="71512">
          <cell r="A71512" t="str">
            <v>B77 4LQ</v>
          </cell>
        </row>
        <row r="71513">
          <cell r="A71513" t="str">
            <v>DE21 2SY</v>
          </cell>
        </row>
        <row r="71514">
          <cell r="A71514" t="str">
            <v>EX4 2HX</v>
          </cell>
        </row>
        <row r="71515">
          <cell r="A71515" t="str">
            <v>LE18 2BU</v>
          </cell>
        </row>
        <row r="71516">
          <cell r="A71516" t="str">
            <v>CV8 2NF</v>
          </cell>
        </row>
        <row r="71517">
          <cell r="A71517" t="str">
            <v>B77 1DD</v>
          </cell>
        </row>
        <row r="71518">
          <cell r="A71518" t="str">
            <v>LE67 3QX</v>
          </cell>
        </row>
        <row r="71519">
          <cell r="A71519" t="str">
            <v>DE24 3DU</v>
          </cell>
        </row>
        <row r="71520">
          <cell r="A71520" t="str">
            <v>CV12 8RR</v>
          </cell>
        </row>
        <row r="71521">
          <cell r="A71521" t="str">
            <v>PE6 8EZ</v>
          </cell>
        </row>
        <row r="71522">
          <cell r="A71522" t="str">
            <v>NG5 1DJ</v>
          </cell>
        </row>
        <row r="71523">
          <cell r="A71523" t="str">
            <v>LE3 8SD</v>
          </cell>
        </row>
        <row r="71524">
          <cell r="A71524" t="str">
            <v>NN4 9XN</v>
          </cell>
        </row>
        <row r="71525">
          <cell r="A71525" t="str">
            <v>LE4 6FL</v>
          </cell>
        </row>
        <row r="71526">
          <cell r="A71526" t="str">
            <v>LE2 7ND</v>
          </cell>
        </row>
        <row r="71527">
          <cell r="A71527" t="str">
            <v>LE2 6SD</v>
          </cell>
        </row>
        <row r="71528">
          <cell r="A71528" t="str">
            <v>LE2 6NH</v>
          </cell>
        </row>
        <row r="71529">
          <cell r="A71529" t="str">
            <v>LE2 9LE</v>
          </cell>
        </row>
        <row r="71530">
          <cell r="A71530" t="str">
            <v>NG34 9BZ</v>
          </cell>
        </row>
        <row r="71531">
          <cell r="A71531" t="str">
            <v>LE6 0YN</v>
          </cell>
        </row>
        <row r="71532">
          <cell r="A71532" t="str">
            <v>CV23 0TX</v>
          </cell>
        </row>
        <row r="71533">
          <cell r="A71533" t="str">
            <v>CV23 0TU</v>
          </cell>
        </row>
        <row r="71534">
          <cell r="A71534" t="str">
            <v>CV23 0XB</v>
          </cell>
        </row>
        <row r="71535">
          <cell r="A71535" t="str">
            <v>CV23 0XA</v>
          </cell>
        </row>
        <row r="71536">
          <cell r="A71536" t="str">
            <v>CV23 0XH</v>
          </cell>
        </row>
        <row r="71537">
          <cell r="A71537" t="str">
            <v>WS12 3YN</v>
          </cell>
        </row>
        <row r="71538">
          <cell r="A71538" t="str">
            <v>B45 0JZ</v>
          </cell>
        </row>
        <row r="71539">
          <cell r="A71539" t="str">
            <v>NG7 5AU</v>
          </cell>
        </row>
        <row r="71540">
          <cell r="A71540" t="str">
            <v>DE7 6LX</v>
          </cell>
        </row>
        <row r="71541">
          <cell r="A71541" t="str">
            <v>MK6 3EW</v>
          </cell>
        </row>
        <row r="71542">
          <cell r="A71542" t="str">
            <v>EX34 7BZ</v>
          </cell>
        </row>
        <row r="71543">
          <cell r="A71543" t="str">
            <v>NG34 8UG</v>
          </cell>
        </row>
        <row r="71544">
          <cell r="A71544" t="str">
            <v>NN8 1SD</v>
          </cell>
        </row>
        <row r="71545">
          <cell r="A71545" t="str">
            <v>LE11 4RL</v>
          </cell>
        </row>
        <row r="71546">
          <cell r="A71546" t="str">
            <v>LE4 2SD</v>
          </cell>
        </row>
        <row r="71547">
          <cell r="A71547" t="str">
            <v>LE18 3UJ</v>
          </cell>
        </row>
        <row r="71548">
          <cell r="A71548" t="str">
            <v>LE8 5RT</v>
          </cell>
        </row>
        <row r="71549">
          <cell r="A71549" t="str">
            <v>LE4 2SA</v>
          </cell>
        </row>
        <row r="71550">
          <cell r="A71550" t="str">
            <v>S20 5BN</v>
          </cell>
        </row>
        <row r="71551">
          <cell r="A71551" t="str">
            <v>LE13 0EP</v>
          </cell>
        </row>
        <row r="71552">
          <cell r="A71552" t="str">
            <v>NN4 0RE</v>
          </cell>
        </row>
        <row r="71553">
          <cell r="A71553" t="str">
            <v>LE4 6RU</v>
          </cell>
        </row>
        <row r="71554">
          <cell r="A71554" t="str">
            <v>LE2 1XL</v>
          </cell>
        </row>
        <row r="71555">
          <cell r="A71555" t="str">
            <v>LE2 7ND</v>
          </cell>
        </row>
        <row r="71556">
          <cell r="A71556" t="str">
            <v>LE2 6SR</v>
          </cell>
        </row>
        <row r="71557">
          <cell r="A71557" t="str">
            <v>LE2 6LL</v>
          </cell>
        </row>
        <row r="71558">
          <cell r="A71558" t="str">
            <v>LE2 6PA</v>
          </cell>
        </row>
        <row r="71559">
          <cell r="A71559" t="str">
            <v>GL51 0QQ</v>
          </cell>
        </row>
        <row r="71560">
          <cell r="A71560" t="str">
            <v>NN15 6XG</v>
          </cell>
        </row>
        <row r="71561">
          <cell r="A71561" t="str">
            <v>CV23 0SF</v>
          </cell>
        </row>
        <row r="71562">
          <cell r="A71562" t="str">
            <v>CV23 0UD</v>
          </cell>
        </row>
        <row r="71563">
          <cell r="A71563" t="str">
            <v>CV23 0SD</v>
          </cell>
        </row>
        <row r="71564">
          <cell r="A71564" t="str">
            <v>CV23 0SD</v>
          </cell>
        </row>
        <row r="71565">
          <cell r="A71565" t="str">
            <v>NN3 8PY</v>
          </cell>
        </row>
        <row r="71566">
          <cell r="A71566" t="str">
            <v>CV6 4LU</v>
          </cell>
        </row>
        <row r="71567">
          <cell r="A71567" t="str">
            <v>NN4 9XP</v>
          </cell>
        </row>
        <row r="71568">
          <cell r="A71568" t="str">
            <v>S44 6SQ</v>
          </cell>
        </row>
        <row r="71569">
          <cell r="A71569" t="str">
            <v>CV6 2FD</v>
          </cell>
        </row>
        <row r="71570">
          <cell r="A71570" t="str">
            <v>LE4 4DS</v>
          </cell>
        </row>
        <row r="71571">
          <cell r="A71571" t="str">
            <v>GL15 5UA</v>
          </cell>
        </row>
        <row r="71572">
          <cell r="A71572" t="str">
            <v>S32 3YX</v>
          </cell>
        </row>
        <row r="71573">
          <cell r="A71573" t="str">
            <v>LE11 2LY</v>
          </cell>
        </row>
        <row r="71574">
          <cell r="A71574" t="str">
            <v>NG6 8HH</v>
          </cell>
        </row>
        <row r="71575">
          <cell r="A71575" t="str">
            <v>DE21 2LX</v>
          </cell>
        </row>
        <row r="71576">
          <cell r="A71576" t="str">
            <v>LE5 1RS</v>
          </cell>
        </row>
        <row r="71577">
          <cell r="A71577" t="str">
            <v>S41 0JP</v>
          </cell>
        </row>
        <row r="71578">
          <cell r="A71578" t="str">
            <v>LE9 4TT</v>
          </cell>
        </row>
        <row r="71579">
          <cell r="A71579" t="str">
            <v>CV7 9JE</v>
          </cell>
        </row>
        <row r="71580">
          <cell r="A71580" t="str">
            <v>LE6 0XB</v>
          </cell>
        </row>
        <row r="71581">
          <cell r="A71581" t="str">
            <v>B78 2JH</v>
          </cell>
        </row>
        <row r="71582">
          <cell r="A71582" t="str">
            <v>CV12 9DA</v>
          </cell>
        </row>
        <row r="71583">
          <cell r="A71583" t="str">
            <v>MK5 6HX</v>
          </cell>
        </row>
        <row r="71584">
          <cell r="A71584" t="str">
            <v>NG16 6QW</v>
          </cell>
        </row>
        <row r="71585">
          <cell r="A71585" t="str">
            <v>NG10 4FX</v>
          </cell>
        </row>
        <row r="71586">
          <cell r="A71586" t="str">
            <v>DE23 8TJ</v>
          </cell>
        </row>
        <row r="71587">
          <cell r="A71587" t="str">
            <v>DE23 8TJ</v>
          </cell>
        </row>
        <row r="71588">
          <cell r="A71588" t="str">
            <v>DE23 8TJ</v>
          </cell>
        </row>
        <row r="71589">
          <cell r="A71589" t="str">
            <v>NG16 6DE</v>
          </cell>
        </row>
        <row r="71590">
          <cell r="A71590" t="str">
            <v>MK11 1RB</v>
          </cell>
        </row>
        <row r="71591">
          <cell r="A71591" t="str">
            <v>MK8 8JA</v>
          </cell>
        </row>
        <row r="71592">
          <cell r="A71592" t="str">
            <v>DE7 9HU</v>
          </cell>
        </row>
        <row r="71593">
          <cell r="A71593" t="str">
            <v>NG10 3DJ</v>
          </cell>
        </row>
        <row r="71594">
          <cell r="A71594" t="str">
            <v>CV10 0UF</v>
          </cell>
        </row>
        <row r="71595">
          <cell r="A71595" t="str">
            <v>ST4 6JS</v>
          </cell>
        </row>
        <row r="71596">
          <cell r="A71596" t="str">
            <v>NG19 8QH</v>
          </cell>
        </row>
        <row r="71597">
          <cell r="A71597" t="str">
            <v>DE15 9NS</v>
          </cell>
        </row>
        <row r="71598">
          <cell r="A71598" t="str">
            <v>MK16 8DY</v>
          </cell>
        </row>
        <row r="71599">
          <cell r="A71599" t="str">
            <v>BS30 8BD</v>
          </cell>
        </row>
        <row r="71600">
          <cell r="A71600" t="str">
            <v>NG3 1AN</v>
          </cell>
        </row>
        <row r="71601">
          <cell r="A71601" t="str">
            <v>WS11 7YB</v>
          </cell>
        </row>
        <row r="71602">
          <cell r="A71602" t="str">
            <v>NG8 3LZ</v>
          </cell>
        </row>
        <row r="71603">
          <cell r="A71603" t="str">
            <v>WS10 0PT</v>
          </cell>
        </row>
        <row r="71604">
          <cell r="A71604" t="str">
            <v>NG8 5BA</v>
          </cell>
        </row>
        <row r="71605">
          <cell r="A71605" t="str">
            <v>DE65 6EP</v>
          </cell>
        </row>
        <row r="71606">
          <cell r="A71606" t="str">
            <v>CV6 7LP</v>
          </cell>
        </row>
        <row r="71607">
          <cell r="A71607" t="str">
            <v>LE11 5UF</v>
          </cell>
        </row>
        <row r="71608">
          <cell r="A71608" t="str">
            <v>WV5 0BG</v>
          </cell>
        </row>
        <row r="71609">
          <cell r="A71609" t="str">
            <v>WV5 0BG</v>
          </cell>
        </row>
        <row r="71610">
          <cell r="A71610" t="str">
            <v>LE13 0LG</v>
          </cell>
        </row>
        <row r="71611">
          <cell r="A71611" t="str">
            <v>DE24 3EW</v>
          </cell>
        </row>
        <row r="71612">
          <cell r="A71612" t="str">
            <v>DE73 6UY</v>
          </cell>
        </row>
        <row r="71613">
          <cell r="A71613" t="str">
            <v>DE73 6UY</v>
          </cell>
        </row>
        <row r="71614">
          <cell r="A71614" t="str">
            <v>DE24 0QX</v>
          </cell>
        </row>
        <row r="71615">
          <cell r="A71615" t="str">
            <v>CV8 2QR</v>
          </cell>
        </row>
        <row r="71616">
          <cell r="A71616" t="str">
            <v>MK3 5EU</v>
          </cell>
        </row>
        <row r="71617">
          <cell r="A71617" t="str">
            <v>CV4 8DJ</v>
          </cell>
        </row>
        <row r="71618">
          <cell r="A71618" t="str">
            <v>CV34 4PN</v>
          </cell>
        </row>
        <row r="71619">
          <cell r="A71619" t="str">
            <v>LN6 0NU</v>
          </cell>
        </row>
        <row r="71620">
          <cell r="A71620" t="str">
            <v>DN22 6UB</v>
          </cell>
        </row>
        <row r="71621">
          <cell r="A71621" t="str">
            <v>DE74 2DE</v>
          </cell>
        </row>
        <row r="71622">
          <cell r="A71622" t="str">
            <v>CV12 9LP</v>
          </cell>
        </row>
        <row r="71623">
          <cell r="A71623" t="str">
            <v>CV7 9NQ</v>
          </cell>
        </row>
        <row r="71624">
          <cell r="A71624" t="str">
            <v>PL19 9AR</v>
          </cell>
        </row>
        <row r="71625">
          <cell r="A71625" t="str">
            <v>NN15 6BE</v>
          </cell>
        </row>
        <row r="71626">
          <cell r="A71626" t="str">
            <v>DE73 6UY</v>
          </cell>
        </row>
        <row r="71627">
          <cell r="A71627" t="str">
            <v>DE73 6UY</v>
          </cell>
        </row>
        <row r="71628">
          <cell r="A71628" t="str">
            <v>DE73 6UY</v>
          </cell>
        </row>
        <row r="71629">
          <cell r="A71629" t="str">
            <v>CV8 2QS</v>
          </cell>
        </row>
        <row r="71630">
          <cell r="A71630" t="str">
            <v>MK6 3DJ</v>
          </cell>
        </row>
        <row r="71631">
          <cell r="A71631" t="str">
            <v>NG19 8QF</v>
          </cell>
        </row>
        <row r="71632">
          <cell r="A71632" t="str">
            <v>NG31 9LP</v>
          </cell>
        </row>
        <row r="71633">
          <cell r="A71633" t="str">
            <v>CV23 0UW</v>
          </cell>
        </row>
        <row r="71634">
          <cell r="A71634" t="str">
            <v>CV23 0TT</v>
          </cell>
        </row>
        <row r="71635">
          <cell r="A71635" t="str">
            <v>LE17 4LL</v>
          </cell>
        </row>
        <row r="71636">
          <cell r="A71636" t="str">
            <v>LE7 2FT</v>
          </cell>
        </row>
        <row r="71637">
          <cell r="A71637" t="str">
            <v>NG17 7GF</v>
          </cell>
        </row>
        <row r="71638">
          <cell r="A71638" t="str">
            <v>CV10 8QD</v>
          </cell>
        </row>
        <row r="71639">
          <cell r="A71639" t="str">
            <v>S20 5DA</v>
          </cell>
        </row>
        <row r="71640">
          <cell r="A71640" t="str">
            <v>S20 5DB</v>
          </cell>
        </row>
        <row r="71641">
          <cell r="A71641" t="str">
            <v>CV5 7PS</v>
          </cell>
        </row>
        <row r="71642">
          <cell r="A71642" t="str">
            <v>CV5 7PS</v>
          </cell>
        </row>
        <row r="71643">
          <cell r="A71643" t="str">
            <v>LE13 1HW</v>
          </cell>
        </row>
        <row r="71644">
          <cell r="A71644" t="str">
            <v>LE13 0EY</v>
          </cell>
        </row>
        <row r="71645">
          <cell r="A71645" t="str">
            <v>NN5 6HR</v>
          </cell>
        </row>
        <row r="71646">
          <cell r="A71646" t="str">
            <v>WV9 5RD</v>
          </cell>
        </row>
        <row r="71647">
          <cell r="A71647" t="str">
            <v>WV9 5RD</v>
          </cell>
        </row>
        <row r="71648">
          <cell r="A71648" t="str">
            <v>WV9 5RD</v>
          </cell>
        </row>
        <row r="71649">
          <cell r="A71649" t="str">
            <v>LE13 0ER</v>
          </cell>
        </row>
        <row r="71650">
          <cell r="A71650" t="str">
            <v>NG7 5AR</v>
          </cell>
        </row>
        <row r="71651">
          <cell r="A71651" t="str">
            <v>NG7 5BD</v>
          </cell>
        </row>
        <row r="71652">
          <cell r="A71652" t="str">
            <v>NG7 5AZ</v>
          </cell>
        </row>
        <row r="71653">
          <cell r="A71653" t="str">
            <v>NG24 3QB</v>
          </cell>
        </row>
        <row r="71654">
          <cell r="A71654" t="str">
            <v>MK11 1HP</v>
          </cell>
        </row>
        <row r="71655">
          <cell r="A71655" t="str">
            <v>TF7 5RL</v>
          </cell>
        </row>
        <row r="71656">
          <cell r="A71656" t="str">
            <v>S43 2PT</v>
          </cell>
        </row>
        <row r="71657">
          <cell r="A71657" t="str">
            <v>LE7 7AF</v>
          </cell>
        </row>
        <row r="71658">
          <cell r="A71658" t="str">
            <v>EX20 1PB</v>
          </cell>
        </row>
        <row r="71659">
          <cell r="A71659" t="str">
            <v>EX20 1PB</v>
          </cell>
        </row>
        <row r="71660">
          <cell r="A71660" t="str">
            <v>NN18 0AB</v>
          </cell>
        </row>
        <row r="71661">
          <cell r="A71661" t="str">
            <v>NN17 2TA</v>
          </cell>
        </row>
        <row r="71662">
          <cell r="A71662" t="str">
            <v>CV23 0XB</v>
          </cell>
        </row>
        <row r="71663">
          <cell r="A71663" t="str">
            <v>CV6 7DR</v>
          </cell>
        </row>
        <row r="71664">
          <cell r="A71664" t="str">
            <v>DY6 0DW</v>
          </cell>
        </row>
        <row r="71665">
          <cell r="A71665" t="str">
            <v>LE7 1YN</v>
          </cell>
        </row>
        <row r="71666">
          <cell r="A71666" t="str">
            <v>B10 0BN</v>
          </cell>
        </row>
        <row r="71667">
          <cell r="A71667" t="str">
            <v>CV5 7DP</v>
          </cell>
        </row>
        <row r="71668">
          <cell r="A71668" t="str">
            <v>LE4 9NE</v>
          </cell>
        </row>
        <row r="71669">
          <cell r="A71669" t="str">
            <v>LE3 0GU</v>
          </cell>
        </row>
        <row r="71670">
          <cell r="A71670" t="str">
            <v>DE21 2LX</v>
          </cell>
        </row>
        <row r="71671">
          <cell r="A71671" t="str">
            <v>NG15 6JT</v>
          </cell>
        </row>
        <row r="71672">
          <cell r="A71672" t="str">
            <v>CV32 7UW</v>
          </cell>
        </row>
        <row r="71673">
          <cell r="A71673" t="str">
            <v>LE19 3WA</v>
          </cell>
        </row>
        <row r="71674">
          <cell r="A71674" t="str">
            <v>B32 3TR</v>
          </cell>
        </row>
        <row r="71675">
          <cell r="A71675" t="str">
            <v>NN18 9JG</v>
          </cell>
        </row>
        <row r="71676">
          <cell r="A71676" t="str">
            <v>NN18 9JG</v>
          </cell>
        </row>
        <row r="71677">
          <cell r="A71677" t="str">
            <v>NN18 9JG</v>
          </cell>
        </row>
        <row r="71678">
          <cell r="A71678" t="str">
            <v>LE2 9NN</v>
          </cell>
        </row>
        <row r="71679">
          <cell r="A71679" t="str">
            <v>LE2 9RQ</v>
          </cell>
        </row>
        <row r="71680">
          <cell r="A71680" t="str">
            <v>NN5 6RS</v>
          </cell>
        </row>
        <row r="71681">
          <cell r="A71681" t="str">
            <v>PE11 2SA</v>
          </cell>
        </row>
        <row r="71682">
          <cell r="A71682" t="str">
            <v>CV10 8AN</v>
          </cell>
        </row>
        <row r="71683">
          <cell r="A71683" t="str">
            <v>CV10 8AN</v>
          </cell>
        </row>
        <row r="71684">
          <cell r="A71684" t="str">
            <v>B77 4NH</v>
          </cell>
        </row>
        <row r="71685">
          <cell r="A71685" t="str">
            <v>DE13 0JP</v>
          </cell>
        </row>
        <row r="71686">
          <cell r="A71686" t="str">
            <v>MK3 5LT</v>
          </cell>
        </row>
        <row r="71687">
          <cell r="A71687" t="str">
            <v>DE72 2BW</v>
          </cell>
        </row>
        <row r="71688">
          <cell r="A71688" t="str">
            <v>NG2 1QA</v>
          </cell>
        </row>
        <row r="71689">
          <cell r="A71689" t="str">
            <v>NG2 1QB</v>
          </cell>
        </row>
        <row r="71690">
          <cell r="A71690" t="str">
            <v>LE6 0LB</v>
          </cell>
        </row>
        <row r="71691">
          <cell r="A71691" t="str">
            <v>LE4 7TJ</v>
          </cell>
        </row>
        <row r="71692">
          <cell r="A71692" t="str">
            <v>NG21 9PF</v>
          </cell>
        </row>
        <row r="71693">
          <cell r="A71693" t="str">
            <v>B90 4UB</v>
          </cell>
        </row>
        <row r="71694">
          <cell r="A71694" t="str">
            <v>NG7 6JA</v>
          </cell>
        </row>
        <row r="71695">
          <cell r="A71695" t="str">
            <v>LE11 5UH</v>
          </cell>
        </row>
        <row r="71696">
          <cell r="A71696" t="str">
            <v>LE11 5UN</v>
          </cell>
        </row>
        <row r="71697">
          <cell r="A71697" t="str">
            <v>LE4 2JE</v>
          </cell>
        </row>
        <row r="71698">
          <cell r="A71698" t="str">
            <v>B38 9QN</v>
          </cell>
        </row>
        <row r="71699">
          <cell r="A71699" t="str">
            <v>B38 9QN</v>
          </cell>
        </row>
        <row r="71700">
          <cell r="A71700" t="str">
            <v>B38 9QN</v>
          </cell>
        </row>
        <row r="71701">
          <cell r="A71701" t="str">
            <v>B38 9QN</v>
          </cell>
        </row>
        <row r="71702">
          <cell r="A71702" t="str">
            <v>B38 9QN</v>
          </cell>
        </row>
        <row r="71703">
          <cell r="A71703" t="str">
            <v>B38 9QN</v>
          </cell>
        </row>
        <row r="71704">
          <cell r="A71704" t="str">
            <v>B38 9QN</v>
          </cell>
        </row>
        <row r="71705">
          <cell r="A71705" t="str">
            <v>B38 9QN</v>
          </cell>
        </row>
        <row r="71706">
          <cell r="A71706" t="str">
            <v>B38 9QN</v>
          </cell>
        </row>
        <row r="71707">
          <cell r="A71707" t="str">
            <v>B38 9QN</v>
          </cell>
        </row>
        <row r="71708">
          <cell r="A71708" t="str">
            <v>B38 9QN</v>
          </cell>
        </row>
        <row r="71709">
          <cell r="A71709" t="str">
            <v>B38 9QN</v>
          </cell>
        </row>
        <row r="71710">
          <cell r="A71710" t="str">
            <v>B38 9QN</v>
          </cell>
        </row>
        <row r="71711">
          <cell r="A71711" t="str">
            <v>B38 9QN</v>
          </cell>
        </row>
        <row r="71712">
          <cell r="A71712" t="str">
            <v>LE4 6NX</v>
          </cell>
        </row>
        <row r="71713">
          <cell r="A71713" t="str">
            <v>LE5 5DU</v>
          </cell>
        </row>
        <row r="71714">
          <cell r="A71714" t="str">
            <v>LE5 5DU</v>
          </cell>
        </row>
        <row r="71715">
          <cell r="A71715" t="str">
            <v>LE5 5DU</v>
          </cell>
        </row>
        <row r="71716">
          <cell r="A71716" t="str">
            <v>NN16 9QF</v>
          </cell>
        </row>
        <row r="71717">
          <cell r="A71717" t="str">
            <v>NN9 5EW</v>
          </cell>
        </row>
        <row r="71718">
          <cell r="A71718" t="str">
            <v>CF32 8BQ</v>
          </cell>
        </row>
        <row r="71719">
          <cell r="A71719" t="str">
            <v>CF32 8BQ</v>
          </cell>
        </row>
        <row r="71720">
          <cell r="A71720" t="str">
            <v>CV34 5XQ</v>
          </cell>
        </row>
        <row r="71721">
          <cell r="A71721" t="str">
            <v>CV34 5XQ</v>
          </cell>
        </row>
        <row r="71722">
          <cell r="A71722" t="str">
            <v>CV34 5XQ</v>
          </cell>
        </row>
        <row r="71723">
          <cell r="A71723" t="str">
            <v>CF47 8EU</v>
          </cell>
        </row>
        <row r="71724">
          <cell r="A71724" t="str">
            <v>CF47 8EU</v>
          </cell>
        </row>
        <row r="71725">
          <cell r="A71725" t="str">
            <v>NN17 1DE</v>
          </cell>
        </row>
        <row r="71726">
          <cell r="A71726" t="str">
            <v>NN17 2QR</v>
          </cell>
        </row>
        <row r="71727">
          <cell r="A71727" t="str">
            <v>NG15 6FH</v>
          </cell>
        </row>
        <row r="71728">
          <cell r="A71728" t="str">
            <v>NG15 6RG</v>
          </cell>
        </row>
        <row r="71729">
          <cell r="A71729" t="str">
            <v>NG15 6RW</v>
          </cell>
        </row>
        <row r="71730">
          <cell r="A71730" t="str">
            <v>DE55 3NY</v>
          </cell>
        </row>
        <row r="71731">
          <cell r="A71731" t="str">
            <v>CV11 6FA</v>
          </cell>
        </row>
        <row r="71732">
          <cell r="A71732" t="str">
            <v>B77 5NZ</v>
          </cell>
        </row>
        <row r="71733">
          <cell r="A71733" t="str">
            <v>NG17 2NU</v>
          </cell>
        </row>
        <row r="71734">
          <cell r="A71734" t="str">
            <v>MK6 3LB</v>
          </cell>
        </row>
        <row r="71735">
          <cell r="A71735" t="str">
            <v>S43 3HN</v>
          </cell>
        </row>
        <row r="71736">
          <cell r="A71736" t="str">
            <v>MK6 5EX</v>
          </cell>
        </row>
        <row r="71737">
          <cell r="A71737" t="str">
            <v>NN4 0XD</v>
          </cell>
        </row>
        <row r="71738">
          <cell r="A71738" t="str">
            <v>MK46 5HE</v>
          </cell>
        </row>
        <row r="71739">
          <cell r="A71739" t="str">
            <v>PE6 8EJ</v>
          </cell>
        </row>
        <row r="71740">
          <cell r="A71740" t="str">
            <v>NG7 3JX</v>
          </cell>
        </row>
        <row r="71741">
          <cell r="A71741" t="str">
            <v>NG7 3JX</v>
          </cell>
        </row>
        <row r="71742">
          <cell r="A71742" t="str">
            <v>NG7 3JX</v>
          </cell>
        </row>
        <row r="71743">
          <cell r="A71743" t="str">
            <v>MK18 3JP</v>
          </cell>
        </row>
        <row r="71744">
          <cell r="A71744" t="str">
            <v>NG7 3HH</v>
          </cell>
        </row>
        <row r="71745">
          <cell r="A71745" t="str">
            <v>NG7 3HH</v>
          </cell>
        </row>
        <row r="71746">
          <cell r="A71746" t="str">
            <v>NP4 8DA</v>
          </cell>
        </row>
        <row r="71747">
          <cell r="A71747" t="str">
            <v>LE15 7PU</v>
          </cell>
        </row>
        <row r="71748">
          <cell r="A71748" t="str">
            <v>LE5 4AL</v>
          </cell>
        </row>
        <row r="71749">
          <cell r="A71749" t="str">
            <v>S43 3LY</v>
          </cell>
        </row>
        <row r="71750">
          <cell r="A71750" t="str">
            <v>DE23 8TJ</v>
          </cell>
        </row>
        <row r="71751">
          <cell r="A71751" t="str">
            <v>DE23 8TJ</v>
          </cell>
        </row>
        <row r="71752">
          <cell r="A71752" t="str">
            <v>DE23 8TJ</v>
          </cell>
        </row>
        <row r="71753">
          <cell r="A71753" t="str">
            <v>CV8 2QE</v>
          </cell>
        </row>
        <row r="71754">
          <cell r="A71754" t="str">
            <v>LE2 9FA</v>
          </cell>
        </row>
        <row r="71755">
          <cell r="A71755" t="str">
            <v>PE11 3TP</v>
          </cell>
        </row>
        <row r="71756">
          <cell r="A71756" t="str">
            <v>MK6 3HH</v>
          </cell>
        </row>
        <row r="71757">
          <cell r="A71757" t="str">
            <v>MK6 3HN</v>
          </cell>
        </row>
        <row r="71758">
          <cell r="A71758" t="str">
            <v>NG18 3BS</v>
          </cell>
        </row>
        <row r="71759">
          <cell r="A71759" t="str">
            <v>PE11 2XL</v>
          </cell>
        </row>
        <row r="71760">
          <cell r="A71760" t="str">
            <v>HR6 8TF</v>
          </cell>
        </row>
        <row r="71761">
          <cell r="A71761" t="str">
            <v>LE13 0AU</v>
          </cell>
        </row>
        <row r="71762">
          <cell r="A71762" t="str">
            <v>CV1 4DT</v>
          </cell>
        </row>
        <row r="71763">
          <cell r="A71763" t="str">
            <v>NN4 9YH</v>
          </cell>
        </row>
        <row r="71764">
          <cell r="A71764" t="str">
            <v>NN6 0PQ</v>
          </cell>
        </row>
        <row r="71765">
          <cell r="A71765" t="str">
            <v>DE24 0SD</v>
          </cell>
        </row>
        <row r="71766">
          <cell r="A71766" t="str">
            <v>DE21 4LR</v>
          </cell>
        </row>
        <row r="71767">
          <cell r="A71767" t="str">
            <v>DE23 8EN</v>
          </cell>
        </row>
        <row r="71768">
          <cell r="A71768" t="str">
            <v>DE23 8EH</v>
          </cell>
        </row>
        <row r="71769">
          <cell r="A71769" t="str">
            <v>LE4 2AP</v>
          </cell>
        </row>
        <row r="71770">
          <cell r="A71770" t="str">
            <v>LE11 2JH</v>
          </cell>
        </row>
        <row r="71771">
          <cell r="A71771" t="str">
            <v>LE8 4HD</v>
          </cell>
        </row>
        <row r="71772">
          <cell r="A71772" t="str">
            <v>MK8 8LZ</v>
          </cell>
        </row>
        <row r="71773">
          <cell r="A71773" t="str">
            <v>CV7 9BT</v>
          </cell>
        </row>
        <row r="71774">
          <cell r="A71774" t="str">
            <v>CV7 9BT</v>
          </cell>
        </row>
        <row r="71775">
          <cell r="A71775" t="str">
            <v>PE6 9LF</v>
          </cell>
        </row>
        <row r="71776">
          <cell r="A71776" t="str">
            <v>LE11 3NY</v>
          </cell>
        </row>
        <row r="71777">
          <cell r="A71777" t="str">
            <v>LE17 4UT</v>
          </cell>
        </row>
        <row r="71778">
          <cell r="A71778" t="str">
            <v>LE17 4DF</v>
          </cell>
        </row>
        <row r="71779">
          <cell r="A71779" t="str">
            <v>BS30 6JN</v>
          </cell>
        </row>
        <row r="71780">
          <cell r="A71780" t="str">
            <v>LE19 2PX</v>
          </cell>
        </row>
        <row r="71781">
          <cell r="A71781" t="str">
            <v>LE6 0JT</v>
          </cell>
        </row>
        <row r="71782">
          <cell r="A71782" t="str">
            <v>LE6 0JZ</v>
          </cell>
        </row>
        <row r="71783">
          <cell r="A71783" t="str">
            <v>MK7 8QS</v>
          </cell>
        </row>
        <row r="71784">
          <cell r="A71784" t="str">
            <v>LE9 6US</v>
          </cell>
        </row>
        <row r="71785">
          <cell r="A71785" t="str">
            <v>MK7 7TH</v>
          </cell>
        </row>
        <row r="71786">
          <cell r="A71786" t="str">
            <v>MK11 1EP</v>
          </cell>
        </row>
        <row r="71787">
          <cell r="A71787" t="str">
            <v>B45 0JX</v>
          </cell>
        </row>
        <row r="71788">
          <cell r="A71788" t="str">
            <v>NG9 3LL</v>
          </cell>
        </row>
        <row r="71789">
          <cell r="A71789" t="str">
            <v>CV5 8AG</v>
          </cell>
        </row>
        <row r="71790">
          <cell r="A71790" t="str">
            <v>WS7 4UA</v>
          </cell>
        </row>
        <row r="71791">
          <cell r="A71791" t="str">
            <v>NG34 8TX</v>
          </cell>
        </row>
        <row r="71792">
          <cell r="A71792" t="str">
            <v>NN8 1LL</v>
          </cell>
        </row>
        <row r="71793">
          <cell r="A71793" t="str">
            <v>DE21 4SP</v>
          </cell>
        </row>
        <row r="71794">
          <cell r="A71794" t="str">
            <v>NN15 5TN</v>
          </cell>
        </row>
        <row r="71795">
          <cell r="A71795" t="str">
            <v>B78 1JF</v>
          </cell>
        </row>
        <row r="71796">
          <cell r="A71796" t="str">
            <v>LE11 5NB</v>
          </cell>
        </row>
        <row r="71797">
          <cell r="A71797" t="str">
            <v>NN15 5JG</v>
          </cell>
        </row>
        <row r="71798">
          <cell r="A71798" t="str">
            <v>PE12 6BZ</v>
          </cell>
        </row>
        <row r="71799">
          <cell r="A71799" t="str">
            <v>NG20 8TL</v>
          </cell>
        </row>
        <row r="71800">
          <cell r="A71800" t="str">
            <v>DE73 6UY</v>
          </cell>
        </row>
        <row r="71801">
          <cell r="A71801" t="str">
            <v>DE73 6UY</v>
          </cell>
        </row>
        <row r="71802">
          <cell r="A71802" t="str">
            <v>CV8 2QR</v>
          </cell>
        </row>
        <row r="71803">
          <cell r="A71803" t="str">
            <v>CV5 9JP</v>
          </cell>
        </row>
        <row r="71804">
          <cell r="A71804" t="str">
            <v>WS12 3YB</v>
          </cell>
        </row>
        <row r="71805">
          <cell r="A71805" t="str">
            <v>WS12 3YB</v>
          </cell>
        </row>
        <row r="71806">
          <cell r="A71806" t="str">
            <v>WS12 3YB</v>
          </cell>
        </row>
        <row r="71807">
          <cell r="A71807" t="str">
            <v>LE4 9NE</v>
          </cell>
        </row>
        <row r="71808">
          <cell r="A71808" t="str">
            <v>NN4 8RS</v>
          </cell>
        </row>
        <row r="71809">
          <cell r="A71809" t="str">
            <v>CV23 0UR</v>
          </cell>
        </row>
        <row r="71810">
          <cell r="A71810" t="str">
            <v>CV23 0UR</v>
          </cell>
        </row>
        <row r="71811">
          <cell r="A71811" t="str">
            <v>LE3 6HN</v>
          </cell>
        </row>
        <row r="71812">
          <cell r="A71812" t="str">
            <v>LE3 9EE</v>
          </cell>
        </row>
        <row r="71813">
          <cell r="A71813" t="str">
            <v>LE4 0NJ</v>
          </cell>
        </row>
        <row r="71814">
          <cell r="A71814" t="str">
            <v>LE4 0RD</v>
          </cell>
        </row>
        <row r="71815">
          <cell r="A71815" t="str">
            <v>NG4 3BU</v>
          </cell>
        </row>
        <row r="71816">
          <cell r="A71816" t="str">
            <v>MK12 6HE</v>
          </cell>
        </row>
        <row r="71817">
          <cell r="A71817" t="str">
            <v>CV3 1EY</v>
          </cell>
        </row>
        <row r="71818">
          <cell r="A71818" t="str">
            <v>LN6 0AS</v>
          </cell>
        </row>
        <row r="71819">
          <cell r="A71819" t="str">
            <v>DE22 2UR</v>
          </cell>
        </row>
        <row r="71820">
          <cell r="A71820" t="str">
            <v>CV8 2RU</v>
          </cell>
        </row>
        <row r="71821">
          <cell r="A71821" t="str">
            <v>NN14 2UR</v>
          </cell>
        </row>
        <row r="71822">
          <cell r="A71822" t="str">
            <v>LE8 0NH</v>
          </cell>
        </row>
        <row r="71823">
          <cell r="A71823" t="str">
            <v>LE8 0NH</v>
          </cell>
        </row>
        <row r="71824">
          <cell r="A71824" t="str">
            <v>CV32 4TJ</v>
          </cell>
        </row>
        <row r="71825">
          <cell r="A71825" t="str">
            <v>MK14 6DD</v>
          </cell>
        </row>
        <row r="71826">
          <cell r="A71826" t="str">
            <v>MK14 6DD</v>
          </cell>
        </row>
        <row r="71827">
          <cell r="A71827" t="str">
            <v>MK14 6BA</v>
          </cell>
        </row>
        <row r="71828">
          <cell r="A71828" t="str">
            <v>MK14 6BG</v>
          </cell>
        </row>
        <row r="71829">
          <cell r="A71829" t="str">
            <v>DE13 0PR</v>
          </cell>
        </row>
        <row r="71830">
          <cell r="A71830" t="str">
            <v>LE2 8UH</v>
          </cell>
        </row>
        <row r="71831">
          <cell r="A71831" t="str">
            <v>LE2 8UH</v>
          </cell>
        </row>
        <row r="71832">
          <cell r="A71832" t="str">
            <v>DE22 1GU</v>
          </cell>
        </row>
        <row r="71833">
          <cell r="A71833" t="str">
            <v>CW12 3BG</v>
          </cell>
        </row>
        <row r="71834">
          <cell r="A71834" t="str">
            <v>NG24 2DN</v>
          </cell>
        </row>
        <row r="71835">
          <cell r="A71835" t="str">
            <v>NG24 2DN</v>
          </cell>
        </row>
        <row r="71836">
          <cell r="A71836" t="str">
            <v>DE24 0US</v>
          </cell>
        </row>
        <row r="71837">
          <cell r="A71837" t="str">
            <v>DE24 0US</v>
          </cell>
        </row>
        <row r="71838">
          <cell r="A71838" t="str">
            <v>DE24 0US</v>
          </cell>
        </row>
        <row r="71839">
          <cell r="A71839" t="str">
            <v>LE3 6NR</v>
          </cell>
        </row>
        <row r="71840">
          <cell r="A71840" t="str">
            <v>NG6 0EW</v>
          </cell>
        </row>
        <row r="71841">
          <cell r="A71841" t="str">
            <v>B78 3SZ</v>
          </cell>
        </row>
        <row r="71842">
          <cell r="A71842" t="str">
            <v>NG10 5GE</v>
          </cell>
        </row>
        <row r="71843">
          <cell r="A71843" t="str">
            <v>NG18 1HQ</v>
          </cell>
        </row>
        <row r="71844">
          <cell r="A71844" t="str">
            <v>NG18 2PU</v>
          </cell>
        </row>
        <row r="71845">
          <cell r="A71845" t="str">
            <v>DE14 2BA</v>
          </cell>
        </row>
        <row r="71846">
          <cell r="A71846" t="str">
            <v>DE11 0AN</v>
          </cell>
        </row>
        <row r="71847">
          <cell r="A71847" t="str">
            <v>DE11 0AN</v>
          </cell>
        </row>
        <row r="71848">
          <cell r="A71848" t="str">
            <v>DE11 0AN</v>
          </cell>
        </row>
        <row r="71849">
          <cell r="A71849" t="str">
            <v>PE24 5TB</v>
          </cell>
        </row>
        <row r="71850">
          <cell r="A71850" t="str">
            <v>NN4 6DT</v>
          </cell>
        </row>
        <row r="71851">
          <cell r="A71851" t="str">
            <v>NG24 3DD</v>
          </cell>
        </row>
        <row r="71852">
          <cell r="A71852" t="str">
            <v>B43 6PF</v>
          </cell>
        </row>
        <row r="71853">
          <cell r="A71853" t="str">
            <v>DN10 5HY</v>
          </cell>
        </row>
        <row r="71854">
          <cell r="A71854" t="str">
            <v>TR27 4PF</v>
          </cell>
        </row>
        <row r="71855">
          <cell r="A71855" t="str">
            <v>LE3 0LT</v>
          </cell>
        </row>
        <row r="71856">
          <cell r="A71856" t="str">
            <v>CV6 2GA</v>
          </cell>
        </row>
        <row r="71857">
          <cell r="A71857" t="str">
            <v>NN18 0JL</v>
          </cell>
        </row>
        <row r="71858">
          <cell r="A71858" t="str">
            <v>NN14 2UX</v>
          </cell>
        </row>
        <row r="71859">
          <cell r="A71859" t="str">
            <v>LE11 5UJ</v>
          </cell>
        </row>
        <row r="71860">
          <cell r="A71860" t="str">
            <v>LN2 1SH</v>
          </cell>
        </row>
        <row r="71861">
          <cell r="A71861" t="str">
            <v>CV8 3AG</v>
          </cell>
        </row>
        <row r="71862">
          <cell r="A71862" t="str">
            <v>LN6 3QA</v>
          </cell>
        </row>
        <row r="71863">
          <cell r="A71863" t="str">
            <v>LN6 3PH</v>
          </cell>
        </row>
        <row r="71864">
          <cell r="A71864" t="str">
            <v>DE21 2LX</v>
          </cell>
        </row>
        <row r="71865">
          <cell r="A71865" t="str">
            <v>CV34 5PU</v>
          </cell>
        </row>
        <row r="71866">
          <cell r="A71866" t="str">
            <v>LE11 4WB</v>
          </cell>
        </row>
        <row r="71867">
          <cell r="A71867" t="str">
            <v>LN4 1EG</v>
          </cell>
        </row>
        <row r="71868">
          <cell r="A71868" t="str">
            <v>NN18 8DA</v>
          </cell>
        </row>
        <row r="71869">
          <cell r="A71869" t="str">
            <v>B32 3TQ</v>
          </cell>
        </row>
        <row r="71870">
          <cell r="A71870" t="str">
            <v>LE10 0GU</v>
          </cell>
        </row>
        <row r="71871">
          <cell r="A71871" t="str">
            <v>LE2 9SD</v>
          </cell>
        </row>
        <row r="71872">
          <cell r="A71872" t="str">
            <v>B78 3UL</v>
          </cell>
        </row>
        <row r="71873">
          <cell r="A71873" t="str">
            <v>CV35 8HG</v>
          </cell>
        </row>
        <row r="71874">
          <cell r="A71874" t="str">
            <v>NG23 7SU</v>
          </cell>
        </row>
        <row r="71875">
          <cell r="A71875" t="str">
            <v>WS3 3UA</v>
          </cell>
        </row>
        <row r="71876">
          <cell r="A71876" t="str">
            <v>LE4 1EG</v>
          </cell>
        </row>
        <row r="71877">
          <cell r="A71877" t="str">
            <v>DE23 6LA</v>
          </cell>
        </row>
        <row r="71878">
          <cell r="A71878" t="str">
            <v>MK6 3DS</v>
          </cell>
        </row>
        <row r="71879">
          <cell r="A71879" t="str">
            <v>NG2 1QB</v>
          </cell>
        </row>
        <row r="71880">
          <cell r="A71880" t="str">
            <v>B79 7QR</v>
          </cell>
        </row>
        <row r="71881">
          <cell r="A71881" t="str">
            <v>LE9 4LJ</v>
          </cell>
        </row>
        <row r="71882">
          <cell r="A71882" t="str">
            <v>MK7 7SS</v>
          </cell>
        </row>
        <row r="71883">
          <cell r="A71883" t="str">
            <v>NG7 7LP</v>
          </cell>
        </row>
        <row r="71884">
          <cell r="A71884" t="str">
            <v>LE11 5UH</v>
          </cell>
        </row>
        <row r="71885">
          <cell r="A71885" t="str">
            <v>LE11 5UH</v>
          </cell>
        </row>
        <row r="71886">
          <cell r="A71886" t="str">
            <v>LE11 5UU</v>
          </cell>
        </row>
        <row r="71887">
          <cell r="A71887" t="str">
            <v>GL2 4UG</v>
          </cell>
        </row>
        <row r="71888">
          <cell r="A71888" t="str">
            <v>LE4 2JE</v>
          </cell>
        </row>
        <row r="71889">
          <cell r="A71889" t="str">
            <v>LE4 2PE</v>
          </cell>
        </row>
        <row r="71890">
          <cell r="A71890" t="str">
            <v>LE4 2PP</v>
          </cell>
        </row>
        <row r="71891">
          <cell r="A71891" t="str">
            <v>LE4 2PP</v>
          </cell>
        </row>
        <row r="71892">
          <cell r="A71892" t="str">
            <v>LE4 2PP</v>
          </cell>
        </row>
        <row r="71893">
          <cell r="A71893" t="str">
            <v>GL2 4XR</v>
          </cell>
        </row>
        <row r="71894">
          <cell r="A71894" t="str">
            <v>NN17 2LG</v>
          </cell>
        </row>
        <row r="71895">
          <cell r="A71895" t="str">
            <v>NN17 2PZ</v>
          </cell>
        </row>
        <row r="71896">
          <cell r="A71896" t="str">
            <v>NG17 9JL</v>
          </cell>
        </row>
        <row r="71897">
          <cell r="A71897" t="str">
            <v>S81 0BY</v>
          </cell>
        </row>
        <row r="71898">
          <cell r="A71898" t="str">
            <v>OX16 1QT</v>
          </cell>
        </row>
        <row r="71899">
          <cell r="A71899" t="str">
            <v>LN2 4JT</v>
          </cell>
        </row>
        <row r="71900">
          <cell r="A71900" t="str">
            <v>NN4 8TL</v>
          </cell>
        </row>
        <row r="71901">
          <cell r="A71901" t="str">
            <v>NN4 9YZ</v>
          </cell>
        </row>
        <row r="71902">
          <cell r="A71902" t="str">
            <v>DE11 7DE</v>
          </cell>
        </row>
        <row r="71903">
          <cell r="A71903" t="str">
            <v>MK11 1EG</v>
          </cell>
        </row>
        <row r="71904">
          <cell r="A71904" t="str">
            <v>MK5 6ED</v>
          </cell>
        </row>
        <row r="71905">
          <cell r="A71905" t="str">
            <v>DE11 9EX</v>
          </cell>
        </row>
        <row r="71906">
          <cell r="A71906" t="str">
            <v>DE14 3HN</v>
          </cell>
        </row>
        <row r="71907">
          <cell r="A71907" t="str">
            <v>MK6 2JR</v>
          </cell>
        </row>
        <row r="71908">
          <cell r="A71908" t="str">
            <v>MK6 2LD</v>
          </cell>
        </row>
        <row r="71909">
          <cell r="A71909" t="str">
            <v>MK6 2LD</v>
          </cell>
        </row>
        <row r="71910">
          <cell r="A71910" t="str">
            <v>MK6 3HL</v>
          </cell>
        </row>
        <row r="71911">
          <cell r="A71911" t="str">
            <v>MK6 3HX</v>
          </cell>
        </row>
        <row r="71912">
          <cell r="A71912" t="str">
            <v>DE55 4LN</v>
          </cell>
        </row>
        <row r="71913">
          <cell r="A71913" t="str">
            <v>DE55 4LN</v>
          </cell>
        </row>
        <row r="71914">
          <cell r="A71914" t="str">
            <v>DE55 4TJ</v>
          </cell>
        </row>
        <row r="71915">
          <cell r="A71915" t="str">
            <v>NG31 9TN</v>
          </cell>
        </row>
        <row r="71916">
          <cell r="A71916" t="str">
            <v>S20 5BY</v>
          </cell>
        </row>
        <row r="71917">
          <cell r="A71917" t="str">
            <v>S20 5BY</v>
          </cell>
        </row>
        <row r="71918">
          <cell r="A71918" t="str">
            <v>S20 5DB</v>
          </cell>
        </row>
        <row r="71919">
          <cell r="A71919" t="str">
            <v>SY3 5DF</v>
          </cell>
        </row>
        <row r="71920">
          <cell r="A71920" t="str">
            <v>NN3 8PP</v>
          </cell>
        </row>
        <row r="71921">
          <cell r="A71921" t="str">
            <v>NG7 5BG</v>
          </cell>
        </row>
        <row r="71922">
          <cell r="A71922" t="str">
            <v>NG7 5BG</v>
          </cell>
        </row>
        <row r="71923">
          <cell r="A71923" t="str">
            <v>CV1 2AY</v>
          </cell>
        </row>
        <row r="71924">
          <cell r="A71924" t="str">
            <v>LE16 9DY</v>
          </cell>
        </row>
        <row r="71925">
          <cell r="A71925" t="str">
            <v>CV31 1NS</v>
          </cell>
        </row>
        <row r="71926">
          <cell r="A71926" t="str">
            <v>DE23 1QW</v>
          </cell>
        </row>
        <row r="71927">
          <cell r="A71927" t="str">
            <v>PE21 0JR</v>
          </cell>
        </row>
        <row r="71928">
          <cell r="A71928" t="str">
            <v>NG16 3BY</v>
          </cell>
        </row>
        <row r="71929">
          <cell r="A71929" t="str">
            <v>WV12 5YG</v>
          </cell>
        </row>
        <row r="71930">
          <cell r="A71930" t="str">
            <v>LE5 1TD</v>
          </cell>
        </row>
        <row r="71931">
          <cell r="A71931" t="str">
            <v>LE5 1SZ</v>
          </cell>
        </row>
        <row r="71932">
          <cell r="A71932" t="str">
            <v>LE4 6RT</v>
          </cell>
        </row>
        <row r="71933">
          <cell r="A71933" t="str">
            <v>LE2 6SR</v>
          </cell>
        </row>
        <row r="71934">
          <cell r="A71934" t="str">
            <v>LE2 6NN</v>
          </cell>
        </row>
        <row r="71935">
          <cell r="A71935" t="str">
            <v>DN22 6TB</v>
          </cell>
        </row>
        <row r="71936">
          <cell r="A71936" t="str">
            <v>DN22 8PG</v>
          </cell>
        </row>
        <row r="71937">
          <cell r="A71937" t="str">
            <v>CV12 9QH</v>
          </cell>
        </row>
        <row r="71938">
          <cell r="A71938" t="str">
            <v>CV12 9RP</v>
          </cell>
        </row>
        <row r="71939">
          <cell r="A71939" t="str">
            <v>NG18 3AF</v>
          </cell>
        </row>
        <row r="71940">
          <cell r="A71940" t="str">
            <v>LE2 3FF</v>
          </cell>
        </row>
        <row r="71941">
          <cell r="A71941" t="str">
            <v>LE2 6SN</v>
          </cell>
        </row>
        <row r="71942">
          <cell r="A71942" t="str">
            <v>NN17 2QS</v>
          </cell>
        </row>
        <row r="71943">
          <cell r="A71943" t="str">
            <v>CV34 4NN</v>
          </cell>
        </row>
        <row r="71944">
          <cell r="A71944" t="str">
            <v>CV34 4NN</v>
          </cell>
        </row>
        <row r="71945">
          <cell r="A71945" t="str">
            <v>CV34 4UR</v>
          </cell>
        </row>
        <row r="71946">
          <cell r="A71946" t="str">
            <v>CV34 4UR</v>
          </cell>
        </row>
        <row r="71947">
          <cell r="A71947" t="str">
            <v>LN12 2SJ</v>
          </cell>
        </row>
        <row r="71948">
          <cell r="A71948" t="str">
            <v>MK19 7LR</v>
          </cell>
        </row>
        <row r="71949">
          <cell r="A71949" t="str">
            <v>CV5 7GE</v>
          </cell>
        </row>
        <row r="71950">
          <cell r="A71950" t="str">
            <v>CV5 7FJ</v>
          </cell>
        </row>
        <row r="71951">
          <cell r="A71951" t="str">
            <v>DE23 6XE</v>
          </cell>
        </row>
        <row r="71952">
          <cell r="A71952" t="str">
            <v>NG6 9AU</v>
          </cell>
        </row>
        <row r="71953">
          <cell r="A71953" t="str">
            <v>DE65 6LZ</v>
          </cell>
        </row>
        <row r="71954">
          <cell r="A71954" t="str">
            <v>CV10 0DX</v>
          </cell>
        </row>
        <row r="71955">
          <cell r="A71955" t="str">
            <v>CV11 6JR</v>
          </cell>
        </row>
        <row r="71956">
          <cell r="A71956" t="str">
            <v>PE25 1QF</v>
          </cell>
        </row>
        <row r="71957">
          <cell r="A71957" t="str">
            <v>NN3 9QY</v>
          </cell>
        </row>
        <row r="71958">
          <cell r="A71958" t="str">
            <v>PE11 2SH</v>
          </cell>
        </row>
        <row r="71959">
          <cell r="A71959" t="str">
            <v>DE55 4TL</v>
          </cell>
        </row>
        <row r="71960">
          <cell r="A71960" t="str">
            <v>NN12 7RP</v>
          </cell>
        </row>
        <row r="71961">
          <cell r="A71961" t="str">
            <v>DE55 1DT</v>
          </cell>
        </row>
        <row r="71962">
          <cell r="A71962" t="str">
            <v>LE4 2HT</v>
          </cell>
        </row>
        <row r="71963">
          <cell r="A71963" t="str">
            <v>S45 9ES</v>
          </cell>
        </row>
        <row r="71964">
          <cell r="A71964" t="str">
            <v>MK17 8UG</v>
          </cell>
        </row>
        <row r="71965">
          <cell r="A71965" t="str">
            <v>NN4 8US</v>
          </cell>
        </row>
        <row r="71966">
          <cell r="A71966" t="str">
            <v>CV7 9HF</v>
          </cell>
        </row>
        <row r="71967">
          <cell r="A71967" t="str">
            <v>NN3 5JT</v>
          </cell>
        </row>
        <row r="71968">
          <cell r="A71968" t="str">
            <v>CV2 1DU</v>
          </cell>
        </row>
        <row r="71969">
          <cell r="A71969" t="str">
            <v>NG8 5FQ</v>
          </cell>
        </row>
        <row r="71970">
          <cell r="A71970" t="str">
            <v>LD7 1HN</v>
          </cell>
        </row>
        <row r="71971">
          <cell r="A71971" t="str">
            <v>CF31 2LJ</v>
          </cell>
        </row>
        <row r="71972">
          <cell r="A71972" t="str">
            <v>NG15 7PS</v>
          </cell>
        </row>
        <row r="71973">
          <cell r="A71973" t="str">
            <v>NG34 7JL</v>
          </cell>
        </row>
        <row r="71974">
          <cell r="A71974" t="str">
            <v>WS10 0UD</v>
          </cell>
        </row>
        <row r="71975">
          <cell r="A71975" t="str">
            <v>LE2 8QW</v>
          </cell>
        </row>
        <row r="71976">
          <cell r="A71976" t="str">
            <v>NN17 2PZ</v>
          </cell>
        </row>
        <row r="71977">
          <cell r="A71977" t="str">
            <v>NG24 2HU</v>
          </cell>
        </row>
        <row r="71978">
          <cell r="A71978" t="str">
            <v>CV21 1JB</v>
          </cell>
        </row>
        <row r="71979">
          <cell r="A71979" t="str">
            <v>NN17 1EG</v>
          </cell>
        </row>
        <row r="71980">
          <cell r="A71980" t="str">
            <v>NN17 2JS</v>
          </cell>
        </row>
        <row r="71981">
          <cell r="A71981" t="str">
            <v>NN17 2JS</v>
          </cell>
        </row>
        <row r="71982">
          <cell r="A71982" t="str">
            <v>SY1 2UA</v>
          </cell>
        </row>
        <row r="71983">
          <cell r="A71983" t="str">
            <v>ST7 1EH</v>
          </cell>
        </row>
        <row r="71984">
          <cell r="A71984" t="str">
            <v>MK16 0JU</v>
          </cell>
        </row>
        <row r="71985">
          <cell r="A71985" t="str">
            <v>LE6 0BX</v>
          </cell>
        </row>
        <row r="71986">
          <cell r="A71986" t="str">
            <v>MK8 8EL</v>
          </cell>
        </row>
        <row r="71987">
          <cell r="A71987" t="str">
            <v>DE13 0UR</v>
          </cell>
        </row>
        <row r="71988">
          <cell r="A71988" t="str">
            <v>LE2 6SN</v>
          </cell>
        </row>
        <row r="71989">
          <cell r="A71989" t="str">
            <v>LE2 8GD</v>
          </cell>
        </row>
        <row r="71990">
          <cell r="A71990" t="str">
            <v>LE11 2NE</v>
          </cell>
        </row>
        <row r="71991">
          <cell r="A71991" t="str">
            <v>S41 8RJ</v>
          </cell>
        </row>
        <row r="71992">
          <cell r="A71992" t="str">
            <v>PE9 1BS</v>
          </cell>
        </row>
        <row r="71993">
          <cell r="A71993" t="str">
            <v>NN18 9JB</v>
          </cell>
        </row>
        <row r="71994">
          <cell r="A71994" t="str">
            <v>NN18 9JB</v>
          </cell>
        </row>
        <row r="71995">
          <cell r="A71995" t="str">
            <v>NN18 9JB</v>
          </cell>
        </row>
        <row r="71996">
          <cell r="A71996" t="str">
            <v>DE21 2LX</v>
          </cell>
        </row>
        <row r="71997">
          <cell r="A71997" t="str">
            <v>DE21 2NE</v>
          </cell>
        </row>
        <row r="71998">
          <cell r="A71998" t="str">
            <v>DE21 2RY</v>
          </cell>
        </row>
        <row r="71999">
          <cell r="A71999" t="str">
            <v>NG24 3PH</v>
          </cell>
        </row>
        <row r="72000">
          <cell r="A72000" t="str">
            <v>CV5 8FL</v>
          </cell>
        </row>
        <row r="72001">
          <cell r="A72001" t="str">
            <v>LE13 0QA</v>
          </cell>
        </row>
        <row r="72002">
          <cell r="A72002" t="str">
            <v>LE14 4SS</v>
          </cell>
        </row>
        <row r="72003">
          <cell r="A72003" t="str">
            <v>DE22 3UE</v>
          </cell>
        </row>
        <row r="72004">
          <cell r="A72004" t="str">
            <v>LE17 4GJ</v>
          </cell>
        </row>
        <row r="72005">
          <cell r="A72005" t="str">
            <v>B69 2JA</v>
          </cell>
        </row>
        <row r="72006">
          <cell r="A72006" t="str">
            <v>CV10 7LL</v>
          </cell>
        </row>
        <row r="72007">
          <cell r="A72007" t="str">
            <v>CV10 7LL</v>
          </cell>
        </row>
        <row r="72008">
          <cell r="A72008" t="str">
            <v>MK5 7AJ</v>
          </cell>
        </row>
        <row r="72009">
          <cell r="A72009" t="str">
            <v>DE11 9LA</v>
          </cell>
        </row>
        <row r="72010">
          <cell r="A72010" t="str">
            <v>NG19 0PP</v>
          </cell>
        </row>
        <row r="72011">
          <cell r="A72011" t="str">
            <v>NG5 3AQ</v>
          </cell>
        </row>
        <row r="72012">
          <cell r="A72012" t="str">
            <v>DE56 0EW</v>
          </cell>
        </row>
        <row r="72013">
          <cell r="A72013" t="str">
            <v>B77 4EJ</v>
          </cell>
        </row>
        <row r="72014">
          <cell r="A72014" t="str">
            <v>B77 4EJ</v>
          </cell>
        </row>
        <row r="72015">
          <cell r="A72015" t="str">
            <v>CV23 0UR</v>
          </cell>
        </row>
        <row r="72016">
          <cell r="A72016" t="str">
            <v>CV23 0TX</v>
          </cell>
        </row>
        <row r="72017">
          <cell r="A72017" t="str">
            <v>CV23 0TT</v>
          </cell>
        </row>
        <row r="72018">
          <cell r="A72018" t="str">
            <v>CV23 0UJ</v>
          </cell>
        </row>
        <row r="72019">
          <cell r="A72019" t="str">
            <v>CV23 0UL</v>
          </cell>
        </row>
        <row r="72020">
          <cell r="A72020" t="str">
            <v>LE3 1DH</v>
          </cell>
        </row>
        <row r="72021">
          <cell r="A72021" t="str">
            <v>LE4 0RD</v>
          </cell>
        </row>
        <row r="72022">
          <cell r="A72022" t="str">
            <v>LE10 0JY</v>
          </cell>
        </row>
        <row r="72023">
          <cell r="A72023" t="str">
            <v>LE10 0RU</v>
          </cell>
        </row>
        <row r="72024">
          <cell r="A72024" t="str">
            <v>MK19 7PL</v>
          </cell>
        </row>
        <row r="72025">
          <cell r="A72025" t="str">
            <v>BA1 6NF</v>
          </cell>
        </row>
        <row r="72026">
          <cell r="A72026" t="str">
            <v>LN2 2AF</v>
          </cell>
        </row>
        <row r="72027">
          <cell r="A72027" t="str">
            <v>S21 4HJ</v>
          </cell>
        </row>
        <row r="72028">
          <cell r="A72028" t="str">
            <v>NG34 8UG</v>
          </cell>
        </row>
        <row r="72029">
          <cell r="A72029" t="str">
            <v>DE13 0HU</v>
          </cell>
        </row>
        <row r="72030">
          <cell r="A72030" t="str">
            <v>GL52 9HJ</v>
          </cell>
        </row>
        <row r="72031">
          <cell r="A72031" t="str">
            <v>B77 2EB</v>
          </cell>
        </row>
        <row r="72032">
          <cell r="A72032" t="str">
            <v>DE13 9JQ</v>
          </cell>
        </row>
        <row r="72033">
          <cell r="A72033" t="str">
            <v>ST9 0JY</v>
          </cell>
        </row>
        <row r="72034">
          <cell r="A72034" t="str">
            <v>LE2 9QB</v>
          </cell>
        </row>
        <row r="72035">
          <cell r="A72035" t="str">
            <v>SY2 5YB</v>
          </cell>
        </row>
        <row r="72036">
          <cell r="A72036" t="str">
            <v>DE11 9PH</v>
          </cell>
        </row>
        <row r="72037">
          <cell r="A72037" t="str">
            <v>LE11 3SD</v>
          </cell>
        </row>
        <row r="72038">
          <cell r="A72038" t="str">
            <v>CV10 9JF</v>
          </cell>
        </row>
        <row r="72039">
          <cell r="A72039" t="str">
            <v>DE1 3SL</v>
          </cell>
        </row>
        <row r="72040">
          <cell r="A72040" t="str">
            <v>CV5 7DP</v>
          </cell>
        </row>
        <row r="72041">
          <cell r="A72041" t="str">
            <v>CV6 2EE</v>
          </cell>
        </row>
        <row r="72042">
          <cell r="A72042" t="str">
            <v>DE55 5UQ</v>
          </cell>
        </row>
        <row r="72043">
          <cell r="A72043" t="str">
            <v>PE25 1EL</v>
          </cell>
        </row>
        <row r="72044">
          <cell r="A72044" t="str">
            <v>DE11 0XL</v>
          </cell>
        </row>
        <row r="72045">
          <cell r="A72045" t="str">
            <v>NG21 0LP</v>
          </cell>
        </row>
        <row r="72046">
          <cell r="A72046" t="str">
            <v>NG12 3QN</v>
          </cell>
        </row>
        <row r="72047">
          <cell r="A72047" t="str">
            <v>B79 7UG</v>
          </cell>
        </row>
        <row r="72048">
          <cell r="A72048" t="str">
            <v>B38 9QG</v>
          </cell>
        </row>
        <row r="72049">
          <cell r="A72049" t="str">
            <v>B38 9QG</v>
          </cell>
        </row>
        <row r="72050">
          <cell r="A72050" t="str">
            <v>B38 9QG</v>
          </cell>
        </row>
        <row r="72051">
          <cell r="A72051" t="str">
            <v>B38 9QG</v>
          </cell>
        </row>
        <row r="72052">
          <cell r="A72052" t="str">
            <v>NN18 8NE</v>
          </cell>
        </row>
        <row r="72053">
          <cell r="A72053" t="str">
            <v>SY3 0NN</v>
          </cell>
        </row>
        <row r="72054">
          <cell r="A72054" t="str">
            <v>TR27 4PF</v>
          </cell>
        </row>
        <row r="72055">
          <cell r="A72055" t="str">
            <v>CV32 5XL</v>
          </cell>
        </row>
        <row r="72056">
          <cell r="A72056" t="str">
            <v>CV11 6DZ</v>
          </cell>
        </row>
        <row r="72057">
          <cell r="A72057" t="str">
            <v>LE9 4DQ</v>
          </cell>
        </row>
        <row r="72058">
          <cell r="A72058" t="str">
            <v>MK4 1LD</v>
          </cell>
        </row>
        <row r="72059">
          <cell r="A72059" t="str">
            <v>NN18 9JG</v>
          </cell>
        </row>
        <row r="72060">
          <cell r="A72060" t="str">
            <v>LE2 9NL</v>
          </cell>
        </row>
        <row r="72061">
          <cell r="A72061" t="str">
            <v>MK4 1DP</v>
          </cell>
        </row>
        <row r="72062">
          <cell r="A72062" t="str">
            <v>DY5 1UQ</v>
          </cell>
        </row>
        <row r="72063">
          <cell r="A72063" t="str">
            <v>SY2 6SH</v>
          </cell>
        </row>
        <row r="72064">
          <cell r="A72064" t="str">
            <v>CV23 9HL</v>
          </cell>
        </row>
        <row r="72065">
          <cell r="A72065" t="str">
            <v>NG2 1QA</v>
          </cell>
        </row>
        <row r="72066">
          <cell r="A72066" t="str">
            <v>NG2 1QA</v>
          </cell>
        </row>
        <row r="72067">
          <cell r="A72067" t="str">
            <v>NG2 1QB</v>
          </cell>
        </row>
        <row r="72068">
          <cell r="A72068" t="str">
            <v>LE7 3QE</v>
          </cell>
        </row>
        <row r="72069">
          <cell r="A72069" t="str">
            <v>B79 7QR</v>
          </cell>
        </row>
        <row r="72070">
          <cell r="A72070" t="str">
            <v>NN15 5PQ</v>
          </cell>
        </row>
        <row r="72071">
          <cell r="A72071" t="str">
            <v>CV8 2NA</v>
          </cell>
        </row>
        <row r="72072">
          <cell r="A72072" t="str">
            <v>CV8 2GS</v>
          </cell>
        </row>
        <row r="72073">
          <cell r="A72073" t="str">
            <v>CV8 2HS</v>
          </cell>
        </row>
        <row r="72074">
          <cell r="A72074" t="str">
            <v>CV8 2NU</v>
          </cell>
        </row>
        <row r="72075">
          <cell r="A72075" t="str">
            <v>CV8 2NU</v>
          </cell>
        </row>
        <row r="72076">
          <cell r="A72076" t="str">
            <v>DE24 8XF</v>
          </cell>
        </row>
        <row r="72077">
          <cell r="A72077" t="str">
            <v>CV35 7ER</v>
          </cell>
        </row>
        <row r="72078">
          <cell r="A72078" t="str">
            <v>B71 2HB</v>
          </cell>
        </row>
        <row r="72079">
          <cell r="A72079" t="str">
            <v>LE17 4DL</v>
          </cell>
        </row>
        <row r="72080">
          <cell r="A72080" t="str">
            <v>NG2 1LB</v>
          </cell>
        </row>
        <row r="72081">
          <cell r="A72081" t="str">
            <v>DE22 3AW</v>
          </cell>
        </row>
        <row r="72082">
          <cell r="A72082" t="str">
            <v>NG10 4FX</v>
          </cell>
        </row>
        <row r="72083">
          <cell r="A72083" t="str">
            <v>NG19 6SY</v>
          </cell>
        </row>
        <row r="72084">
          <cell r="A72084" t="str">
            <v>MK8 0EA</v>
          </cell>
        </row>
        <row r="72085">
          <cell r="A72085" t="str">
            <v>CV10 0LS</v>
          </cell>
        </row>
        <row r="72086">
          <cell r="A72086" t="str">
            <v>NG9 3LQ</v>
          </cell>
        </row>
        <row r="72087">
          <cell r="A72087" t="str">
            <v>PE11 3RH</v>
          </cell>
        </row>
        <row r="72088">
          <cell r="A72088" t="str">
            <v>CV6 2LF</v>
          </cell>
        </row>
        <row r="72089">
          <cell r="A72089" t="str">
            <v>LN6 8AD</v>
          </cell>
        </row>
        <row r="72090">
          <cell r="A72090" t="str">
            <v>NN15 5JT</v>
          </cell>
        </row>
        <row r="72091">
          <cell r="A72091" t="str">
            <v>NN15 5TJ</v>
          </cell>
        </row>
        <row r="72092">
          <cell r="A72092" t="str">
            <v>NG10 3QR</v>
          </cell>
        </row>
        <row r="72093">
          <cell r="A72093" t="str">
            <v>B78 1JE</v>
          </cell>
        </row>
        <row r="72094">
          <cell r="A72094" t="str">
            <v>TR19 7JD</v>
          </cell>
        </row>
        <row r="72095">
          <cell r="A72095" t="str">
            <v>GL9 1JJ</v>
          </cell>
        </row>
        <row r="72096">
          <cell r="A72096" t="str">
            <v>LE6 0EN</v>
          </cell>
        </row>
        <row r="72097">
          <cell r="A72097" t="str">
            <v>CV3 2EE</v>
          </cell>
        </row>
        <row r="72098">
          <cell r="A72098" t="str">
            <v>CV23 0TX</v>
          </cell>
        </row>
        <row r="72099">
          <cell r="A72099" t="str">
            <v>CV23 0SD</v>
          </cell>
        </row>
        <row r="72100">
          <cell r="A72100" t="str">
            <v>CV23 0XH</v>
          </cell>
        </row>
        <row r="72101">
          <cell r="A72101" t="str">
            <v>CV23 0XH</v>
          </cell>
        </row>
        <row r="72102">
          <cell r="A72102" t="str">
            <v>CV6 1GD</v>
          </cell>
        </row>
        <row r="72103">
          <cell r="A72103" t="str">
            <v>CV6 1GE</v>
          </cell>
        </row>
        <row r="72104">
          <cell r="A72104" t="str">
            <v>S45 9SY</v>
          </cell>
        </row>
        <row r="72105">
          <cell r="A72105" t="str">
            <v>ST20 0HS</v>
          </cell>
        </row>
        <row r="72106">
          <cell r="A72106" t="str">
            <v>CV6 7DL</v>
          </cell>
        </row>
        <row r="72107">
          <cell r="A72107" t="str">
            <v>DY6 0DT</v>
          </cell>
        </row>
        <row r="72108">
          <cell r="A72108" t="str">
            <v>LE11 1JW</v>
          </cell>
        </row>
        <row r="72109">
          <cell r="A72109" t="str">
            <v>LE18 4QH</v>
          </cell>
        </row>
        <row r="72110">
          <cell r="A72110" t="str">
            <v>S21 1DU</v>
          </cell>
        </row>
        <row r="72111">
          <cell r="A72111" t="str">
            <v>S21 1DU</v>
          </cell>
        </row>
        <row r="72112">
          <cell r="A72112" t="str">
            <v>LE11 5JZ</v>
          </cell>
        </row>
        <row r="72113">
          <cell r="A72113" t="str">
            <v>LE11 4WB</v>
          </cell>
        </row>
        <row r="72114">
          <cell r="A72114" t="str">
            <v>NG15 6FS</v>
          </cell>
        </row>
        <row r="72115">
          <cell r="A72115" t="str">
            <v>CV34 5PE</v>
          </cell>
        </row>
        <row r="72116">
          <cell r="A72116" t="str">
            <v>B32 3TR</v>
          </cell>
        </row>
        <row r="72117">
          <cell r="A72117" t="str">
            <v>B32 3TR</v>
          </cell>
        </row>
        <row r="72118">
          <cell r="A72118" t="str">
            <v>B32 3TR</v>
          </cell>
        </row>
        <row r="72119">
          <cell r="A72119" t="str">
            <v>B32 3TR</v>
          </cell>
        </row>
        <row r="72120">
          <cell r="A72120" t="str">
            <v>B36 8QH</v>
          </cell>
        </row>
        <row r="72121">
          <cell r="A72121" t="str">
            <v>NN18 9JG</v>
          </cell>
        </row>
        <row r="72122">
          <cell r="A72122" t="str">
            <v>NN18 9JE</v>
          </cell>
        </row>
        <row r="72123">
          <cell r="A72123" t="str">
            <v>LE2 9NN</v>
          </cell>
        </row>
        <row r="72124">
          <cell r="A72124" t="str">
            <v>LE2 9NN</v>
          </cell>
        </row>
        <row r="72125">
          <cell r="A72125" t="str">
            <v>NG2 1PZ</v>
          </cell>
        </row>
        <row r="72126">
          <cell r="A72126" t="str">
            <v>NG2 1QB</v>
          </cell>
        </row>
        <row r="72127">
          <cell r="A72127" t="str">
            <v>LE7 3QE</v>
          </cell>
        </row>
        <row r="72128">
          <cell r="A72128" t="str">
            <v>NG5 3FP</v>
          </cell>
        </row>
        <row r="72129">
          <cell r="A72129" t="str">
            <v>B78 3SR</v>
          </cell>
        </row>
        <row r="72130">
          <cell r="A72130" t="str">
            <v>S43 3LY</v>
          </cell>
        </row>
        <row r="72131">
          <cell r="A72131" t="str">
            <v>LE11 5UH</v>
          </cell>
        </row>
        <row r="72132">
          <cell r="A72132" t="str">
            <v>DE74 2JE</v>
          </cell>
        </row>
        <row r="72133">
          <cell r="A72133" t="str">
            <v>S81 7HJ</v>
          </cell>
        </row>
        <row r="72134">
          <cell r="A72134" t="str">
            <v>S81 0XP</v>
          </cell>
        </row>
        <row r="72135">
          <cell r="A72135" t="str">
            <v>B77 2HB</v>
          </cell>
        </row>
        <row r="72136">
          <cell r="A72136" t="str">
            <v>B77 2HD</v>
          </cell>
        </row>
        <row r="72137">
          <cell r="A72137" t="str">
            <v>B77 2HD</v>
          </cell>
        </row>
        <row r="72138">
          <cell r="A72138" t="str">
            <v>B77 2HD</v>
          </cell>
        </row>
        <row r="72139">
          <cell r="A72139" t="str">
            <v>B77 2HD</v>
          </cell>
        </row>
        <row r="72140">
          <cell r="A72140" t="str">
            <v>B77 2HD</v>
          </cell>
        </row>
        <row r="72141">
          <cell r="A72141" t="str">
            <v>B77 2HD</v>
          </cell>
        </row>
        <row r="72142">
          <cell r="A72142" t="str">
            <v>B77 2HD</v>
          </cell>
        </row>
        <row r="72143">
          <cell r="A72143" t="str">
            <v>B77 2HD</v>
          </cell>
        </row>
        <row r="72144">
          <cell r="A72144" t="str">
            <v>B77 2HD</v>
          </cell>
        </row>
        <row r="72145">
          <cell r="A72145" t="str">
            <v>B77 2HQ</v>
          </cell>
        </row>
        <row r="72146">
          <cell r="A72146" t="str">
            <v>B77 2HH</v>
          </cell>
        </row>
        <row r="72147">
          <cell r="A72147" t="str">
            <v>B77 2HH</v>
          </cell>
        </row>
        <row r="72148">
          <cell r="A72148" t="str">
            <v>B77 2HH</v>
          </cell>
        </row>
        <row r="72149">
          <cell r="A72149" t="str">
            <v>B77 2HH</v>
          </cell>
        </row>
        <row r="72150">
          <cell r="A72150" t="str">
            <v>B77 2HH</v>
          </cell>
        </row>
        <row r="72151">
          <cell r="A72151" t="str">
            <v>B77 2HH</v>
          </cell>
        </row>
        <row r="72152">
          <cell r="A72152" t="str">
            <v>B77 2HH</v>
          </cell>
        </row>
        <row r="72153">
          <cell r="A72153" t="str">
            <v>B77 2HH</v>
          </cell>
        </row>
        <row r="72154">
          <cell r="A72154" t="str">
            <v>S43 4BS</v>
          </cell>
        </row>
        <row r="72155">
          <cell r="A72155" t="str">
            <v>DE12 6LJ</v>
          </cell>
        </row>
        <row r="72156">
          <cell r="A72156" t="str">
            <v>DE56 1TU</v>
          </cell>
        </row>
        <row r="72157">
          <cell r="A72157" t="str">
            <v>NG21 0HT</v>
          </cell>
        </row>
        <row r="72158">
          <cell r="A72158" t="str">
            <v>SY6 6AR</v>
          </cell>
        </row>
        <row r="72159">
          <cell r="A72159" t="str">
            <v>BS6 7EJ</v>
          </cell>
        </row>
        <row r="72160">
          <cell r="A72160" t="str">
            <v>BS6 7EJ</v>
          </cell>
        </row>
        <row r="72161">
          <cell r="A72161" t="str">
            <v>BS6 7EJ</v>
          </cell>
        </row>
        <row r="72162">
          <cell r="A72162" t="str">
            <v>BS6 7EJ</v>
          </cell>
        </row>
        <row r="72163">
          <cell r="A72163" t="str">
            <v>BS6 7EJ</v>
          </cell>
        </row>
        <row r="72164">
          <cell r="A72164" t="str">
            <v>BS6 7EJ</v>
          </cell>
        </row>
        <row r="72165">
          <cell r="A72165" t="str">
            <v>BS6 7EJ</v>
          </cell>
        </row>
        <row r="72166">
          <cell r="A72166" t="str">
            <v>BS6 7EJ</v>
          </cell>
        </row>
        <row r="72167">
          <cell r="A72167" t="str">
            <v>BS6 7EJ</v>
          </cell>
        </row>
        <row r="72168">
          <cell r="A72168" t="str">
            <v>BS6 7EJ</v>
          </cell>
        </row>
        <row r="72169">
          <cell r="A72169" t="str">
            <v>CV2 1DH</v>
          </cell>
        </row>
        <row r="72170">
          <cell r="A72170" t="str">
            <v>NN16 0LQ</v>
          </cell>
        </row>
        <row r="72171">
          <cell r="A72171" t="str">
            <v>CV31 3RP</v>
          </cell>
        </row>
        <row r="72172">
          <cell r="A72172" t="str">
            <v>LE11 4EP</v>
          </cell>
        </row>
        <row r="72173">
          <cell r="A72173" t="str">
            <v>LE12 7QX</v>
          </cell>
        </row>
        <row r="72174">
          <cell r="A72174" t="str">
            <v>LE4 9WU</v>
          </cell>
        </row>
        <row r="72175">
          <cell r="A72175" t="str">
            <v>LE7 7ES</v>
          </cell>
        </row>
        <row r="72176">
          <cell r="A72176" t="str">
            <v>NN16 9ST</v>
          </cell>
        </row>
        <row r="72177">
          <cell r="A72177" t="str">
            <v>NN18 8EG</v>
          </cell>
        </row>
        <row r="72178">
          <cell r="A72178" t="str">
            <v>CV47 2QT</v>
          </cell>
        </row>
        <row r="72179">
          <cell r="A72179" t="str">
            <v>CV2 4BL</v>
          </cell>
        </row>
        <row r="72180">
          <cell r="A72180" t="str">
            <v>CV2 2ES</v>
          </cell>
        </row>
        <row r="72181">
          <cell r="A72181" t="str">
            <v>DE4 3EZ</v>
          </cell>
        </row>
        <row r="72182">
          <cell r="A72182" t="str">
            <v>DY6 0DY</v>
          </cell>
        </row>
        <row r="72183">
          <cell r="A72183" t="str">
            <v>DE21 2LY</v>
          </cell>
        </row>
        <row r="72184">
          <cell r="A72184" t="str">
            <v>NG4 3BW</v>
          </cell>
        </row>
        <row r="72185">
          <cell r="A72185" t="str">
            <v>LE11 4HD</v>
          </cell>
        </row>
        <row r="72186">
          <cell r="A72186" t="str">
            <v>LE11 4HD</v>
          </cell>
        </row>
        <row r="72187">
          <cell r="A72187" t="str">
            <v>MK6 2SW</v>
          </cell>
        </row>
        <row r="72188">
          <cell r="A72188" t="str">
            <v>NG10 4EJ</v>
          </cell>
        </row>
        <row r="72189">
          <cell r="A72189" t="str">
            <v>NG10 4EJ</v>
          </cell>
        </row>
        <row r="72190">
          <cell r="A72190" t="str">
            <v>PE12 9LY</v>
          </cell>
        </row>
        <row r="72191">
          <cell r="A72191" t="str">
            <v>CV21 2QR</v>
          </cell>
        </row>
        <row r="72192">
          <cell r="A72192" t="str">
            <v>LE17 4QR</v>
          </cell>
        </row>
        <row r="72193">
          <cell r="A72193" t="str">
            <v>NN12 6DW</v>
          </cell>
        </row>
        <row r="72194">
          <cell r="A72194" t="str">
            <v>CV3 6JH</v>
          </cell>
        </row>
        <row r="72195">
          <cell r="A72195" t="str">
            <v>NN12 8AP</v>
          </cell>
        </row>
        <row r="72196">
          <cell r="A72196" t="str">
            <v>DE15 0LX</v>
          </cell>
        </row>
        <row r="72197">
          <cell r="A72197" t="str">
            <v>DE15 0LS</v>
          </cell>
        </row>
        <row r="72198">
          <cell r="A72198" t="str">
            <v>DY5 1UQ</v>
          </cell>
        </row>
        <row r="72199">
          <cell r="A72199" t="str">
            <v>DE21 2TF</v>
          </cell>
        </row>
        <row r="72200">
          <cell r="A72200" t="str">
            <v>LN5 8TD</v>
          </cell>
        </row>
        <row r="72201">
          <cell r="A72201" t="str">
            <v>LN6 7UZ</v>
          </cell>
        </row>
        <row r="72202">
          <cell r="A72202" t="str">
            <v>LN6 7SH</v>
          </cell>
        </row>
        <row r="72203">
          <cell r="A72203" t="str">
            <v>LE16 9JS</v>
          </cell>
        </row>
        <row r="72204">
          <cell r="A72204" t="str">
            <v>LN2 3SH</v>
          </cell>
        </row>
        <row r="72205">
          <cell r="A72205" t="str">
            <v>LE18 2AN</v>
          </cell>
        </row>
        <row r="72206">
          <cell r="A72206" t="str">
            <v>NN8 4UH</v>
          </cell>
        </row>
        <row r="72207">
          <cell r="A72207" t="str">
            <v>NN8 4UH</v>
          </cell>
        </row>
        <row r="72208">
          <cell r="A72208" t="str">
            <v>WS11 7YL</v>
          </cell>
        </row>
        <row r="72209">
          <cell r="A72209" t="str">
            <v>CV47 1EG</v>
          </cell>
        </row>
        <row r="72210">
          <cell r="A72210" t="str">
            <v>CV35 9TQ</v>
          </cell>
        </row>
        <row r="72211">
          <cell r="A72211" t="str">
            <v>LE11 4PE</v>
          </cell>
        </row>
        <row r="72212">
          <cell r="A72212" t="str">
            <v>LE2 9TP</v>
          </cell>
        </row>
        <row r="72213">
          <cell r="A72213" t="str">
            <v>TR27 4PF</v>
          </cell>
        </row>
        <row r="72214">
          <cell r="A72214" t="str">
            <v>DE14 3HS</v>
          </cell>
        </row>
        <row r="72215">
          <cell r="A72215" t="str">
            <v>CV12 9RP</v>
          </cell>
        </row>
        <row r="72216">
          <cell r="A72216" t="str">
            <v>MK7 7DT</v>
          </cell>
        </row>
        <row r="72217">
          <cell r="A72217" t="str">
            <v>LE2 3FF</v>
          </cell>
        </row>
        <row r="72218">
          <cell r="A72218" t="str">
            <v>LE2 3FE</v>
          </cell>
        </row>
        <row r="72219">
          <cell r="A72219" t="str">
            <v>LE2 7NA</v>
          </cell>
        </row>
        <row r="72220">
          <cell r="A72220" t="str">
            <v>CV8 2NA</v>
          </cell>
        </row>
        <row r="72221">
          <cell r="A72221" t="str">
            <v>NN17 1EN</v>
          </cell>
        </row>
        <row r="72222">
          <cell r="A72222" t="str">
            <v>DE1 2RR</v>
          </cell>
        </row>
        <row r="72223">
          <cell r="A72223" t="str">
            <v>LE2 1HG</v>
          </cell>
        </row>
        <row r="72224">
          <cell r="A72224" t="str">
            <v>LE2 3DP</v>
          </cell>
        </row>
        <row r="72225">
          <cell r="A72225" t="str">
            <v>LN9 6PJ</v>
          </cell>
        </row>
        <row r="72226">
          <cell r="A72226" t="str">
            <v>CV4 8AT</v>
          </cell>
        </row>
        <row r="72227">
          <cell r="A72227" t="str">
            <v>CV5 9LW</v>
          </cell>
        </row>
        <row r="72228">
          <cell r="A72228" t="str">
            <v>CV5 9JL</v>
          </cell>
        </row>
        <row r="72229">
          <cell r="A72229" t="str">
            <v>CV5 7QH</v>
          </cell>
        </row>
        <row r="72230">
          <cell r="A72230" t="str">
            <v>DE24 0UR</v>
          </cell>
        </row>
        <row r="72231">
          <cell r="A72231" t="str">
            <v>LE3 1AR</v>
          </cell>
        </row>
        <row r="72232">
          <cell r="A72232" t="str">
            <v>PE21 7HE</v>
          </cell>
        </row>
        <row r="72233">
          <cell r="A72233" t="str">
            <v>MK14 7QJ</v>
          </cell>
        </row>
        <row r="72234">
          <cell r="A72234" t="str">
            <v>MK14 7QJ</v>
          </cell>
        </row>
        <row r="72235">
          <cell r="A72235" t="str">
            <v>SY2 5XN</v>
          </cell>
        </row>
        <row r="72236">
          <cell r="A72236" t="str">
            <v>NG17 5GT</v>
          </cell>
        </row>
        <row r="72237">
          <cell r="A72237" t="str">
            <v>NG18 3HH</v>
          </cell>
        </row>
        <row r="72238">
          <cell r="A72238" t="str">
            <v>S43 3BB</v>
          </cell>
        </row>
        <row r="72239">
          <cell r="A72239" t="str">
            <v>DE15 9PE</v>
          </cell>
        </row>
        <row r="72240">
          <cell r="A72240" t="str">
            <v>LE13 0QQ</v>
          </cell>
        </row>
        <row r="72241">
          <cell r="A72241" t="str">
            <v>LE5 4DF</v>
          </cell>
        </row>
        <row r="72242">
          <cell r="A72242" t="str">
            <v>LE5 4TE</v>
          </cell>
        </row>
        <row r="72243">
          <cell r="A72243" t="str">
            <v>S43 2PU</v>
          </cell>
        </row>
        <row r="72244">
          <cell r="A72244" t="str">
            <v>LE5 4LP</v>
          </cell>
        </row>
        <row r="72245">
          <cell r="A72245" t="str">
            <v>LE3 8QU</v>
          </cell>
        </row>
        <row r="72246">
          <cell r="A72246" t="str">
            <v>LE3 8QU</v>
          </cell>
        </row>
        <row r="72247">
          <cell r="A72247" t="str">
            <v>ST13 5SH</v>
          </cell>
        </row>
        <row r="72248">
          <cell r="A72248" t="str">
            <v>NN17 2QA</v>
          </cell>
        </row>
        <row r="72249">
          <cell r="A72249" t="str">
            <v>NN17 2QA</v>
          </cell>
        </row>
        <row r="72250">
          <cell r="A72250" t="str">
            <v>DE23 1WQ</v>
          </cell>
        </row>
        <row r="72251">
          <cell r="A72251" t="str">
            <v>LE17 4QW</v>
          </cell>
        </row>
        <row r="72252">
          <cell r="A72252" t="str">
            <v>LE3 6DX</v>
          </cell>
        </row>
        <row r="72253">
          <cell r="A72253" t="str">
            <v>ST17 4NB</v>
          </cell>
        </row>
        <row r="72254">
          <cell r="A72254" t="str">
            <v>DE65 5EF</v>
          </cell>
        </row>
        <row r="72255">
          <cell r="A72255" t="str">
            <v>PE6 0HB</v>
          </cell>
        </row>
        <row r="72256">
          <cell r="A72256" t="str">
            <v>MK4 3AL</v>
          </cell>
        </row>
        <row r="72257">
          <cell r="A72257" t="str">
            <v>NG9 7AX</v>
          </cell>
        </row>
        <row r="72258">
          <cell r="A72258" t="str">
            <v>PE11 3TR</v>
          </cell>
        </row>
        <row r="72259">
          <cell r="A72259" t="str">
            <v>CV3 6HU</v>
          </cell>
        </row>
        <row r="72260">
          <cell r="A72260" t="str">
            <v>WS9 9LG</v>
          </cell>
        </row>
        <row r="72261">
          <cell r="A72261" t="str">
            <v>LE13 0EN</v>
          </cell>
        </row>
        <row r="72262">
          <cell r="A72262" t="str">
            <v>LE13 1EJ</v>
          </cell>
        </row>
        <row r="72263">
          <cell r="A72263" t="str">
            <v>LE4 8FP</v>
          </cell>
        </row>
        <row r="72264">
          <cell r="A72264" t="str">
            <v>NN3 8PU</v>
          </cell>
        </row>
        <row r="72265">
          <cell r="A72265" t="str">
            <v>PE9 1JP</v>
          </cell>
        </row>
        <row r="72266">
          <cell r="A72266" t="str">
            <v>DE4 4BD</v>
          </cell>
        </row>
        <row r="72267">
          <cell r="A72267" t="str">
            <v>LE11 4TE</v>
          </cell>
        </row>
        <row r="72268">
          <cell r="A72268" t="str">
            <v>NG19 0DB</v>
          </cell>
        </row>
        <row r="72269">
          <cell r="A72269" t="str">
            <v>CV10 9NG</v>
          </cell>
        </row>
        <row r="72270">
          <cell r="A72270" t="str">
            <v>MK14 5PR</v>
          </cell>
        </row>
        <row r="72271">
          <cell r="A72271" t="str">
            <v>CV10 8PY</v>
          </cell>
        </row>
        <row r="72272">
          <cell r="A72272" t="str">
            <v>LN6 7SN</v>
          </cell>
        </row>
        <row r="72273">
          <cell r="A72273" t="str">
            <v>LN6 7DU</v>
          </cell>
        </row>
        <row r="72274">
          <cell r="A72274" t="str">
            <v>S42 7NT</v>
          </cell>
        </row>
        <row r="72275">
          <cell r="A72275" t="str">
            <v>DE21 2UR</v>
          </cell>
        </row>
        <row r="72276">
          <cell r="A72276" t="str">
            <v>LN6 7UG</v>
          </cell>
        </row>
        <row r="72277">
          <cell r="A72277" t="str">
            <v>DE23 8EH</v>
          </cell>
        </row>
        <row r="72278">
          <cell r="A72278" t="str">
            <v>LE2 8SP</v>
          </cell>
        </row>
        <row r="72279">
          <cell r="A72279" t="str">
            <v>S81 8TN</v>
          </cell>
        </row>
        <row r="72280">
          <cell r="A72280" t="str">
            <v>NN16 9PN</v>
          </cell>
        </row>
        <row r="72281">
          <cell r="A72281" t="str">
            <v>LE2 8LG</v>
          </cell>
        </row>
        <row r="72282">
          <cell r="A72282" t="str">
            <v>LN6 0HF</v>
          </cell>
        </row>
        <row r="72283">
          <cell r="A72283" t="str">
            <v>LE2 9GZ</v>
          </cell>
        </row>
        <row r="72284">
          <cell r="A72284" t="str">
            <v>LE2 9RY</v>
          </cell>
        </row>
        <row r="72285">
          <cell r="A72285" t="str">
            <v>LE19 3YR</v>
          </cell>
        </row>
        <row r="72286">
          <cell r="A72286" t="str">
            <v>NN8 3XS</v>
          </cell>
        </row>
        <row r="72287">
          <cell r="A72287" t="str">
            <v>LE19 3YR</v>
          </cell>
        </row>
        <row r="72288">
          <cell r="A72288" t="str">
            <v>LE7 1JA</v>
          </cell>
        </row>
        <row r="72289">
          <cell r="A72289" t="str">
            <v>LE2 7ET</v>
          </cell>
        </row>
        <row r="72290">
          <cell r="A72290" t="str">
            <v>LE2 7ET</v>
          </cell>
        </row>
        <row r="72291">
          <cell r="A72291" t="str">
            <v>LE11 4PX</v>
          </cell>
        </row>
        <row r="72292">
          <cell r="A72292" t="str">
            <v>LN2 5LT</v>
          </cell>
        </row>
        <row r="72293">
          <cell r="A72293" t="str">
            <v>WR12 7HF</v>
          </cell>
        </row>
        <row r="72294">
          <cell r="A72294" t="str">
            <v>LN6 7TE</v>
          </cell>
        </row>
        <row r="72295">
          <cell r="A72295" t="str">
            <v>LE3 8RR</v>
          </cell>
        </row>
        <row r="72296">
          <cell r="A72296" t="str">
            <v>LE3 8SD</v>
          </cell>
        </row>
        <row r="72297">
          <cell r="A72297" t="str">
            <v>LE3 8SD</v>
          </cell>
        </row>
        <row r="72298">
          <cell r="A72298" t="str">
            <v>LE4 6RU</v>
          </cell>
        </row>
        <row r="72299">
          <cell r="A72299" t="str">
            <v>LE15 7JZ</v>
          </cell>
        </row>
        <row r="72300">
          <cell r="A72300" t="str">
            <v>LE2 7ND</v>
          </cell>
        </row>
        <row r="72301">
          <cell r="A72301" t="str">
            <v>LE2 6NQ</v>
          </cell>
        </row>
        <row r="72302">
          <cell r="A72302" t="str">
            <v>LE11 5FD</v>
          </cell>
        </row>
        <row r="72303">
          <cell r="A72303" t="str">
            <v>CV23 0TX</v>
          </cell>
        </row>
        <row r="72304">
          <cell r="A72304" t="str">
            <v>CV23 0TT</v>
          </cell>
        </row>
        <row r="72305">
          <cell r="A72305" t="str">
            <v>CV23 0UL</v>
          </cell>
        </row>
        <row r="72306">
          <cell r="A72306" t="str">
            <v>CV23 0SF</v>
          </cell>
        </row>
        <row r="72307">
          <cell r="A72307" t="str">
            <v>CV23 0SE</v>
          </cell>
        </row>
        <row r="72308">
          <cell r="A72308" t="str">
            <v>CV23 0UD</v>
          </cell>
        </row>
        <row r="72309">
          <cell r="A72309" t="str">
            <v>CV6 3ET</v>
          </cell>
        </row>
        <row r="72310">
          <cell r="A72310" t="str">
            <v>CV6 2HB</v>
          </cell>
        </row>
        <row r="72311">
          <cell r="A72311" t="str">
            <v>CV6 7BN</v>
          </cell>
        </row>
        <row r="72312">
          <cell r="A72312" t="str">
            <v>LE12 7PP</v>
          </cell>
        </row>
        <row r="72313">
          <cell r="A72313" t="str">
            <v>LE2 9HX</v>
          </cell>
        </row>
        <row r="72314">
          <cell r="A72314" t="str">
            <v>NG15 7RL</v>
          </cell>
        </row>
        <row r="72315">
          <cell r="A72315" t="str">
            <v>DE21 2LX</v>
          </cell>
        </row>
        <row r="72316">
          <cell r="A72316" t="str">
            <v>DE21 2ND</v>
          </cell>
        </row>
        <row r="72317">
          <cell r="A72317" t="str">
            <v>DE21 2RT</v>
          </cell>
        </row>
        <row r="72318">
          <cell r="A72318" t="str">
            <v>CV34 5SA</v>
          </cell>
        </row>
        <row r="72319">
          <cell r="A72319" t="str">
            <v>S21 1TB</v>
          </cell>
        </row>
        <row r="72320">
          <cell r="A72320" t="str">
            <v>LE11 4WB</v>
          </cell>
        </row>
        <row r="72321">
          <cell r="A72321" t="str">
            <v>CV33 9SF</v>
          </cell>
        </row>
        <row r="72322">
          <cell r="A72322" t="str">
            <v>B32 3TQ</v>
          </cell>
        </row>
        <row r="72323">
          <cell r="A72323" t="str">
            <v>B32 3TQ</v>
          </cell>
        </row>
        <row r="72324">
          <cell r="A72324" t="str">
            <v>B32 3TQ</v>
          </cell>
        </row>
        <row r="72325">
          <cell r="A72325" t="str">
            <v>B32 3TQ</v>
          </cell>
        </row>
        <row r="72326">
          <cell r="A72326" t="str">
            <v>NN18 9JD</v>
          </cell>
        </row>
        <row r="72327">
          <cell r="A72327" t="str">
            <v>DY5 1UQ</v>
          </cell>
        </row>
        <row r="72328">
          <cell r="A72328" t="str">
            <v>CV47 1TU</v>
          </cell>
        </row>
        <row r="72329">
          <cell r="A72329" t="str">
            <v>NN17 1HX</v>
          </cell>
        </row>
        <row r="72330">
          <cell r="A72330" t="str">
            <v>LE2 9NL</v>
          </cell>
        </row>
        <row r="72331">
          <cell r="A72331" t="str">
            <v>LE2 9NL</v>
          </cell>
        </row>
        <row r="72332">
          <cell r="A72332" t="str">
            <v>NN4 8RD</v>
          </cell>
        </row>
        <row r="72333">
          <cell r="A72333" t="str">
            <v>DE15 9PU</v>
          </cell>
        </row>
        <row r="72334">
          <cell r="A72334" t="str">
            <v>NG31 8JJ</v>
          </cell>
        </row>
        <row r="72335">
          <cell r="A72335" t="str">
            <v>DE22 2XE</v>
          </cell>
        </row>
        <row r="72336">
          <cell r="A72336" t="str">
            <v>ST4 8UL</v>
          </cell>
        </row>
        <row r="72337">
          <cell r="A72337" t="str">
            <v>LE2 6DD</v>
          </cell>
        </row>
        <row r="72338">
          <cell r="A72338" t="str">
            <v>MK6 3HA</v>
          </cell>
        </row>
        <row r="72339">
          <cell r="A72339" t="str">
            <v>DE13 8LB</v>
          </cell>
        </row>
        <row r="72340">
          <cell r="A72340" t="str">
            <v>DE55 4TJ</v>
          </cell>
        </row>
        <row r="72341">
          <cell r="A72341" t="str">
            <v>DE65 6GQ</v>
          </cell>
        </row>
        <row r="72342">
          <cell r="A72342" t="str">
            <v>CV3 5BQ</v>
          </cell>
        </row>
        <row r="72343">
          <cell r="A72343" t="str">
            <v>CV3 5BQ</v>
          </cell>
        </row>
        <row r="72344">
          <cell r="A72344" t="str">
            <v>CV6 2NW</v>
          </cell>
        </row>
        <row r="72345">
          <cell r="A72345" t="str">
            <v>NG16 5NG</v>
          </cell>
        </row>
        <row r="72346">
          <cell r="A72346" t="str">
            <v>NG7 5AZ</v>
          </cell>
        </row>
        <row r="72347">
          <cell r="A72347" t="str">
            <v>NN10 8BS</v>
          </cell>
        </row>
        <row r="72348">
          <cell r="A72348" t="str">
            <v>S80 4JR</v>
          </cell>
        </row>
        <row r="72349">
          <cell r="A72349" t="str">
            <v>LE16 7LN</v>
          </cell>
        </row>
        <row r="72350">
          <cell r="A72350" t="str">
            <v>LN5 9TW</v>
          </cell>
        </row>
        <row r="72351">
          <cell r="A72351" t="str">
            <v>CV32 7PF</v>
          </cell>
        </row>
        <row r="72352">
          <cell r="A72352" t="str">
            <v>WV16 4SU</v>
          </cell>
        </row>
        <row r="72353">
          <cell r="A72353" t="str">
            <v>NG10 3FJ</v>
          </cell>
        </row>
        <row r="72354">
          <cell r="A72354" t="str">
            <v>S42 7EF</v>
          </cell>
        </row>
        <row r="72355">
          <cell r="A72355" t="str">
            <v>CV3 2BD</v>
          </cell>
        </row>
        <row r="72356">
          <cell r="A72356" t="str">
            <v>S43 3AR</v>
          </cell>
        </row>
        <row r="72357">
          <cell r="A72357" t="str">
            <v>LE4 0NN</v>
          </cell>
        </row>
        <row r="72358">
          <cell r="A72358" t="str">
            <v>S20 5BN</v>
          </cell>
        </row>
        <row r="72359">
          <cell r="A72359" t="str">
            <v>LE4 4NG</v>
          </cell>
        </row>
        <row r="72360">
          <cell r="A72360" t="str">
            <v>LE4 6SB</v>
          </cell>
        </row>
        <row r="72361">
          <cell r="A72361" t="str">
            <v>LE2 6SR</v>
          </cell>
        </row>
        <row r="72362">
          <cell r="A72362" t="str">
            <v>LE2 6SR</v>
          </cell>
        </row>
        <row r="72363">
          <cell r="A72363" t="str">
            <v>LE2 6NT</v>
          </cell>
        </row>
        <row r="72364">
          <cell r="A72364" t="str">
            <v>NG11 7DJ</v>
          </cell>
        </row>
        <row r="72365">
          <cell r="A72365" t="str">
            <v>LE11 5NB</v>
          </cell>
        </row>
        <row r="72366">
          <cell r="A72366" t="str">
            <v>CV23 0SG</v>
          </cell>
        </row>
        <row r="72367">
          <cell r="A72367" t="str">
            <v>CV23 0UH</v>
          </cell>
        </row>
        <row r="72368">
          <cell r="A72368" t="str">
            <v>CV23 0UW</v>
          </cell>
        </row>
        <row r="72369">
          <cell r="A72369" t="str">
            <v>CV23 0UD</v>
          </cell>
        </row>
        <row r="72370">
          <cell r="A72370" t="str">
            <v>CV23 0SD</v>
          </cell>
        </row>
        <row r="72371">
          <cell r="A72371" t="str">
            <v>CV23 0TR</v>
          </cell>
        </row>
        <row r="72372">
          <cell r="A72372" t="str">
            <v>LE13 0EY</v>
          </cell>
        </row>
        <row r="72373">
          <cell r="A72373" t="str">
            <v>NG15 8DR</v>
          </cell>
        </row>
        <row r="72374">
          <cell r="A72374" t="str">
            <v>PE21 8EF</v>
          </cell>
        </row>
        <row r="72375">
          <cell r="A72375" t="str">
            <v>NG10 3DL</v>
          </cell>
        </row>
        <row r="72376">
          <cell r="A72376" t="str">
            <v>MK6 2PW</v>
          </cell>
        </row>
        <row r="72377">
          <cell r="A72377" t="str">
            <v>MK6 5HA</v>
          </cell>
        </row>
        <row r="72378">
          <cell r="A72378" t="str">
            <v>ST7 4UJ</v>
          </cell>
        </row>
        <row r="72379">
          <cell r="A72379" t="str">
            <v>DE24 0TR</v>
          </cell>
        </row>
        <row r="72380">
          <cell r="A72380" t="str">
            <v>CV34 5DQ</v>
          </cell>
        </row>
        <row r="72381">
          <cell r="A72381" t="str">
            <v>EX8 1RH</v>
          </cell>
        </row>
        <row r="72382">
          <cell r="A72382" t="str">
            <v>DE24 8QU</v>
          </cell>
        </row>
        <row r="72383">
          <cell r="A72383" t="str">
            <v>LE65 2QX</v>
          </cell>
        </row>
        <row r="72384">
          <cell r="A72384" t="str">
            <v>B77 4LF</v>
          </cell>
        </row>
        <row r="72385">
          <cell r="A72385" t="str">
            <v>NN12 6DN</v>
          </cell>
        </row>
        <row r="72386">
          <cell r="A72386" t="str">
            <v>DE11 7HN</v>
          </cell>
        </row>
        <row r="72387">
          <cell r="A72387" t="str">
            <v>DE11 7HN</v>
          </cell>
        </row>
        <row r="72388">
          <cell r="A72388" t="str">
            <v>DE11 7HN</v>
          </cell>
        </row>
        <row r="72389">
          <cell r="A72389" t="str">
            <v>DE11 7HN</v>
          </cell>
        </row>
        <row r="72390">
          <cell r="A72390" t="str">
            <v>DE24 0QT</v>
          </cell>
        </row>
        <row r="72391">
          <cell r="A72391" t="str">
            <v>DE24 0QT</v>
          </cell>
        </row>
        <row r="72392">
          <cell r="A72392" t="str">
            <v>NN4 0RS</v>
          </cell>
        </row>
        <row r="72393">
          <cell r="A72393" t="str">
            <v>B90 4YH</v>
          </cell>
        </row>
        <row r="72394">
          <cell r="A72394" t="str">
            <v>NN17 2PB</v>
          </cell>
        </row>
        <row r="72395">
          <cell r="A72395" t="str">
            <v>NN17 2PB</v>
          </cell>
        </row>
        <row r="72396">
          <cell r="A72396" t="str">
            <v>NN17 2PB</v>
          </cell>
        </row>
        <row r="72397">
          <cell r="A72397" t="str">
            <v>NG24 4EZ</v>
          </cell>
        </row>
        <row r="72398">
          <cell r="A72398" t="str">
            <v>NN17 2TS</v>
          </cell>
        </row>
        <row r="72399">
          <cell r="A72399" t="str">
            <v>DE1 2TQ</v>
          </cell>
        </row>
        <row r="72400">
          <cell r="A72400" t="str">
            <v>MK11 1BD</v>
          </cell>
        </row>
        <row r="72401">
          <cell r="A72401" t="str">
            <v>NG17 8JW</v>
          </cell>
        </row>
        <row r="72402">
          <cell r="A72402" t="str">
            <v>PE20 2JU</v>
          </cell>
        </row>
        <row r="72403">
          <cell r="A72403" t="str">
            <v>DE11 0QT</v>
          </cell>
        </row>
        <row r="72404">
          <cell r="A72404" t="str">
            <v>HR1 1AN</v>
          </cell>
        </row>
        <row r="72405">
          <cell r="A72405" t="str">
            <v>NG31 7ND</v>
          </cell>
        </row>
        <row r="72406">
          <cell r="A72406" t="str">
            <v>B45 9LQ</v>
          </cell>
        </row>
        <row r="72407">
          <cell r="A72407" t="str">
            <v>NN3 9HP</v>
          </cell>
        </row>
        <row r="72408">
          <cell r="A72408" t="str">
            <v>NG8 5FP</v>
          </cell>
        </row>
        <row r="72409">
          <cell r="A72409" t="str">
            <v>NG8 5FP</v>
          </cell>
        </row>
        <row r="72410">
          <cell r="A72410" t="str">
            <v>NG8 5FP</v>
          </cell>
        </row>
        <row r="72411">
          <cell r="A72411" t="str">
            <v>LE4 1EH</v>
          </cell>
        </row>
        <row r="72412">
          <cell r="A72412" t="str">
            <v>LE5 5AH</v>
          </cell>
        </row>
        <row r="72413">
          <cell r="A72413" t="str">
            <v>PE25 1BL</v>
          </cell>
        </row>
        <row r="72414">
          <cell r="A72414" t="str">
            <v>NN18 0PL</v>
          </cell>
        </row>
        <row r="72415">
          <cell r="A72415" t="str">
            <v>NG24 3ES</v>
          </cell>
        </row>
        <row r="72416">
          <cell r="A72416" t="str">
            <v>NP44 3BN</v>
          </cell>
        </row>
        <row r="72417">
          <cell r="A72417" t="str">
            <v>NP44 3BN</v>
          </cell>
        </row>
        <row r="72418">
          <cell r="A72418" t="str">
            <v>NP44 3BN</v>
          </cell>
        </row>
        <row r="72419">
          <cell r="A72419" t="str">
            <v>NP44 3BN</v>
          </cell>
        </row>
        <row r="72420">
          <cell r="A72420" t="str">
            <v>NP44 3BN</v>
          </cell>
        </row>
        <row r="72421">
          <cell r="A72421" t="str">
            <v>NP44 3BN</v>
          </cell>
        </row>
        <row r="72422">
          <cell r="A72422" t="str">
            <v>NP44 3BN</v>
          </cell>
        </row>
        <row r="72423">
          <cell r="A72423" t="str">
            <v>NP44 3BN</v>
          </cell>
        </row>
        <row r="72424">
          <cell r="A72424" t="str">
            <v>NP44 3BN</v>
          </cell>
        </row>
        <row r="72425">
          <cell r="A72425" t="str">
            <v>NP44 3BN</v>
          </cell>
        </row>
        <row r="72426">
          <cell r="A72426" t="str">
            <v>NP44 3BN</v>
          </cell>
        </row>
        <row r="72427">
          <cell r="A72427" t="str">
            <v>NP44 3BN</v>
          </cell>
        </row>
        <row r="72428">
          <cell r="A72428" t="str">
            <v>NP44 3BN</v>
          </cell>
        </row>
        <row r="72429">
          <cell r="A72429" t="str">
            <v>NP44 3BN</v>
          </cell>
        </row>
        <row r="72430">
          <cell r="A72430" t="str">
            <v>NP44 3BN</v>
          </cell>
        </row>
        <row r="72431">
          <cell r="A72431" t="str">
            <v>NP44 3BN</v>
          </cell>
        </row>
        <row r="72432">
          <cell r="A72432" t="str">
            <v>NP44 3BN</v>
          </cell>
        </row>
        <row r="72433">
          <cell r="A72433" t="str">
            <v>NP44 3BN</v>
          </cell>
        </row>
        <row r="72434">
          <cell r="A72434" t="str">
            <v>NP44 3BN</v>
          </cell>
        </row>
        <row r="72435">
          <cell r="A72435" t="str">
            <v>NP44 3BN</v>
          </cell>
        </row>
        <row r="72436">
          <cell r="A72436" t="str">
            <v>NP44 3BN</v>
          </cell>
        </row>
        <row r="72437">
          <cell r="A72437" t="str">
            <v>NP44 3BN</v>
          </cell>
        </row>
        <row r="72438">
          <cell r="A72438" t="str">
            <v>NP44 3BN</v>
          </cell>
        </row>
        <row r="72439">
          <cell r="A72439" t="str">
            <v>NP44 3BN</v>
          </cell>
        </row>
        <row r="72440">
          <cell r="A72440" t="str">
            <v>NP44 3BN</v>
          </cell>
        </row>
        <row r="72441">
          <cell r="A72441" t="str">
            <v>NP44 3BN</v>
          </cell>
        </row>
        <row r="72442">
          <cell r="A72442" t="str">
            <v>NP44 3BN</v>
          </cell>
        </row>
        <row r="72443">
          <cell r="A72443" t="str">
            <v>NP44 3BN</v>
          </cell>
        </row>
        <row r="72444">
          <cell r="A72444" t="str">
            <v>NP44 3BN</v>
          </cell>
        </row>
        <row r="72445">
          <cell r="A72445" t="str">
            <v>NP44 3BN</v>
          </cell>
        </row>
        <row r="72446">
          <cell r="A72446" t="str">
            <v>NP44 3BN</v>
          </cell>
        </row>
        <row r="72447">
          <cell r="A72447" t="str">
            <v>NP44 3BN</v>
          </cell>
        </row>
        <row r="72448">
          <cell r="A72448" t="str">
            <v>NP44 3BN</v>
          </cell>
        </row>
        <row r="72449">
          <cell r="A72449" t="str">
            <v>NP44 3BN</v>
          </cell>
        </row>
        <row r="72450">
          <cell r="A72450" t="str">
            <v>NP44 3BN</v>
          </cell>
        </row>
        <row r="72451">
          <cell r="A72451" t="str">
            <v>LN6 7HR</v>
          </cell>
        </row>
        <row r="72452">
          <cell r="A72452" t="str">
            <v>LE2 5UW</v>
          </cell>
        </row>
        <row r="72453">
          <cell r="A72453" t="str">
            <v>LE5 4WL</v>
          </cell>
        </row>
        <row r="72454">
          <cell r="A72454" t="str">
            <v>CV31 1TJ</v>
          </cell>
        </row>
        <row r="72455">
          <cell r="A72455" t="str">
            <v>LE7 2JQ</v>
          </cell>
        </row>
        <row r="72456">
          <cell r="A72456" t="str">
            <v>S21 4AY</v>
          </cell>
        </row>
        <row r="72457">
          <cell r="A72457" t="str">
            <v>S20 8JH</v>
          </cell>
        </row>
        <row r="72458">
          <cell r="A72458" t="str">
            <v>ST20 0HT</v>
          </cell>
        </row>
        <row r="72459">
          <cell r="A72459" t="str">
            <v>DE75 7FG</v>
          </cell>
        </row>
        <row r="72460">
          <cell r="A72460" t="str">
            <v>NG2 2JW</v>
          </cell>
        </row>
        <row r="72461">
          <cell r="A72461" t="str">
            <v>PE21 8HQ</v>
          </cell>
        </row>
        <row r="72462">
          <cell r="A72462" t="str">
            <v>DE55 3BP</v>
          </cell>
        </row>
        <row r="72463">
          <cell r="A72463" t="str">
            <v>LE5 1TP</v>
          </cell>
        </row>
        <row r="72464">
          <cell r="A72464" t="str">
            <v>MK7 6DU</v>
          </cell>
        </row>
        <row r="72465">
          <cell r="A72465" t="str">
            <v>ST5 6RU</v>
          </cell>
        </row>
        <row r="72466">
          <cell r="A72466" t="str">
            <v>MK6 3EL</v>
          </cell>
        </row>
        <row r="72467">
          <cell r="A72467" t="str">
            <v>B63 1JT</v>
          </cell>
        </row>
        <row r="72468">
          <cell r="A72468" t="str">
            <v>LE3 9AN</v>
          </cell>
        </row>
        <row r="72469">
          <cell r="A72469" t="str">
            <v>CV32 6BG</v>
          </cell>
        </row>
        <row r="72470">
          <cell r="A72470" t="str">
            <v>NN17 1LB</v>
          </cell>
        </row>
        <row r="72471">
          <cell r="A72471" t="str">
            <v>DY8 2TB</v>
          </cell>
        </row>
        <row r="72472">
          <cell r="A72472" t="str">
            <v>DE13 0HU</v>
          </cell>
        </row>
        <row r="72473">
          <cell r="A72473" t="str">
            <v>DE15 0EB</v>
          </cell>
        </row>
        <row r="72474">
          <cell r="A72474" t="str">
            <v>MK3 5LS</v>
          </cell>
        </row>
        <row r="72475">
          <cell r="A72475" t="str">
            <v>MK46 5DU</v>
          </cell>
        </row>
        <row r="72476">
          <cell r="A72476" t="str">
            <v>NN15 5YN</v>
          </cell>
        </row>
        <row r="72477">
          <cell r="A72477" t="str">
            <v>MK5 6ED</v>
          </cell>
        </row>
        <row r="72478">
          <cell r="A72478" t="str">
            <v>NG3 3BJ</v>
          </cell>
        </row>
        <row r="72479">
          <cell r="A72479" t="str">
            <v>NG3 3BJ</v>
          </cell>
        </row>
        <row r="72480">
          <cell r="A72480" t="str">
            <v>NG3 3BJ</v>
          </cell>
        </row>
        <row r="72481">
          <cell r="A72481" t="str">
            <v>NG3 3BG</v>
          </cell>
        </row>
        <row r="72482">
          <cell r="A72482" t="str">
            <v>NG3 3BJ</v>
          </cell>
        </row>
        <row r="72483">
          <cell r="A72483" t="str">
            <v>NG3 3BG</v>
          </cell>
        </row>
        <row r="72484">
          <cell r="A72484" t="str">
            <v>NG3 3BG</v>
          </cell>
        </row>
        <row r="72485">
          <cell r="A72485" t="str">
            <v>NG2 2JJ</v>
          </cell>
        </row>
        <row r="72486">
          <cell r="A72486" t="str">
            <v>NG3 3BQ</v>
          </cell>
        </row>
        <row r="72487">
          <cell r="A72487" t="str">
            <v>LN1 3QU</v>
          </cell>
        </row>
        <row r="72488">
          <cell r="A72488" t="str">
            <v>DE24 9JQ</v>
          </cell>
        </row>
        <row r="72489">
          <cell r="A72489" t="str">
            <v>NG15 8ET</v>
          </cell>
        </row>
        <row r="72490">
          <cell r="A72490" t="str">
            <v>DY5 1UQ</v>
          </cell>
        </row>
        <row r="72491">
          <cell r="A72491" t="str">
            <v>CV11 6ET</v>
          </cell>
        </row>
        <row r="72492">
          <cell r="A72492" t="str">
            <v>CV7 9GS</v>
          </cell>
        </row>
        <row r="72493">
          <cell r="A72493" t="str">
            <v>CF62 3EY</v>
          </cell>
        </row>
        <row r="72494">
          <cell r="A72494" t="str">
            <v>PL19 0HL</v>
          </cell>
        </row>
        <row r="72495">
          <cell r="A72495" t="str">
            <v>DE65 5ED</v>
          </cell>
        </row>
        <row r="72496">
          <cell r="A72496" t="str">
            <v>NG20 8TL</v>
          </cell>
        </row>
        <row r="72497">
          <cell r="A72497" t="str">
            <v>CV8 2QS</v>
          </cell>
        </row>
        <row r="72498">
          <cell r="A72498" t="str">
            <v>NN12 7PP</v>
          </cell>
        </row>
        <row r="72499">
          <cell r="A72499" t="str">
            <v>CV23 0TS</v>
          </cell>
        </row>
        <row r="72500">
          <cell r="A72500" t="str">
            <v>CV23 0SE</v>
          </cell>
        </row>
        <row r="72501">
          <cell r="A72501" t="str">
            <v>CV23 0TT</v>
          </cell>
        </row>
        <row r="72502">
          <cell r="A72502" t="str">
            <v>CV23 0TT</v>
          </cell>
        </row>
        <row r="72503">
          <cell r="A72503" t="str">
            <v>CV23 0TT</v>
          </cell>
        </row>
        <row r="72504">
          <cell r="A72504" t="str">
            <v>PE12 9HY</v>
          </cell>
        </row>
        <row r="72505">
          <cell r="A72505" t="str">
            <v>NN4 0TS</v>
          </cell>
        </row>
        <row r="72506">
          <cell r="A72506" t="str">
            <v>ST17 9EL</v>
          </cell>
        </row>
        <row r="72507">
          <cell r="A72507" t="str">
            <v>DE21 4SQ</v>
          </cell>
        </row>
        <row r="72508">
          <cell r="A72508" t="str">
            <v>BS9 1AF</v>
          </cell>
        </row>
        <row r="72509">
          <cell r="A72509" t="str">
            <v>B77 5NY</v>
          </cell>
        </row>
        <row r="72510">
          <cell r="A72510" t="str">
            <v>S43 2PN</v>
          </cell>
        </row>
        <row r="72511">
          <cell r="A72511" t="str">
            <v>S43 2PN</v>
          </cell>
        </row>
        <row r="72512">
          <cell r="A72512" t="str">
            <v>CV10 8AN</v>
          </cell>
        </row>
        <row r="72513">
          <cell r="A72513" t="str">
            <v>LE11 1JW</v>
          </cell>
        </row>
        <row r="72514">
          <cell r="A72514" t="str">
            <v>DE21 2XR</v>
          </cell>
        </row>
        <row r="72515">
          <cell r="A72515" t="str">
            <v>LN6 8ES</v>
          </cell>
        </row>
        <row r="72516">
          <cell r="A72516" t="str">
            <v>CV8 2QX</v>
          </cell>
        </row>
        <row r="72517">
          <cell r="A72517" t="str">
            <v>LE7 3TT</v>
          </cell>
        </row>
        <row r="72518">
          <cell r="A72518" t="str">
            <v>NG17 7PL</v>
          </cell>
        </row>
        <row r="72519">
          <cell r="A72519" t="str">
            <v>NP18 2HD</v>
          </cell>
        </row>
        <row r="72520">
          <cell r="A72520" t="str">
            <v>NP18 2HD</v>
          </cell>
        </row>
        <row r="72521">
          <cell r="A72521" t="str">
            <v>MK5 7DB</v>
          </cell>
        </row>
        <row r="72522">
          <cell r="A72522" t="str">
            <v>GL9 1JJ</v>
          </cell>
        </row>
        <row r="72523">
          <cell r="A72523" t="str">
            <v>LE11 1JS</v>
          </cell>
        </row>
        <row r="72524">
          <cell r="A72524" t="str">
            <v>NN9 5LP</v>
          </cell>
        </row>
        <row r="72525">
          <cell r="A72525" t="str">
            <v>NN9 5LP</v>
          </cell>
        </row>
        <row r="72526">
          <cell r="A72526" t="str">
            <v>DE23 8PX</v>
          </cell>
        </row>
        <row r="72527">
          <cell r="A72527" t="str">
            <v>NN9 6JL</v>
          </cell>
        </row>
        <row r="72528">
          <cell r="A72528" t="str">
            <v>DE73 5QP</v>
          </cell>
        </row>
        <row r="72529">
          <cell r="A72529" t="str">
            <v>LN8 5PX</v>
          </cell>
        </row>
        <row r="72530">
          <cell r="A72530" t="str">
            <v>NN3 9HN</v>
          </cell>
        </row>
        <row r="72531">
          <cell r="A72531" t="str">
            <v>LE13 0PJ</v>
          </cell>
        </row>
        <row r="72532">
          <cell r="A72532" t="str">
            <v>DE24 0RJ</v>
          </cell>
        </row>
        <row r="72533">
          <cell r="A72533" t="str">
            <v>LE7 1ZF</v>
          </cell>
        </row>
        <row r="72534">
          <cell r="A72534" t="str">
            <v>NN17 2UT</v>
          </cell>
        </row>
        <row r="72535">
          <cell r="A72535" t="str">
            <v>LE11 4UY</v>
          </cell>
        </row>
        <row r="72536">
          <cell r="A72536" t="str">
            <v>CV22 6BB</v>
          </cell>
        </row>
        <row r="72537">
          <cell r="A72537" t="str">
            <v>NG15 7RD</v>
          </cell>
        </row>
        <row r="72538">
          <cell r="A72538" t="str">
            <v>LE11 4TN</v>
          </cell>
        </row>
        <row r="72539">
          <cell r="A72539" t="str">
            <v>LN6 3NL</v>
          </cell>
        </row>
        <row r="72540">
          <cell r="A72540" t="str">
            <v>DE21 2ND</v>
          </cell>
        </row>
        <row r="72541">
          <cell r="A72541" t="str">
            <v>NP4 7JZ</v>
          </cell>
        </row>
        <row r="72542">
          <cell r="A72542" t="str">
            <v>LE11 4WA</v>
          </cell>
        </row>
        <row r="72543">
          <cell r="A72543" t="str">
            <v>LE11 4WB</v>
          </cell>
        </row>
        <row r="72544">
          <cell r="A72544" t="str">
            <v>LN5 8SX</v>
          </cell>
        </row>
        <row r="72545">
          <cell r="A72545" t="str">
            <v>DE24 9JR</v>
          </cell>
        </row>
        <row r="72546">
          <cell r="A72546" t="str">
            <v>CV35 9NR</v>
          </cell>
        </row>
        <row r="72547">
          <cell r="A72547" t="str">
            <v>DE21 2LA</v>
          </cell>
        </row>
        <row r="72548">
          <cell r="A72548" t="str">
            <v>B32 3TP</v>
          </cell>
        </row>
        <row r="72549">
          <cell r="A72549" t="str">
            <v>NN18 9JG</v>
          </cell>
        </row>
        <row r="72550">
          <cell r="A72550" t="str">
            <v>NN18 9JD</v>
          </cell>
        </row>
        <row r="72551">
          <cell r="A72551" t="str">
            <v>NN18 9JD</v>
          </cell>
        </row>
        <row r="72552">
          <cell r="A72552" t="str">
            <v>LE2 9NL</v>
          </cell>
        </row>
        <row r="72553">
          <cell r="A72553" t="str">
            <v>LE2 9JY</v>
          </cell>
        </row>
        <row r="72554">
          <cell r="A72554" t="str">
            <v>MK4 1HT</v>
          </cell>
        </row>
        <row r="72555">
          <cell r="A72555" t="str">
            <v>NN3 9GE</v>
          </cell>
        </row>
        <row r="72556">
          <cell r="A72556" t="str">
            <v>NN9 5DU</v>
          </cell>
        </row>
        <row r="72557">
          <cell r="A72557" t="str">
            <v>NG2 1QA</v>
          </cell>
        </row>
        <row r="72558">
          <cell r="A72558" t="str">
            <v>NG2 1QA</v>
          </cell>
        </row>
        <row r="72559">
          <cell r="A72559" t="str">
            <v>NG2 1QB</v>
          </cell>
        </row>
        <row r="72560">
          <cell r="A72560" t="str">
            <v>NN11 3NG</v>
          </cell>
        </row>
        <row r="72561">
          <cell r="A72561" t="str">
            <v>NG7 6JA</v>
          </cell>
        </row>
        <row r="72562">
          <cell r="A72562" t="str">
            <v>DE4 2DL</v>
          </cell>
        </row>
        <row r="72563">
          <cell r="A72563" t="str">
            <v>DE21 4LR</v>
          </cell>
        </row>
        <row r="72564">
          <cell r="A72564" t="str">
            <v>LE2 6LA</v>
          </cell>
        </row>
        <row r="72565">
          <cell r="A72565" t="str">
            <v>LE3 8RG</v>
          </cell>
        </row>
        <row r="72566">
          <cell r="A72566" t="str">
            <v>LN6 0PX</v>
          </cell>
        </row>
        <row r="72567">
          <cell r="A72567" t="str">
            <v>CV31 1GD</v>
          </cell>
        </row>
        <row r="72568">
          <cell r="A72568" t="str">
            <v>LE12 8TS</v>
          </cell>
        </row>
        <row r="72569">
          <cell r="A72569" t="str">
            <v>LE2 9TP</v>
          </cell>
        </row>
        <row r="72570">
          <cell r="A72570" t="str">
            <v>PE12 7EE</v>
          </cell>
        </row>
        <row r="72571">
          <cell r="A72571" t="str">
            <v>CV12 0LY</v>
          </cell>
        </row>
        <row r="72572">
          <cell r="A72572" t="str">
            <v>EX36 4ET</v>
          </cell>
        </row>
        <row r="72573">
          <cell r="A72573" t="str">
            <v>CV6 2HB</v>
          </cell>
        </row>
        <row r="72574">
          <cell r="A72574" t="str">
            <v>LE15 6BA</v>
          </cell>
        </row>
        <row r="72575">
          <cell r="A72575" t="str">
            <v>PE6 8EY</v>
          </cell>
        </row>
        <row r="72576">
          <cell r="A72576" t="str">
            <v>LE8 6NZ</v>
          </cell>
        </row>
        <row r="72577">
          <cell r="A72577" t="str">
            <v>LE11 4TE</v>
          </cell>
        </row>
        <row r="72578">
          <cell r="A72578" t="str">
            <v>NG4 2EN</v>
          </cell>
        </row>
        <row r="72579">
          <cell r="A72579" t="str">
            <v>CV2 1GS</v>
          </cell>
        </row>
        <row r="72580">
          <cell r="A72580" t="str">
            <v>DE21 2TD</v>
          </cell>
        </row>
        <row r="72581">
          <cell r="A72581" t="str">
            <v>DE14 3NB</v>
          </cell>
        </row>
        <row r="72582">
          <cell r="A72582" t="str">
            <v>NG18 4HL</v>
          </cell>
        </row>
        <row r="72583">
          <cell r="A72583" t="str">
            <v>NG19 9RF</v>
          </cell>
        </row>
        <row r="72584">
          <cell r="A72584" t="str">
            <v>DE55 4TG</v>
          </cell>
        </row>
        <row r="72585">
          <cell r="A72585" t="str">
            <v>NG7 3JX</v>
          </cell>
        </row>
        <row r="72586">
          <cell r="A72586" t="str">
            <v>DE11 9JP</v>
          </cell>
        </row>
        <row r="72587">
          <cell r="A72587" t="str">
            <v>DE15 9GT</v>
          </cell>
        </row>
        <row r="72588">
          <cell r="A72588" t="str">
            <v>MK6 2LJ</v>
          </cell>
        </row>
        <row r="72589">
          <cell r="A72589" t="str">
            <v>B77 5PL</v>
          </cell>
        </row>
        <row r="72590">
          <cell r="A72590" t="str">
            <v>NG3 5AN</v>
          </cell>
        </row>
        <row r="72591">
          <cell r="A72591" t="str">
            <v>DE24 0RJ</v>
          </cell>
        </row>
        <row r="72592">
          <cell r="A72592" t="str">
            <v>DE24 0RJ</v>
          </cell>
        </row>
        <row r="72593">
          <cell r="A72593" t="str">
            <v>CF83 3SJ</v>
          </cell>
        </row>
        <row r="72594">
          <cell r="A72594" t="str">
            <v>DE21 4LR</v>
          </cell>
        </row>
        <row r="72595">
          <cell r="A72595" t="str">
            <v>DE23 8EN</v>
          </cell>
        </row>
        <row r="72596">
          <cell r="A72596" t="str">
            <v>DE7 6NN</v>
          </cell>
        </row>
        <row r="72597">
          <cell r="A72597" t="str">
            <v>LE18 4ST</v>
          </cell>
        </row>
        <row r="72598">
          <cell r="A72598" t="str">
            <v>LN6 0AX</v>
          </cell>
        </row>
        <row r="72599">
          <cell r="A72599" t="str">
            <v>PE11 2AX</v>
          </cell>
        </row>
        <row r="72600">
          <cell r="A72600" t="str">
            <v>NN5 4BH</v>
          </cell>
        </row>
        <row r="72601">
          <cell r="A72601" t="str">
            <v>CV4 9JF</v>
          </cell>
        </row>
        <row r="72602">
          <cell r="A72602" t="str">
            <v>CV31 2ET</v>
          </cell>
        </row>
        <row r="72603">
          <cell r="A72603" t="str">
            <v>LE2 9LB</v>
          </cell>
        </row>
        <row r="72604">
          <cell r="A72604" t="str">
            <v>NN18 9JB</v>
          </cell>
        </row>
        <row r="72605">
          <cell r="A72605" t="str">
            <v>NN18 9JB</v>
          </cell>
        </row>
        <row r="72606">
          <cell r="A72606" t="str">
            <v>NN18 9JB</v>
          </cell>
        </row>
        <row r="72607">
          <cell r="A72607" t="str">
            <v>NN18 9JA</v>
          </cell>
        </row>
        <row r="72608">
          <cell r="A72608" t="str">
            <v>DE23 8QZ</v>
          </cell>
        </row>
        <row r="72609">
          <cell r="A72609" t="str">
            <v>DE21 2NE</v>
          </cell>
        </row>
        <row r="72610">
          <cell r="A72610" t="str">
            <v>NP44 3BN</v>
          </cell>
        </row>
        <row r="72611">
          <cell r="A72611" t="str">
            <v>NP44 3BN</v>
          </cell>
        </row>
        <row r="72612">
          <cell r="A72612" t="str">
            <v>NP44 3BN</v>
          </cell>
        </row>
        <row r="72613">
          <cell r="A72613" t="str">
            <v>NP44 3BN</v>
          </cell>
        </row>
        <row r="72614">
          <cell r="A72614" t="str">
            <v>NP44 3BN</v>
          </cell>
        </row>
        <row r="72615">
          <cell r="A72615" t="str">
            <v>NP44 3BN</v>
          </cell>
        </row>
        <row r="72616">
          <cell r="A72616" t="str">
            <v>NP44 3BN</v>
          </cell>
        </row>
        <row r="72617">
          <cell r="A72617" t="str">
            <v>NP44 3BN</v>
          </cell>
        </row>
        <row r="72618">
          <cell r="A72618" t="str">
            <v>NP44 3BN</v>
          </cell>
        </row>
        <row r="72619">
          <cell r="A72619" t="str">
            <v>NP44 3BN</v>
          </cell>
        </row>
        <row r="72620">
          <cell r="A72620" t="str">
            <v>NP44 3BN</v>
          </cell>
        </row>
        <row r="72621">
          <cell r="A72621" t="str">
            <v>NP44 3BN</v>
          </cell>
        </row>
        <row r="72622">
          <cell r="A72622" t="str">
            <v>NP44 3BN</v>
          </cell>
        </row>
        <row r="72623">
          <cell r="A72623" t="str">
            <v>NP44 3BN</v>
          </cell>
        </row>
        <row r="72624">
          <cell r="A72624" t="str">
            <v>NP44 3BN</v>
          </cell>
        </row>
        <row r="72625">
          <cell r="A72625" t="str">
            <v>NP44 3BN</v>
          </cell>
        </row>
        <row r="72626">
          <cell r="A72626" t="str">
            <v>NP44 3BN</v>
          </cell>
        </row>
        <row r="72627">
          <cell r="A72627" t="str">
            <v>NP44 3BN</v>
          </cell>
        </row>
        <row r="72628">
          <cell r="A72628" t="str">
            <v>NP44 3BN</v>
          </cell>
        </row>
        <row r="72629">
          <cell r="A72629" t="str">
            <v>NP44 3BN</v>
          </cell>
        </row>
        <row r="72630">
          <cell r="A72630" t="str">
            <v>NP44 3BN</v>
          </cell>
        </row>
        <row r="72631">
          <cell r="A72631" t="str">
            <v>NP44 3BN</v>
          </cell>
        </row>
        <row r="72632">
          <cell r="A72632" t="str">
            <v>NP44 3BN</v>
          </cell>
        </row>
        <row r="72633">
          <cell r="A72633" t="str">
            <v>NP44 3BN</v>
          </cell>
        </row>
        <row r="72634">
          <cell r="A72634" t="str">
            <v>NP44 3BN</v>
          </cell>
        </row>
        <row r="72635">
          <cell r="A72635" t="str">
            <v>NP44 3BN</v>
          </cell>
        </row>
        <row r="72636">
          <cell r="A72636" t="str">
            <v>NP44 3BN</v>
          </cell>
        </row>
        <row r="72637">
          <cell r="A72637" t="str">
            <v>NP44 3BN</v>
          </cell>
        </row>
        <row r="72638">
          <cell r="A72638" t="str">
            <v>NP44 3BN</v>
          </cell>
        </row>
        <row r="72639">
          <cell r="A72639" t="str">
            <v>NP44 3BN</v>
          </cell>
        </row>
        <row r="72640">
          <cell r="A72640" t="str">
            <v>NP44 3BN</v>
          </cell>
        </row>
        <row r="72641">
          <cell r="A72641" t="str">
            <v>NP44 3BN</v>
          </cell>
        </row>
        <row r="72642">
          <cell r="A72642" t="str">
            <v>NP44 3BN</v>
          </cell>
        </row>
        <row r="72643">
          <cell r="A72643" t="str">
            <v>NP44 3BN</v>
          </cell>
        </row>
        <row r="72644">
          <cell r="A72644" t="str">
            <v>NP44 3BN</v>
          </cell>
        </row>
        <row r="72645">
          <cell r="A72645" t="str">
            <v>NP44 3BN</v>
          </cell>
        </row>
        <row r="72646">
          <cell r="A72646" t="str">
            <v>NP44 3BN</v>
          </cell>
        </row>
        <row r="72647">
          <cell r="A72647" t="str">
            <v>NP44 3BN</v>
          </cell>
        </row>
        <row r="72648">
          <cell r="A72648" t="str">
            <v>NP44 3BN</v>
          </cell>
        </row>
        <row r="72649">
          <cell r="A72649" t="str">
            <v>NP44 3BN</v>
          </cell>
        </row>
        <row r="72650">
          <cell r="A72650" t="str">
            <v>NP44 3BN</v>
          </cell>
        </row>
        <row r="72651">
          <cell r="A72651" t="str">
            <v>NP44 3BN</v>
          </cell>
        </row>
        <row r="72652">
          <cell r="A72652" t="str">
            <v>NP44 3BN</v>
          </cell>
        </row>
        <row r="72653">
          <cell r="A72653" t="str">
            <v>NP44 3BN</v>
          </cell>
        </row>
        <row r="72654">
          <cell r="A72654" t="str">
            <v>NP44 3BN</v>
          </cell>
        </row>
        <row r="72655">
          <cell r="A72655" t="str">
            <v>NP44 3BN</v>
          </cell>
        </row>
        <row r="72656">
          <cell r="A72656" t="str">
            <v>NP44 3BN</v>
          </cell>
        </row>
        <row r="72657">
          <cell r="A72657" t="str">
            <v>NP44 3BN</v>
          </cell>
        </row>
        <row r="72658">
          <cell r="A72658" t="str">
            <v>NP44 3BN</v>
          </cell>
        </row>
        <row r="72659">
          <cell r="A72659" t="str">
            <v>NP44 3BN</v>
          </cell>
        </row>
        <row r="72660">
          <cell r="A72660" t="str">
            <v>NP44 3BN</v>
          </cell>
        </row>
        <row r="72661">
          <cell r="A72661" t="str">
            <v>NP44 3BN</v>
          </cell>
        </row>
        <row r="72662">
          <cell r="A72662" t="str">
            <v>NP44 3BN</v>
          </cell>
        </row>
        <row r="72663">
          <cell r="A72663" t="str">
            <v>NP44 3BN</v>
          </cell>
        </row>
        <row r="72664">
          <cell r="A72664" t="str">
            <v>NP44 3BN</v>
          </cell>
        </row>
        <row r="72665">
          <cell r="A72665" t="str">
            <v>NP44 3BN</v>
          </cell>
        </row>
        <row r="72666">
          <cell r="A72666" t="str">
            <v>NP44 3BN</v>
          </cell>
        </row>
        <row r="72667">
          <cell r="A72667" t="str">
            <v>NP44 3BN</v>
          </cell>
        </row>
        <row r="72668">
          <cell r="A72668" t="str">
            <v>NP44 3BN</v>
          </cell>
        </row>
        <row r="72669">
          <cell r="A72669" t="str">
            <v>NP44 3BN</v>
          </cell>
        </row>
        <row r="72670">
          <cell r="A72670" t="str">
            <v>NP44 3BN</v>
          </cell>
        </row>
        <row r="72671">
          <cell r="A72671" t="str">
            <v>NP44 3BN</v>
          </cell>
        </row>
        <row r="72672">
          <cell r="A72672" t="str">
            <v>NP44 3BN</v>
          </cell>
        </row>
        <row r="72673">
          <cell r="A72673" t="str">
            <v>NP44 3BN</v>
          </cell>
        </row>
        <row r="72674">
          <cell r="A72674" t="str">
            <v>NP44 3BN</v>
          </cell>
        </row>
        <row r="72675">
          <cell r="A72675" t="str">
            <v>NP44 3BN</v>
          </cell>
        </row>
        <row r="72676">
          <cell r="A72676" t="str">
            <v>NP44 3BN</v>
          </cell>
        </row>
        <row r="72677">
          <cell r="A72677" t="str">
            <v>NP44 3BN</v>
          </cell>
        </row>
        <row r="72678">
          <cell r="A72678" t="str">
            <v>NP44 3BN</v>
          </cell>
        </row>
        <row r="72679">
          <cell r="A72679" t="str">
            <v>NP44 3BN</v>
          </cell>
        </row>
        <row r="72680">
          <cell r="A72680" t="str">
            <v>NP44 3BN</v>
          </cell>
        </row>
        <row r="72681">
          <cell r="A72681" t="str">
            <v>NP44 3BN</v>
          </cell>
        </row>
        <row r="72682">
          <cell r="A72682" t="str">
            <v>NP44 3BN</v>
          </cell>
        </row>
        <row r="72683">
          <cell r="A72683" t="str">
            <v>NP44 3BN</v>
          </cell>
        </row>
        <row r="72684">
          <cell r="A72684" t="str">
            <v>NP44 3BN</v>
          </cell>
        </row>
        <row r="72685">
          <cell r="A72685" t="str">
            <v>NP44 3BN</v>
          </cell>
        </row>
        <row r="72686">
          <cell r="A72686" t="str">
            <v>LE2 9TP</v>
          </cell>
        </row>
        <row r="72687">
          <cell r="A72687" t="str">
            <v>NG24 2LR</v>
          </cell>
        </row>
        <row r="72688">
          <cell r="A72688" t="str">
            <v>CV22 7AD</v>
          </cell>
        </row>
        <row r="72689">
          <cell r="A72689" t="str">
            <v>LE2 9GT</v>
          </cell>
        </row>
        <row r="72690">
          <cell r="A72690" t="str">
            <v>WV12 5UP</v>
          </cell>
        </row>
        <row r="72691">
          <cell r="A72691" t="str">
            <v>NN8 1SD</v>
          </cell>
        </row>
        <row r="72692">
          <cell r="A72692" t="str">
            <v>LE65 1FH</v>
          </cell>
        </row>
        <row r="72693">
          <cell r="A72693" t="str">
            <v>DE12 6EE</v>
          </cell>
        </row>
        <row r="72694">
          <cell r="A72694" t="str">
            <v>LE7 1JA</v>
          </cell>
        </row>
        <row r="72695">
          <cell r="A72695" t="str">
            <v>LE2 7ES</v>
          </cell>
        </row>
        <row r="72696">
          <cell r="A72696" t="str">
            <v>NN15 5NU</v>
          </cell>
        </row>
        <row r="72697">
          <cell r="A72697" t="str">
            <v>LE2 1PD</v>
          </cell>
        </row>
        <row r="72698">
          <cell r="A72698" t="str">
            <v>NN8 2NP</v>
          </cell>
        </row>
        <row r="72699">
          <cell r="A72699" t="str">
            <v>B77 5JE</v>
          </cell>
        </row>
        <row r="72700">
          <cell r="A72700" t="str">
            <v>DE4 2TY</v>
          </cell>
        </row>
        <row r="72701">
          <cell r="A72701" t="str">
            <v>B77 5PQ</v>
          </cell>
        </row>
        <row r="72702">
          <cell r="A72702" t="str">
            <v>BA3 3RB</v>
          </cell>
        </row>
        <row r="72703">
          <cell r="A72703" t="str">
            <v>CV23 9SY</v>
          </cell>
        </row>
        <row r="72704">
          <cell r="A72704" t="str">
            <v>B78 1BH</v>
          </cell>
        </row>
        <row r="72705">
          <cell r="A72705" t="str">
            <v>LE4 1AD</v>
          </cell>
        </row>
        <row r="72706">
          <cell r="A72706" t="str">
            <v>DE23 3SP</v>
          </cell>
        </row>
        <row r="72707">
          <cell r="A72707" t="str">
            <v>DE24 0TR</v>
          </cell>
        </row>
        <row r="72708">
          <cell r="A72708" t="str">
            <v>DE23 3SY</v>
          </cell>
        </row>
        <row r="72709">
          <cell r="A72709" t="str">
            <v>NG21 0GD</v>
          </cell>
        </row>
        <row r="72710">
          <cell r="A72710" t="str">
            <v>CV12 0AB</v>
          </cell>
        </row>
        <row r="72711">
          <cell r="A72711" t="str">
            <v>NN3 3NY</v>
          </cell>
        </row>
        <row r="72712">
          <cell r="A72712" t="str">
            <v>NN12 6DW</v>
          </cell>
        </row>
        <row r="72713">
          <cell r="A72713" t="str">
            <v>NN12 6DR</v>
          </cell>
        </row>
        <row r="72714">
          <cell r="A72714" t="str">
            <v>NN17 1HA</v>
          </cell>
        </row>
        <row r="72715">
          <cell r="A72715" t="str">
            <v>B32 3DT</v>
          </cell>
        </row>
        <row r="72716">
          <cell r="A72716" t="str">
            <v>B32 3DT</v>
          </cell>
        </row>
        <row r="72717">
          <cell r="A72717" t="str">
            <v>DE23 1GX</v>
          </cell>
        </row>
        <row r="72718">
          <cell r="A72718" t="str">
            <v>DE21 2RH</v>
          </cell>
        </row>
        <row r="72719">
          <cell r="A72719" t="str">
            <v>DE21 2RW</v>
          </cell>
        </row>
        <row r="72720">
          <cell r="A72720" t="str">
            <v>DE21 2RE</v>
          </cell>
        </row>
        <row r="72721">
          <cell r="A72721" t="str">
            <v>NP4 6DF</v>
          </cell>
        </row>
        <row r="72722">
          <cell r="A72722" t="str">
            <v>NP4 6DF</v>
          </cell>
        </row>
        <row r="72723">
          <cell r="A72723" t="str">
            <v>NP4 6DF</v>
          </cell>
        </row>
        <row r="72724">
          <cell r="A72724" t="str">
            <v>NP4 6DF</v>
          </cell>
        </row>
        <row r="72725">
          <cell r="A72725" t="str">
            <v>NP4 6DF</v>
          </cell>
        </row>
        <row r="72726">
          <cell r="A72726" t="str">
            <v>NP44 3BN</v>
          </cell>
        </row>
        <row r="72727">
          <cell r="A72727" t="str">
            <v>NP44 3BN</v>
          </cell>
        </row>
        <row r="72728">
          <cell r="A72728" t="str">
            <v>NP44 3BN</v>
          </cell>
        </row>
        <row r="72729">
          <cell r="A72729" t="str">
            <v>NP44 3BN</v>
          </cell>
        </row>
        <row r="72730">
          <cell r="A72730" t="str">
            <v>NP44 3BN</v>
          </cell>
        </row>
        <row r="72731">
          <cell r="A72731" t="str">
            <v>NP44 3BN</v>
          </cell>
        </row>
        <row r="72732">
          <cell r="A72732" t="str">
            <v>NP44 3BN</v>
          </cell>
        </row>
        <row r="72733">
          <cell r="A72733" t="str">
            <v>NP44 3BN</v>
          </cell>
        </row>
        <row r="72734">
          <cell r="A72734" t="str">
            <v>NP44 3BN</v>
          </cell>
        </row>
        <row r="72735">
          <cell r="A72735" t="str">
            <v>NP44 3BN</v>
          </cell>
        </row>
        <row r="72736">
          <cell r="A72736" t="str">
            <v>NP44 3BN</v>
          </cell>
        </row>
        <row r="72737">
          <cell r="A72737" t="str">
            <v>NP44 3BN</v>
          </cell>
        </row>
        <row r="72738">
          <cell r="A72738" t="str">
            <v>NP44 3BN</v>
          </cell>
        </row>
        <row r="72739">
          <cell r="A72739" t="str">
            <v>NP44 3BN</v>
          </cell>
        </row>
        <row r="72740">
          <cell r="A72740" t="str">
            <v>NP44 3BN</v>
          </cell>
        </row>
        <row r="72741">
          <cell r="A72741" t="str">
            <v>NP44 3BN</v>
          </cell>
        </row>
        <row r="72742">
          <cell r="A72742" t="str">
            <v>NP44 3BN</v>
          </cell>
        </row>
        <row r="72743">
          <cell r="A72743" t="str">
            <v>NP44 3BN</v>
          </cell>
        </row>
        <row r="72744">
          <cell r="A72744" t="str">
            <v>NP44 3BN</v>
          </cell>
        </row>
        <row r="72745">
          <cell r="A72745" t="str">
            <v>NP44 3BN</v>
          </cell>
        </row>
        <row r="72746">
          <cell r="A72746" t="str">
            <v>NP44 3BN</v>
          </cell>
        </row>
        <row r="72747">
          <cell r="A72747" t="str">
            <v>NP44 3BN</v>
          </cell>
        </row>
        <row r="72748">
          <cell r="A72748" t="str">
            <v>NP44 3BN</v>
          </cell>
        </row>
        <row r="72749">
          <cell r="A72749" t="str">
            <v>NP44 3BN</v>
          </cell>
        </row>
        <row r="72750">
          <cell r="A72750" t="str">
            <v>NP44 3BN</v>
          </cell>
        </row>
        <row r="72751">
          <cell r="A72751" t="str">
            <v>NP44 3BN</v>
          </cell>
        </row>
        <row r="72752">
          <cell r="A72752" t="str">
            <v>NP44 3BN</v>
          </cell>
        </row>
        <row r="72753">
          <cell r="A72753" t="str">
            <v>NP44 3BN</v>
          </cell>
        </row>
        <row r="72754">
          <cell r="A72754" t="str">
            <v>NP44 3BN</v>
          </cell>
        </row>
        <row r="72755">
          <cell r="A72755" t="str">
            <v>NP44 3BN</v>
          </cell>
        </row>
        <row r="72756">
          <cell r="A72756" t="str">
            <v>NP44 3BN</v>
          </cell>
        </row>
        <row r="72757">
          <cell r="A72757" t="str">
            <v>NP44 3BN</v>
          </cell>
        </row>
        <row r="72758">
          <cell r="A72758" t="str">
            <v>NP44 3BN</v>
          </cell>
        </row>
        <row r="72759">
          <cell r="A72759" t="str">
            <v>NP44 3BN</v>
          </cell>
        </row>
        <row r="72760">
          <cell r="A72760" t="str">
            <v>NP44 3BN</v>
          </cell>
        </row>
        <row r="72761">
          <cell r="A72761" t="str">
            <v>NP44 3BN</v>
          </cell>
        </row>
        <row r="72762">
          <cell r="A72762" t="str">
            <v>NP44 3BN</v>
          </cell>
        </row>
        <row r="72763">
          <cell r="A72763" t="str">
            <v>NP44 3BN</v>
          </cell>
        </row>
        <row r="72764">
          <cell r="A72764" t="str">
            <v>DE21 2RY</v>
          </cell>
        </row>
        <row r="72765">
          <cell r="A72765" t="str">
            <v>DE15 0BP</v>
          </cell>
        </row>
        <row r="72766">
          <cell r="A72766" t="str">
            <v>B32 3DT</v>
          </cell>
        </row>
        <row r="72767">
          <cell r="A72767" t="str">
            <v>CV5 8FL</v>
          </cell>
        </row>
        <row r="72768">
          <cell r="A72768" t="str">
            <v>CV5 8FL</v>
          </cell>
        </row>
        <row r="72769">
          <cell r="A72769" t="str">
            <v>LE13 1JQ</v>
          </cell>
        </row>
        <row r="72770">
          <cell r="A72770" t="str">
            <v>NG2 2NN</v>
          </cell>
        </row>
        <row r="72771">
          <cell r="A72771" t="str">
            <v>NN3 8QT</v>
          </cell>
        </row>
        <row r="72772">
          <cell r="A72772" t="str">
            <v>B32 3TP</v>
          </cell>
        </row>
        <row r="72773">
          <cell r="A72773" t="str">
            <v>TR19 7PN</v>
          </cell>
        </row>
        <row r="72774">
          <cell r="A72774" t="str">
            <v>NN3 8QT</v>
          </cell>
        </row>
        <row r="72775">
          <cell r="A72775" t="str">
            <v>CV10 7HF</v>
          </cell>
        </row>
        <row r="72776">
          <cell r="A72776" t="str">
            <v>CV10 7LW</v>
          </cell>
        </row>
        <row r="72777">
          <cell r="A72777" t="str">
            <v>CV10 7LP</v>
          </cell>
        </row>
        <row r="72778">
          <cell r="A72778" t="str">
            <v>CV10 7LP</v>
          </cell>
        </row>
        <row r="72779">
          <cell r="A72779" t="str">
            <v>DE13 0YD</v>
          </cell>
        </row>
        <row r="72780">
          <cell r="A72780" t="str">
            <v>LE7 9UU</v>
          </cell>
        </row>
        <row r="72781">
          <cell r="A72781" t="str">
            <v>NG5 3AQ</v>
          </cell>
        </row>
        <row r="72782">
          <cell r="A72782" t="str">
            <v>B77 4EJ</v>
          </cell>
        </row>
        <row r="72783">
          <cell r="A72783" t="str">
            <v>B77 4EJ</v>
          </cell>
        </row>
        <row r="72784">
          <cell r="A72784" t="str">
            <v>B77 4EJ</v>
          </cell>
        </row>
        <row r="72785">
          <cell r="A72785" t="str">
            <v>B77 2HB</v>
          </cell>
        </row>
        <row r="72786">
          <cell r="A72786" t="str">
            <v>B77 2HB</v>
          </cell>
        </row>
        <row r="72787">
          <cell r="A72787" t="str">
            <v>B77 2HB</v>
          </cell>
        </row>
        <row r="72788">
          <cell r="A72788" t="str">
            <v>B77 2HG</v>
          </cell>
        </row>
        <row r="72789">
          <cell r="A72789" t="str">
            <v>B77 2HG</v>
          </cell>
        </row>
        <row r="72790">
          <cell r="A72790" t="str">
            <v>B77 2HG</v>
          </cell>
        </row>
        <row r="72791">
          <cell r="A72791" t="str">
            <v>B77 2HG</v>
          </cell>
        </row>
        <row r="72792">
          <cell r="A72792" t="str">
            <v>B77 2HG</v>
          </cell>
        </row>
        <row r="72793">
          <cell r="A72793" t="str">
            <v>B77 2HG</v>
          </cell>
        </row>
        <row r="72794">
          <cell r="A72794" t="str">
            <v>B77 2HG</v>
          </cell>
        </row>
        <row r="72795">
          <cell r="A72795" t="str">
            <v>B77 2HG</v>
          </cell>
        </row>
        <row r="72796">
          <cell r="A72796" t="str">
            <v>B77 2HG</v>
          </cell>
        </row>
        <row r="72797">
          <cell r="A72797" t="str">
            <v>B77 2HG</v>
          </cell>
        </row>
        <row r="72798">
          <cell r="A72798" t="str">
            <v>B77 2HG</v>
          </cell>
        </row>
        <row r="72799">
          <cell r="A72799" t="str">
            <v>B77 2HG</v>
          </cell>
        </row>
        <row r="72800">
          <cell r="A72800" t="str">
            <v>B77 2HG</v>
          </cell>
        </row>
        <row r="72801">
          <cell r="A72801" t="str">
            <v>B77 2HG</v>
          </cell>
        </row>
        <row r="72802">
          <cell r="A72802" t="str">
            <v>B77 2HG</v>
          </cell>
        </row>
        <row r="72803">
          <cell r="A72803" t="str">
            <v>B77 2HG</v>
          </cell>
        </row>
        <row r="72804">
          <cell r="A72804" t="str">
            <v>NP44 3BN</v>
          </cell>
        </row>
        <row r="72805">
          <cell r="A72805" t="str">
            <v>NP44 3BN</v>
          </cell>
        </row>
        <row r="72806">
          <cell r="A72806" t="str">
            <v>NP44 3BN</v>
          </cell>
        </row>
        <row r="72807">
          <cell r="A72807" t="str">
            <v>NP44 3BN</v>
          </cell>
        </row>
        <row r="72808">
          <cell r="A72808" t="str">
            <v>NP44 3BN</v>
          </cell>
        </row>
        <row r="72809">
          <cell r="A72809" t="str">
            <v>NP44 3BN</v>
          </cell>
        </row>
        <row r="72810">
          <cell r="A72810" t="str">
            <v>NP44 3BN</v>
          </cell>
        </row>
        <row r="72811">
          <cell r="A72811" t="str">
            <v>NP44 3BN</v>
          </cell>
        </row>
        <row r="72812">
          <cell r="A72812" t="str">
            <v>NP44 3BN</v>
          </cell>
        </row>
        <row r="72813">
          <cell r="A72813" t="str">
            <v>NP44 3BN</v>
          </cell>
        </row>
        <row r="72814">
          <cell r="A72814" t="str">
            <v>NP44 3BN</v>
          </cell>
        </row>
        <row r="72815">
          <cell r="A72815" t="str">
            <v>NP44 3BN</v>
          </cell>
        </row>
        <row r="72816">
          <cell r="A72816" t="str">
            <v>NP44 3BN</v>
          </cell>
        </row>
        <row r="72817">
          <cell r="A72817" t="str">
            <v>NP44 3BN</v>
          </cell>
        </row>
        <row r="72818">
          <cell r="A72818" t="str">
            <v>NP44 3BN</v>
          </cell>
        </row>
        <row r="72819">
          <cell r="A72819" t="str">
            <v>NP44 3BN</v>
          </cell>
        </row>
        <row r="72820">
          <cell r="A72820" t="str">
            <v>NP44 3BN</v>
          </cell>
        </row>
        <row r="72821">
          <cell r="A72821" t="str">
            <v>NP44 3BN</v>
          </cell>
        </row>
        <row r="72822">
          <cell r="A72822" t="str">
            <v>NP44 3BN</v>
          </cell>
        </row>
        <row r="72823">
          <cell r="A72823" t="str">
            <v>NP44 3BN</v>
          </cell>
        </row>
        <row r="72824">
          <cell r="A72824" t="str">
            <v>NP44 3BN</v>
          </cell>
        </row>
        <row r="72825">
          <cell r="A72825" t="str">
            <v>NP44 3BN</v>
          </cell>
        </row>
        <row r="72826">
          <cell r="A72826" t="str">
            <v>NP44 3BN</v>
          </cell>
        </row>
        <row r="72827">
          <cell r="A72827" t="str">
            <v>NP44 3BN</v>
          </cell>
        </row>
        <row r="72828">
          <cell r="A72828" t="str">
            <v>NP44 3BN</v>
          </cell>
        </row>
        <row r="72829">
          <cell r="A72829" t="str">
            <v>NP44 3BN</v>
          </cell>
        </row>
        <row r="72830">
          <cell r="A72830" t="str">
            <v>NP44 3BN</v>
          </cell>
        </row>
        <row r="72831">
          <cell r="A72831" t="str">
            <v>NP44 3BN</v>
          </cell>
        </row>
        <row r="72832">
          <cell r="A72832" t="str">
            <v>NP44 3BN</v>
          </cell>
        </row>
        <row r="72833">
          <cell r="A72833" t="str">
            <v>NP44 3BN</v>
          </cell>
        </row>
        <row r="72834">
          <cell r="A72834" t="str">
            <v>NP44 3BN</v>
          </cell>
        </row>
        <row r="72835">
          <cell r="A72835" t="str">
            <v>NP44 3BN</v>
          </cell>
        </row>
        <row r="72836">
          <cell r="A72836" t="str">
            <v>NP44 3BN</v>
          </cell>
        </row>
        <row r="72837">
          <cell r="A72837" t="str">
            <v>NP44 3BN</v>
          </cell>
        </row>
        <row r="72838">
          <cell r="A72838" t="str">
            <v>NP44 3BN</v>
          </cell>
        </row>
        <row r="72839">
          <cell r="A72839" t="str">
            <v>NP44 3BN</v>
          </cell>
        </row>
        <row r="72840">
          <cell r="A72840" t="str">
            <v>NP44 3BN</v>
          </cell>
        </row>
        <row r="72841">
          <cell r="A72841" t="str">
            <v>NP44 3BN</v>
          </cell>
        </row>
        <row r="72842">
          <cell r="A72842" t="str">
            <v>B77 2HG</v>
          </cell>
        </row>
        <row r="72843">
          <cell r="A72843" t="str">
            <v>B77 2HQ</v>
          </cell>
        </row>
        <row r="72844">
          <cell r="A72844" t="str">
            <v>B77 2HQ</v>
          </cell>
        </row>
        <row r="72845">
          <cell r="A72845" t="str">
            <v>B77 2HQ</v>
          </cell>
        </row>
        <row r="72846">
          <cell r="A72846" t="str">
            <v>B77 2HQ</v>
          </cell>
        </row>
        <row r="72847">
          <cell r="A72847" t="str">
            <v>B77 2HQ</v>
          </cell>
        </row>
        <row r="72848">
          <cell r="A72848" t="str">
            <v>B77 2HQ</v>
          </cell>
        </row>
        <row r="72849">
          <cell r="A72849" t="str">
            <v>B77 2HQ</v>
          </cell>
        </row>
        <row r="72850">
          <cell r="A72850" t="str">
            <v>B77 2HQ</v>
          </cell>
        </row>
        <row r="72851">
          <cell r="A72851" t="str">
            <v>B77 2HQ</v>
          </cell>
        </row>
        <row r="72852">
          <cell r="A72852" t="str">
            <v>B77 2HQ</v>
          </cell>
        </row>
        <row r="72853">
          <cell r="A72853" t="str">
            <v>B77 2HH</v>
          </cell>
        </row>
        <row r="72854">
          <cell r="A72854" t="str">
            <v>DE13 0XS</v>
          </cell>
        </row>
        <row r="72855">
          <cell r="A72855" t="str">
            <v>NG16 6EF</v>
          </cell>
        </row>
        <row r="72856">
          <cell r="A72856" t="str">
            <v>BS6 7EJ</v>
          </cell>
        </row>
        <row r="72857">
          <cell r="A72857" t="str">
            <v>BS6 7EJ</v>
          </cell>
        </row>
        <row r="72858">
          <cell r="A72858" t="str">
            <v>BS6 7EJ</v>
          </cell>
        </row>
        <row r="72859">
          <cell r="A72859" t="str">
            <v>BS6 7EJ</v>
          </cell>
        </row>
        <row r="72860">
          <cell r="A72860" t="str">
            <v>BS6 7EJ</v>
          </cell>
        </row>
        <row r="72861">
          <cell r="A72861" t="str">
            <v>BS6 7EJ</v>
          </cell>
        </row>
        <row r="72862">
          <cell r="A72862" t="str">
            <v>BS6 7EJ</v>
          </cell>
        </row>
        <row r="72863">
          <cell r="A72863" t="str">
            <v>BS6 7EJ</v>
          </cell>
        </row>
        <row r="72864">
          <cell r="A72864" t="str">
            <v>BS6 7EJ</v>
          </cell>
        </row>
        <row r="72865">
          <cell r="A72865" t="str">
            <v>BS6 7EJ</v>
          </cell>
        </row>
        <row r="72866">
          <cell r="A72866" t="str">
            <v>BS6 7EJ</v>
          </cell>
        </row>
        <row r="72867">
          <cell r="A72867" t="str">
            <v>BS6 7EJ</v>
          </cell>
        </row>
        <row r="72868">
          <cell r="A72868" t="str">
            <v>BS6 7EJ</v>
          </cell>
        </row>
        <row r="72869">
          <cell r="A72869" t="str">
            <v>BS6 7EJ</v>
          </cell>
        </row>
        <row r="72870">
          <cell r="A72870" t="str">
            <v>BS6 7EJ</v>
          </cell>
        </row>
        <row r="72871">
          <cell r="A72871" t="str">
            <v>BS6 7EJ</v>
          </cell>
        </row>
        <row r="72872">
          <cell r="A72872" t="str">
            <v>BS6 7EJ</v>
          </cell>
        </row>
        <row r="72873">
          <cell r="A72873" t="str">
            <v>BS6 7EJ</v>
          </cell>
        </row>
        <row r="72874">
          <cell r="A72874" t="str">
            <v>BS6 7EJ</v>
          </cell>
        </row>
        <row r="72875">
          <cell r="A72875" t="str">
            <v>BS6 7EJ</v>
          </cell>
        </row>
        <row r="72876">
          <cell r="A72876" t="str">
            <v>BS6 7EJ</v>
          </cell>
        </row>
        <row r="72877">
          <cell r="A72877" t="str">
            <v>BS6 7EJ</v>
          </cell>
        </row>
        <row r="72878">
          <cell r="A72878" t="str">
            <v>BS6 7EJ</v>
          </cell>
        </row>
        <row r="72879">
          <cell r="A72879" t="str">
            <v>BS6 7EJ</v>
          </cell>
        </row>
        <row r="72880">
          <cell r="A72880" t="str">
            <v>BS6 7EJ</v>
          </cell>
        </row>
        <row r="72881">
          <cell r="A72881" t="str">
            <v>LE2 9TP</v>
          </cell>
        </row>
        <row r="72882">
          <cell r="A72882" t="str">
            <v>LN6 7TD</v>
          </cell>
        </row>
        <row r="72883">
          <cell r="A72883" t="str">
            <v>LE7 3TX</v>
          </cell>
        </row>
        <row r="72884">
          <cell r="A72884" t="str">
            <v>LE2 9GT</v>
          </cell>
        </row>
        <row r="72885">
          <cell r="A72885" t="str">
            <v>NN9 5SF</v>
          </cell>
        </row>
        <row r="72886">
          <cell r="A72886" t="str">
            <v>ST6 6PU</v>
          </cell>
        </row>
        <row r="72887">
          <cell r="A72887" t="str">
            <v>NN15 5JX</v>
          </cell>
        </row>
        <row r="72888">
          <cell r="A72888" t="str">
            <v>LE2 7ET</v>
          </cell>
        </row>
        <row r="72889">
          <cell r="A72889" t="str">
            <v>LN5 8AB</v>
          </cell>
        </row>
        <row r="72890">
          <cell r="A72890" t="str">
            <v>NG12 3RE</v>
          </cell>
        </row>
        <row r="72891">
          <cell r="A72891" t="str">
            <v>B79 9JF</v>
          </cell>
        </row>
        <row r="72892">
          <cell r="A72892" t="str">
            <v>LE18 2FW</v>
          </cell>
        </row>
        <row r="72893">
          <cell r="A72893" t="str">
            <v>NG15 9AT</v>
          </cell>
        </row>
        <row r="72894">
          <cell r="A72894" t="str">
            <v>DE13 0XJ</v>
          </cell>
        </row>
        <row r="72895">
          <cell r="A72895" t="str">
            <v>DE13 0UF</v>
          </cell>
        </row>
        <row r="72896">
          <cell r="A72896" t="str">
            <v>B78 2JL</v>
          </cell>
        </row>
        <row r="72897">
          <cell r="A72897" t="str">
            <v>NG19 6TX</v>
          </cell>
        </row>
        <row r="72898">
          <cell r="A72898" t="str">
            <v>LE65 1AW</v>
          </cell>
        </row>
        <row r="72899">
          <cell r="A72899" t="str">
            <v>DE24 0TR</v>
          </cell>
        </row>
        <row r="72900">
          <cell r="A72900" t="str">
            <v>B78 3SZ</v>
          </cell>
        </row>
        <row r="72901">
          <cell r="A72901" t="str">
            <v>NG16 2LH</v>
          </cell>
        </row>
        <row r="72902">
          <cell r="A72902" t="str">
            <v>NG10 4PG</v>
          </cell>
        </row>
        <row r="72903">
          <cell r="A72903" t="str">
            <v>LN12 1QW</v>
          </cell>
        </row>
        <row r="72904">
          <cell r="A72904" t="str">
            <v>B77 4HS</v>
          </cell>
        </row>
        <row r="72905">
          <cell r="A72905" t="str">
            <v>CV34 5GW</v>
          </cell>
        </row>
        <row r="72906">
          <cell r="A72906" t="str">
            <v>DE23 1GX</v>
          </cell>
        </row>
        <row r="72907">
          <cell r="A72907" t="str">
            <v>NG16 6RP</v>
          </cell>
        </row>
        <row r="72908">
          <cell r="A72908" t="str">
            <v>NG3 1NA</v>
          </cell>
        </row>
        <row r="72909">
          <cell r="A72909" t="str">
            <v>S43 4SA</v>
          </cell>
        </row>
        <row r="72910">
          <cell r="A72910" t="str">
            <v>NG34 9HJ</v>
          </cell>
        </row>
        <row r="72911">
          <cell r="A72911" t="str">
            <v>DE23 1WN</v>
          </cell>
        </row>
        <row r="72912">
          <cell r="A72912" t="str">
            <v>NN14 2NG</v>
          </cell>
        </row>
        <row r="72913">
          <cell r="A72913" t="str">
            <v>NN4 0RS</v>
          </cell>
        </row>
        <row r="72914">
          <cell r="A72914" t="str">
            <v>NN4 0RS</v>
          </cell>
        </row>
        <row r="72915">
          <cell r="A72915" t="str">
            <v>PE9 3LY</v>
          </cell>
        </row>
        <row r="72916">
          <cell r="A72916" t="str">
            <v>NN17 2TH</v>
          </cell>
        </row>
        <row r="72917">
          <cell r="A72917" t="str">
            <v>NN17 2PD</v>
          </cell>
        </row>
        <row r="72918">
          <cell r="A72918" t="str">
            <v>NN17 2TR</v>
          </cell>
        </row>
        <row r="72919">
          <cell r="A72919" t="str">
            <v>NG22 9HW</v>
          </cell>
        </row>
        <row r="72920">
          <cell r="A72920" t="str">
            <v>NN18 0EG</v>
          </cell>
        </row>
        <row r="72921">
          <cell r="A72921" t="str">
            <v>NP44 3BN</v>
          </cell>
        </row>
        <row r="72922">
          <cell r="A72922" t="str">
            <v>NP44 3BN</v>
          </cell>
        </row>
        <row r="72923">
          <cell r="A72923" t="str">
            <v>NP44 3BN</v>
          </cell>
        </row>
        <row r="72924">
          <cell r="A72924" t="str">
            <v>NP44 3BN</v>
          </cell>
        </row>
        <row r="72925">
          <cell r="A72925" t="str">
            <v>NP44 3BN</v>
          </cell>
        </row>
        <row r="72926">
          <cell r="A72926" t="str">
            <v>NP44 3BN</v>
          </cell>
        </row>
        <row r="72927">
          <cell r="A72927" t="str">
            <v>NP44 3BN</v>
          </cell>
        </row>
        <row r="72928">
          <cell r="A72928" t="str">
            <v>NP44 3BN</v>
          </cell>
        </row>
        <row r="72929">
          <cell r="A72929" t="str">
            <v>NP44 3BN</v>
          </cell>
        </row>
        <row r="72930">
          <cell r="A72930" t="str">
            <v>NP44 3BN</v>
          </cell>
        </row>
        <row r="72931">
          <cell r="A72931" t="str">
            <v>NP44 3BN</v>
          </cell>
        </row>
        <row r="72932">
          <cell r="A72932" t="str">
            <v>NP44 3BN</v>
          </cell>
        </row>
        <row r="72933">
          <cell r="A72933" t="str">
            <v>NP44 3BN</v>
          </cell>
        </row>
        <row r="72934">
          <cell r="A72934" t="str">
            <v>NP44 3BN</v>
          </cell>
        </row>
        <row r="72935">
          <cell r="A72935" t="str">
            <v>NP44 3BN</v>
          </cell>
        </row>
        <row r="72936">
          <cell r="A72936" t="str">
            <v>NP44 3BN</v>
          </cell>
        </row>
        <row r="72937">
          <cell r="A72937" t="str">
            <v>NP44 3BN</v>
          </cell>
        </row>
        <row r="72938">
          <cell r="A72938" t="str">
            <v>NP44 3BN</v>
          </cell>
        </row>
        <row r="72939">
          <cell r="A72939" t="str">
            <v>NP44 3BN</v>
          </cell>
        </row>
        <row r="72940">
          <cell r="A72940" t="str">
            <v>NP44 3BN</v>
          </cell>
        </row>
        <row r="72941">
          <cell r="A72941" t="str">
            <v>NP44 3BN</v>
          </cell>
        </row>
        <row r="72942">
          <cell r="A72942" t="str">
            <v>NP44 3BN</v>
          </cell>
        </row>
        <row r="72943">
          <cell r="A72943" t="str">
            <v>NP44 3BN</v>
          </cell>
        </row>
        <row r="72944">
          <cell r="A72944" t="str">
            <v>NP44 3BN</v>
          </cell>
        </row>
        <row r="72945">
          <cell r="A72945" t="str">
            <v>NP44 3BN</v>
          </cell>
        </row>
        <row r="72946">
          <cell r="A72946" t="str">
            <v>NP44 3BN</v>
          </cell>
        </row>
        <row r="72947">
          <cell r="A72947" t="str">
            <v>NP44 3BN</v>
          </cell>
        </row>
        <row r="72948">
          <cell r="A72948" t="str">
            <v>NP44 3BN</v>
          </cell>
        </row>
        <row r="72949">
          <cell r="A72949" t="str">
            <v>NP44 3BN</v>
          </cell>
        </row>
        <row r="72950">
          <cell r="A72950" t="str">
            <v>NP44 3BN</v>
          </cell>
        </row>
        <row r="72951">
          <cell r="A72951" t="str">
            <v>NP44 3BN</v>
          </cell>
        </row>
        <row r="72952">
          <cell r="A72952" t="str">
            <v>NP44 3BN</v>
          </cell>
        </row>
        <row r="72953">
          <cell r="A72953" t="str">
            <v>NP44 3BN</v>
          </cell>
        </row>
        <row r="72954">
          <cell r="A72954" t="str">
            <v>NP44 3BN</v>
          </cell>
        </row>
        <row r="72955">
          <cell r="A72955" t="str">
            <v>NP44 3BN</v>
          </cell>
        </row>
        <row r="72956">
          <cell r="A72956" t="str">
            <v>NP44 3BN</v>
          </cell>
        </row>
        <row r="72957">
          <cell r="A72957" t="str">
            <v>NP44 3BN</v>
          </cell>
        </row>
        <row r="72958">
          <cell r="A72958" t="str">
            <v>NP44 3BN</v>
          </cell>
        </row>
        <row r="72959">
          <cell r="A72959" t="str">
            <v>NP44 3BN</v>
          </cell>
        </row>
        <row r="72960">
          <cell r="A72960" t="str">
            <v>NP44 3BN</v>
          </cell>
        </row>
        <row r="72961">
          <cell r="A72961" t="str">
            <v>NP44 3BN</v>
          </cell>
        </row>
        <row r="72962">
          <cell r="A72962" t="str">
            <v>NP44 3BN</v>
          </cell>
        </row>
        <row r="72963">
          <cell r="A72963" t="str">
            <v>NP44 3BN</v>
          </cell>
        </row>
        <row r="72964">
          <cell r="A72964" t="str">
            <v>NP44 3BN</v>
          </cell>
        </row>
        <row r="72965">
          <cell r="A72965" t="str">
            <v>NP44 3BN</v>
          </cell>
        </row>
        <row r="72966">
          <cell r="A72966" t="str">
            <v>NP44 3BN</v>
          </cell>
        </row>
        <row r="72967">
          <cell r="A72967" t="str">
            <v>NP44 3BN</v>
          </cell>
        </row>
        <row r="72968">
          <cell r="A72968" t="str">
            <v>NP44 3BN</v>
          </cell>
        </row>
        <row r="72969">
          <cell r="A72969" t="str">
            <v>NP44 3BN</v>
          </cell>
        </row>
        <row r="72970">
          <cell r="A72970" t="str">
            <v>NP44 3BN</v>
          </cell>
        </row>
        <row r="72971">
          <cell r="A72971" t="str">
            <v>NP44 3BN</v>
          </cell>
        </row>
        <row r="72972">
          <cell r="A72972" t="str">
            <v>NP44 3BN</v>
          </cell>
        </row>
        <row r="72973">
          <cell r="A72973" t="str">
            <v>NP44 3BN</v>
          </cell>
        </row>
        <row r="72974">
          <cell r="A72974" t="str">
            <v>NP44 3BN</v>
          </cell>
        </row>
        <row r="72975">
          <cell r="A72975" t="str">
            <v>NP44 3BN</v>
          </cell>
        </row>
        <row r="72976">
          <cell r="A72976" t="str">
            <v>NP44 3BN</v>
          </cell>
        </row>
        <row r="72977">
          <cell r="A72977" t="str">
            <v>NP44 3BN</v>
          </cell>
        </row>
        <row r="72978">
          <cell r="A72978" t="str">
            <v>NP44 3BN</v>
          </cell>
        </row>
        <row r="72979">
          <cell r="A72979" t="str">
            <v>NP44 3BN</v>
          </cell>
        </row>
        <row r="72980">
          <cell r="A72980" t="str">
            <v>NP44 3BN</v>
          </cell>
        </row>
        <row r="72981">
          <cell r="A72981" t="str">
            <v>NP44 3BN</v>
          </cell>
        </row>
        <row r="72982">
          <cell r="A72982" t="str">
            <v>NP44 3BN</v>
          </cell>
        </row>
        <row r="72983">
          <cell r="A72983" t="str">
            <v>NP44 3BN</v>
          </cell>
        </row>
        <row r="72984">
          <cell r="A72984" t="str">
            <v>NP44 3BN</v>
          </cell>
        </row>
        <row r="72985">
          <cell r="A72985" t="str">
            <v>NP44 3BN</v>
          </cell>
        </row>
        <row r="72986">
          <cell r="A72986" t="str">
            <v>NP44 3BN</v>
          </cell>
        </row>
        <row r="72987">
          <cell r="A72987" t="str">
            <v>NP44 3BN</v>
          </cell>
        </row>
        <row r="72988">
          <cell r="A72988" t="str">
            <v>NP44 3BN</v>
          </cell>
        </row>
        <row r="72989">
          <cell r="A72989" t="str">
            <v>NP44 3BN</v>
          </cell>
        </row>
        <row r="72990">
          <cell r="A72990" t="str">
            <v>NP44 3BN</v>
          </cell>
        </row>
        <row r="72991">
          <cell r="A72991" t="str">
            <v>NP44 3BN</v>
          </cell>
        </row>
        <row r="72992">
          <cell r="A72992" t="str">
            <v>NP44 3BN</v>
          </cell>
        </row>
        <row r="72993">
          <cell r="A72993" t="str">
            <v>NP44 3BN</v>
          </cell>
        </row>
        <row r="72994">
          <cell r="A72994" t="str">
            <v>NP44 3BN</v>
          </cell>
        </row>
        <row r="72995">
          <cell r="A72995" t="str">
            <v>NP44 3BN</v>
          </cell>
        </row>
        <row r="72996">
          <cell r="A72996" t="str">
            <v>NP44 3BN</v>
          </cell>
        </row>
        <row r="72997">
          <cell r="A72997" t="str">
            <v>NP44 3BN</v>
          </cell>
        </row>
        <row r="72998">
          <cell r="A72998" t="str">
            <v>NP44 3BN</v>
          </cell>
        </row>
        <row r="72999">
          <cell r="A72999" t="str">
            <v>NP44 3BN</v>
          </cell>
        </row>
        <row r="73000">
          <cell r="A73000" t="str">
            <v>NP44 3BN</v>
          </cell>
        </row>
        <row r="73001">
          <cell r="A73001" t="str">
            <v>NP44 3BN</v>
          </cell>
        </row>
        <row r="73002">
          <cell r="A73002" t="str">
            <v>NP44 3BN</v>
          </cell>
        </row>
        <row r="73003">
          <cell r="A73003" t="str">
            <v>NP44 3BN</v>
          </cell>
        </row>
        <row r="73004">
          <cell r="A73004" t="str">
            <v>NP44 3BN</v>
          </cell>
        </row>
        <row r="73005">
          <cell r="A73005" t="str">
            <v>NP44 3BN</v>
          </cell>
        </row>
        <row r="73006">
          <cell r="A73006" t="str">
            <v>NG2 1QB</v>
          </cell>
        </row>
        <row r="73007">
          <cell r="A73007" t="str">
            <v>NG2 1QB</v>
          </cell>
        </row>
        <row r="73008">
          <cell r="A73008" t="str">
            <v>NG2 1QB</v>
          </cell>
        </row>
        <row r="73009">
          <cell r="A73009" t="str">
            <v>NG16 3BA</v>
          </cell>
        </row>
        <row r="73010">
          <cell r="A73010" t="str">
            <v>NG13 0BH</v>
          </cell>
        </row>
        <row r="73011">
          <cell r="A73011" t="str">
            <v>NG8 2RW</v>
          </cell>
        </row>
        <row r="73012">
          <cell r="A73012" t="str">
            <v>LE11 5UH</v>
          </cell>
        </row>
        <row r="73013">
          <cell r="A73013" t="str">
            <v>DE65 6QQ</v>
          </cell>
        </row>
        <row r="73014">
          <cell r="A73014" t="str">
            <v>LE19 2JU</v>
          </cell>
        </row>
        <row r="73015">
          <cell r="A73015" t="str">
            <v>TF4 2NP</v>
          </cell>
        </row>
        <row r="73016">
          <cell r="A73016" t="str">
            <v>PE21 6TR</v>
          </cell>
        </row>
        <row r="73017">
          <cell r="A73017" t="str">
            <v>MK46 5LZ</v>
          </cell>
        </row>
        <row r="73018">
          <cell r="A73018" t="str">
            <v>MK15 0BZ</v>
          </cell>
        </row>
        <row r="73019">
          <cell r="A73019" t="str">
            <v>CV6 1EG</v>
          </cell>
        </row>
        <row r="73020">
          <cell r="A73020" t="str">
            <v>LE5 4DF</v>
          </cell>
        </row>
        <row r="73021">
          <cell r="A73021" t="str">
            <v>PE9 3SF</v>
          </cell>
        </row>
        <row r="73022">
          <cell r="A73022" t="str">
            <v>LE11 2LJ</v>
          </cell>
        </row>
        <row r="73023">
          <cell r="A73023" t="str">
            <v>LN2 4HF</v>
          </cell>
        </row>
        <row r="73024">
          <cell r="A73024" t="str">
            <v>B38 9RJ</v>
          </cell>
        </row>
        <row r="73025">
          <cell r="A73025" t="str">
            <v>B38 9RJ</v>
          </cell>
        </row>
        <row r="73026">
          <cell r="A73026" t="str">
            <v>B38 9RJ</v>
          </cell>
        </row>
        <row r="73027">
          <cell r="A73027" t="str">
            <v>B38 9RJ</v>
          </cell>
        </row>
        <row r="73028">
          <cell r="A73028" t="str">
            <v>CV34 5BN</v>
          </cell>
        </row>
        <row r="73029">
          <cell r="A73029" t="str">
            <v>PE11 2RX</v>
          </cell>
        </row>
        <row r="73030">
          <cell r="A73030" t="str">
            <v>NG18 3SG</v>
          </cell>
        </row>
        <row r="73031">
          <cell r="A73031" t="str">
            <v>TF3 1QE</v>
          </cell>
        </row>
        <row r="73032">
          <cell r="A73032" t="str">
            <v>TF3 1QE</v>
          </cell>
        </row>
        <row r="73033">
          <cell r="A73033" t="str">
            <v>TF3 1QE</v>
          </cell>
        </row>
        <row r="73034">
          <cell r="A73034" t="str">
            <v>DE21 2DL</v>
          </cell>
        </row>
        <row r="73035">
          <cell r="A73035" t="str">
            <v>LE4 7GX</v>
          </cell>
        </row>
        <row r="73036">
          <cell r="A73036" t="str">
            <v>DE24 0RF</v>
          </cell>
        </row>
        <row r="73037">
          <cell r="A73037" t="str">
            <v>DE23 8JU</v>
          </cell>
        </row>
        <row r="73038">
          <cell r="A73038" t="str">
            <v>DE55 6HR</v>
          </cell>
        </row>
        <row r="73039">
          <cell r="A73039" t="str">
            <v>LE7 1GE</v>
          </cell>
        </row>
        <row r="73040">
          <cell r="A73040" t="str">
            <v>MK17 0AD</v>
          </cell>
        </row>
        <row r="73041">
          <cell r="A73041" t="str">
            <v>NN3 9HR</v>
          </cell>
        </row>
        <row r="73042">
          <cell r="A73042" t="str">
            <v>B77 5PQ</v>
          </cell>
        </row>
        <row r="73043">
          <cell r="A73043" t="str">
            <v>NN5 6YF</v>
          </cell>
        </row>
        <row r="73044">
          <cell r="A73044" t="str">
            <v>MK6 3JN</v>
          </cell>
        </row>
        <row r="73045">
          <cell r="A73045" t="str">
            <v>DE15 0HY</v>
          </cell>
        </row>
        <row r="73046">
          <cell r="A73046" t="str">
            <v>CV4 9JF</v>
          </cell>
        </row>
        <row r="73047">
          <cell r="A73047" t="str">
            <v>NG16 2TX</v>
          </cell>
        </row>
        <row r="73048">
          <cell r="A73048" t="str">
            <v>NG5 5LQ</v>
          </cell>
        </row>
        <row r="73049">
          <cell r="A73049" t="str">
            <v>CV2 5PF</v>
          </cell>
        </row>
        <row r="73050">
          <cell r="A73050" t="str">
            <v>LE2 6QE</v>
          </cell>
        </row>
        <row r="73051">
          <cell r="A73051" t="str">
            <v>DE3 0DZ</v>
          </cell>
        </row>
        <row r="73052">
          <cell r="A73052" t="str">
            <v>NN18 9JB</v>
          </cell>
        </row>
        <row r="73053">
          <cell r="A73053" t="str">
            <v>NN18 9JB</v>
          </cell>
        </row>
        <row r="73054">
          <cell r="A73054" t="str">
            <v>LE12 7NX</v>
          </cell>
        </row>
        <row r="73055">
          <cell r="A73055" t="str">
            <v>NN18 9DS</v>
          </cell>
        </row>
        <row r="73056">
          <cell r="A73056" t="str">
            <v>NG2 7LQ</v>
          </cell>
        </row>
        <row r="73057">
          <cell r="A73057" t="str">
            <v>NN18 9JA</v>
          </cell>
        </row>
        <row r="73058">
          <cell r="A73058" t="str">
            <v>LN2 5BW</v>
          </cell>
        </row>
        <row r="73059">
          <cell r="A73059" t="str">
            <v>DE21 2RY</v>
          </cell>
        </row>
        <row r="73060">
          <cell r="A73060" t="str">
            <v>CV23 0HP</v>
          </cell>
        </row>
        <row r="73061">
          <cell r="A73061" t="str">
            <v>S81 7JU</v>
          </cell>
        </row>
        <row r="73062">
          <cell r="A73062" t="str">
            <v>CV9 1PN</v>
          </cell>
        </row>
        <row r="73063">
          <cell r="A73063" t="str">
            <v>CV31 1UJ</v>
          </cell>
        </row>
        <row r="73064">
          <cell r="A73064" t="str">
            <v>B32 3TR</v>
          </cell>
        </row>
        <row r="73065">
          <cell r="A73065" t="str">
            <v>B32 3TR</v>
          </cell>
        </row>
        <row r="73066">
          <cell r="A73066" t="str">
            <v>B32 3TR</v>
          </cell>
        </row>
        <row r="73067">
          <cell r="A73067" t="str">
            <v>B32 3TR</v>
          </cell>
        </row>
        <row r="73068">
          <cell r="A73068" t="str">
            <v>S43 4EX</v>
          </cell>
        </row>
        <row r="73069">
          <cell r="A73069" t="str">
            <v>LE6 0NF</v>
          </cell>
        </row>
        <row r="73070">
          <cell r="A73070" t="str">
            <v>TF7 5DD</v>
          </cell>
        </row>
        <row r="73071">
          <cell r="A73071" t="str">
            <v>NN4 8RB</v>
          </cell>
        </row>
        <row r="73072">
          <cell r="A73072" t="str">
            <v>NN10 0UN</v>
          </cell>
        </row>
        <row r="73073">
          <cell r="A73073" t="str">
            <v>LE13 0AT</v>
          </cell>
        </row>
        <row r="73074">
          <cell r="A73074" t="str">
            <v>SA2 9HG</v>
          </cell>
        </row>
        <row r="73075">
          <cell r="A73075" t="str">
            <v>CV10 7LL</v>
          </cell>
        </row>
        <row r="73076">
          <cell r="A73076" t="str">
            <v>CV10 7LW</v>
          </cell>
        </row>
        <row r="73077">
          <cell r="A73077" t="str">
            <v>CV10 7LL</v>
          </cell>
        </row>
        <row r="73078">
          <cell r="A73078" t="str">
            <v>DE7 6DR</v>
          </cell>
        </row>
        <row r="73079">
          <cell r="A73079" t="str">
            <v>NG5 3AQ</v>
          </cell>
        </row>
        <row r="73080">
          <cell r="A73080" t="str">
            <v>NG5 3AQ</v>
          </cell>
        </row>
        <row r="73081">
          <cell r="A73081" t="str">
            <v>PE25 2ES</v>
          </cell>
        </row>
        <row r="73082">
          <cell r="A73082" t="str">
            <v>B77 4EJ</v>
          </cell>
        </row>
        <row r="73083">
          <cell r="A73083" t="str">
            <v>B77 4EJ</v>
          </cell>
        </row>
        <row r="73084">
          <cell r="A73084" t="str">
            <v>B77 4EJ</v>
          </cell>
        </row>
        <row r="73085">
          <cell r="A73085" t="str">
            <v>B77 2HB</v>
          </cell>
        </row>
        <row r="73086">
          <cell r="A73086" t="str">
            <v>B77 2HB</v>
          </cell>
        </row>
        <row r="73087">
          <cell r="A73087" t="str">
            <v>NG19 8NE</v>
          </cell>
        </row>
        <row r="73088">
          <cell r="A73088" t="str">
            <v>CV6 2EE</v>
          </cell>
        </row>
        <row r="73089">
          <cell r="A73089" t="str">
            <v>DN22 7WS</v>
          </cell>
        </row>
        <row r="73090">
          <cell r="A73090" t="str">
            <v>NG3 2GW</v>
          </cell>
        </row>
        <row r="73091">
          <cell r="A73091" t="str">
            <v>LE3 1BA</v>
          </cell>
        </row>
        <row r="73092">
          <cell r="A73092" t="str">
            <v>LE3 0LT</v>
          </cell>
        </row>
        <row r="73093">
          <cell r="A73093" t="str">
            <v>CV6 4GQ</v>
          </cell>
        </row>
        <row r="73094">
          <cell r="A73094" t="str">
            <v>LE2 6PB</v>
          </cell>
        </row>
        <row r="73095">
          <cell r="A73095" t="str">
            <v>ST7 1EH</v>
          </cell>
        </row>
        <row r="73096">
          <cell r="A73096" t="str">
            <v>NN17 1TH</v>
          </cell>
        </row>
        <row r="73097">
          <cell r="A73097" t="str">
            <v>LE3 2GP</v>
          </cell>
        </row>
        <row r="73098">
          <cell r="A73098" t="str">
            <v>S81 7EA</v>
          </cell>
        </row>
        <row r="73099">
          <cell r="A73099" t="str">
            <v>DE23 1TX</v>
          </cell>
        </row>
        <row r="73100">
          <cell r="A73100" t="str">
            <v>CV5 7QH</v>
          </cell>
        </row>
        <row r="73101">
          <cell r="A73101" t="str">
            <v>DE24 9RR</v>
          </cell>
        </row>
        <row r="73102">
          <cell r="A73102" t="str">
            <v>DE23 1RH</v>
          </cell>
        </row>
        <row r="73103">
          <cell r="A73103" t="str">
            <v>DE24 3HT</v>
          </cell>
        </row>
        <row r="73104">
          <cell r="A73104" t="str">
            <v>NG16 2WD</v>
          </cell>
        </row>
        <row r="73105">
          <cell r="A73105" t="str">
            <v>LE67 1EW</v>
          </cell>
        </row>
        <row r="73106">
          <cell r="A73106" t="str">
            <v>CV5 7FF</v>
          </cell>
        </row>
        <row r="73107">
          <cell r="A73107" t="str">
            <v>S20 8JL</v>
          </cell>
        </row>
        <row r="73108">
          <cell r="A73108" t="str">
            <v>LE11 2HR</v>
          </cell>
        </row>
        <row r="73109">
          <cell r="A73109" t="str">
            <v>LE13 0HA</v>
          </cell>
        </row>
        <row r="73110">
          <cell r="A73110" t="str">
            <v>LE5 0PS</v>
          </cell>
        </row>
        <row r="73111">
          <cell r="A73111" t="str">
            <v>PE9 1HU</v>
          </cell>
        </row>
        <row r="73112">
          <cell r="A73112" t="str">
            <v>LE3 8QU</v>
          </cell>
        </row>
        <row r="73113">
          <cell r="A73113" t="str">
            <v>LE11 4NS</v>
          </cell>
        </row>
        <row r="73114">
          <cell r="A73114" t="str">
            <v>CV8 2NS</v>
          </cell>
        </row>
        <row r="73115">
          <cell r="A73115" t="str">
            <v>LE65 1XD</v>
          </cell>
        </row>
        <row r="73116">
          <cell r="A73116" t="str">
            <v>LE3 6DX</v>
          </cell>
        </row>
        <row r="73117">
          <cell r="A73117" t="str">
            <v>LE3 6DX</v>
          </cell>
        </row>
        <row r="73118">
          <cell r="A73118" t="str">
            <v>LE17 4NA</v>
          </cell>
        </row>
        <row r="73119">
          <cell r="A73119" t="str">
            <v>LE17 4NA</v>
          </cell>
        </row>
        <row r="73120">
          <cell r="A73120" t="str">
            <v>LE17 4NA</v>
          </cell>
        </row>
        <row r="73121">
          <cell r="A73121" t="str">
            <v>LE17 4NA</v>
          </cell>
        </row>
        <row r="73122">
          <cell r="A73122" t="str">
            <v>S40 2NG</v>
          </cell>
        </row>
        <row r="73123">
          <cell r="A73123" t="str">
            <v>CV4 9LJ</v>
          </cell>
        </row>
        <row r="73124">
          <cell r="A73124" t="str">
            <v>MK16 8SR</v>
          </cell>
        </row>
        <row r="73125">
          <cell r="A73125" t="str">
            <v>NG20 0NN</v>
          </cell>
        </row>
        <row r="73126">
          <cell r="A73126" t="str">
            <v>DY5 1UQ</v>
          </cell>
        </row>
        <row r="73127">
          <cell r="A73127" t="str">
            <v>LE2 6DD</v>
          </cell>
        </row>
        <row r="73128">
          <cell r="A73128" t="str">
            <v>LE2 6LQ</v>
          </cell>
        </row>
        <row r="73129">
          <cell r="A73129" t="str">
            <v>LE11 2PW</v>
          </cell>
        </row>
        <row r="73130">
          <cell r="A73130" t="str">
            <v>NG32 3PQ</v>
          </cell>
        </row>
        <row r="73131">
          <cell r="A73131" t="str">
            <v>HR6 8UD</v>
          </cell>
        </row>
        <row r="73132">
          <cell r="A73132" t="str">
            <v>B77 3PB</v>
          </cell>
        </row>
        <row r="73133">
          <cell r="A73133" t="str">
            <v>B77 3PB</v>
          </cell>
        </row>
        <row r="73134">
          <cell r="A73134" t="str">
            <v>B77 3PD</v>
          </cell>
        </row>
        <row r="73135">
          <cell r="A73135" t="str">
            <v>B77 3PD</v>
          </cell>
        </row>
        <row r="73136">
          <cell r="A73136" t="str">
            <v>NG24 4JP</v>
          </cell>
        </row>
        <row r="73137">
          <cell r="A73137" t="str">
            <v>NN17 2RB</v>
          </cell>
        </row>
        <row r="73138">
          <cell r="A73138" t="str">
            <v>DY4 7NW</v>
          </cell>
        </row>
        <row r="73139">
          <cell r="A73139" t="str">
            <v>LE3 5HB</v>
          </cell>
        </row>
        <row r="73140">
          <cell r="A73140" t="str">
            <v>LE3 9EF</v>
          </cell>
        </row>
        <row r="73141">
          <cell r="A73141" t="str">
            <v>MK4 2EJ</v>
          </cell>
        </row>
        <row r="73142">
          <cell r="A73142" t="str">
            <v>WS11 7YD</v>
          </cell>
        </row>
        <row r="73143">
          <cell r="A73143" t="str">
            <v>PE12 9DX</v>
          </cell>
        </row>
        <row r="73144">
          <cell r="A73144" t="str">
            <v>NG18 1RR</v>
          </cell>
        </row>
        <row r="73145">
          <cell r="A73145" t="str">
            <v>PE20 2JN</v>
          </cell>
        </row>
        <row r="73146">
          <cell r="A73146" t="str">
            <v>DE11 0QS</v>
          </cell>
        </row>
        <row r="73147">
          <cell r="A73147" t="str">
            <v>NN12 7TS</v>
          </cell>
        </row>
        <row r="73148">
          <cell r="A73148" t="str">
            <v>DE11 8HL</v>
          </cell>
        </row>
        <row r="73149">
          <cell r="A73149" t="str">
            <v>LE5 5FJ</v>
          </cell>
        </row>
        <row r="73150">
          <cell r="A73150" t="str">
            <v>LE6 0YR</v>
          </cell>
        </row>
        <row r="73151">
          <cell r="A73151" t="str">
            <v>LE5 5GB</v>
          </cell>
        </row>
        <row r="73152">
          <cell r="A73152" t="str">
            <v>LE12 7QA</v>
          </cell>
        </row>
        <row r="73153">
          <cell r="A73153" t="str">
            <v>DE24 0TG</v>
          </cell>
        </row>
        <row r="73154">
          <cell r="A73154" t="str">
            <v>NN12 7PR</v>
          </cell>
        </row>
        <row r="73155">
          <cell r="A73155" t="str">
            <v>CV4 9HH</v>
          </cell>
        </row>
        <row r="73156">
          <cell r="A73156" t="str">
            <v>LE4 0SY</v>
          </cell>
        </row>
        <row r="73157">
          <cell r="A73157" t="str">
            <v>DE14 3GD</v>
          </cell>
        </row>
        <row r="73158">
          <cell r="A73158" t="str">
            <v>MK7 7LW</v>
          </cell>
        </row>
        <row r="73159">
          <cell r="A73159" t="str">
            <v>LE9 1UP</v>
          </cell>
        </row>
        <row r="73160">
          <cell r="A73160" t="str">
            <v>B31 1BN</v>
          </cell>
        </row>
        <row r="73161">
          <cell r="A73161" t="str">
            <v>MK7 8DS</v>
          </cell>
        </row>
        <row r="73162">
          <cell r="A73162" t="str">
            <v>DE6 1HF</v>
          </cell>
        </row>
        <row r="73163">
          <cell r="A73163" t="str">
            <v>DE6 1HF</v>
          </cell>
        </row>
        <row r="73164">
          <cell r="A73164" t="str">
            <v>MK11 1JZ</v>
          </cell>
        </row>
        <row r="73165">
          <cell r="A73165" t="str">
            <v>LE2 6FF</v>
          </cell>
        </row>
        <row r="73166">
          <cell r="A73166" t="str">
            <v>NN18 8EG</v>
          </cell>
        </row>
        <row r="73167">
          <cell r="A73167" t="str">
            <v>DY6 0DZ</v>
          </cell>
        </row>
        <row r="73168">
          <cell r="A73168" t="str">
            <v>DE13 8EH</v>
          </cell>
        </row>
        <row r="73169">
          <cell r="A73169" t="str">
            <v>ST1 6RU</v>
          </cell>
        </row>
        <row r="73170">
          <cell r="A73170" t="str">
            <v>CV5 9HY</v>
          </cell>
        </row>
        <row r="73171">
          <cell r="A73171" t="str">
            <v>MK14 7QL</v>
          </cell>
        </row>
        <row r="73172">
          <cell r="A73172" t="str">
            <v>BS5 0RB</v>
          </cell>
        </row>
        <row r="73173">
          <cell r="A73173" t="str">
            <v>LE9 3HF</v>
          </cell>
        </row>
        <row r="73174">
          <cell r="A73174" t="str">
            <v>B79 0DR</v>
          </cell>
        </row>
        <row r="73175">
          <cell r="A73175" t="str">
            <v>NG3 3BG</v>
          </cell>
        </row>
        <row r="73176">
          <cell r="A73176" t="str">
            <v>NG3 3BG</v>
          </cell>
        </row>
        <row r="73177">
          <cell r="A73177" t="str">
            <v>LE3 8QA</v>
          </cell>
        </row>
        <row r="73178">
          <cell r="A73178" t="str">
            <v>DE15 0DZ</v>
          </cell>
        </row>
        <row r="73179">
          <cell r="A73179" t="str">
            <v>DE24 8WJ</v>
          </cell>
        </row>
        <row r="73180">
          <cell r="A73180" t="str">
            <v>LN2 4TW</v>
          </cell>
        </row>
        <row r="73181">
          <cell r="A73181" t="str">
            <v>PE9 2XS</v>
          </cell>
        </row>
        <row r="73182">
          <cell r="A73182" t="str">
            <v>EX36 4EL</v>
          </cell>
        </row>
        <row r="73183">
          <cell r="A73183" t="str">
            <v>S43 3EQ</v>
          </cell>
        </row>
        <row r="73184">
          <cell r="A73184" t="str">
            <v>CV2 1DA</v>
          </cell>
        </row>
        <row r="73185">
          <cell r="A73185" t="str">
            <v>NN4 0TD</v>
          </cell>
        </row>
        <row r="73186">
          <cell r="A73186" t="str">
            <v>NG8 1NR</v>
          </cell>
        </row>
        <row r="73187">
          <cell r="A73187" t="str">
            <v>B69 1XE</v>
          </cell>
        </row>
        <row r="73188">
          <cell r="A73188" t="str">
            <v>DE73 5QF</v>
          </cell>
        </row>
        <row r="73189">
          <cell r="A73189" t="str">
            <v>DE24 0SL</v>
          </cell>
        </row>
        <row r="73190">
          <cell r="A73190" t="str">
            <v>DE73 5QW</v>
          </cell>
        </row>
        <row r="73191">
          <cell r="A73191" t="str">
            <v>B69 1XE</v>
          </cell>
        </row>
        <row r="73192">
          <cell r="A73192" t="str">
            <v>CV2 1GS</v>
          </cell>
        </row>
        <row r="73193">
          <cell r="A73193" t="str">
            <v>NG9 3DU</v>
          </cell>
        </row>
        <row r="73194">
          <cell r="A73194" t="str">
            <v>DE14 3AF</v>
          </cell>
        </row>
        <row r="73195">
          <cell r="A73195" t="str">
            <v>BS6 7EJ</v>
          </cell>
        </row>
        <row r="73196">
          <cell r="A73196" t="str">
            <v>BS6 7EJ</v>
          </cell>
        </row>
        <row r="73197">
          <cell r="A73197" t="str">
            <v>BS6 7EJ</v>
          </cell>
        </row>
        <row r="73198">
          <cell r="A73198" t="str">
            <v>BS6 7EJ</v>
          </cell>
        </row>
        <row r="73199">
          <cell r="A73199" t="str">
            <v>BS6 7EJ</v>
          </cell>
        </row>
        <row r="73200">
          <cell r="A73200" t="str">
            <v>CV2 1DE</v>
          </cell>
        </row>
        <row r="73201">
          <cell r="A73201" t="str">
            <v>CV2 1DF</v>
          </cell>
        </row>
        <row r="73202">
          <cell r="A73202" t="str">
            <v>LE16 9BZ</v>
          </cell>
        </row>
        <row r="73203">
          <cell r="A73203" t="str">
            <v>NN8 3ZH</v>
          </cell>
        </row>
        <row r="73204">
          <cell r="A73204" t="str">
            <v>LE11 5RS</v>
          </cell>
        </row>
        <row r="73205">
          <cell r="A73205" t="str">
            <v>LE11 4ER</v>
          </cell>
        </row>
        <row r="73206">
          <cell r="A73206" t="str">
            <v>NN16 8XQ</v>
          </cell>
        </row>
        <row r="73207">
          <cell r="A73207" t="str">
            <v>NN16 0LQ</v>
          </cell>
        </row>
        <row r="73208">
          <cell r="A73208" t="str">
            <v>LE11 4WB</v>
          </cell>
        </row>
        <row r="73209">
          <cell r="A73209" t="str">
            <v>LE2 9FT</v>
          </cell>
        </row>
        <row r="73210">
          <cell r="A73210" t="str">
            <v>BS35 1LL</v>
          </cell>
        </row>
        <row r="73211">
          <cell r="A73211" t="str">
            <v>DE55 1EL</v>
          </cell>
        </row>
        <row r="73212">
          <cell r="A73212" t="str">
            <v>HR5 3UA</v>
          </cell>
        </row>
        <row r="73213">
          <cell r="A73213" t="str">
            <v>CV37 9LP</v>
          </cell>
        </row>
        <row r="73214">
          <cell r="A73214" t="str">
            <v>CV37 9LP</v>
          </cell>
        </row>
        <row r="73215">
          <cell r="A73215" t="str">
            <v>CV37 9LP</v>
          </cell>
        </row>
        <row r="73216">
          <cell r="A73216" t="str">
            <v>CV37 9LP</v>
          </cell>
        </row>
        <row r="73217">
          <cell r="A73217" t="str">
            <v>CV8 2TT</v>
          </cell>
        </row>
        <row r="73218">
          <cell r="A73218" t="str">
            <v>LE11 4ET</v>
          </cell>
        </row>
        <row r="73219">
          <cell r="A73219" t="str">
            <v>ST5 6RU</v>
          </cell>
        </row>
        <row r="73220">
          <cell r="A73220" t="str">
            <v>LE5 6GB</v>
          </cell>
        </row>
        <row r="73221">
          <cell r="A73221" t="str">
            <v>NG15 7PS</v>
          </cell>
        </row>
        <row r="73222">
          <cell r="A73222" t="str">
            <v>DE65 6YA</v>
          </cell>
        </row>
        <row r="73223">
          <cell r="A73223" t="str">
            <v>LE5 0QG</v>
          </cell>
        </row>
        <row r="73224">
          <cell r="A73224" t="str">
            <v>LE5 1SS</v>
          </cell>
        </row>
        <row r="73225">
          <cell r="A73225" t="str">
            <v>LE5 2QL</v>
          </cell>
        </row>
        <row r="73226">
          <cell r="A73226" t="str">
            <v>LE5 2QL</v>
          </cell>
        </row>
        <row r="73227">
          <cell r="A73227" t="str">
            <v>LE5 4PE</v>
          </cell>
        </row>
        <row r="73228">
          <cell r="A73228" t="str">
            <v>LE5 4FG</v>
          </cell>
        </row>
        <row r="73229">
          <cell r="A73229" t="str">
            <v>LE5 4FG</v>
          </cell>
        </row>
        <row r="73230">
          <cell r="A73230" t="str">
            <v>LE5 4FF</v>
          </cell>
        </row>
        <row r="73231">
          <cell r="A73231" t="str">
            <v>LE5 4FF</v>
          </cell>
        </row>
        <row r="73232">
          <cell r="A73232" t="str">
            <v>LE2 3JZ</v>
          </cell>
        </row>
        <row r="73233">
          <cell r="A73233" t="str">
            <v>LE11 1HY</v>
          </cell>
        </row>
        <row r="73234">
          <cell r="A73234" t="str">
            <v>LE11 1HY</v>
          </cell>
        </row>
        <row r="73235">
          <cell r="A73235" t="str">
            <v>DE21 2JN</v>
          </cell>
        </row>
        <row r="73236">
          <cell r="A73236" t="str">
            <v>DE21 2JN</v>
          </cell>
        </row>
        <row r="73237">
          <cell r="A73237" t="str">
            <v>DE21 2JN</v>
          </cell>
        </row>
        <row r="73238">
          <cell r="A73238" t="str">
            <v>LN6 9NJ</v>
          </cell>
        </row>
        <row r="73239">
          <cell r="A73239" t="str">
            <v>SY1 2TX</v>
          </cell>
        </row>
        <row r="73240">
          <cell r="A73240" t="str">
            <v>S80 3EP</v>
          </cell>
        </row>
        <row r="73241">
          <cell r="A73241" t="str">
            <v>NN9 5PT</v>
          </cell>
        </row>
        <row r="73242">
          <cell r="A73242" t="str">
            <v>LE3 2GP</v>
          </cell>
        </row>
        <row r="73243">
          <cell r="A73243" t="str">
            <v>CV21 1PU</v>
          </cell>
        </row>
        <row r="73244">
          <cell r="A73244" t="str">
            <v>CV21 1PT</v>
          </cell>
        </row>
        <row r="73245">
          <cell r="A73245" t="str">
            <v>CV21 1PT</v>
          </cell>
        </row>
        <row r="73246">
          <cell r="A73246" t="str">
            <v>CV21 1PT</v>
          </cell>
        </row>
        <row r="73247">
          <cell r="A73247" t="str">
            <v>CV11 6JA</v>
          </cell>
        </row>
        <row r="73248">
          <cell r="A73248" t="str">
            <v>LE6 0NG</v>
          </cell>
        </row>
        <row r="73249">
          <cell r="A73249" t="str">
            <v>BA5 2HF</v>
          </cell>
        </row>
        <row r="73250">
          <cell r="A73250" t="str">
            <v>B23 7YX</v>
          </cell>
        </row>
        <row r="73251">
          <cell r="A73251" t="str">
            <v>PE12 7DG</v>
          </cell>
        </row>
        <row r="73252">
          <cell r="A73252" t="str">
            <v>NG17 2ND</v>
          </cell>
        </row>
        <row r="73253">
          <cell r="A73253" t="str">
            <v>CV10 9PX</v>
          </cell>
        </row>
        <row r="73254">
          <cell r="A73254" t="str">
            <v>NG14 7HW</v>
          </cell>
        </row>
        <row r="73255">
          <cell r="A73255" t="str">
            <v>NG21 0HU</v>
          </cell>
        </row>
        <row r="73256">
          <cell r="A73256" t="str">
            <v>NN12 6DX</v>
          </cell>
        </row>
        <row r="73257">
          <cell r="A73257" t="str">
            <v>CV3 6FJ</v>
          </cell>
        </row>
        <row r="73258">
          <cell r="A73258" t="str">
            <v>NN5 6EP</v>
          </cell>
        </row>
        <row r="73259">
          <cell r="A73259" t="str">
            <v>NN11 4AR</v>
          </cell>
        </row>
        <row r="73260">
          <cell r="A73260" t="str">
            <v>CV2 2GS</v>
          </cell>
        </row>
        <row r="73261">
          <cell r="A73261" t="str">
            <v>NG8 5FQ</v>
          </cell>
        </row>
        <row r="73262">
          <cell r="A73262" t="str">
            <v>LE11 5JZ</v>
          </cell>
        </row>
        <row r="73263">
          <cell r="A73263" t="str">
            <v>LE11 5UF</v>
          </cell>
        </row>
        <row r="73264">
          <cell r="A73264" t="str">
            <v>DE65 5HG</v>
          </cell>
        </row>
        <row r="73265">
          <cell r="A73265" t="str">
            <v>NN10 0NX</v>
          </cell>
        </row>
        <row r="73266">
          <cell r="A73266" t="str">
            <v>LN6 0BL</v>
          </cell>
        </row>
        <row r="73267">
          <cell r="A73267" t="str">
            <v>LN2 2ES</v>
          </cell>
        </row>
        <row r="73268">
          <cell r="A73268" t="str">
            <v>LN2 2ES</v>
          </cell>
        </row>
        <row r="73269">
          <cell r="A73269" t="str">
            <v>LE5 1SS</v>
          </cell>
        </row>
        <row r="73270">
          <cell r="A73270" t="str">
            <v>LE5 2QJ</v>
          </cell>
        </row>
        <row r="73271">
          <cell r="A73271" t="str">
            <v>LE5 4UJ</v>
          </cell>
        </row>
        <row r="73272">
          <cell r="A73272" t="str">
            <v>LE4 7TW</v>
          </cell>
        </row>
        <row r="73273">
          <cell r="A73273" t="str">
            <v>NG5 1DJ</v>
          </cell>
        </row>
        <row r="73274">
          <cell r="A73274" t="str">
            <v>LE11 5UF</v>
          </cell>
        </row>
        <row r="73275">
          <cell r="A73275" t="str">
            <v>LE11 1HY</v>
          </cell>
        </row>
        <row r="73276">
          <cell r="A73276" t="str">
            <v>LE11 1HY</v>
          </cell>
        </row>
        <row r="73277">
          <cell r="A73277" t="str">
            <v>LE18 3UD</v>
          </cell>
        </row>
        <row r="73278">
          <cell r="A73278" t="str">
            <v>EX39 3RB</v>
          </cell>
        </row>
        <row r="73279">
          <cell r="A73279" t="str">
            <v>CV2 4RT</v>
          </cell>
        </row>
        <row r="73280">
          <cell r="A73280" t="str">
            <v>CV2 4RT</v>
          </cell>
        </row>
        <row r="73281">
          <cell r="A73281" t="str">
            <v>CV2 4RT</v>
          </cell>
        </row>
        <row r="73282">
          <cell r="A73282" t="str">
            <v>S43 3NR</v>
          </cell>
        </row>
        <row r="73283">
          <cell r="A73283" t="str">
            <v>HR6 8BW</v>
          </cell>
        </row>
        <row r="73284">
          <cell r="A73284" t="str">
            <v>NG15 7RN</v>
          </cell>
        </row>
        <row r="73285">
          <cell r="A73285" t="str">
            <v>CV5 8LS</v>
          </cell>
        </row>
        <row r="73286">
          <cell r="A73286" t="str">
            <v>B32 3TT</v>
          </cell>
        </row>
        <row r="73287">
          <cell r="A73287" t="str">
            <v>B32 3TT</v>
          </cell>
        </row>
        <row r="73288">
          <cell r="A73288" t="str">
            <v>B32 3TT</v>
          </cell>
        </row>
        <row r="73289">
          <cell r="A73289" t="str">
            <v>B32 3TT</v>
          </cell>
        </row>
        <row r="73290">
          <cell r="A73290" t="str">
            <v>NG17 8NF</v>
          </cell>
        </row>
        <row r="73291">
          <cell r="A73291" t="str">
            <v>NG10 2FP</v>
          </cell>
        </row>
        <row r="73292">
          <cell r="A73292" t="str">
            <v>MK4 1EP</v>
          </cell>
        </row>
        <row r="73293">
          <cell r="A73293" t="str">
            <v>WS12 3YL</v>
          </cell>
        </row>
        <row r="73294">
          <cell r="A73294" t="str">
            <v>NG4 1EL</v>
          </cell>
        </row>
        <row r="73295">
          <cell r="A73295" t="str">
            <v>CV21 2QR</v>
          </cell>
        </row>
        <row r="73296">
          <cell r="A73296" t="str">
            <v>CV21 2QR</v>
          </cell>
        </row>
        <row r="73297">
          <cell r="A73297" t="str">
            <v>CV3 6JH</v>
          </cell>
        </row>
        <row r="73298">
          <cell r="A73298" t="str">
            <v>ST10 1PP</v>
          </cell>
        </row>
        <row r="73299">
          <cell r="A73299" t="str">
            <v>PE9 4DG</v>
          </cell>
        </row>
        <row r="73300">
          <cell r="A73300" t="str">
            <v>NN12 7PP</v>
          </cell>
        </row>
        <row r="73301">
          <cell r="A73301" t="str">
            <v>DE21 2TF</v>
          </cell>
        </row>
        <row r="73302">
          <cell r="A73302" t="str">
            <v>DE73 6QZ</v>
          </cell>
        </row>
        <row r="73303">
          <cell r="A73303" t="str">
            <v>CV31 2BD</v>
          </cell>
        </row>
        <row r="73304">
          <cell r="A73304" t="str">
            <v>OX16  1VV</v>
          </cell>
        </row>
        <row r="73305">
          <cell r="A73305" t="str">
            <v>OX16  1VV</v>
          </cell>
        </row>
        <row r="73306">
          <cell r="A73306" t="str">
            <v>OX16  1VV</v>
          </cell>
        </row>
        <row r="73307">
          <cell r="A73307" t="str">
            <v>OX16  1VV</v>
          </cell>
        </row>
        <row r="73308">
          <cell r="A73308" t="str">
            <v>MK14 6AR</v>
          </cell>
        </row>
        <row r="73309">
          <cell r="A73309" t="str">
            <v>B77 3BH</v>
          </cell>
        </row>
        <row r="73310">
          <cell r="A73310" t="str">
            <v>DE14 1TU</v>
          </cell>
        </row>
        <row r="73311">
          <cell r="A73311" t="str">
            <v>DE14 1TU</v>
          </cell>
        </row>
        <row r="73312">
          <cell r="A73312" t="str">
            <v>TQ2 8GT</v>
          </cell>
        </row>
        <row r="73313">
          <cell r="A73313" t="str">
            <v>TQ2 8GT</v>
          </cell>
        </row>
        <row r="73314">
          <cell r="A73314" t="str">
            <v>TQ2 8GT</v>
          </cell>
        </row>
        <row r="73315">
          <cell r="A73315" t="str">
            <v>LE5 5GN</v>
          </cell>
        </row>
        <row r="73316">
          <cell r="A73316" t="str">
            <v>LE5 4FG</v>
          </cell>
        </row>
        <row r="73317">
          <cell r="A73317" t="str">
            <v>LE5 4FF</v>
          </cell>
        </row>
        <row r="73318">
          <cell r="A73318" t="str">
            <v>LE4 0NH</v>
          </cell>
        </row>
        <row r="73319">
          <cell r="A73319" t="str">
            <v>LE7 1ZD</v>
          </cell>
        </row>
        <row r="73320">
          <cell r="A73320" t="str">
            <v>LE7 1ZD</v>
          </cell>
        </row>
        <row r="73321">
          <cell r="A73321" t="str">
            <v>NN8 5EU</v>
          </cell>
        </row>
        <row r="73322">
          <cell r="A73322" t="str">
            <v>CV35 9NU</v>
          </cell>
        </row>
        <row r="73323">
          <cell r="A73323" t="str">
            <v>CV21 2QJ</v>
          </cell>
        </row>
        <row r="73324">
          <cell r="A73324" t="str">
            <v>S80 1YJ</v>
          </cell>
        </row>
        <row r="73325">
          <cell r="A73325" t="str">
            <v>S43 4QP</v>
          </cell>
        </row>
        <row r="73326">
          <cell r="A73326" t="str">
            <v>S43 4PL</v>
          </cell>
        </row>
        <row r="73327">
          <cell r="A73327" t="str">
            <v>DE74 2QW</v>
          </cell>
        </row>
        <row r="73328">
          <cell r="A73328" t="str">
            <v>DE6 1HP</v>
          </cell>
        </row>
        <row r="73329">
          <cell r="A73329" t="str">
            <v>DE21 2LY</v>
          </cell>
        </row>
        <row r="73330">
          <cell r="A73330" t="str">
            <v>NN10 0AD</v>
          </cell>
        </row>
        <row r="73331">
          <cell r="A73331" t="str">
            <v>NN10 0AD</v>
          </cell>
        </row>
        <row r="73332">
          <cell r="A73332" t="str">
            <v>NN10 0AD</v>
          </cell>
        </row>
        <row r="73333">
          <cell r="A73333" t="str">
            <v>NN10 0AD</v>
          </cell>
        </row>
        <row r="73334">
          <cell r="A73334" t="str">
            <v>DE24 9JQ</v>
          </cell>
        </row>
        <row r="73335">
          <cell r="A73335" t="str">
            <v>DE55 2EX</v>
          </cell>
        </row>
        <row r="73336">
          <cell r="A73336" t="str">
            <v>B32 3TR</v>
          </cell>
        </row>
        <row r="73337">
          <cell r="A73337" t="str">
            <v>B32 3TR</v>
          </cell>
        </row>
        <row r="73338">
          <cell r="A73338" t="str">
            <v>B32 3TR</v>
          </cell>
        </row>
        <row r="73339">
          <cell r="A73339" t="str">
            <v>B32 3TR</v>
          </cell>
        </row>
        <row r="73340">
          <cell r="A73340" t="str">
            <v>B77 4HR</v>
          </cell>
        </row>
        <row r="73341">
          <cell r="A73341" t="str">
            <v>S42 5JR</v>
          </cell>
        </row>
        <row r="73342">
          <cell r="A73342" t="str">
            <v>NG11 8QS</v>
          </cell>
        </row>
        <row r="73343">
          <cell r="A73343" t="str">
            <v>NN14 3JY</v>
          </cell>
        </row>
        <row r="73344">
          <cell r="A73344" t="str">
            <v>CF5 4RZ</v>
          </cell>
        </row>
        <row r="73345">
          <cell r="A73345" t="str">
            <v>CF5 4RZ</v>
          </cell>
        </row>
        <row r="73346">
          <cell r="A73346" t="str">
            <v>CF5 4RZ</v>
          </cell>
        </row>
        <row r="73347">
          <cell r="A73347" t="str">
            <v>CF5 4RZ</v>
          </cell>
        </row>
        <row r="73348">
          <cell r="A73348" t="str">
            <v>CF5 4RZ</v>
          </cell>
        </row>
        <row r="73349">
          <cell r="A73349" t="str">
            <v>CF5 4RZ</v>
          </cell>
        </row>
        <row r="73350">
          <cell r="A73350" t="str">
            <v>CF5 4RZ</v>
          </cell>
        </row>
        <row r="73351">
          <cell r="A73351" t="str">
            <v>CF5 4RZ</v>
          </cell>
        </row>
        <row r="73352">
          <cell r="A73352" t="str">
            <v>CF5 4RZ</v>
          </cell>
        </row>
        <row r="73353">
          <cell r="A73353" t="str">
            <v>CF5 4RZ</v>
          </cell>
        </row>
        <row r="73354">
          <cell r="A73354" t="str">
            <v>LE11 5UF</v>
          </cell>
        </row>
        <row r="73355">
          <cell r="A73355" t="str">
            <v>LE11 5UF</v>
          </cell>
        </row>
        <row r="73356">
          <cell r="A73356" t="str">
            <v>LE11 5UF</v>
          </cell>
        </row>
        <row r="73357">
          <cell r="A73357" t="str">
            <v>B78 1QB</v>
          </cell>
        </row>
        <row r="73358">
          <cell r="A73358" t="str">
            <v>CV9 2PJ</v>
          </cell>
        </row>
        <row r="73359">
          <cell r="A73359" t="str">
            <v>MK16 8BB</v>
          </cell>
        </row>
        <row r="73360">
          <cell r="A73360" t="str">
            <v>NG10 4EJ</v>
          </cell>
        </row>
        <row r="73361">
          <cell r="A73361" t="str">
            <v>CV9 3HA</v>
          </cell>
        </row>
        <row r="73362">
          <cell r="A73362" t="str">
            <v>B32 3TQ</v>
          </cell>
        </row>
        <row r="73363">
          <cell r="A73363" t="str">
            <v>B32 3TR</v>
          </cell>
        </row>
        <row r="73364">
          <cell r="A73364" t="str">
            <v>CV21 2QR</v>
          </cell>
        </row>
        <row r="73365">
          <cell r="A73365" t="str">
            <v>NN14 3DX</v>
          </cell>
        </row>
        <row r="73366">
          <cell r="A73366" t="str">
            <v>NN18 8JR</v>
          </cell>
        </row>
        <row r="73367">
          <cell r="A73367" t="str">
            <v>BA3 4NJ</v>
          </cell>
        </row>
        <row r="73368">
          <cell r="A73368" t="str">
            <v>CV3 5NZ</v>
          </cell>
        </row>
        <row r="73369">
          <cell r="A73369" t="str">
            <v>LE16 9RZ</v>
          </cell>
        </row>
        <row r="73370">
          <cell r="A73370" t="str">
            <v>NG20 8HJ</v>
          </cell>
        </row>
        <row r="73371">
          <cell r="A73371" t="str">
            <v>DE15 0HU</v>
          </cell>
        </row>
        <row r="73372">
          <cell r="A73372" t="str">
            <v>DE15 9DS</v>
          </cell>
        </row>
        <row r="73373">
          <cell r="A73373" t="str">
            <v>LE11 5EY</v>
          </cell>
        </row>
        <row r="73374">
          <cell r="A73374" t="str">
            <v>DE21 2RY</v>
          </cell>
        </row>
        <row r="73375">
          <cell r="A73375" t="str">
            <v>DE21 2TF</v>
          </cell>
        </row>
        <row r="73376">
          <cell r="A73376" t="str">
            <v>DE21 2SQ</v>
          </cell>
        </row>
        <row r="73377">
          <cell r="A73377" t="str">
            <v>DE21 2TG</v>
          </cell>
        </row>
        <row r="73378">
          <cell r="A73378" t="str">
            <v>DE21 2SQ</v>
          </cell>
        </row>
        <row r="73379">
          <cell r="A73379" t="str">
            <v>DE21 2SF</v>
          </cell>
        </row>
        <row r="73380">
          <cell r="A73380" t="str">
            <v>DE73 6QZ</v>
          </cell>
        </row>
        <row r="73381">
          <cell r="A73381" t="str">
            <v>LE16 9NE</v>
          </cell>
        </row>
        <row r="73382">
          <cell r="A73382" t="str">
            <v>DE73 6PG</v>
          </cell>
        </row>
        <row r="73383">
          <cell r="A73383" t="str">
            <v>OX16  1VV</v>
          </cell>
        </row>
        <row r="73384">
          <cell r="A73384" t="str">
            <v>OX16  1VV</v>
          </cell>
        </row>
        <row r="73385">
          <cell r="A73385" t="str">
            <v>OX16  1VV</v>
          </cell>
        </row>
        <row r="73386">
          <cell r="A73386" t="str">
            <v>OX16  1VV</v>
          </cell>
        </row>
        <row r="73387">
          <cell r="A73387" t="str">
            <v>DE14 1TU</v>
          </cell>
        </row>
        <row r="73388">
          <cell r="A73388" t="str">
            <v>TQ2 7FP</v>
          </cell>
        </row>
        <row r="73389">
          <cell r="A73389" t="str">
            <v>TQ2 7FP</v>
          </cell>
        </row>
        <row r="73390">
          <cell r="A73390" t="str">
            <v>TQ2 7FP</v>
          </cell>
        </row>
        <row r="73391">
          <cell r="A73391" t="str">
            <v>TQ2 7FP</v>
          </cell>
        </row>
        <row r="73392">
          <cell r="A73392" t="str">
            <v>TQ2 7FP</v>
          </cell>
        </row>
        <row r="73393">
          <cell r="A73393" t="str">
            <v>TQ2 8GT</v>
          </cell>
        </row>
        <row r="73394">
          <cell r="A73394" t="str">
            <v>TQ2 8GT</v>
          </cell>
        </row>
        <row r="73395">
          <cell r="A73395" t="str">
            <v>TQ2 8GT</v>
          </cell>
        </row>
        <row r="73396">
          <cell r="A73396" t="str">
            <v>TQ2 8GT</v>
          </cell>
        </row>
        <row r="73397">
          <cell r="A73397" t="str">
            <v>TQ2 8GT</v>
          </cell>
        </row>
        <row r="73398">
          <cell r="A73398" t="str">
            <v>TQ2 8GT</v>
          </cell>
        </row>
        <row r="73399">
          <cell r="A73399" t="str">
            <v>TQ2 8GT</v>
          </cell>
        </row>
        <row r="73400">
          <cell r="A73400" t="str">
            <v>TQ2 8GT</v>
          </cell>
        </row>
        <row r="73401">
          <cell r="A73401" t="str">
            <v>TQ2 8GT</v>
          </cell>
        </row>
        <row r="73402">
          <cell r="A73402" t="str">
            <v>TQ2 8GT</v>
          </cell>
        </row>
        <row r="73403">
          <cell r="A73403" t="str">
            <v>TQ2 8GT</v>
          </cell>
        </row>
        <row r="73404">
          <cell r="A73404" t="str">
            <v>TQ2 8GT</v>
          </cell>
        </row>
        <row r="73405">
          <cell r="A73405" t="str">
            <v>TQ2 8GT</v>
          </cell>
        </row>
        <row r="73406">
          <cell r="A73406" t="str">
            <v>TQ2 8GT</v>
          </cell>
        </row>
        <row r="73407">
          <cell r="A73407" t="str">
            <v>TQ2 8GT</v>
          </cell>
        </row>
        <row r="73408">
          <cell r="A73408" t="str">
            <v>TQ2 8GT</v>
          </cell>
        </row>
        <row r="73409">
          <cell r="A73409" t="str">
            <v>TQ2 8GT</v>
          </cell>
        </row>
        <row r="73410">
          <cell r="A73410" t="str">
            <v>TQ2 8GT</v>
          </cell>
        </row>
        <row r="73411">
          <cell r="A73411" t="str">
            <v>TQ2 8GT</v>
          </cell>
        </row>
        <row r="73412">
          <cell r="A73412" t="str">
            <v>TQ2 8GT</v>
          </cell>
        </row>
        <row r="73413">
          <cell r="A73413" t="str">
            <v>TQ2 8GT</v>
          </cell>
        </row>
        <row r="73414">
          <cell r="A73414" t="str">
            <v>TQ2 8GT</v>
          </cell>
        </row>
        <row r="73415">
          <cell r="A73415" t="str">
            <v>TQ2 8GT</v>
          </cell>
        </row>
        <row r="73416">
          <cell r="A73416" t="str">
            <v>TQ2 8GT</v>
          </cell>
        </row>
        <row r="73417">
          <cell r="A73417" t="str">
            <v>TQ2 8GT</v>
          </cell>
        </row>
        <row r="73418">
          <cell r="A73418" t="str">
            <v>TQ2 8GT</v>
          </cell>
        </row>
        <row r="73419">
          <cell r="A73419" t="str">
            <v>TQ2 8GT</v>
          </cell>
        </row>
        <row r="73420">
          <cell r="A73420" t="str">
            <v>TQ2 8GT</v>
          </cell>
        </row>
        <row r="73421">
          <cell r="A73421" t="str">
            <v>TQ2 8GT</v>
          </cell>
        </row>
        <row r="73422">
          <cell r="A73422" t="str">
            <v>TQ2 8GT</v>
          </cell>
        </row>
        <row r="73423">
          <cell r="A73423" t="str">
            <v>TQ2 8GT</v>
          </cell>
        </row>
        <row r="73424">
          <cell r="A73424" t="str">
            <v>TQ2 8GT</v>
          </cell>
        </row>
        <row r="73425">
          <cell r="A73425" t="str">
            <v>TQ2 8GT</v>
          </cell>
        </row>
        <row r="73426">
          <cell r="A73426" t="str">
            <v>TQ2 8GT</v>
          </cell>
        </row>
        <row r="73427">
          <cell r="A73427" t="str">
            <v>TQ2 8GT</v>
          </cell>
        </row>
        <row r="73428">
          <cell r="A73428" t="str">
            <v>TQ2 8GT</v>
          </cell>
        </row>
        <row r="73429">
          <cell r="A73429" t="str">
            <v>TQ2 8GT</v>
          </cell>
        </row>
        <row r="73430">
          <cell r="A73430" t="str">
            <v>TQ2 8GT</v>
          </cell>
        </row>
        <row r="73431">
          <cell r="A73431" t="str">
            <v>TQ2 8GT</v>
          </cell>
        </row>
        <row r="73432">
          <cell r="A73432" t="str">
            <v>TQ2 8GT</v>
          </cell>
        </row>
        <row r="73433">
          <cell r="A73433" t="str">
            <v>CF5 4RZ</v>
          </cell>
        </row>
        <row r="73434">
          <cell r="A73434" t="str">
            <v>CF5 4RZ</v>
          </cell>
        </row>
        <row r="73435">
          <cell r="A73435" t="str">
            <v>CF5 4RZ</v>
          </cell>
        </row>
        <row r="73436">
          <cell r="A73436" t="str">
            <v>CF5 4RZ</v>
          </cell>
        </row>
        <row r="73437">
          <cell r="A73437" t="str">
            <v>CF5 4RZ</v>
          </cell>
        </row>
        <row r="73438">
          <cell r="A73438" t="str">
            <v>CF5 4RZ</v>
          </cell>
        </row>
        <row r="73439">
          <cell r="A73439" t="str">
            <v>CF5 4RZ</v>
          </cell>
        </row>
        <row r="73440">
          <cell r="A73440" t="str">
            <v>CF5 4RZ</v>
          </cell>
        </row>
        <row r="73441">
          <cell r="A73441" t="str">
            <v>CF5 4RZ</v>
          </cell>
        </row>
        <row r="73442">
          <cell r="A73442" t="str">
            <v>CF5 4RZ</v>
          </cell>
        </row>
        <row r="73443">
          <cell r="A73443" t="str">
            <v>CF5 4RZ</v>
          </cell>
        </row>
        <row r="73444">
          <cell r="A73444" t="str">
            <v>CF5 4RZ</v>
          </cell>
        </row>
        <row r="73445">
          <cell r="A73445" t="str">
            <v>CF5 4RZ</v>
          </cell>
        </row>
        <row r="73446">
          <cell r="A73446" t="str">
            <v>CF5 4RZ</v>
          </cell>
        </row>
        <row r="73447">
          <cell r="A73447" t="str">
            <v>CF5 4RZ</v>
          </cell>
        </row>
        <row r="73448">
          <cell r="A73448" t="str">
            <v>CF5 4RZ</v>
          </cell>
        </row>
        <row r="73449">
          <cell r="A73449" t="str">
            <v>CF5 4RZ</v>
          </cell>
        </row>
        <row r="73450">
          <cell r="A73450" t="str">
            <v>CF5 4RZ</v>
          </cell>
        </row>
        <row r="73451">
          <cell r="A73451" t="str">
            <v>CF5 4RZ</v>
          </cell>
        </row>
        <row r="73452">
          <cell r="A73452" t="str">
            <v>CF5 4RZ</v>
          </cell>
        </row>
        <row r="73453">
          <cell r="A73453" t="str">
            <v>CF5 4RZ</v>
          </cell>
        </row>
        <row r="73454">
          <cell r="A73454" t="str">
            <v>CF5 4RZ</v>
          </cell>
        </row>
        <row r="73455">
          <cell r="A73455" t="str">
            <v>CF5 4RZ</v>
          </cell>
        </row>
        <row r="73456">
          <cell r="A73456" t="str">
            <v>CF5 4RZ</v>
          </cell>
        </row>
        <row r="73457">
          <cell r="A73457" t="str">
            <v>CF5 4RZ</v>
          </cell>
        </row>
        <row r="73458">
          <cell r="A73458" t="str">
            <v>CF5 4RZ</v>
          </cell>
        </row>
        <row r="73459">
          <cell r="A73459" t="str">
            <v>CF5 4RZ</v>
          </cell>
        </row>
        <row r="73460">
          <cell r="A73460" t="str">
            <v>CF5 4RZ</v>
          </cell>
        </row>
        <row r="73461">
          <cell r="A73461" t="str">
            <v>CF5 4RZ</v>
          </cell>
        </row>
        <row r="73462">
          <cell r="A73462" t="str">
            <v>CF5 4RZ</v>
          </cell>
        </row>
        <row r="73463">
          <cell r="A73463" t="str">
            <v>CF5 4RZ</v>
          </cell>
        </row>
        <row r="73464">
          <cell r="A73464" t="str">
            <v>CF5 4RZ</v>
          </cell>
        </row>
        <row r="73465">
          <cell r="A73465" t="str">
            <v>CF5 4RZ</v>
          </cell>
        </row>
        <row r="73466">
          <cell r="A73466" t="str">
            <v>CF5 4RZ</v>
          </cell>
        </row>
        <row r="73467">
          <cell r="A73467" t="str">
            <v>CF5 4RZ</v>
          </cell>
        </row>
        <row r="73468">
          <cell r="A73468" t="str">
            <v>TQ2 7FP</v>
          </cell>
        </row>
        <row r="73469">
          <cell r="A73469" t="str">
            <v>TQ2 7FP</v>
          </cell>
        </row>
        <row r="73470">
          <cell r="A73470" t="str">
            <v>TQ2 7FP</v>
          </cell>
        </row>
        <row r="73471">
          <cell r="A73471" t="str">
            <v>TQ2 7FP</v>
          </cell>
        </row>
        <row r="73472">
          <cell r="A73472" t="str">
            <v>TQ2 7FP</v>
          </cell>
        </row>
        <row r="73473">
          <cell r="A73473" t="str">
            <v>TQ2 7FP</v>
          </cell>
        </row>
        <row r="73474">
          <cell r="A73474" t="str">
            <v>TQ2 7FP</v>
          </cell>
        </row>
        <row r="73475">
          <cell r="A73475" t="str">
            <v>TQ2 7FP</v>
          </cell>
        </row>
        <row r="73476">
          <cell r="A73476" t="str">
            <v>TQ2 7FP</v>
          </cell>
        </row>
        <row r="73477">
          <cell r="A73477" t="str">
            <v>TQ2 7FP</v>
          </cell>
        </row>
        <row r="73478">
          <cell r="A73478" t="str">
            <v>TQ2 7FP</v>
          </cell>
        </row>
        <row r="73479">
          <cell r="A73479" t="str">
            <v>TQ2 7FP</v>
          </cell>
        </row>
        <row r="73480">
          <cell r="A73480" t="str">
            <v>TQ2 7FP</v>
          </cell>
        </row>
        <row r="73481">
          <cell r="A73481" t="str">
            <v>TQ2 7FP</v>
          </cell>
        </row>
        <row r="73482">
          <cell r="A73482" t="str">
            <v>TQ2 7FP</v>
          </cell>
        </row>
        <row r="73483">
          <cell r="A73483" t="str">
            <v>TQ2 7FP</v>
          </cell>
        </row>
        <row r="73484">
          <cell r="A73484" t="str">
            <v>TQ2 7FP</v>
          </cell>
        </row>
        <row r="73485">
          <cell r="A73485" t="str">
            <v>TQ2 7FP</v>
          </cell>
        </row>
        <row r="73486">
          <cell r="A73486" t="str">
            <v>TQ2 7FP</v>
          </cell>
        </row>
        <row r="73487">
          <cell r="A73487" t="str">
            <v>TQ2 7FP</v>
          </cell>
        </row>
        <row r="73488">
          <cell r="A73488" t="str">
            <v>TQ2 7FP</v>
          </cell>
        </row>
        <row r="73489">
          <cell r="A73489" t="str">
            <v>TQ2 7FP</v>
          </cell>
        </row>
        <row r="73490">
          <cell r="A73490" t="str">
            <v>TQ2 7FP</v>
          </cell>
        </row>
        <row r="73491">
          <cell r="A73491" t="str">
            <v>TQ2 7FP</v>
          </cell>
        </row>
        <row r="73492">
          <cell r="A73492" t="str">
            <v>TQ2 7FP</v>
          </cell>
        </row>
        <row r="73493">
          <cell r="A73493" t="str">
            <v>NG16 2RN</v>
          </cell>
        </row>
        <row r="73494">
          <cell r="A73494" t="str">
            <v>NN11 3NY</v>
          </cell>
        </row>
        <row r="73495">
          <cell r="A73495" t="str">
            <v>DE22 3PT</v>
          </cell>
        </row>
        <row r="73496">
          <cell r="A73496" t="str">
            <v>NG10 3QX</v>
          </cell>
        </row>
        <row r="73497">
          <cell r="A73497" t="str">
            <v>DE21 2JJ</v>
          </cell>
        </row>
        <row r="73498">
          <cell r="A73498" t="str">
            <v>DE21 2JT</v>
          </cell>
        </row>
        <row r="73499">
          <cell r="A73499" t="str">
            <v>LE2 6NS</v>
          </cell>
        </row>
        <row r="73500">
          <cell r="A73500" t="str">
            <v>CV32 7NL</v>
          </cell>
        </row>
        <row r="73501">
          <cell r="A73501" t="str">
            <v>CV34 6QH</v>
          </cell>
        </row>
        <row r="73502">
          <cell r="A73502" t="str">
            <v>CV34 6QH</v>
          </cell>
        </row>
        <row r="73503">
          <cell r="A73503" t="str">
            <v>B78 2HH</v>
          </cell>
        </row>
        <row r="73504">
          <cell r="A73504" t="str">
            <v>TQ2 8GT</v>
          </cell>
        </row>
        <row r="73505">
          <cell r="A73505" t="str">
            <v>TQ2 8GT</v>
          </cell>
        </row>
        <row r="73506">
          <cell r="A73506" t="str">
            <v>TQ2 8GT</v>
          </cell>
        </row>
        <row r="73507">
          <cell r="A73507" t="str">
            <v>TQ2 8GT</v>
          </cell>
        </row>
        <row r="73508">
          <cell r="A73508" t="str">
            <v>TQ2 8GT</v>
          </cell>
        </row>
        <row r="73509">
          <cell r="A73509" t="str">
            <v>TQ2 8GT</v>
          </cell>
        </row>
        <row r="73510">
          <cell r="A73510" t="str">
            <v>TQ2 8GT</v>
          </cell>
        </row>
        <row r="73511">
          <cell r="A73511" t="str">
            <v>TQ2 8GT</v>
          </cell>
        </row>
        <row r="73512">
          <cell r="A73512" t="str">
            <v>TQ2 8GT</v>
          </cell>
        </row>
        <row r="73513">
          <cell r="A73513" t="str">
            <v>TQ2 8GT</v>
          </cell>
        </row>
        <row r="73514">
          <cell r="A73514" t="str">
            <v>TQ2 8GT</v>
          </cell>
        </row>
        <row r="73515">
          <cell r="A73515" t="str">
            <v>TQ2 8GT</v>
          </cell>
        </row>
        <row r="73516">
          <cell r="A73516" t="str">
            <v>TQ2 8GT</v>
          </cell>
        </row>
        <row r="73517">
          <cell r="A73517" t="str">
            <v>TQ2 8GT</v>
          </cell>
        </row>
        <row r="73518">
          <cell r="A73518" t="str">
            <v>TQ2 8GT</v>
          </cell>
        </row>
        <row r="73519">
          <cell r="A73519" t="str">
            <v>TQ2 8GT</v>
          </cell>
        </row>
        <row r="73520">
          <cell r="A73520" t="str">
            <v>TQ2 8GT</v>
          </cell>
        </row>
        <row r="73521">
          <cell r="A73521" t="str">
            <v>TQ2 8GT</v>
          </cell>
        </row>
        <row r="73522">
          <cell r="A73522" t="str">
            <v>TQ2 8GT</v>
          </cell>
        </row>
        <row r="73523">
          <cell r="A73523" t="str">
            <v>TQ2 8GT</v>
          </cell>
        </row>
        <row r="73524">
          <cell r="A73524" t="str">
            <v>TQ2 8GT</v>
          </cell>
        </row>
        <row r="73525">
          <cell r="A73525" t="str">
            <v>TQ2 8GT</v>
          </cell>
        </row>
        <row r="73526">
          <cell r="A73526" t="str">
            <v>TQ2 8GT</v>
          </cell>
        </row>
        <row r="73527">
          <cell r="A73527" t="str">
            <v>TQ2 8GT</v>
          </cell>
        </row>
        <row r="73528">
          <cell r="A73528" t="str">
            <v>TQ2 8GT</v>
          </cell>
        </row>
        <row r="73529">
          <cell r="A73529" t="str">
            <v>TQ2 8GT</v>
          </cell>
        </row>
        <row r="73530">
          <cell r="A73530" t="str">
            <v>TQ2 8GT</v>
          </cell>
        </row>
        <row r="73531">
          <cell r="A73531" t="str">
            <v>TQ2 8GT</v>
          </cell>
        </row>
        <row r="73532">
          <cell r="A73532" t="str">
            <v>TQ2 8GT</v>
          </cell>
        </row>
        <row r="73533">
          <cell r="A73533" t="str">
            <v>TQ2 8GT</v>
          </cell>
        </row>
        <row r="73534">
          <cell r="A73534" t="str">
            <v>TQ2 8GT</v>
          </cell>
        </row>
        <row r="73535">
          <cell r="A73535" t="str">
            <v>TQ2 8GT</v>
          </cell>
        </row>
        <row r="73536">
          <cell r="A73536" t="str">
            <v>TQ2 8GT</v>
          </cell>
        </row>
        <row r="73537">
          <cell r="A73537" t="str">
            <v>TQ2 8GT</v>
          </cell>
        </row>
        <row r="73538">
          <cell r="A73538" t="str">
            <v>TQ2 8GT</v>
          </cell>
        </row>
        <row r="73539">
          <cell r="A73539" t="str">
            <v>TQ2 8GT</v>
          </cell>
        </row>
        <row r="73540">
          <cell r="A73540" t="str">
            <v>TQ2 8GT</v>
          </cell>
        </row>
        <row r="73541">
          <cell r="A73541" t="str">
            <v>TQ2 8GT</v>
          </cell>
        </row>
        <row r="73542">
          <cell r="A73542" t="str">
            <v>TQ2 8GT</v>
          </cell>
        </row>
        <row r="73543">
          <cell r="A73543" t="str">
            <v>TQ2 8GT</v>
          </cell>
        </row>
        <row r="73544">
          <cell r="A73544" t="str">
            <v>CF5 4RZ</v>
          </cell>
        </row>
        <row r="73545">
          <cell r="A73545" t="str">
            <v>CF5 4RZ</v>
          </cell>
        </row>
        <row r="73546">
          <cell r="A73546" t="str">
            <v>CF5 4RZ</v>
          </cell>
        </row>
        <row r="73547">
          <cell r="A73547" t="str">
            <v>CF5 4RZ</v>
          </cell>
        </row>
        <row r="73548">
          <cell r="A73548" t="str">
            <v>CF5 4RZ</v>
          </cell>
        </row>
        <row r="73549">
          <cell r="A73549" t="str">
            <v>CF5 4RZ</v>
          </cell>
        </row>
        <row r="73550">
          <cell r="A73550" t="str">
            <v>CF5 4RZ</v>
          </cell>
        </row>
        <row r="73551">
          <cell r="A73551" t="str">
            <v>CF5 4RZ</v>
          </cell>
        </row>
        <row r="73552">
          <cell r="A73552" t="str">
            <v>CF5 4RZ</v>
          </cell>
        </row>
        <row r="73553">
          <cell r="A73553" t="str">
            <v>CF5 4RZ</v>
          </cell>
        </row>
        <row r="73554">
          <cell r="A73554" t="str">
            <v>CF5 4RZ</v>
          </cell>
        </row>
        <row r="73555">
          <cell r="A73555" t="str">
            <v>CF5 4RZ</v>
          </cell>
        </row>
        <row r="73556">
          <cell r="A73556" t="str">
            <v>CF5 4RZ</v>
          </cell>
        </row>
        <row r="73557">
          <cell r="A73557" t="str">
            <v>CF5 4RZ</v>
          </cell>
        </row>
        <row r="73558">
          <cell r="A73558" t="str">
            <v>CF5 4RZ</v>
          </cell>
        </row>
        <row r="73559">
          <cell r="A73559" t="str">
            <v>CF5 4RZ</v>
          </cell>
        </row>
        <row r="73560">
          <cell r="A73560" t="str">
            <v>CF5 4RZ</v>
          </cell>
        </row>
        <row r="73561">
          <cell r="A73561" t="str">
            <v>CF5 4RZ</v>
          </cell>
        </row>
        <row r="73562">
          <cell r="A73562" t="str">
            <v>CF5 4RZ</v>
          </cell>
        </row>
        <row r="73563">
          <cell r="A73563" t="str">
            <v>CF5 4RZ</v>
          </cell>
        </row>
        <row r="73564">
          <cell r="A73564" t="str">
            <v>CF5 4RZ</v>
          </cell>
        </row>
        <row r="73565">
          <cell r="A73565" t="str">
            <v>CF5 4RZ</v>
          </cell>
        </row>
        <row r="73566">
          <cell r="A73566" t="str">
            <v>CF5 4RZ</v>
          </cell>
        </row>
        <row r="73567">
          <cell r="A73567" t="str">
            <v>CF5 4RZ</v>
          </cell>
        </row>
        <row r="73568">
          <cell r="A73568" t="str">
            <v>CF5 4RZ</v>
          </cell>
        </row>
        <row r="73569">
          <cell r="A73569" t="str">
            <v>CF5 4RZ</v>
          </cell>
        </row>
        <row r="73570">
          <cell r="A73570" t="str">
            <v>CF5 4RZ</v>
          </cell>
        </row>
        <row r="73571">
          <cell r="A73571" t="str">
            <v>CV3 6JH</v>
          </cell>
        </row>
        <row r="73572">
          <cell r="A73572" t="str">
            <v>CV3 6JH</v>
          </cell>
        </row>
        <row r="73573">
          <cell r="A73573" t="str">
            <v>DE15 0HT</v>
          </cell>
        </row>
        <row r="73574">
          <cell r="A73574" t="str">
            <v>DE15 0LS</v>
          </cell>
        </row>
        <row r="73575">
          <cell r="A73575" t="str">
            <v>DE21 2JP</v>
          </cell>
        </row>
        <row r="73576">
          <cell r="A73576" t="str">
            <v>DE21 2TG</v>
          </cell>
        </row>
        <row r="73577">
          <cell r="A73577" t="str">
            <v>DE21 2TF</v>
          </cell>
        </row>
        <row r="73578">
          <cell r="A73578" t="str">
            <v>DE21 2SF</v>
          </cell>
        </row>
        <row r="73579">
          <cell r="A73579" t="str">
            <v>DE21 2SF</v>
          </cell>
        </row>
        <row r="73580">
          <cell r="A73580" t="str">
            <v>TQ2 8GT</v>
          </cell>
        </row>
        <row r="73581">
          <cell r="A73581" t="str">
            <v>TQ2 8GT</v>
          </cell>
        </row>
        <row r="73582">
          <cell r="A73582" t="str">
            <v>TQ2 8GT</v>
          </cell>
        </row>
        <row r="73583">
          <cell r="A73583" t="str">
            <v>TQ2 8GT</v>
          </cell>
        </row>
        <row r="73584">
          <cell r="A73584" t="str">
            <v>TQ2 8GT</v>
          </cell>
        </row>
        <row r="73585">
          <cell r="A73585" t="str">
            <v>TQ2 8GT</v>
          </cell>
        </row>
        <row r="73586">
          <cell r="A73586" t="str">
            <v>TQ2 8GT</v>
          </cell>
        </row>
        <row r="73587">
          <cell r="A73587" t="str">
            <v>TQ2 8GT</v>
          </cell>
        </row>
        <row r="73588">
          <cell r="A73588" t="str">
            <v>TQ2 8GT</v>
          </cell>
        </row>
        <row r="73589">
          <cell r="A73589" t="str">
            <v>TQ2 8GT</v>
          </cell>
        </row>
        <row r="73590">
          <cell r="A73590" t="str">
            <v>TQ2 8GT</v>
          </cell>
        </row>
        <row r="73591">
          <cell r="A73591" t="str">
            <v>TQ2 8GT</v>
          </cell>
        </row>
        <row r="73592">
          <cell r="A73592" t="str">
            <v>TQ2 8GT</v>
          </cell>
        </row>
        <row r="73593">
          <cell r="A73593" t="str">
            <v>TQ2 8GT</v>
          </cell>
        </row>
        <row r="73594">
          <cell r="A73594" t="str">
            <v>TQ2 8GT</v>
          </cell>
        </row>
        <row r="73595">
          <cell r="A73595" t="str">
            <v>TQ2 8GT</v>
          </cell>
        </row>
        <row r="73596">
          <cell r="A73596" t="str">
            <v>TQ2 8GT</v>
          </cell>
        </row>
        <row r="73597">
          <cell r="A73597" t="str">
            <v>TQ2 8GT</v>
          </cell>
        </row>
        <row r="73598">
          <cell r="A73598" t="str">
            <v>TQ2 8GT</v>
          </cell>
        </row>
        <row r="73599">
          <cell r="A73599" t="str">
            <v>TQ2 8GT</v>
          </cell>
        </row>
        <row r="73600">
          <cell r="A73600" t="str">
            <v>TQ2 8GT</v>
          </cell>
        </row>
        <row r="73601">
          <cell r="A73601" t="str">
            <v>TQ2 8GT</v>
          </cell>
        </row>
        <row r="73602">
          <cell r="A73602" t="str">
            <v>TQ2 8GT</v>
          </cell>
        </row>
        <row r="73603">
          <cell r="A73603" t="str">
            <v>TQ2 8GT</v>
          </cell>
        </row>
        <row r="73604">
          <cell r="A73604" t="str">
            <v>TQ2 8GT</v>
          </cell>
        </row>
        <row r="73605">
          <cell r="A73605" t="str">
            <v>TQ2 8GT</v>
          </cell>
        </row>
        <row r="73606">
          <cell r="A73606" t="str">
            <v>TQ2 8GT</v>
          </cell>
        </row>
        <row r="73607">
          <cell r="A73607" t="str">
            <v>TQ2 8GU</v>
          </cell>
        </row>
        <row r="73608">
          <cell r="A73608" t="str">
            <v>TQ2 8GU</v>
          </cell>
        </row>
        <row r="73609">
          <cell r="A73609" t="str">
            <v>TQ2 8GU</v>
          </cell>
        </row>
        <row r="73610">
          <cell r="A73610" t="str">
            <v>TQ2 8GU</v>
          </cell>
        </row>
        <row r="73611">
          <cell r="A73611" t="str">
            <v>TQ2 8GU</v>
          </cell>
        </row>
        <row r="73612">
          <cell r="A73612" t="str">
            <v>TQ2 8GU</v>
          </cell>
        </row>
        <row r="73613">
          <cell r="A73613" t="str">
            <v>TQ2 8GU</v>
          </cell>
        </row>
        <row r="73614">
          <cell r="A73614" t="str">
            <v>TQ2 8GU</v>
          </cell>
        </row>
        <row r="73615">
          <cell r="A73615" t="str">
            <v>TQ2 8GU</v>
          </cell>
        </row>
        <row r="73616">
          <cell r="A73616" t="str">
            <v>TQ2 8GU</v>
          </cell>
        </row>
        <row r="73617">
          <cell r="A73617" t="str">
            <v>TQ2 8GU</v>
          </cell>
        </row>
        <row r="73618">
          <cell r="A73618" t="str">
            <v>TQ2 8GU</v>
          </cell>
        </row>
        <row r="73619">
          <cell r="A73619" t="str">
            <v>TQ2 8GU</v>
          </cell>
        </row>
        <row r="73620">
          <cell r="A73620" t="str">
            <v>NN18 0EG</v>
          </cell>
        </row>
        <row r="73621">
          <cell r="A73621" t="str">
            <v>NN18 0PG</v>
          </cell>
        </row>
        <row r="73622">
          <cell r="A73622" t="str">
            <v>NN18 0PN</v>
          </cell>
        </row>
        <row r="73623">
          <cell r="A73623" t="str">
            <v>NN17 2TS</v>
          </cell>
        </row>
        <row r="73624">
          <cell r="A73624" t="str">
            <v>NN18 0NU</v>
          </cell>
        </row>
        <row r="73625">
          <cell r="A73625" t="str">
            <v>NN18 0NU</v>
          </cell>
        </row>
        <row r="73626">
          <cell r="A73626" t="str">
            <v>PE21 9AR</v>
          </cell>
        </row>
        <row r="73627">
          <cell r="A73627" t="str">
            <v>DE13 8DD</v>
          </cell>
        </row>
        <row r="73628">
          <cell r="A73628" t="str">
            <v>S45 9BU</v>
          </cell>
        </row>
        <row r="73629">
          <cell r="A73629" t="str">
            <v>S45 9BU</v>
          </cell>
        </row>
        <row r="73630">
          <cell r="A73630" t="str">
            <v>WS10 8YJ</v>
          </cell>
        </row>
        <row r="73631">
          <cell r="A73631" t="str">
            <v>NN8 5FB</v>
          </cell>
        </row>
        <row r="73632">
          <cell r="A73632" t="str">
            <v>LE2 1XF</v>
          </cell>
        </row>
        <row r="73633">
          <cell r="A73633" t="str">
            <v>LE2 6SR</v>
          </cell>
        </row>
        <row r="73634">
          <cell r="A73634" t="str">
            <v>LE2 6NS</v>
          </cell>
        </row>
        <row r="73635">
          <cell r="A73635" t="str">
            <v>CV2 2NJ</v>
          </cell>
        </row>
        <row r="73636">
          <cell r="A73636" t="str">
            <v>CV23 0UL</v>
          </cell>
        </row>
        <row r="73637">
          <cell r="A73637" t="str">
            <v>CV23 0SE</v>
          </cell>
        </row>
        <row r="73638">
          <cell r="A73638" t="str">
            <v>CV23 0TU</v>
          </cell>
        </row>
        <row r="73639">
          <cell r="A73639" t="str">
            <v>CV23 0XJ</v>
          </cell>
        </row>
        <row r="73640">
          <cell r="A73640" t="str">
            <v>CV23 0XJ</v>
          </cell>
        </row>
        <row r="73641">
          <cell r="A73641" t="str">
            <v>DE45 1TP</v>
          </cell>
        </row>
        <row r="73642">
          <cell r="A73642" t="str">
            <v>LE4 2DF</v>
          </cell>
        </row>
        <row r="73643">
          <cell r="A73643" t="str">
            <v>NN17 1DB</v>
          </cell>
        </row>
        <row r="73644">
          <cell r="A73644" t="str">
            <v>DN22 6QN</v>
          </cell>
        </row>
        <row r="73645">
          <cell r="A73645" t="str">
            <v>LE11 4PL</v>
          </cell>
        </row>
        <row r="73646">
          <cell r="A73646" t="str">
            <v>DE21 2LX</v>
          </cell>
        </row>
        <row r="73647">
          <cell r="A73647" t="str">
            <v>DE21 2LX</v>
          </cell>
        </row>
        <row r="73648">
          <cell r="A73648" t="str">
            <v>DE21 2RT</v>
          </cell>
        </row>
        <row r="73649">
          <cell r="A73649" t="str">
            <v>S42 6UT</v>
          </cell>
        </row>
        <row r="73650">
          <cell r="A73650" t="str">
            <v>ST16 3HX</v>
          </cell>
        </row>
        <row r="73651">
          <cell r="A73651" t="str">
            <v>NG24 1NB</v>
          </cell>
        </row>
        <row r="73652">
          <cell r="A73652" t="str">
            <v>NN18 9JQ</v>
          </cell>
        </row>
        <row r="73653">
          <cell r="A73653" t="str">
            <v>DE23 1NR</v>
          </cell>
        </row>
        <row r="73654">
          <cell r="A73654" t="str">
            <v>B77 4JW</v>
          </cell>
        </row>
        <row r="73655">
          <cell r="A73655" t="str">
            <v>NN4 6AL</v>
          </cell>
        </row>
        <row r="73656">
          <cell r="A73656" t="str">
            <v>DE13 9JL</v>
          </cell>
        </row>
        <row r="73657">
          <cell r="A73657" t="str">
            <v>LE2 9RH</v>
          </cell>
        </row>
        <row r="73658">
          <cell r="A73658" t="str">
            <v>S81 0BX</v>
          </cell>
        </row>
        <row r="73659">
          <cell r="A73659" t="str">
            <v>NG2 1QB</v>
          </cell>
        </row>
        <row r="73660">
          <cell r="A73660" t="str">
            <v>LE4 2PE</v>
          </cell>
        </row>
        <row r="73661">
          <cell r="A73661" t="str">
            <v>LE4 2PE</v>
          </cell>
        </row>
        <row r="73662">
          <cell r="A73662" t="str">
            <v>LE4 2PP</v>
          </cell>
        </row>
        <row r="73663">
          <cell r="A73663" t="str">
            <v>LE4 2PP</v>
          </cell>
        </row>
        <row r="73664">
          <cell r="A73664" t="str">
            <v>LE4 2PP</v>
          </cell>
        </row>
        <row r="73665">
          <cell r="A73665" t="str">
            <v>LE4 2PP</v>
          </cell>
        </row>
        <row r="73666">
          <cell r="A73666" t="str">
            <v>LE4 2PZ</v>
          </cell>
        </row>
        <row r="73667">
          <cell r="A73667" t="str">
            <v>LE4 2PZ</v>
          </cell>
        </row>
        <row r="73668">
          <cell r="A73668" t="str">
            <v>S41 9DU</v>
          </cell>
        </row>
        <row r="73669">
          <cell r="A73669" t="str">
            <v>DE21 7TF</v>
          </cell>
        </row>
        <row r="73670">
          <cell r="A73670" t="str">
            <v>LN6 3PS</v>
          </cell>
        </row>
        <row r="73671">
          <cell r="A73671" t="str">
            <v>SY1 2SL</v>
          </cell>
        </row>
        <row r="73672">
          <cell r="A73672" t="str">
            <v>NN17 2LG</v>
          </cell>
        </row>
        <row r="73673">
          <cell r="A73673" t="str">
            <v>NG24 2HY</v>
          </cell>
        </row>
        <row r="73674">
          <cell r="A73674" t="str">
            <v>NG24 2HY</v>
          </cell>
        </row>
        <row r="73675">
          <cell r="A73675" t="str">
            <v>NN17 1JJ</v>
          </cell>
        </row>
        <row r="73676">
          <cell r="A73676" t="str">
            <v>LE7 1HU</v>
          </cell>
        </row>
        <row r="73677">
          <cell r="A73677" t="str">
            <v>NG12 4AW</v>
          </cell>
        </row>
        <row r="73678">
          <cell r="A73678" t="str">
            <v>NN17 2JS</v>
          </cell>
        </row>
        <row r="73679">
          <cell r="A73679" t="str">
            <v>NN17 2JS</v>
          </cell>
        </row>
        <row r="73680">
          <cell r="A73680" t="str">
            <v>NN17 2JS</v>
          </cell>
        </row>
        <row r="73681">
          <cell r="A73681" t="str">
            <v>S81 0BH</v>
          </cell>
        </row>
        <row r="73682">
          <cell r="A73682" t="str">
            <v>S81 7HD</v>
          </cell>
        </row>
        <row r="73683">
          <cell r="A73683" t="str">
            <v>LE3 9FA</v>
          </cell>
        </row>
        <row r="73684">
          <cell r="A73684" t="str">
            <v>LE3 9FA</v>
          </cell>
        </row>
        <row r="73685">
          <cell r="A73685" t="str">
            <v>S81 0UY</v>
          </cell>
        </row>
        <row r="73686">
          <cell r="A73686" t="str">
            <v>PE21 0EZ</v>
          </cell>
        </row>
        <row r="73687">
          <cell r="A73687" t="str">
            <v>PE21 8DT</v>
          </cell>
        </row>
        <row r="73688">
          <cell r="A73688" t="str">
            <v>B78 3SW</v>
          </cell>
        </row>
        <row r="73689">
          <cell r="A73689" t="str">
            <v>B78 3SW</v>
          </cell>
        </row>
        <row r="73690">
          <cell r="A73690" t="str">
            <v>B78 3TB</v>
          </cell>
        </row>
        <row r="73691">
          <cell r="A73691" t="str">
            <v>CV22 6TW</v>
          </cell>
        </row>
        <row r="73692">
          <cell r="A73692" t="str">
            <v>CV31 2BD</v>
          </cell>
        </row>
        <row r="73693">
          <cell r="A73693" t="str">
            <v>CV32 7UY</v>
          </cell>
        </row>
        <row r="73694">
          <cell r="A73694" t="str">
            <v>LE5 1AA</v>
          </cell>
        </row>
        <row r="73695">
          <cell r="A73695" t="str">
            <v>PE9 3PY</v>
          </cell>
        </row>
        <row r="73696">
          <cell r="A73696" t="str">
            <v>LE5 4FF</v>
          </cell>
        </row>
        <row r="73697">
          <cell r="A73697" t="str">
            <v>LE4 0NH</v>
          </cell>
        </row>
        <row r="73698">
          <cell r="A73698" t="str">
            <v>BS48 3HA</v>
          </cell>
        </row>
        <row r="73699">
          <cell r="A73699" t="str">
            <v>BS48 3HA</v>
          </cell>
        </row>
        <row r="73700">
          <cell r="A73700" t="str">
            <v>BS48 3HA</v>
          </cell>
        </row>
        <row r="73701">
          <cell r="A73701" t="str">
            <v>TQ2 8GU</v>
          </cell>
        </row>
        <row r="73702">
          <cell r="A73702" t="str">
            <v>TQ2 8GU</v>
          </cell>
        </row>
        <row r="73703">
          <cell r="A73703" t="str">
            <v>TQ2 8GU</v>
          </cell>
        </row>
        <row r="73704">
          <cell r="A73704" t="str">
            <v>TQ2 8GU</v>
          </cell>
        </row>
        <row r="73705">
          <cell r="A73705" t="str">
            <v>TQ2 8GU</v>
          </cell>
        </row>
        <row r="73706">
          <cell r="A73706" t="str">
            <v>TQ2 8GU</v>
          </cell>
        </row>
        <row r="73707">
          <cell r="A73707" t="str">
            <v>TQ2 8GU</v>
          </cell>
        </row>
        <row r="73708">
          <cell r="A73708" t="str">
            <v>TQ2 8GU</v>
          </cell>
        </row>
        <row r="73709">
          <cell r="A73709" t="str">
            <v>TQ2 8GU</v>
          </cell>
        </row>
        <row r="73710">
          <cell r="A73710" t="str">
            <v>TQ2 8GU</v>
          </cell>
        </row>
        <row r="73711">
          <cell r="A73711" t="str">
            <v>TQ2 8GU</v>
          </cell>
        </row>
        <row r="73712">
          <cell r="A73712" t="str">
            <v>TQ2 8GU</v>
          </cell>
        </row>
        <row r="73713">
          <cell r="A73713" t="str">
            <v>TQ2 8GU</v>
          </cell>
        </row>
        <row r="73714">
          <cell r="A73714" t="str">
            <v>TQ2 8GU</v>
          </cell>
        </row>
        <row r="73715">
          <cell r="A73715" t="str">
            <v>TQ2 8GU</v>
          </cell>
        </row>
        <row r="73716">
          <cell r="A73716" t="str">
            <v>TQ2 8GU</v>
          </cell>
        </row>
        <row r="73717">
          <cell r="A73717" t="str">
            <v>TQ2 8GU</v>
          </cell>
        </row>
        <row r="73718">
          <cell r="A73718" t="str">
            <v>TQ2 8GU</v>
          </cell>
        </row>
        <row r="73719">
          <cell r="A73719" t="str">
            <v>TQ2 8GU</v>
          </cell>
        </row>
        <row r="73720">
          <cell r="A73720" t="str">
            <v>TQ2 8GU</v>
          </cell>
        </row>
        <row r="73721">
          <cell r="A73721" t="str">
            <v>TQ2 8GU</v>
          </cell>
        </row>
        <row r="73722">
          <cell r="A73722" t="str">
            <v>TQ2 8GU</v>
          </cell>
        </row>
        <row r="73723">
          <cell r="A73723" t="str">
            <v>TQ2 8GU</v>
          </cell>
        </row>
        <row r="73724">
          <cell r="A73724" t="str">
            <v>TQ2 8GU</v>
          </cell>
        </row>
        <row r="73725">
          <cell r="A73725" t="str">
            <v>TQ2 8GU</v>
          </cell>
        </row>
        <row r="73726">
          <cell r="A73726" t="str">
            <v>TQ2 8GU</v>
          </cell>
        </row>
        <row r="73727">
          <cell r="A73727" t="str">
            <v>TQ2 8GU</v>
          </cell>
        </row>
        <row r="73728">
          <cell r="A73728" t="str">
            <v>TQ2 8GU</v>
          </cell>
        </row>
        <row r="73729">
          <cell r="A73729" t="str">
            <v>TQ2 8GU</v>
          </cell>
        </row>
        <row r="73730">
          <cell r="A73730" t="str">
            <v>TQ2 8GU</v>
          </cell>
        </row>
        <row r="73731">
          <cell r="A73731" t="str">
            <v>TQ2 8GU</v>
          </cell>
        </row>
        <row r="73732">
          <cell r="A73732" t="str">
            <v>TQ2 8GU</v>
          </cell>
        </row>
        <row r="73733">
          <cell r="A73733" t="str">
            <v>TQ2 8GU</v>
          </cell>
        </row>
        <row r="73734">
          <cell r="A73734" t="str">
            <v>TQ2 8GU</v>
          </cell>
        </row>
        <row r="73735">
          <cell r="A73735" t="str">
            <v>TQ2 8GU</v>
          </cell>
        </row>
        <row r="73736">
          <cell r="A73736" t="str">
            <v>TQ2 8GU</v>
          </cell>
        </row>
        <row r="73737">
          <cell r="A73737" t="str">
            <v>TQ2 8GU</v>
          </cell>
        </row>
        <row r="73738">
          <cell r="A73738" t="str">
            <v>TQ2 8GU</v>
          </cell>
        </row>
        <row r="73739">
          <cell r="A73739" t="str">
            <v>TQ2 8GU</v>
          </cell>
        </row>
        <row r="73740">
          <cell r="A73740" t="str">
            <v>TQ2 8GU</v>
          </cell>
        </row>
        <row r="73741">
          <cell r="A73741" t="str">
            <v>BS48 3HA</v>
          </cell>
        </row>
        <row r="73742">
          <cell r="A73742" t="str">
            <v>BS48 3HA</v>
          </cell>
        </row>
        <row r="73743">
          <cell r="A73743" t="str">
            <v>ST7 8NN</v>
          </cell>
        </row>
        <row r="73744">
          <cell r="A73744" t="str">
            <v>NG15 9GB</v>
          </cell>
        </row>
        <row r="73745">
          <cell r="A73745" t="str">
            <v>LE8 4DP</v>
          </cell>
        </row>
        <row r="73746">
          <cell r="A73746" t="str">
            <v>LE2 6TB</v>
          </cell>
        </row>
        <row r="73747">
          <cell r="A73747" t="str">
            <v>EX39 3RB</v>
          </cell>
        </row>
        <row r="73748">
          <cell r="A73748" t="str">
            <v>GL15 5BU</v>
          </cell>
        </row>
        <row r="73749">
          <cell r="A73749" t="str">
            <v>CV6 7BG</v>
          </cell>
        </row>
        <row r="73750">
          <cell r="A73750" t="str">
            <v>B97 5BY</v>
          </cell>
        </row>
        <row r="73751">
          <cell r="A73751" t="str">
            <v>CV2 1SZ</v>
          </cell>
        </row>
        <row r="73752">
          <cell r="A73752" t="str">
            <v>CV2 2PZ</v>
          </cell>
        </row>
        <row r="73753">
          <cell r="A73753" t="str">
            <v>S21 2FA</v>
          </cell>
        </row>
        <row r="73754">
          <cell r="A73754" t="str">
            <v>DY6 0DT</v>
          </cell>
        </row>
        <row r="73755">
          <cell r="A73755" t="str">
            <v>NG6 8HH</v>
          </cell>
        </row>
        <row r="73756">
          <cell r="A73756" t="str">
            <v>NG16 2TE</v>
          </cell>
        </row>
        <row r="73757">
          <cell r="A73757" t="str">
            <v>NG31 8SF</v>
          </cell>
        </row>
        <row r="73758">
          <cell r="A73758" t="str">
            <v>DE23 3WP</v>
          </cell>
        </row>
        <row r="73759">
          <cell r="A73759" t="str">
            <v>B78 2PH</v>
          </cell>
        </row>
        <row r="73760">
          <cell r="A73760" t="str">
            <v>PE22 0EY</v>
          </cell>
        </row>
        <row r="73761">
          <cell r="A73761" t="str">
            <v>NG10 4EJ</v>
          </cell>
        </row>
        <row r="73762">
          <cell r="A73762" t="str">
            <v>NG10 4EJ</v>
          </cell>
        </row>
        <row r="73763">
          <cell r="A73763" t="str">
            <v>B32 3TP</v>
          </cell>
        </row>
        <row r="73764">
          <cell r="A73764" t="str">
            <v>LE3 0GW</v>
          </cell>
        </row>
        <row r="73765">
          <cell r="A73765" t="str">
            <v>CV21 2QR</v>
          </cell>
        </row>
        <row r="73766">
          <cell r="A73766" t="str">
            <v>NN14 3JY</v>
          </cell>
        </row>
        <row r="73767">
          <cell r="A73767" t="str">
            <v>NN14 3JY</v>
          </cell>
        </row>
        <row r="73768">
          <cell r="A73768" t="str">
            <v>NN8 5WG</v>
          </cell>
        </row>
        <row r="73769">
          <cell r="A73769" t="str">
            <v>SY2 6SD</v>
          </cell>
        </row>
        <row r="73770">
          <cell r="A73770" t="str">
            <v>DE15 0JP</v>
          </cell>
        </row>
        <row r="73771">
          <cell r="A73771" t="str">
            <v>DE21 2SQ</v>
          </cell>
        </row>
        <row r="73772">
          <cell r="A73772" t="str">
            <v>DE21 2SQ</v>
          </cell>
        </row>
        <row r="73773">
          <cell r="A73773" t="str">
            <v>DE73 6QZ</v>
          </cell>
        </row>
        <row r="73774">
          <cell r="A73774" t="str">
            <v>NG15 7SJ</v>
          </cell>
        </row>
        <row r="73775">
          <cell r="A73775" t="str">
            <v>DE14 1TU</v>
          </cell>
        </row>
        <row r="73776">
          <cell r="A73776" t="str">
            <v>DE14 1TU</v>
          </cell>
        </row>
        <row r="73777">
          <cell r="A73777" t="str">
            <v>DE14 1TU</v>
          </cell>
        </row>
        <row r="73778">
          <cell r="A73778" t="str">
            <v>MK6 3JD</v>
          </cell>
        </row>
        <row r="73779">
          <cell r="A73779" t="str">
            <v>NN11 9SA</v>
          </cell>
        </row>
        <row r="73780">
          <cell r="A73780" t="str">
            <v>TQ2 8GU</v>
          </cell>
        </row>
        <row r="73781">
          <cell r="A73781" t="str">
            <v>TQ2 8GU</v>
          </cell>
        </row>
        <row r="73782">
          <cell r="A73782" t="str">
            <v>TQ2 8GU</v>
          </cell>
        </row>
        <row r="73783">
          <cell r="A73783" t="str">
            <v>TQ2 8GU</v>
          </cell>
        </row>
        <row r="73784">
          <cell r="A73784" t="str">
            <v>TQ2 8GU</v>
          </cell>
        </row>
        <row r="73785">
          <cell r="A73785" t="str">
            <v>TQ2 8GU</v>
          </cell>
        </row>
        <row r="73786">
          <cell r="A73786" t="str">
            <v>TQ2 8GU</v>
          </cell>
        </row>
        <row r="73787">
          <cell r="A73787" t="str">
            <v>TQ2 8GU</v>
          </cell>
        </row>
        <row r="73788">
          <cell r="A73788" t="str">
            <v>TQ2 8GU</v>
          </cell>
        </row>
        <row r="73789">
          <cell r="A73789" t="str">
            <v>TQ2 8GU</v>
          </cell>
        </row>
        <row r="73790">
          <cell r="A73790" t="str">
            <v>TQ2 8GU</v>
          </cell>
        </row>
        <row r="73791">
          <cell r="A73791" t="str">
            <v>TQ2 8GU</v>
          </cell>
        </row>
        <row r="73792">
          <cell r="A73792" t="str">
            <v>TQ2 8GU</v>
          </cell>
        </row>
        <row r="73793">
          <cell r="A73793" t="str">
            <v>TQ2 8GU</v>
          </cell>
        </row>
        <row r="73794">
          <cell r="A73794" t="str">
            <v>TQ2 8GU</v>
          </cell>
        </row>
        <row r="73795">
          <cell r="A73795" t="str">
            <v>TQ2 8GU</v>
          </cell>
        </row>
        <row r="73796">
          <cell r="A73796" t="str">
            <v>TQ2 8GU</v>
          </cell>
        </row>
        <row r="73797">
          <cell r="A73797" t="str">
            <v>TQ2 8GU</v>
          </cell>
        </row>
        <row r="73798">
          <cell r="A73798" t="str">
            <v>TQ2 8GU</v>
          </cell>
        </row>
        <row r="73799">
          <cell r="A73799" t="str">
            <v>DE23 2YS</v>
          </cell>
        </row>
        <row r="73800">
          <cell r="A73800" t="str">
            <v>PE21 8DX</v>
          </cell>
        </row>
        <row r="73801">
          <cell r="A73801" t="str">
            <v>NG17 2DQ</v>
          </cell>
        </row>
        <row r="73802">
          <cell r="A73802" t="str">
            <v>DE21 2TB</v>
          </cell>
        </row>
        <row r="73803">
          <cell r="A73803" t="str">
            <v>LE11 4EW</v>
          </cell>
        </row>
        <row r="73804">
          <cell r="A73804" t="str">
            <v>LN4 3JQ</v>
          </cell>
        </row>
        <row r="73805">
          <cell r="A73805" t="str">
            <v>MK18 3QW</v>
          </cell>
        </row>
        <row r="73806">
          <cell r="A73806" t="str">
            <v>NG10 3FJ</v>
          </cell>
        </row>
        <row r="73807">
          <cell r="A73807" t="str">
            <v>B78 2HH</v>
          </cell>
        </row>
        <row r="73808">
          <cell r="A73808" t="str">
            <v>MK7 7SY</v>
          </cell>
        </row>
        <row r="73809">
          <cell r="A73809" t="str">
            <v>PE24 5LY</v>
          </cell>
        </row>
        <row r="73810">
          <cell r="A73810" t="str">
            <v>PE24 5LY</v>
          </cell>
        </row>
        <row r="73811">
          <cell r="A73811" t="str">
            <v>NG21 0TR</v>
          </cell>
        </row>
        <row r="73812">
          <cell r="A73812" t="str">
            <v>B77 4EY</v>
          </cell>
        </row>
        <row r="73813">
          <cell r="A73813" t="str">
            <v>B77 4EU</v>
          </cell>
        </row>
        <row r="73814">
          <cell r="A73814" t="str">
            <v>NG5 5LQ</v>
          </cell>
        </row>
        <row r="73815">
          <cell r="A73815" t="str">
            <v>NN2 6HH</v>
          </cell>
        </row>
        <row r="73816">
          <cell r="A73816" t="str">
            <v>LE8 0LW</v>
          </cell>
        </row>
        <row r="73817">
          <cell r="A73817" t="str">
            <v>NN3 3NR</v>
          </cell>
        </row>
        <row r="73818">
          <cell r="A73818" t="str">
            <v>LE18 4SQ</v>
          </cell>
        </row>
        <row r="73819">
          <cell r="A73819" t="str">
            <v>NG6 8AY</v>
          </cell>
        </row>
        <row r="73820">
          <cell r="A73820" t="str">
            <v>TQ2 8GS</v>
          </cell>
        </row>
        <row r="73821">
          <cell r="A73821" t="str">
            <v>TQ2 8GS</v>
          </cell>
        </row>
        <row r="73822">
          <cell r="A73822" t="str">
            <v>TQ2 8GS</v>
          </cell>
        </row>
        <row r="73823">
          <cell r="A73823" t="str">
            <v>TQ2 8GS</v>
          </cell>
        </row>
        <row r="73824">
          <cell r="A73824" t="str">
            <v>TQ2 8GS</v>
          </cell>
        </row>
        <row r="73825">
          <cell r="A73825" t="str">
            <v>TQ2 8GS</v>
          </cell>
        </row>
        <row r="73826">
          <cell r="A73826" t="str">
            <v>TQ2 8GS</v>
          </cell>
        </row>
        <row r="73827">
          <cell r="A73827" t="str">
            <v>TQ2 8GS</v>
          </cell>
        </row>
        <row r="73828">
          <cell r="A73828" t="str">
            <v>TQ2 8GS</v>
          </cell>
        </row>
        <row r="73829">
          <cell r="A73829" t="str">
            <v>TQ2 8GS</v>
          </cell>
        </row>
        <row r="73830">
          <cell r="A73830" t="str">
            <v>TQ2 8GS</v>
          </cell>
        </row>
        <row r="73831">
          <cell r="A73831" t="str">
            <v>TQ2 8GS</v>
          </cell>
        </row>
        <row r="73832">
          <cell r="A73832" t="str">
            <v>TQ2 8GS</v>
          </cell>
        </row>
        <row r="73833">
          <cell r="A73833" t="str">
            <v>TQ2 8GS</v>
          </cell>
        </row>
        <row r="73834">
          <cell r="A73834" t="str">
            <v>TQ2 8GS</v>
          </cell>
        </row>
        <row r="73835">
          <cell r="A73835" t="str">
            <v>TQ2 8GS</v>
          </cell>
        </row>
        <row r="73836">
          <cell r="A73836" t="str">
            <v>TQ2 8GS</v>
          </cell>
        </row>
        <row r="73837">
          <cell r="A73837" t="str">
            <v>TQ2 8GS</v>
          </cell>
        </row>
        <row r="73838">
          <cell r="A73838" t="str">
            <v>TQ2 8GS</v>
          </cell>
        </row>
        <row r="73839">
          <cell r="A73839" t="str">
            <v>TQ2 8GS</v>
          </cell>
        </row>
        <row r="73840">
          <cell r="A73840" t="str">
            <v>TQ2 8GS</v>
          </cell>
        </row>
        <row r="73841">
          <cell r="A73841" t="str">
            <v>TQ2 8GS</v>
          </cell>
        </row>
        <row r="73842">
          <cell r="A73842" t="str">
            <v>TQ2 8GS</v>
          </cell>
        </row>
        <row r="73843">
          <cell r="A73843" t="str">
            <v>TQ2 8GS</v>
          </cell>
        </row>
        <row r="73844">
          <cell r="A73844" t="str">
            <v>TQ2 8GS</v>
          </cell>
        </row>
        <row r="73845">
          <cell r="A73845" t="str">
            <v>TQ2 8GS</v>
          </cell>
        </row>
        <row r="73846">
          <cell r="A73846" t="str">
            <v>TQ2 8GS</v>
          </cell>
        </row>
        <row r="73847">
          <cell r="A73847" t="str">
            <v>TQ2 8GS</v>
          </cell>
        </row>
        <row r="73848">
          <cell r="A73848" t="str">
            <v>TQ2 8GS</v>
          </cell>
        </row>
        <row r="73849">
          <cell r="A73849" t="str">
            <v>TQ2 8GS</v>
          </cell>
        </row>
        <row r="73850">
          <cell r="A73850" t="str">
            <v>TQ2 8GS</v>
          </cell>
        </row>
        <row r="73851">
          <cell r="A73851" t="str">
            <v>TQ2 8GS</v>
          </cell>
        </row>
        <row r="73852">
          <cell r="A73852" t="str">
            <v>TQ2 8GS</v>
          </cell>
        </row>
        <row r="73853">
          <cell r="A73853" t="str">
            <v>TQ2 8GS</v>
          </cell>
        </row>
        <row r="73854">
          <cell r="A73854" t="str">
            <v>TQ2 8GS</v>
          </cell>
        </row>
        <row r="73855">
          <cell r="A73855" t="str">
            <v>TQ2 8GS</v>
          </cell>
        </row>
        <row r="73856">
          <cell r="A73856" t="str">
            <v>TQ2 8GS</v>
          </cell>
        </row>
        <row r="73857">
          <cell r="A73857" t="str">
            <v>TQ2 8GS</v>
          </cell>
        </row>
        <row r="73858">
          <cell r="A73858" t="str">
            <v>TQ2 8GS</v>
          </cell>
        </row>
        <row r="73859">
          <cell r="A73859" t="str">
            <v>TQ2 8GS</v>
          </cell>
        </row>
        <row r="73860">
          <cell r="A73860" t="str">
            <v>TQ2 8GS</v>
          </cell>
        </row>
        <row r="73861">
          <cell r="A73861" t="str">
            <v>TQ2 8GS</v>
          </cell>
        </row>
        <row r="73862">
          <cell r="A73862" t="str">
            <v>TQ2 8GS</v>
          </cell>
        </row>
        <row r="73863">
          <cell r="A73863" t="str">
            <v>TQ2 8GS</v>
          </cell>
        </row>
        <row r="73864">
          <cell r="A73864" t="str">
            <v>TQ2 8GS</v>
          </cell>
        </row>
        <row r="73865">
          <cell r="A73865" t="str">
            <v>TQ2 8GS</v>
          </cell>
        </row>
        <row r="73866">
          <cell r="A73866" t="str">
            <v>TQ2 8GS</v>
          </cell>
        </row>
        <row r="73867">
          <cell r="A73867" t="str">
            <v>TQ2 8GS</v>
          </cell>
        </row>
        <row r="73868">
          <cell r="A73868" t="str">
            <v>TQ2 8GS</v>
          </cell>
        </row>
        <row r="73869">
          <cell r="A73869" t="str">
            <v>TQ2 8GS</v>
          </cell>
        </row>
        <row r="73870">
          <cell r="A73870" t="str">
            <v>TQ2 8GS</v>
          </cell>
        </row>
        <row r="73871">
          <cell r="A73871" t="str">
            <v>TQ2 8GS</v>
          </cell>
        </row>
        <row r="73872">
          <cell r="A73872" t="str">
            <v>TQ2 8GS</v>
          </cell>
        </row>
        <row r="73873">
          <cell r="A73873" t="str">
            <v>TQ2 8GS</v>
          </cell>
        </row>
        <row r="73874">
          <cell r="A73874" t="str">
            <v>TQ2 8GS</v>
          </cell>
        </row>
        <row r="73875">
          <cell r="A73875" t="str">
            <v>TQ2 8GS</v>
          </cell>
        </row>
        <row r="73876">
          <cell r="A73876" t="str">
            <v>TQ2 8GS</v>
          </cell>
        </row>
        <row r="73877">
          <cell r="A73877" t="str">
            <v>TQ2 8GS</v>
          </cell>
        </row>
        <row r="73878">
          <cell r="A73878" t="str">
            <v>TQ2 8GS</v>
          </cell>
        </row>
        <row r="73879">
          <cell r="A73879" t="str">
            <v>TQ2 8GS</v>
          </cell>
        </row>
        <row r="73880">
          <cell r="A73880" t="str">
            <v>TQ2 8GS</v>
          </cell>
        </row>
        <row r="73881">
          <cell r="A73881" t="str">
            <v>TQ2 8GS</v>
          </cell>
        </row>
        <row r="73882">
          <cell r="A73882" t="str">
            <v>TQ2 8GS</v>
          </cell>
        </row>
        <row r="73883">
          <cell r="A73883" t="str">
            <v>TQ2 8GS</v>
          </cell>
        </row>
        <row r="73884">
          <cell r="A73884" t="str">
            <v>TQ2 8GS</v>
          </cell>
        </row>
        <row r="73885">
          <cell r="A73885" t="str">
            <v>TQ2 8GS</v>
          </cell>
        </row>
        <row r="73886">
          <cell r="A73886" t="str">
            <v>TQ2 8GS</v>
          </cell>
        </row>
        <row r="73887">
          <cell r="A73887" t="str">
            <v>TQ2 8GS</v>
          </cell>
        </row>
        <row r="73888">
          <cell r="A73888" t="str">
            <v>TQ2 8GS</v>
          </cell>
        </row>
        <row r="73889">
          <cell r="A73889" t="str">
            <v>TQ2 8GS</v>
          </cell>
        </row>
        <row r="73890">
          <cell r="A73890" t="str">
            <v>TQ2 8GS</v>
          </cell>
        </row>
        <row r="73891">
          <cell r="A73891" t="str">
            <v>TQ2 8GS</v>
          </cell>
        </row>
        <row r="73892">
          <cell r="A73892" t="str">
            <v>TQ2 8GS</v>
          </cell>
        </row>
        <row r="73893">
          <cell r="A73893" t="str">
            <v>TQ2 8GS</v>
          </cell>
        </row>
        <row r="73894">
          <cell r="A73894" t="str">
            <v>TQ2 8GS</v>
          </cell>
        </row>
        <row r="73895">
          <cell r="A73895" t="str">
            <v>TQ2 8GS</v>
          </cell>
        </row>
        <row r="73896">
          <cell r="A73896" t="str">
            <v>TQ2 8GS</v>
          </cell>
        </row>
        <row r="73897">
          <cell r="A73897" t="str">
            <v>TQ2 8GS</v>
          </cell>
        </row>
        <row r="73898">
          <cell r="A73898" t="str">
            <v>ST14 7RF</v>
          </cell>
        </row>
        <row r="73899">
          <cell r="A73899" t="str">
            <v>WS13 6QP</v>
          </cell>
        </row>
        <row r="73900">
          <cell r="A73900" t="str">
            <v>B24 0QH</v>
          </cell>
        </row>
        <row r="73901">
          <cell r="A73901" t="str">
            <v>LE2 9LT</v>
          </cell>
        </row>
        <row r="73902">
          <cell r="A73902" t="str">
            <v>NG4 1RG</v>
          </cell>
        </row>
        <row r="73903">
          <cell r="A73903" t="str">
            <v>LE8 6YN</v>
          </cell>
        </row>
        <row r="73904">
          <cell r="A73904" t="str">
            <v>BS37 4AP</v>
          </cell>
        </row>
        <row r="73905">
          <cell r="A73905" t="str">
            <v>DE55 3NP</v>
          </cell>
        </row>
        <row r="73906">
          <cell r="A73906" t="str">
            <v>B77 4NB</v>
          </cell>
        </row>
        <row r="73907">
          <cell r="A73907" t="str">
            <v>NN3 3DE</v>
          </cell>
        </row>
        <row r="73908">
          <cell r="A73908" t="str">
            <v>NN3 3DE</v>
          </cell>
        </row>
        <row r="73909">
          <cell r="A73909" t="str">
            <v>NN3 3DE</v>
          </cell>
        </row>
        <row r="73910">
          <cell r="A73910" t="str">
            <v>NN3 3DE</v>
          </cell>
        </row>
        <row r="73911">
          <cell r="A73911" t="str">
            <v>LE4 9JR</v>
          </cell>
        </row>
        <row r="73912">
          <cell r="A73912" t="str">
            <v>MK2 2BA</v>
          </cell>
        </row>
        <row r="73913">
          <cell r="A73913" t="str">
            <v>MK2 2BA</v>
          </cell>
        </row>
        <row r="73914">
          <cell r="A73914" t="str">
            <v>MK2 2BA</v>
          </cell>
        </row>
        <row r="73915">
          <cell r="A73915" t="str">
            <v>NG2 5HE</v>
          </cell>
        </row>
        <row r="73916">
          <cell r="A73916" t="str">
            <v>NG11 9GF</v>
          </cell>
        </row>
        <row r="73917">
          <cell r="A73917" t="str">
            <v>CV9 3DF</v>
          </cell>
        </row>
        <row r="73918">
          <cell r="A73918" t="str">
            <v>NG2 2NA</v>
          </cell>
        </row>
        <row r="73919">
          <cell r="A73919" t="str">
            <v>HR5 3UA</v>
          </cell>
        </row>
        <row r="73920">
          <cell r="A73920" t="str">
            <v>NG2 2NP</v>
          </cell>
        </row>
        <row r="73921">
          <cell r="A73921" t="str">
            <v>NN12 6JF</v>
          </cell>
        </row>
        <row r="73922">
          <cell r="A73922" t="str">
            <v>DE55 3NP</v>
          </cell>
        </row>
        <row r="73923">
          <cell r="A73923" t="str">
            <v>NG10 3FQ</v>
          </cell>
        </row>
        <row r="73924">
          <cell r="A73924" t="str">
            <v>LD7 1HN</v>
          </cell>
        </row>
        <row r="73925">
          <cell r="A73925" t="str">
            <v>WV6 7LX</v>
          </cell>
        </row>
        <row r="73926">
          <cell r="A73926" t="str">
            <v>TR1 3QR</v>
          </cell>
        </row>
        <row r="73927">
          <cell r="A73927" t="str">
            <v>B76 9RQ</v>
          </cell>
        </row>
        <row r="73928">
          <cell r="A73928" t="str">
            <v>CV47 1TA</v>
          </cell>
        </row>
        <row r="73929">
          <cell r="A73929" t="str">
            <v>NN14 2LA</v>
          </cell>
        </row>
        <row r="73930">
          <cell r="A73930" t="str">
            <v>NN9 5PT</v>
          </cell>
        </row>
        <row r="73931">
          <cell r="A73931" t="str">
            <v>NG33 5JQ</v>
          </cell>
        </row>
        <row r="73932">
          <cell r="A73932" t="str">
            <v>LE4 4FL</v>
          </cell>
        </row>
        <row r="73933">
          <cell r="A73933" t="str">
            <v>NN3 5JA</v>
          </cell>
        </row>
        <row r="73934">
          <cell r="A73934" t="str">
            <v>CV5 9NE</v>
          </cell>
        </row>
        <row r="73935">
          <cell r="A73935" t="str">
            <v>LE11 5BN</v>
          </cell>
        </row>
        <row r="73936">
          <cell r="A73936" t="str">
            <v>S42 5DW</v>
          </cell>
        </row>
        <row r="73937">
          <cell r="A73937" t="str">
            <v>TQ2 8GS</v>
          </cell>
        </row>
        <row r="73938">
          <cell r="A73938" t="str">
            <v>TQ2 8GS</v>
          </cell>
        </row>
        <row r="73939">
          <cell r="A73939" t="str">
            <v>TQ2 8GS</v>
          </cell>
        </row>
        <row r="73940">
          <cell r="A73940" t="str">
            <v>TQ2 8GS</v>
          </cell>
        </row>
        <row r="73941">
          <cell r="A73941" t="str">
            <v>TQ2 8GS</v>
          </cell>
        </row>
        <row r="73942">
          <cell r="A73942" t="str">
            <v>TQ2 8GS</v>
          </cell>
        </row>
        <row r="73943">
          <cell r="A73943" t="str">
            <v>TQ2 8GS</v>
          </cell>
        </row>
        <row r="73944">
          <cell r="A73944" t="str">
            <v>TQ2 8GS</v>
          </cell>
        </row>
        <row r="73945">
          <cell r="A73945" t="str">
            <v>TQ2 8GS</v>
          </cell>
        </row>
        <row r="73946">
          <cell r="A73946" t="str">
            <v>TQ2 8GS</v>
          </cell>
        </row>
        <row r="73947">
          <cell r="A73947" t="str">
            <v>TQ2 8GS</v>
          </cell>
        </row>
        <row r="73948">
          <cell r="A73948" t="str">
            <v>TQ2 8GS</v>
          </cell>
        </row>
        <row r="73949">
          <cell r="A73949" t="str">
            <v>TQ2 8GS</v>
          </cell>
        </row>
        <row r="73950">
          <cell r="A73950" t="str">
            <v>TQ2 8GS</v>
          </cell>
        </row>
        <row r="73951">
          <cell r="A73951" t="str">
            <v>TQ2 8GS</v>
          </cell>
        </row>
        <row r="73952">
          <cell r="A73952" t="str">
            <v>TQ2 8GS</v>
          </cell>
        </row>
        <row r="73953">
          <cell r="A73953" t="str">
            <v>TQ2 8GS</v>
          </cell>
        </row>
        <row r="73954">
          <cell r="A73954" t="str">
            <v>TQ2 8GS</v>
          </cell>
        </row>
        <row r="73955">
          <cell r="A73955" t="str">
            <v>TQ2 8GS</v>
          </cell>
        </row>
        <row r="73956">
          <cell r="A73956" t="str">
            <v>TQ2 8GS</v>
          </cell>
        </row>
        <row r="73957">
          <cell r="A73957" t="str">
            <v>TQ2 8GS</v>
          </cell>
        </row>
        <row r="73958">
          <cell r="A73958" t="str">
            <v>TQ2 8GS</v>
          </cell>
        </row>
        <row r="73959">
          <cell r="A73959" t="str">
            <v>TQ2 8GS</v>
          </cell>
        </row>
        <row r="73960">
          <cell r="A73960" t="str">
            <v>TQ2 8GS</v>
          </cell>
        </row>
        <row r="73961">
          <cell r="A73961" t="str">
            <v>TQ2 8GS</v>
          </cell>
        </row>
        <row r="73962">
          <cell r="A73962" t="str">
            <v>TQ2 8GS</v>
          </cell>
        </row>
        <row r="73963">
          <cell r="A73963" t="str">
            <v>TQ2 8GS</v>
          </cell>
        </row>
        <row r="73964">
          <cell r="A73964" t="str">
            <v>TQ2 8GS</v>
          </cell>
        </row>
        <row r="73965">
          <cell r="A73965" t="str">
            <v>TQ2 8GS</v>
          </cell>
        </row>
        <row r="73966">
          <cell r="A73966" t="str">
            <v>TQ2 8GS</v>
          </cell>
        </row>
        <row r="73967">
          <cell r="A73967" t="str">
            <v>TQ2 8GS</v>
          </cell>
        </row>
        <row r="73968">
          <cell r="A73968" t="str">
            <v>TQ2 8GS</v>
          </cell>
        </row>
        <row r="73969">
          <cell r="A73969" t="str">
            <v>TQ2 8GS</v>
          </cell>
        </row>
        <row r="73970">
          <cell r="A73970" t="str">
            <v>TQ2 8GS</v>
          </cell>
        </row>
        <row r="73971">
          <cell r="A73971" t="str">
            <v>TQ2 8GS</v>
          </cell>
        </row>
        <row r="73972">
          <cell r="A73972" t="str">
            <v>TQ2 8GS</v>
          </cell>
        </row>
        <row r="73973">
          <cell r="A73973" t="str">
            <v>TQ2 8GS</v>
          </cell>
        </row>
        <row r="73974">
          <cell r="A73974" t="str">
            <v>TQ2 8GS</v>
          </cell>
        </row>
        <row r="73975">
          <cell r="A73975" t="str">
            <v>TQ2 8GS</v>
          </cell>
        </row>
        <row r="73976">
          <cell r="A73976" t="str">
            <v>LE16 9PN</v>
          </cell>
        </row>
        <row r="73977">
          <cell r="A73977" t="str">
            <v>DE73 6PG</v>
          </cell>
        </row>
        <row r="73978">
          <cell r="A73978" t="str">
            <v>OX16  1VV</v>
          </cell>
        </row>
        <row r="73979">
          <cell r="A73979" t="str">
            <v>CV12 8TB</v>
          </cell>
        </row>
        <row r="73980">
          <cell r="A73980" t="str">
            <v>PE12 9DX</v>
          </cell>
        </row>
        <row r="73981">
          <cell r="A73981" t="str">
            <v>CV3 6HU</v>
          </cell>
        </row>
        <row r="73982">
          <cell r="A73982" t="str">
            <v>ST17 4TJ</v>
          </cell>
        </row>
        <row r="73983">
          <cell r="A73983" t="str">
            <v>DE21 2TB</v>
          </cell>
        </row>
        <row r="73984">
          <cell r="A73984" t="str">
            <v>DE21 2TD</v>
          </cell>
        </row>
        <row r="73985">
          <cell r="A73985" t="str">
            <v>DE21 2HE</v>
          </cell>
        </row>
        <row r="73986">
          <cell r="A73986" t="str">
            <v>DE21 2JJ</v>
          </cell>
        </row>
        <row r="73987">
          <cell r="A73987" t="str">
            <v>DE21 2JN</v>
          </cell>
        </row>
        <row r="73988">
          <cell r="A73988" t="str">
            <v>DE21 2JS</v>
          </cell>
        </row>
        <row r="73989">
          <cell r="A73989" t="str">
            <v>LE2 6DF</v>
          </cell>
        </row>
        <row r="73990">
          <cell r="A73990" t="str">
            <v>NN8 3TA</v>
          </cell>
        </row>
        <row r="73991">
          <cell r="A73991" t="str">
            <v>NN8 2UJ</v>
          </cell>
        </row>
        <row r="73992">
          <cell r="A73992" t="str">
            <v>NG24 2PS</v>
          </cell>
        </row>
        <row r="73993">
          <cell r="A73993" t="str">
            <v>CV32 6NT</v>
          </cell>
        </row>
        <row r="73994">
          <cell r="A73994" t="str">
            <v>CV34 6QH</v>
          </cell>
        </row>
        <row r="73995">
          <cell r="A73995" t="str">
            <v>CV34 6QH</v>
          </cell>
        </row>
        <row r="73996">
          <cell r="A73996" t="str">
            <v>MK18 3DB</v>
          </cell>
        </row>
        <row r="73997">
          <cell r="A73997" t="str">
            <v>MK4 2JW</v>
          </cell>
        </row>
        <row r="73998">
          <cell r="A73998" t="str">
            <v>NG22 8QQ</v>
          </cell>
        </row>
        <row r="73999">
          <cell r="A73999" t="str">
            <v>NG22 8QQ</v>
          </cell>
        </row>
        <row r="74000">
          <cell r="A74000" t="str">
            <v>MK7 7SY</v>
          </cell>
        </row>
        <row r="74001">
          <cell r="A74001" t="str">
            <v>NG10 3LY</v>
          </cell>
        </row>
        <row r="74002">
          <cell r="A74002" t="str">
            <v>LE9 6UF</v>
          </cell>
        </row>
        <row r="74003">
          <cell r="A74003" t="str">
            <v>CV12 9BZ</v>
          </cell>
        </row>
        <row r="74004">
          <cell r="A74004" t="str">
            <v>DE15 9FX</v>
          </cell>
        </row>
        <row r="74005">
          <cell r="A74005" t="str">
            <v>B77 4ET</v>
          </cell>
        </row>
        <row r="74006">
          <cell r="A74006" t="str">
            <v>B77 4EP</v>
          </cell>
        </row>
        <row r="74007">
          <cell r="A74007" t="str">
            <v>DE75 7TL</v>
          </cell>
        </row>
        <row r="74008">
          <cell r="A74008" t="str">
            <v>DE75 7HZ</v>
          </cell>
        </row>
        <row r="74009">
          <cell r="A74009" t="str">
            <v>CV11 5TR</v>
          </cell>
        </row>
        <row r="74010">
          <cell r="A74010" t="str">
            <v>DE14 1AP</v>
          </cell>
        </row>
        <row r="74011">
          <cell r="A74011" t="str">
            <v>LE12 9BP</v>
          </cell>
        </row>
        <row r="74012">
          <cell r="A74012" t="str">
            <v>MK12 5AU</v>
          </cell>
        </row>
        <row r="74013">
          <cell r="A74013" t="str">
            <v>PE11 3XD</v>
          </cell>
        </row>
        <row r="74014">
          <cell r="A74014" t="str">
            <v>DE11 9HN</v>
          </cell>
        </row>
        <row r="74015">
          <cell r="A74015" t="str">
            <v>B77 2EH</v>
          </cell>
        </row>
        <row r="74016">
          <cell r="A74016" t="str">
            <v>B77 2EH</v>
          </cell>
        </row>
        <row r="74017">
          <cell r="A74017" t="str">
            <v>B77 2EH</v>
          </cell>
        </row>
        <row r="74018">
          <cell r="A74018" t="str">
            <v>B77 2EH</v>
          </cell>
        </row>
        <row r="74019">
          <cell r="A74019" t="str">
            <v>B77 2EH</v>
          </cell>
        </row>
        <row r="74020">
          <cell r="A74020" t="str">
            <v>B77 2EH</v>
          </cell>
        </row>
        <row r="74021">
          <cell r="A74021" t="str">
            <v>B77 2EH</v>
          </cell>
        </row>
        <row r="74022">
          <cell r="A74022" t="str">
            <v>B77 2EH</v>
          </cell>
        </row>
        <row r="74023">
          <cell r="A74023" t="str">
            <v>B77 2EH</v>
          </cell>
        </row>
        <row r="74024">
          <cell r="A74024" t="str">
            <v>MK4 1JH</v>
          </cell>
        </row>
        <row r="74025">
          <cell r="A74025" t="str">
            <v>DE72 3AT</v>
          </cell>
        </row>
        <row r="74026">
          <cell r="A74026" t="str">
            <v>NG21 0FX</v>
          </cell>
        </row>
        <row r="74027">
          <cell r="A74027" t="str">
            <v>MK4 2JS</v>
          </cell>
        </row>
        <row r="74028">
          <cell r="A74028" t="str">
            <v>DE7 6HG</v>
          </cell>
        </row>
        <row r="74029">
          <cell r="A74029" t="str">
            <v>DE12 7JZ</v>
          </cell>
        </row>
        <row r="74030">
          <cell r="A74030" t="str">
            <v>B77 1NP</v>
          </cell>
        </row>
        <row r="74031">
          <cell r="A74031" t="str">
            <v>MK6 3HQ</v>
          </cell>
        </row>
        <row r="74032">
          <cell r="A74032" t="str">
            <v>DY13 9GN</v>
          </cell>
        </row>
        <row r="74033">
          <cell r="A74033" t="str">
            <v>NG19 6NF</v>
          </cell>
        </row>
        <row r="74034">
          <cell r="A74034" t="str">
            <v>NG18 3AZ</v>
          </cell>
        </row>
        <row r="74035">
          <cell r="A74035" t="str">
            <v>DE13 0NN</v>
          </cell>
        </row>
        <row r="74036">
          <cell r="A74036" t="str">
            <v>MK18 1SF</v>
          </cell>
        </row>
        <row r="74037">
          <cell r="A74037" t="str">
            <v>LE8 6JA</v>
          </cell>
        </row>
        <row r="74038">
          <cell r="A74038" t="str">
            <v>DY6 0DW</v>
          </cell>
        </row>
        <row r="74039">
          <cell r="A74039" t="str">
            <v>DY6 0DW</v>
          </cell>
        </row>
        <row r="74040">
          <cell r="A74040" t="str">
            <v>CV10 8BU</v>
          </cell>
        </row>
        <row r="74041">
          <cell r="A74041" t="str">
            <v>NG17 4AG</v>
          </cell>
        </row>
        <row r="74042">
          <cell r="A74042" t="str">
            <v>NG19 9SF</v>
          </cell>
        </row>
        <row r="74043">
          <cell r="A74043" t="str">
            <v>NG19 9SF</v>
          </cell>
        </row>
        <row r="74044">
          <cell r="A74044" t="str">
            <v>NG19 9SF</v>
          </cell>
        </row>
        <row r="74045">
          <cell r="A74045" t="str">
            <v>NG19 9SF</v>
          </cell>
        </row>
        <row r="74046">
          <cell r="A74046" t="str">
            <v>NG20 9QS</v>
          </cell>
        </row>
        <row r="74047">
          <cell r="A74047" t="str">
            <v>DE13 9NS</v>
          </cell>
        </row>
        <row r="74048">
          <cell r="A74048" t="str">
            <v>NN1 3HE</v>
          </cell>
        </row>
        <row r="74049">
          <cell r="A74049" t="str">
            <v>CV12 9BZ</v>
          </cell>
        </row>
        <row r="74050">
          <cell r="A74050" t="str">
            <v>LE3 9EE</v>
          </cell>
        </row>
        <row r="74051">
          <cell r="A74051" t="str">
            <v>NG3 3BJ</v>
          </cell>
        </row>
        <row r="74052">
          <cell r="A74052" t="str">
            <v>NG3 3BJ</v>
          </cell>
        </row>
        <row r="74053">
          <cell r="A74053" t="str">
            <v>NG3 3BJ</v>
          </cell>
        </row>
        <row r="74054">
          <cell r="A74054" t="str">
            <v>NG3 3BG</v>
          </cell>
        </row>
        <row r="74055">
          <cell r="A74055" t="str">
            <v>NG3 3BQ</v>
          </cell>
        </row>
        <row r="74056">
          <cell r="A74056" t="str">
            <v>DE15 0BP</v>
          </cell>
        </row>
        <row r="74057">
          <cell r="A74057" t="str">
            <v>DE15 0BP</v>
          </cell>
        </row>
        <row r="74058">
          <cell r="A74058" t="str">
            <v>NG31 9UL</v>
          </cell>
        </row>
        <row r="74059">
          <cell r="A74059" t="str">
            <v>LE13 1JF</v>
          </cell>
        </row>
        <row r="74060">
          <cell r="A74060" t="str">
            <v>LE4 8NA</v>
          </cell>
        </row>
        <row r="74061">
          <cell r="A74061" t="str">
            <v>NN14 6TA</v>
          </cell>
        </row>
        <row r="74062">
          <cell r="A74062" t="str">
            <v>B32 3TP</v>
          </cell>
        </row>
        <row r="74063">
          <cell r="A74063" t="str">
            <v>B32 3TP</v>
          </cell>
        </row>
        <row r="74064">
          <cell r="A74064" t="str">
            <v>B32 3TP</v>
          </cell>
        </row>
        <row r="74065">
          <cell r="A74065" t="str">
            <v>B32 3TP</v>
          </cell>
        </row>
        <row r="74066">
          <cell r="A74066" t="str">
            <v>DE21 2PQ</v>
          </cell>
        </row>
        <row r="74067">
          <cell r="A74067" t="str">
            <v>NG17 2ND</v>
          </cell>
        </row>
        <row r="74068">
          <cell r="A74068" t="str">
            <v>LE5 4TP</v>
          </cell>
        </row>
        <row r="74069">
          <cell r="A74069" t="str">
            <v>LE5 2QF</v>
          </cell>
        </row>
        <row r="74070">
          <cell r="A74070" t="str">
            <v>LN6 7JT</v>
          </cell>
        </row>
        <row r="74071">
          <cell r="A74071" t="str">
            <v>DE21 4PL</v>
          </cell>
        </row>
        <row r="74072">
          <cell r="A74072" t="str">
            <v>DE73 5QF</v>
          </cell>
        </row>
        <row r="74073">
          <cell r="A74073" t="str">
            <v>B36 9LH</v>
          </cell>
        </row>
        <row r="74074">
          <cell r="A74074" t="str">
            <v>B36 9LH</v>
          </cell>
        </row>
        <row r="74075">
          <cell r="A74075" t="str">
            <v>B36 9LH</v>
          </cell>
        </row>
        <row r="74076">
          <cell r="A74076" t="str">
            <v>B36 9LH</v>
          </cell>
        </row>
        <row r="74077">
          <cell r="A74077" t="str">
            <v>HR6 8UG</v>
          </cell>
        </row>
        <row r="74078">
          <cell r="A74078" t="str">
            <v>HR6 8UD</v>
          </cell>
        </row>
        <row r="74079">
          <cell r="A74079" t="str">
            <v>S41 7QE</v>
          </cell>
        </row>
        <row r="74080">
          <cell r="A74080" t="str">
            <v>DE21 2TD</v>
          </cell>
        </row>
        <row r="74081">
          <cell r="A74081" t="str">
            <v>PE25 3PY</v>
          </cell>
        </row>
        <row r="74082">
          <cell r="A74082" t="str">
            <v>DE55 5SH</v>
          </cell>
        </row>
        <row r="74083">
          <cell r="A74083" t="str">
            <v>DE14 3EP</v>
          </cell>
        </row>
        <row r="74084">
          <cell r="A74084" t="str">
            <v>CV34 5XQ</v>
          </cell>
        </row>
        <row r="74085">
          <cell r="A74085" t="str">
            <v>GL3 1BY</v>
          </cell>
        </row>
        <row r="74086">
          <cell r="A74086" t="str">
            <v>DE12 6DZ</v>
          </cell>
        </row>
        <row r="74087">
          <cell r="A74087" t="str">
            <v>TF3 1QL</v>
          </cell>
        </row>
        <row r="74088">
          <cell r="A74088" t="str">
            <v>CV12 8JG</v>
          </cell>
        </row>
        <row r="74089">
          <cell r="A74089" t="str">
            <v>LE10 1UW</v>
          </cell>
        </row>
        <row r="74090">
          <cell r="A74090" t="str">
            <v>NG9 7AX</v>
          </cell>
        </row>
        <row r="74091">
          <cell r="A74091" t="str">
            <v>DE13 0ET</v>
          </cell>
        </row>
        <row r="74092">
          <cell r="A74092" t="str">
            <v>DE13 0JD</v>
          </cell>
        </row>
        <row r="74093">
          <cell r="A74093" t="str">
            <v>NG19 8TU</v>
          </cell>
        </row>
        <row r="74094">
          <cell r="A74094" t="str">
            <v>PL4 0NQ</v>
          </cell>
        </row>
        <row r="74095">
          <cell r="A74095" t="str">
            <v>NG18 3RD</v>
          </cell>
        </row>
        <row r="74096">
          <cell r="A74096" t="str">
            <v>GL52 8UJ</v>
          </cell>
        </row>
        <row r="74097">
          <cell r="A74097" t="str">
            <v>LN4 4JJ</v>
          </cell>
        </row>
        <row r="74098">
          <cell r="A74098" t="str">
            <v>LE3 1GQ</v>
          </cell>
        </row>
        <row r="74099">
          <cell r="A74099" t="str">
            <v>WV5 0BG</v>
          </cell>
        </row>
        <row r="74100">
          <cell r="A74100" t="str">
            <v>TR27 4PE</v>
          </cell>
        </row>
        <row r="74101">
          <cell r="A74101" t="str">
            <v>MK7 6HA</v>
          </cell>
        </row>
        <row r="74102">
          <cell r="A74102" t="str">
            <v>CV12 9QH</v>
          </cell>
        </row>
        <row r="74103">
          <cell r="A74103" t="str">
            <v>LE2 3FE</v>
          </cell>
        </row>
        <row r="74104">
          <cell r="A74104" t="str">
            <v>LE2 3FE</v>
          </cell>
        </row>
        <row r="74105">
          <cell r="A74105" t="str">
            <v>CV8 1GB</v>
          </cell>
        </row>
        <row r="74106">
          <cell r="A74106" t="str">
            <v>TF11 8DJ</v>
          </cell>
        </row>
        <row r="74107">
          <cell r="A74107" t="str">
            <v>NG5 9NW</v>
          </cell>
        </row>
        <row r="74108">
          <cell r="A74108" t="str">
            <v>DE65 5HE</v>
          </cell>
        </row>
        <row r="74109">
          <cell r="A74109" t="str">
            <v>CV32 6RR</v>
          </cell>
        </row>
        <row r="74110">
          <cell r="A74110" t="str">
            <v>LE2 3DP</v>
          </cell>
        </row>
        <row r="74111">
          <cell r="A74111" t="str">
            <v>CV4 9FJ</v>
          </cell>
        </row>
        <row r="74112">
          <cell r="A74112" t="str">
            <v>CV5 7DP</v>
          </cell>
        </row>
        <row r="74113">
          <cell r="A74113" t="str">
            <v>LE11 2JU</v>
          </cell>
        </row>
        <row r="74114">
          <cell r="A74114" t="str">
            <v>NN17 1HQ</v>
          </cell>
        </row>
        <row r="74115">
          <cell r="A74115" t="str">
            <v>NG8 2JL</v>
          </cell>
        </row>
        <row r="74116">
          <cell r="A74116" t="str">
            <v>NG16 3JY</v>
          </cell>
        </row>
        <row r="74117">
          <cell r="A74117" t="str">
            <v>NG16 3JY</v>
          </cell>
        </row>
        <row r="74118">
          <cell r="A74118" t="str">
            <v>LE10 1UN</v>
          </cell>
        </row>
        <row r="74119">
          <cell r="A74119" t="str">
            <v>NG8 1NS</v>
          </cell>
        </row>
        <row r="74120">
          <cell r="A74120" t="str">
            <v>S21 1FZ</v>
          </cell>
        </row>
        <row r="74121">
          <cell r="A74121" t="str">
            <v>B90 4UU</v>
          </cell>
        </row>
        <row r="74122">
          <cell r="A74122" t="str">
            <v>CV6 2LF</v>
          </cell>
        </row>
        <row r="74123">
          <cell r="A74123" t="str">
            <v>NN6 7SF</v>
          </cell>
        </row>
        <row r="74124">
          <cell r="A74124" t="str">
            <v>S43 2PU</v>
          </cell>
        </row>
        <row r="74125">
          <cell r="A74125" t="str">
            <v>LE5 4LP</v>
          </cell>
        </row>
        <row r="74126">
          <cell r="A74126" t="str">
            <v>NG8 2RD</v>
          </cell>
        </row>
        <row r="74127">
          <cell r="A74127" t="str">
            <v>CV8 2NS</v>
          </cell>
        </row>
        <row r="74128">
          <cell r="A74128" t="str">
            <v>B32 3TR</v>
          </cell>
        </row>
        <row r="74129">
          <cell r="A74129" t="str">
            <v>B32 3TR</v>
          </cell>
        </row>
        <row r="74130">
          <cell r="A74130" t="str">
            <v>B32 3TR</v>
          </cell>
        </row>
        <row r="74131">
          <cell r="A74131" t="str">
            <v>B32 3TR</v>
          </cell>
        </row>
        <row r="74132">
          <cell r="A74132" t="str">
            <v>DE23 1WQ</v>
          </cell>
        </row>
        <row r="74133">
          <cell r="A74133" t="str">
            <v>NG12 3NB</v>
          </cell>
        </row>
        <row r="74134">
          <cell r="A74134" t="str">
            <v>DE5 3UF</v>
          </cell>
        </row>
        <row r="74135">
          <cell r="A74135" t="str">
            <v>DE5 3UE</v>
          </cell>
        </row>
        <row r="74136">
          <cell r="A74136" t="str">
            <v>DE7 9LB</v>
          </cell>
        </row>
        <row r="74137">
          <cell r="A74137" t="str">
            <v>CV32 5WB</v>
          </cell>
        </row>
        <row r="74138">
          <cell r="A74138" t="str">
            <v>ST9 0JH</v>
          </cell>
        </row>
        <row r="74139">
          <cell r="A74139" t="str">
            <v>CV5 7EE</v>
          </cell>
        </row>
        <row r="74140">
          <cell r="A74140" t="str">
            <v>CV5 7EG</v>
          </cell>
        </row>
        <row r="74141">
          <cell r="A74141" t="str">
            <v>NG18 5LP</v>
          </cell>
        </row>
        <row r="74142">
          <cell r="A74142" t="str">
            <v>LE7 7TG</v>
          </cell>
        </row>
        <row r="74143">
          <cell r="A74143" t="str">
            <v>LE11 5UE</v>
          </cell>
        </row>
        <row r="74144">
          <cell r="A74144" t="str">
            <v>CV5 8NX</v>
          </cell>
        </row>
        <row r="74145">
          <cell r="A74145" t="str">
            <v>LE13 0QQ</v>
          </cell>
        </row>
        <row r="74146">
          <cell r="A74146" t="str">
            <v>WS3 2SS</v>
          </cell>
        </row>
        <row r="74147">
          <cell r="A74147" t="str">
            <v>NG3 3AD</v>
          </cell>
        </row>
        <row r="74148">
          <cell r="A74148" t="str">
            <v>WS3 3UG</v>
          </cell>
        </row>
        <row r="74149">
          <cell r="A74149" t="str">
            <v>S43 2PU</v>
          </cell>
        </row>
        <row r="74150">
          <cell r="A74150" t="str">
            <v>S43 2PU</v>
          </cell>
        </row>
        <row r="74151">
          <cell r="A74151" t="str">
            <v>LE5 4LP</v>
          </cell>
        </row>
        <row r="74152">
          <cell r="A74152" t="str">
            <v>LE5 4LP</v>
          </cell>
        </row>
        <row r="74153">
          <cell r="A74153" t="str">
            <v>LE3 8QT</v>
          </cell>
        </row>
        <row r="74154">
          <cell r="A74154" t="str">
            <v>NN8 3JU</v>
          </cell>
        </row>
        <row r="74155">
          <cell r="A74155" t="str">
            <v>CV8 2NS</v>
          </cell>
        </row>
        <row r="74156">
          <cell r="A74156" t="str">
            <v>CV8 2QY</v>
          </cell>
        </row>
        <row r="74157">
          <cell r="A74157" t="str">
            <v>CV37 0JT</v>
          </cell>
        </row>
        <row r="74158">
          <cell r="A74158" t="str">
            <v>DE24 8WN</v>
          </cell>
        </row>
        <row r="74159">
          <cell r="A74159" t="str">
            <v>DE24 8WN</v>
          </cell>
        </row>
        <row r="74160">
          <cell r="A74160" t="str">
            <v>DE23 1WQ</v>
          </cell>
        </row>
        <row r="74161">
          <cell r="A74161" t="str">
            <v>LE17 4QL</v>
          </cell>
        </row>
        <row r="74162">
          <cell r="A74162" t="str">
            <v>DY5 1UQ</v>
          </cell>
        </row>
        <row r="74163">
          <cell r="A74163" t="str">
            <v>SY2 6SF</v>
          </cell>
        </row>
        <row r="74164">
          <cell r="A74164" t="str">
            <v>MK16 8RY</v>
          </cell>
        </row>
        <row r="74165">
          <cell r="A74165" t="str">
            <v>DE55 5ND</v>
          </cell>
        </row>
        <row r="74166">
          <cell r="A74166" t="str">
            <v>B14 4NF</v>
          </cell>
        </row>
        <row r="74167">
          <cell r="A74167" t="str">
            <v>LE2 6DF</v>
          </cell>
        </row>
        <row r="74168">
          <cell r="A74168" t="str">
            <v>LE2 6NE</v>
          </cell>
        </row>
        <row r="74169">
          <cell r="A74169" t="str">
            <v>LE2 6ST</v>
          </cell>
        </row>
        <row r="74170">
          <cell r="A74170" t="str">
            <v>LE2 9FW</v>
          </cell>
        </row>
        <row r="74171">
          <cell r="A74171" t="str">
            <v>B77 3PR</v>
          </cell>
        </row>
        <row r="74172">
          <cell r="A74172" t="str">
            <v>B77 3PB</v>
          </cell>
        </row>
        <row r="74173">
          <cell r="A74173" t="str">
            <v>B77 3PD</v>
          </cell>
        </row>
        <row r="74174">
          <cell r="A74174" t="str">
            <v>B77 3PD</v>
          </cell>
        </row>
        <row r="74175">
          <cell r="A74175" t="str">
            <v>B77 4RB</v>
          </cell>
        </row>
        <row r="74176">
          <cell r="A74176" t="str">
            <v>DE12 6RT</v>
          </cell>
        </row>
        <row r="74177">
          <cell r="A74177" t="str">
            <v>CV10 0LF</v>
          </cell>
        </row>
        <row r="74178">
          <cell r="A74178" t="str">
            <v>DE11 7NN</v>
          </cell>
        </row>
        <row r="74179">
          <cell r="A74179" t="str">
            <v>DE21 4LS</v>
          </cell>
        </row>
        <row r="74180">
          <cell r="A74180" t="str">
            <v>B79 8EA</v>
          </cell>
        </row>
        <row r="74181">
          <cell r="A74181" t="str">
            <v>B79 8LP</v>
          </cell>
        </row>
        <row r="74182">
          <cell r="A74182" t="str">
            <v>MK44 1BB</v>
          </cell>
        </row>
        <row r="74183">
          <cell r="A74183" t="str">
            <v>LE67 9SP</v>
          </cell>
        </row>
        <row r="74184">
          <cell r="A74184" t="str">
            <v>LE67 9SP</v>
          </cell>
        </row>
        <row r="74185">
          <cell r="A74185" t="str">
            <v>LE67 9SE</v>
          </cell>
        </row>
        <row r="74186">
          <cell r="A74186" t="str">
            <v>MK44 1PL</v>
          </cell>
        </row>
        <row r="74187">
          <cell r="A74187" t="str">
            <v>DN22 7PU</v>
          </cell>
        </row>
        <row r="74188">
          <cell r="A74188" t="str">
            <v>LE3 1JU</v>
          </cell>
        </row>
        <row r="74189">
          <cell r="A74189" t="str">
            <v>SY1 2UA</v>
          </cell>
        </row>
        <row r="74190">
          <cell r="A74190" t="str">
            <v>MK15 8AB</v>
          </cell>
        </row>
        <row r="74191">
          <cell r="A74191" t="str">
            <v>MK15 8AQ</v>
          </cell>
        </row>
        <row r="74192">
          <cell r="A74192" t="str">
            <v>MK15 8AQ</v>
          </cell>
        </row>
        <row r="74193">
          <cell r="A74193" t="str">
            <v>MK15 8AG</v>
          </cell>
        </row>
        <row r="74194">
          <cell r="A74194" t="str">
            <v>MK15 8AF</v>
          </cell>
        </row>
        <row r="74195">
          <cell r="A74195" t="str">
            <v>NG17 3FP</v>
          </cell>
        </row>
        <row r="74196">
          <cell r="A74196" t="str">
            <v>DE11 0SB</v>
          </cell>
        </row>
        <row r="74197">
          <cell r="A74197" t="str">
            <v>DE11 0JX</v>
          </cell>
        </row>
        <row r="74198">
          <cell r="A74198" t="str">
            <v>DE11 0RS</v>
          </cell>
        </row>
        <row r="74199">
          <cell r="A74199" t="str">
            <v>NN3 9BJ</v>
          </cell>
        </row>
        <row r="74200">
          <cell r="A74200" t="str">
            <v>DE11 0UT</v>
          </cell>
        </row>
        <row r="74201">
          <cell r="A74201" t="str">
            <v>LE5 1SZ</v>
          </cell>
        </row>
        <row r="74202">
          <cell r="A74202" t="str">
            <v>LE5 1SZ</v>
          </cell>
        </row>
        <row r="74203">
          <cell r="A74203" t="str">
            <v>LE5 1UJ</v>
          </cell>
        </row>
        <row r="74204">
          <cell r="A74204" t="str">
            <v>CV2 2AY</v>
          </cell>
        </row>
        <row r="74205">
          <cell r="A74205" t="str">
            <v>NN16 9UZ</v>
          </cell>
        </row>
        <row r="74206">
          <cell r="A74206" t="str">
            <v>DE55 2JE</v>
          </cell>
        </row>
        <row r="74207">
          <cell r="A74207" t="str">
            <v>S41 8XD</v>
          </cell>
        </row>
        <row r="74208">
          <cell r="A74208" t="str">
            <v>NN4 0FQ</v>
          </cell>
        </row>
        <row r="74209">
          <cell r="A74209" t="str">
            <v>CV10 9RD</v>
          </cell>
        </row>
        <row r="74210">
          <cell r="A74210" t="str">
            <v>NN4 9QG</v>
          </cell>
        </row>
        <row r="74211">
          <cell r="A74211" t="str">
            <v>DY6 0DW</v>
          </cell>
        </row>
        <row r="74212">
          <cell r="A74212" t="str">
            <v>CV4 9HG</v>
          </cell>
        </row>
        <row r="74213">
          <cell r="A74213" t="str">
            <v>LE2 3GE</v>
          </cell>
        </row>
        <row r="74214">
          <cell r="A74214" t="str">
            <v>ST3 5SY</v>
          </cell>
        </row>
        <row r="74215">
          <cell r="A74215" t="str">
            <v>NN18 9JB</v>
          </cell>
        </row>
        <row r="74216">
          <cell r="A74216" t="str">
            <v>NN18 9JB</v>
          </cell>
        </row>
        <row r="74217">
          <cell r="A74217" t="str">
            <v>DE73 8EE</v>
          </cell>
        </row>
        <row r="74218">
          <cell r="A74218" t="str">
            <v>DE21 2RY</v>
          </cell>
        </row>
        <row r="74219">
          <cell r="A74219" t="str">
            <v>DE21 2RU</v>
          </cell>
        </row>
        <row r="74220">
          <cell r="A74220" t="str">
            <v>DE22 3UY</v>
          </cell>
        </row>
        <row r="74221">
          <cell r="A74221" t="str">
            <v>S81 0DB</v>
          </cell>
        </row>
        <row r="74222">
          <cell r="A74222" t="str">
            <v>LE13 0EN</v>
          </cell>
        </row>
        <row r="74223">
          <cell r="A74223" t="str">
            <v>DY5 1UQ</v>
          </cell>
        </row>
        <row r="74224">
          <cell r="A74224" t="str">
            <v>NG17 8BT</v>
          </cell>
        </row>
        <row r="74225">
          <cell r="A74225" t="str">
            <v>CV10 7HF</v>
          </cell>
        </row>
        <row r="74226">
          <cell r="A74226" t="str">
            <v>CV10 7LP</v>
          </cell>
        </row>
        <row r="74227">
          <cell r="A74227" t="str">
            <v>CV10 7LJ</v>
          </cell>
        </row>
        <row r="74228">
          <cell r="A74228" t="str">
            <v>CV10 7JY</v>
          </cell>
        </row>
        <row r="74229">
          <cell r="A74229" t="str">
            <v>B77 2EG</v>
          </cell>
        </row>
        <row r="74230">
          <cell r="A74230" t="str">
            <v>MK6 3AL</v>
          </cell>
        </row>
        <row r="74231">
          <cell r="A74231" t="str">
            <v>MK2 2RL</v>
          </cell>
        </row>
        <row r="74232">
          <cell r="A74232" t="str">
            <v>LE12 8EU</v>
          </cell>
        </row>
        <row r="74233">
          <cell r="A74233" t="str">
            <v>NN4 8RF</v>
          </cell>
        </row>
        <row r="74234">
          <cell r="A74234" t="str">
            <v>B77 4EJ</v>
          </cell>
        </row>
        <row r="74235">
          <cell r="A74235" t="str">
            <v>LE4 2PE</v>
          </cell>
        </row>
        <row r="74236">
          <cell r="A74236" t="str">
            <v>LE4 2LR</v>
          </cell>
        </row>
        <row r="74237">
          <cell r="A74237" t="str">
            <v>LE5 4EN</v>
          </cell>
        </row>
        <row r="74238">
          <cell r="A74238" t="str">
            <v>CV2 1DG</v>
          </cell>
        </row>
        <row r="74239">
          <cell r="A74239" t="str">
            <v>LE11 4SY</v>
          </cell>
        </row>
        <row r="74240">
          <cell r="A74240" t="str">
            <v>NN16 0LZ</v>
          </cell>
        </row>
        <row r="74241">
          <cell r="A74241" t="str">
            <v>LE11 4ER</v>
          </cell>
        </row>
        <row r="74242">
          <cell r="A74242" t="str">
            <v>LE11 4EP</v>
          </cell>
        </row>
        <row r="74243">
          <cell r="A74243" t="str">
            <v>LE11 4WB</v>
          </cell>
        </row>
        <row r="74244">
          <cell r="A74244" t="str">
            <v>LE11 2PE</v>
          </cell>
        </row>
        <row r="74245">
          <cell r="A74245" t="str">
            <v>DE24 0XZ</v>
          </cell>
        </row>
        <row r="74246">
          <cell r="A74246" t="str">
            <v>CV8 2TN</v>
          </cell>
        </row>
        <row r="74247">
          <cell r="A74247" t="str">
            <v>DE3 0TX</v>
          </cell>
        </row>
        <row r="74248">
          <cell r="A74248" t="str">
            <v>DN22 7HF</v>
          </cell>
        </row>
        <row r="74249">
          <cell r="A74249" t="str">
            <v>CV21 1PT</v>
          </cell>
        </row>
        <row r="74250">
          <cell r="A74250" t="str">
            <v>CV21 1PT</v>
          </cell>
        </row>
        <row r="74251">
          <cell r="A74251" t="str">
            <v>CV11 6JA</v>
          </cell>
        </row>
        <row r="74252">
          <cell r="A74252" t="str">
            <v>B37 7UN</v>
          </cell>
        </row>
        <row r="74253">
          <cell r="A74253" t="str">
            <v>B37 7UN</v>
          </cell>
        </row>
        <row r="74254">
          <cell r="A74254" t="str">
            <v>B79 7QR</v>
          </cell>
        </row>
        <row r="74255">
          <cell r="A74255" t="str">
            <v>B78 2LG</v>
          </cell>
        </row>
        <row r="74256">
          <cell r="A74256" t="str">
            <v>LE11 5UH</v>
          </cell>
        </row>
        <row r="74257">
          <cell r="A74257" t="str">
            <v>DE4 2DL</v>
          </cell>
        </row>
        <row r="74258">
          <cell r="A74258" t="str">
            <v>LE11 5UX</v>
          </cell>
        </row>
        <row r="74259">
          <cell r="A74259" t="str">
            <v>DE24 0YA</v>
          </cell>
        </row>
        <row r="74260">
          <cell r="A74260" t="str">
            <v>NG34 7UF</v>
          </cell>
        </row>
        <row r="74261">
          <cell r="A74261" t="str">
            <v>LE4 2PN</v>
          </cell>
        </row>
        <row r="74262">
          <cell r="A74262" t="str">
            <v>LE4 2PN</v>
          </cell>
        </row>
        <row r="74263">
          <cell r="A74263" t="str">
            <v>LE4 2PN</v>
          </cell>
        </row>
        <row r="74264">
          <cell r="A74264" t="str">
            <v>LE4 2PN</v>
          </cell>
        </row>
        <row r="74265">
          <cell r="A74265" t="str">
            <v>LE4 2PN</v>
          </cell>
        </row>
        <row r="74266">
          <cell r="A74266" t="str">
            <v>LE4 2PP</v>
          </cell>
        </row>
        <row r="74267">
          <cell r="A74267" t="str">
            <v>LE4 2PP</v>
          </cell>
        </row>
        <row r="74268">
          <cell r="A74268" t="str">
            <v>LE4 2PP</v>
          </cell>
        </row>
        <row r="74269">
          <cell r="A74269" t="str">
            <v>LE4 2PN</v>
          </cell>
        </row>
        <row r="74270">
          <cell r="A74270" t="str">
            <v>LE4 2PN</v>
          </cell>
        </row>
        <row r="74271">
          <cell r="A74271" t="str">
            <v>LE4 2PZ</v>
          </cell>
        </row>
        <row r="74272">
          <cell r="A74272" t="str">
            <v>LE4 2QJ</v>
          </cell>
        </row>
        <row r="74273">
          <cell r="A74273" t="str">
            <v>LE4 2QH</v>
          </cell>
        </row>
        <row r="74274">
          <cell r="A74274" t="str">
            <v>LE4 2QJ</v>
          </cell>
        </row>
        <row r="74275">
          <cell r="A74275" t="str">
            <v>LE4 2QJ</v>
          </cell>
        </row>
        <row r="74276">
          <cell r="A74276" t="str">
            <v>GL2 4UG</v>
          </cell>
        </row>
        <row r="74277">
          <cell r="A74277" t="str">
            <v>LN1 3JL</v>
          </cell>
        </row>
        <row r="74278">
          <cell r="A74278" t="str">
            <v>DE24 0NX</v>
          </cell>
        </row>
        <row r="74279">
          <cell r="A74279" t="str">
            <v>NG24 2HU</v>
          </cell>
        </row>
        <row r="74280">
          <cell r="A74280" t="str">
            <v>DE73 5QQ</v>
          </cell>
        </row>
        <row r="74281">
          <cell r="A74281" t="str">
            <v>SY1 2TZ</v>
          </cell>
        </row>
        <row r="74282">
          <cell r="A74282" t="str">
            <v>DE24 0TG</v>
          </cell>
        </row>
        <row r="74283">
          <cell r="A74283" t="str">
            <v>NN17 1JJ</v>
          </cell>
        </row>
        <row r="74284">
          <cell r="A74284" t="str">
            <v>NG24 1PT</v>
          </cell>
        </row>
        <row r="74285">
          <cell r="A74285" t="str">
            <v>NN17 2JS</v>
          </cell>
        </row>
        <row r="74286">
          <cell r="A74286" t="str">
            <v>LE7 2AT</v>
          </cell>
        </row>
        <row r="74287">
          <cell r="A74287" t="str">
            <v>B90 4YN</v>
          </cell>
        </row>
        <row r="74288">
          <cell r="A74288" t="str">
            <v>LE8 6BJ</v>
          </cell>
        </row>
        <row r="74289">
          <cell r="A74289" t="str">
            <v>LE19 4SQ</v>
          </cell>
        </row>
        <row r="74290">
          <cell r="A74290" t="str">
            <v>LE17 4YR</v>
          </cell>
        </row>
        <row r="74291">
          <cell r="A74291" t="str">
            <v>S81 0BY</v>
          </cell>
        </row>
        <row r="74292">
          <cell r="A74292" t="str">
            <v>PE21 0EZ</v>
          </cell>
        </row>
        <row r="74293">
          <cell r="A74293" t="str">
            <v>DE6 1GE</v>
          </cell>
        </row>
        <row r="74294">
          <cell r="A74294" t="str">
            <v>DE6 1GE</v>
          </cell>
        </row>
        <row r="74295">
          <cell r="A74295" t="str">
            <v>DE6 1GE</v>
          </cell>
        </row>
        <row r="74296">
          <cell r="A74296" t="str">
            <v>DE6 1GE</v>
          </cell>
        </row>
        <row r="74297">
          <cell r="A74297" t="str">
            <v>DE6 1GE</v>
          </cell>
        </row>
        <row r="74298">
          <cell r="A74298" t="str">
            <v>DE6 1FS</v>
          </cell>
        </row>
        <row r="74299">
          <cell r="A74299" t="str">
            <v>B78 3SW</v>
          </cell>
        </row>
        <row r="74300">
          <cell r="A74300" t="str">
            <v>MK4 1LA</v>
          </cell>
        </row>
        <row r="74301">
          <cell r="A74301" t="str">
            <v>B77 5PQ</v>
          </cell>
        </row>
        <row r="74302">
          <cell r="A74302" t="str">
            <v>B77 4JY</v>
          </cell>
        </row>
        <row r="74303">
          <cell r="A74303" t="str">
            <v>NG17 4EE</v>
          </cell>
        </row>
        <row r="74304">
          <cell r="A74304" t="str">
            <v>NG17 2HL</v>
          </cell>
        </row>
        <row r="74305">
          <cell r="A74305" t="str">
            <v>LE7 9QL</v>
          </cell>
        </row>
        <row r="74306">
          <cell r="A74306" t="str">
            <v>NN15 5JG</v>
          </cell>
        </row>
        <row r="74307">
          <cell r="A74307" t="str">
            <v>DE22 2TJ</v>
          </cell>
        </row>
        <row r="74308">
          <cell r="A74308" t="str">
            <v>DE22 2TJ</v>
          </cell>
        </row>
        <row r="74309">
          <cell r="A74309" t="str">
            <v>DE22 2TJ</v>
          </cell>
        </row>
        <row r="74310">
          <cell r="A74310" t="str">
            <v>CV10 0DE</v>
          </cell>
        </row>
        <row r="74311">
          <cell r="A74311" t="str">
            <v>PE11 4YE</v>
          </cell>
        </row>
        <row r="74312">
          <cell r="A74312" t="str">
            <v>LE5 4UH</v>
          </cell>
        </row>
        <row r="74313">
          <cell r="A74313" t="str">
            <v>PE8 4QJ</v>
          </cell>
        </row>
        <row r="74314">
          <cell r="A74314" t="str">
            <v>NG20 8TL</v>
          </cell>
        </row>
        <row r="74315">
          <cell r="A74315" t="str">
            <v>LE3 8QP</v>
          </cell>
        </row>
        <row r="74316">
          <cell r="A74316" t="str">
            <v>LE11 2LY</v>
          </cell>
        </row>
        <row r="74317">
          <cell r="A74317" t="str">
            <v>DE24 3EW</v>
          </cell>
        </row>
        <row r="74318">
          <cell r="A74318" t="str">
            <v>S43 4DE</v>
          </cell>
        </row>
        <row r="74319">
          <cell r="A74319" t="str">
            <v>CV23 0SE</v>
          </cell>
        </row>
        <row r="74320">
          <cell r="A74320" t="str">
            <v>CV23 0TR</v>
          </cell>
        </row>
        <row r="74321">
          <cell r="A74321" t="str">
            <v>CV23 0UW</v>
          </cell>
        </row>
        <row r="74322">
          <cell r="A74322" t="str">
            <v>CV23 0TT</v>
          </cell>
        </row>
        <row r="74323">
          <cell r="A74323" t="str">
            <v>LE3 6FL</v>
          </cell>
        </row>
        <row r="74324">
          <cell r="A74324" t="str">
            <v>CV12 8TE</v>
          </cell>
        </row>
        <row r="74325">
          <cell r="A74325" t="str">
            <v>LE65 1FH</v>
          </cell>
        </row>
        <row r="74326">
          <cell r="A74326" t="str">
            <v>PE21 8NW</v>
          </cell>
        </row>
        <row r="74327">
          <cell r="A74327" t="str">
            <v>S41 9HW</v>
          </cell>
        </row>
        <row r="74328">
          <cell r="A74328" t="str">
            <v>CV7 9GS</v>
          </cell>
        </row>
        <row r="74329">
          <cell r="A74329" t="str">
            <v>CV10 8AH</v>
          </cell>
        </row>
        <row r="74330">
          <cell r="A74330" t="str">
            <v>CV10 8AH</v>
          </cell>
        </row>
        <row r="74331">
          <cell r="A74331" t="str">
            <v>B77 4LX</v>
          </cell>
        </row>
        <row r="74332">
          <cell r="A74332" t="str">
            <v>B77 2JL</v>
          </cell>
        </row>
        <row r="74333">
          <cell r="A74333" t="str">
            <v>B60 3GF</v>
          </cell>
        </row>
        <row r="74334">
          <cell r="A74334" t="str">
            <v>MK15 0BY</v>
          </cell>
        </row>
        <row r="74335">
          <cell r="A74335" t="str">
            <v>DE21 2JY</v>
          </cell>
        </row>
        <row r="74336">
          <cell r="A74336" t="str">
            <v>DE7 5LR</v>
          </cell>
        </row>
        <row r="74337">
          <cell r="A74337" t="str">
            <v>DY5 1UG</v>
          </cell>
        </row>
        <row r="74338">
          <cell r="A74338" t="str">
            <v>CV8 2NF</v>
          </cell>
        </row>
        <row r="74339">
          <cell r="A74339" t="str">
            <v>NN10 8JA</v>
          </cell>
        </row>
        <row r="74340">
          <cell r="A74340" t="str">
            <v>NG9 5PJ</v>
          </cell>
        </row>
        <row r="74341">
          <cell r="A74341" t="str">
            <v>NN16 9DJ</v>
          </cell>
        </row>
        <row r="74342">
          <cell r="A74342" t="str">
            <v>DN22 7DR</v>
          </cell>
        </row>
        <row r="74343">
          <cell r="A74343" t="str">
            <v>DE74 2PB</v>
          </cell>
        </row>
        <row r="74344">
          <cell r="A74344" t="str">
            <v>MK4 1HW</v>
          </cell>
        </row>
        <row r="74345">
          <cell r="A74345" t="str">
            <v>DE55 3NA</v>
          </cell>
        </row>
        <row r="74346">
          <cell r="A74346" t="str">
            <v>LE11 1DJ</v>
          </cell>
        </row>
        <row r="74347">
          <cell r="A74347" t="str">
            <v>LE11 1DJ</v>
          </cell>
        </row>
        <row r="74348">
          <cell r="A74348" t="str">
            <v>DE21 2HY</v>
          </cell>
        </row>
        <row r="74349">
          <cell r="A74349" t="str">
            <v>NG6 8SU</v>
          </cell>
        </row>
        <row r="74350">
          <cell r="A74350" t="str">
            <v>CV33 9RE</v>
          </cell>
        </row>
        <row r="74351">
          <cell r="A74351" t="str">
            <v>NG2 6BQ</v>
          </cell>
        </row>
        <row r="74352">
          <cell r="A74352" t="str">
            <v>NG21 0PS</v>
          </cell>
        </row>
        <row r="74353">
          <cell r="A74353" t="str">
            <v>NG9 3LL</v>
          </cell>
        </row>
        <row r="74354">
          <cell r="A74354" t="str">
            <v>PE23 5HS</v>
          </cell>
        </row>
        <row r="74355">
          <cell r="A74355" t="str">
            <v>WV6 7SB</v>
          </cell>
        </row>
        <row r="74356">
          <cell r="A74356" t="str">
            <v>DE15 9QP</v>
          </cell>
        </row>
        <row r="74357">
          <cell r="A74357" t="str">
            <v>LE5 0PB</v>
          </cell>
        </row>
        <row r="74358">
          <cell r="A74358" t="str">
            <v>TF3 5DG</v>
          </cell>
        </row>
        <row r="74359">
          <cell r="A74359" t="str">
            <v>CV22 5RT</v>
          </cell>
        </row>
        <row r="74360">
          <cell r="A74360" t="str">
            <v>LE3 6PX</v>
          </cell>
        </row>
        <row r="74361">
          <cell r="A74361" t="str">
            <v>LE3 8LD</v>
          </cell>
        </row>
        <row r="74362">
          <cell r="A74362" t="str">
            <v>LE3 6NP</v>
          </cell>
        </row>
        <row r="74363">
          <cell r="A74363" t="str">
            <v>ST6 5DW</v>
          </cell>
        </row>
        <row r="74364">
          <cell r="A74364" t="str">
            <v>CV10 7NW</v>
          </cell>
        </row>
        <row r="74365">
          <cell r="A74365" t="str">
            <v>LE9 6ND</v>
          </cell>
        </row>
        <row r="74366">
          <cell r="A74366" t="str">
            <v>LE9 6ND</v>
          </cell>
        </row>
        <row r="74367">
          <cell r="A74367" t="str">
            <v>LE9 6ND</v>
          </cell>
        </row>
        <row r="74368">
          <cell r="A74368" t="str">
            <v>LE9 6ND</v>
          </cell>
        </row>
        <row r="74369">
          <cell r="A74369" t="str">
            <v>WR9 9AT</v>
          </cell>
        </row>
        <row r="74370">
          <cell r="A74370" t="str">
            <v>CV9 3RH</v>
          </cell>
        </row>
        <row r="74371">
          <cell r="A74371" t="str">
            <v>PE12 7EW</v>
          </cell>
        </row>
        <row r="74372">
          <cell r="A74372" t="str">
            <v>NN11 3SU</v>
          </cell>
        </row>
        <row r="74373">
          <cell r="A74373" t="str">
            <v>NG16 6NR</v>
          </cell>
        </row>
        <row r="74374">
          <cell r="A74374" t="str">
            <v>NG22 8QQ</v>
          </cell>
        </row>
        <row r="74375">
          <cell r="A74375" t="str">
            <v>MK7 7SX</v>
          </cell>
        </row>
        <row r="74376">
          <cell r="A74376" t="str">
            <v>MK7 7SU</v>
          </cell>
        </row>
        <row r="74377">
          <cell r="A74377" t="str">
            <v>MK7 7SY</v>
          </cell>
        </row>
        <row r="74378">
          <cell r="A74378" t="str">
            <v>MK7 7TH</v>
          </cell>
        </row>
        <row r="74379">
          <cell r="A74379" t="str">
            <v>MK5 7AH</v>
          </cell>
        </row>
        <row r="74380">
          <cell r="A74380" t="str">
            <v>MK5 7BH</v>
          </cell>
        </row>
        <row r="74381">
          <cell r="A74381" t="str">
            <v>CV34 6LT</v>
          </cell>
        </row>
        <row r="74382">
          <cell r="A74382" t="str">
            <v>LE11 4PY</v>
          </cell>
        </row>
        <row r="74383">
          <cell r="A74383" t="str">
            <v>LE11 4TN</v>
          </cell>
        </row>
        <row r="74384">
          <cell r="A74384" t="str">
            <v>LE18 3TT</v>
          </cell>
        </row>
        <row r="74385">
          <cell r="A74385" t="str">
            <v>LE2 9TP</v>
          </cell>
        </row>
        <row r="74386">
          <cell r="A74386" t="str">
            <v>CV31 2LH</v>
          </cell>
        </row>
        <row r="74387">
          <cell r="A74387" t="str">
            <v>MK4 2JQ</v>
          </cell>
        </row>
        <row r="74388">
          <cell r="A74388" t="str">
            <v>MK5 6BB</v>
          </cell>
        </row>
        <row r="74389">
          <cell r="A74389" t="str">
            <v>DE13 0GF</v>
          </cell>
        </row>
        <row r="74390">
          <cell r="A74390" t="str">
            <v>MK15 8AL</v>
          </cell>
        </row>
        <row r="74391">
          <cell r="A74391" t="str">
            <v>MK4 2AQ</v>
          </cell>
        </row>
        <row r="74392">
          <cell r="A74392" t="str">
            <v>NG19 9SQ</v>
          </cell>
        </row>
        <row r="74393">
          <cell r="A74393" t="str">
            <v>B78 1QA</v>
          </cell>
        </row>
        <row r="74394">
          <cell r="A74394" t="str">
            <v>NG3 6LQ</v>
          </cell>
        </row>
        <row r="74395">
          <cell r="A74395" t="str">
            <v>NG3 6LQ</v>
          </cell>
        </row>
        <row r="74396">
          <cell r="A74396" t="str">
            <v>MK11 1DE</v>
          </cell>
        </row>
        <row r="74397">
          <cell r="A74397" t="str">
            <v>MK11 1PB</v>
          </cell>
        </row>
        <row r="74398">
          <cell r="A74398" t="str">
            <v>NN13 6NT</v>
          </cell>
        </row>
        <row r="74399">
          <cell r="A74399" t="str">
            <v>WR4 9XT</v>
          </cell>
        </row>
        <row r="74400">
          <cell r="A74400" t="str">
            <v>B32 3TR</v>
          </cell>
        </row>
        <row r="74401">
          <cell r="A74401" t="str">
            <v>B32 3TR</v>
          </cell>
        </row>
        <row r="74402">
          <cell r="A74402" t="str">
            <v>B32 3TR</v>
          </cell>
        </row>
        <row r="74403">
          <cell r="A74403" t="str">
            <v>B32 3TR</v>
          </cell>
        </row>
        <row r="74404">
          <cell r="A74404" t="str">
            <v>B32 3TR</v>
          </cell>
        </row>
        <row r="74405">
          <cell r="A74405" t="str">
            <v>DE21 2RY</v>
          </cell>
        </row>
        <row r="74406">
          <cell r="A74406" t="str">
            <v>B14 4NF</v>
          </cell>
        </row>
        <row r="74407">
          <cell r="A74407" t="str">
            <v>NG2 4QL</v>
          </cell>
        </row>
        <row r="74408">
          <cell r="A74408" t="str">
            <v>NN3 5LL</v>
          </cell>
        </row>
        <row r="74409">
          <cell r="A74409" t="str">
            <v>DE23 1WJ</v>
          </cell>
        </row>
        <row r="74410">
          <cell r="A74410" t="str">
            <v>LE7 9QT</v>
          </cell>
        </row>
        <row r="74411">
          <cell r="A74411" t="str">
            <v>DE55 5QF</v>
          </cell>
        </row>
        <row r="74412">
          <cell r="A74412" t="str">
            <v>NG5 2NP</v>
          </cell>
        </row>
        <row r="74413">
          <cell r="A74413" t="str">
            <v>SY1 2TP</v>
          </cell>
        </row>
        <row r="74414">
          <cell r="A74414" t="str">
            <v>SY1 2TP</v>
          </cell>
        </row>
        <row r="74415">
          <cell r="A74415" t="str">
            <v>CV2 1DH</v>
          </cell>
        </row>
        <row r="74416">
          <cell r="A74416" t="str">
            <v>CV2 1DF</v>
          </cell>
        </row>
        <row r="74417">
          <cell r="A74417" t="str">
            <v>CV2 1DF</v>
          </cell>
        </row>
        <row r="74418">
          <cell r="A74418" t="str">
            <v>NN16 0SW</v>
          </cell>
        </row>
        <row r="74419">
          <cell r="A74419" t="str">
            <v>LE6 0YN</v>
          </cell>
        </row>
        <row r="74420">
          <cell r="A74420" t="str">
            <v>LE11 4ER</v>
          </cell>
        </row>
        <row r="74421">
          <cell r="A74421" t="str">
            <v>LN1 3TX</v>
          </cell>
        </row>
        <row r="74422">
          <cell r="A74422" t="str">
            <v>LE11 4WA</v>
          </cell>
        </row>
        <row r="74423">
          <cell r="A74423" t="str">
            <v>LE11 4WB</v>
          </cell>
        </row>
        <row r="74424">
          <cell r="A74424" t="str">
            <v>EX36 4EL</v>
          </cell>
        </row>
        <row r="74425">
          <cell r="A74425" t="str">
            <v>DE4 4PF</v>
          </cell>
        </row>
        <row r="74426">
          <cell r="A74426" t="str">
            <v>LE8 6NZ</v>
          </cell>
        </row>
        <row r="74427">
          <cell r="A74427" t="str">
            <v>DE73 5QG</v>
          </cell>
        </row>
        <row r="74428">
          <cell r="A74428" t="str">
            <v>CV2 1GS</v>
          </cell>
        </row>
        <row r="74429">
          <cell r="A74429" t="str">
            <v>CV2 1GR</v>
          </cell>
        </row>
        <row r="74430">
          <cell r="A74430" t="str">
            <v>CV2 1GR</v>
          </cell>
        </row>
        <row r="74431">
          <cell r="A74431" t="str">
            <v>S41 7QS</v>
          </cell>
        </row>
        <row r="74432">
          <cell r="A74432" t="str">
            <v>DE21 2HY</v>
          </cell>
        </row>
        <row r="74433">
          <cell r="A74433" t="str">
            <v>DE21 2HR</v>
          </cell>
        </row>
        <row r="74434">
          <cell r="A74434" t="str">
            <v>CV32 7QQ</v>
          </cell>
        </row>
        <row r="74435">
          <cell r="A74435" t="str">
            <v>GL2 4WQ</v>
          </cell>
        </row>
        <row r="74436">
          <cell r="A74436" t="str">
            <v>NG22 8QP</v>
          </cell>
        </row>
        <row r="74437">
          <cell r="A74437" t="str">
            <v>DE56 0QN</v>
          </cell>
        </row>
        <row r="74438">
          <cell r="A74438" t="str">
            <v>CV34 5SB</v>
          </cell>
        </row>
        <row r="74439">
          <cell r="A74439" t="str">
            <v>SY1 2SL</v>
          </cell>
        </row>
        <row r="74440">
          <cell r="A74440" t="str">
            <v>CV34 5SG</v>
          </cell>
        </row>
        <row r="74441">
          <cell r="A74441" t="str">
            <v>NG24 3DD</v>
          </cell>
        </row>
        <row r="74442">
          <cell r="A74442" t="str">
            <v>MK11 1EE</v>
          </cell>
        </row>
        <row r="74443">
          <cell r="A74443" t="str">
            <v>NG19 0BU</v>
          </cell>
        </row>
        <row r="74444">
          <cell r="A74444" t="str">
            <v>DE14 1ED</v>
          </cell>
        </row>
        <row r="74445">
          <cell r="A74445" t="str">
            <v>NG19 8DY</v>
          </cell>
        </row>
        <row r="74446">
          <cell r="A74446" t="str">
            <v>DE13 0FX</v>
          </cell>
        </row>
        <row r="74447">
          <cell r="A74447" t="str">
            <v>DE13 0HZ</v>
          </cell>
        </row>
        <row r="74448">
          <cell r="A74448" t="str">
            <v>DE13 0HY</v>
          </cell>
        </row>
        <row r="74449">
          <cell r="A74449" t="str">
            <v>DE13 0HY</v>
          </cell>
        </row>
        <row r="74450">
          <cell r="A74450" t="str">
            <v>DE13 0HY</v>
          </cell>
        </row>
        <row r="74451">
          <cell r="A74451" t="str">
            <v>DE13 9AR</v>
          </cell>
        </row>
        <row r="74452">
          <cell r="A74452" t="str">
            <v>NG16 6JR</v>
          </cell>
        </row>
        <row r="74453">
          <cell r="A74453" t="str">
            <v>NG16 6JR</v>
          </cell>
        </row>
        <row r="74454">
          <cell r="A74454" t="str">
            <v>NG21 0AY</v>
          </cell>
        </row>
        <row r="74455">
          <cell r="A74455" t="str">
            <v>LE7 9LH</v>
          </cell>
        </row>
        <row r="74456">
          <cell r="A74456" t="str">
            <v>NN18 0RU</v>
          </cell>
        </row>
        <row r="74457">
          <cell r="A74457" t="str">
            <v>NG21 0SF</v>
          </cell>
        </row>
        <row r="74458">
          <cell r="A74458" t="str">
            <v>CV12 0LY</v>
          </cell>
        </row>
        <row r="74459">
          <cell r="A74459" t="str">
            <v>NG9 5NA</v>
          </cell>
        </row>
        <row r="74460">
          <cell r="A74460" t="str">
            <v>LE3 1DB</v>
          </cell>
        </row>
        <row r="74461">
          <cell r="A74461" t="str">
            <v>B79 8DD</v>
          </cell>
        </row>
        <row r="74462">
          <cell r="A74462" t="str">
            <v>PE21 0LB</v>
          </cell>
        </row>
        <row r="74463">
          <cell r="A74463" t="str">
            <v>LE5 4FG</v>
          </cell>
        </row>
        <row r="74464">
          <cell r="A74464" t="str">
            <v>LE11 3ER</v>
          </cell>
        </row>
        <row r="74465">
          <cell r="A74465" t="str">
            <v>DE15 9RE</v>
          </cell>
        </row>
        <row r="74466">
          <cell r="A74466" t="str">
            <v>LE18 3SS</v>
          </cell>
        </row>
        <row r="74467">
          <cell r="A74467" t="str">
            <v>LE13 1UN</v>
          </cell>
        </row>
        <row r="74468">
          <cell r="A74468" t="str">
            <v>NG3 3AA</v>
          </cell>
        </row>
        <row r="74469">
          <cell r="A74469" t="str">
            <v>LE3 8QU</v>
          </cell>
        </row>
        <row r="74470">
          <cell r="A74470" t="str">
            <v>DE22 2HN</v>
          </cell>
        </row>
        <row r="74471">
          <cell r="A74471" t="str">
            <v>LN2 2ET</v>
          </cell>
        </row>
        <row r="74472">
          <cell r="A74472" t="str">
            <v>DE22 1HS</v>
          </cell>
        </row>
        <row r="74473">
          <cell r="A74473" t="str">
            <v>LE17 4NA</v>
          </cell>
        </row>
        <row r="74474">
          <cell r="A74474" t="str">
            <v>LE8 9FJ</v>
          </cell>
        </row>
        <row r="74475">
          <cell r="A74475" t="str">
            <v>MK16 8RX</v>
          </cell>
        </row>
        <row r="74476">
          <cell r="A74476" t="str">
            <v>MK16 8TA</v>
          </cell>
        </row>
        <row r="74477">
          <cell r="A74477" t="str">
            <v>NN13 5SG</v>
          </cell>
        </row>
        <row r="74478">
          <cell r="A74478" t="str">
            <v>LN2 5EL</v>
          </cell>
        </row>
        <row r="74479">
          <cell r="A74479" t="str">
            <v>EX2 8BD</v>
          </cell>
        </row>
        <row r="74480">
          <cell r="A74480" t="str">
            <v>EX2 8BD</v>
          </cell>
        </row>
        <row r="74481">
          <cell r="A74481" t="str">
            <v>CV31 2ST</v>
          </cell>
        </row>
        <row r="74482">
          <cell r="A74482" t="str">
            <v>LE2 6DF</v>
          </cell>
        </row>
        <row r="74483">
          <cell r="A74483" t="str">
            <v>LE2 6DF</v>
          </cell>
        </row>
        <row r="74484">
          <cell r="A74484" t="str">
            <v>LE2 6SL</v>
          </cell>
        </row>
        <row r="74485">
          <cell r="A74485" t="str">
            <v>LE8 9DU</v>
          </cell>
        </row>
        <row r="74486">
          <cell r="A74486" t="str">
            <v>LE8 9DU</v>
          </cell>
        </row>
        <row r="74487">
          <cell r="A74487" t="str">
            <v>NG19 6TA</v>
          </cell>
        </row>
        <row r="74488">
          <cell r="A74488" t="str">
            <v>B77 3PB</v>
          </cell>
        </row>
        <row r="74489">
          <cell r="A74489" t="str">
            <v>B77 3PB</v>
          </cell>
        </row>
        <row r="74490">
          <cell r="A74490" t="str">
            <v>B77 3PB</v>
          </cell>
        </row>
        <row r="74491">
          <cell r="A74491" t="str">
            <v>B77 3PD</v>
          </cell>
        </row>
        <row r="74492">
          <cell r="A74492" t="str">
            <v>CV10 0LF</v>
          </cell>
        </row>
        <row r="74493">
          <cell r="A74493" t="str">
            <v>LE8 6JX</v>
          </cell>
        </row>
        <row r="74494">
          <cell r="A74494" t="str">
            <v>LE4 8LX</v>
          </cell>
        </row>
        <row r="74495">
          <cell r="A74495" t="str">
            <v>LE11 4EW</v>
          </cell>
        </row>
        <row r="74496">
          <cell r="A74496" t="str">
            <v>LE12 7BT</v>
          </cell>
        </row>
        <row r="74497">
          <cell r="A74497" t="str">
            <v>DN22 7FB</v>
          </cell>
        </row>
        <row r="74498">
          <cell r="A74498" t="str">
            <v>DN22 7FU</v>
          </cell>
        </row>
        <row r="74499">
          <cell r="A74499" t="str">
            <v>DN22 7GG</v>
          </cell>
        </row>
        <row r="74500">
          <cell r="A74500" t="str">
            <v>CF46 5AP</v>
          </cell>
        </row>
        <row r="74501">
          <cell r="A74501" t="str">
            <v>CF46 5AP</v>
          </cell>
        </row>
        <row r="74502">
          <cell r="A74502" t="str">
            <v>CF46 5AP</v>
          </cell>
        </row>
        <row r="74503">
          <cell r="A74503" t="str">
            <v>CF46 5AP</v>
          </cell>
        </row>
        <row r="74504">
          <cell r="A74504" t="str">
            <v>CF46 5AP</v>
          </cell>
        </row>
        <row r="74505">
          <cell r="A74505" t="str">
            <v>CF46 5AP</v>
          </cell>
        </row>
        <row r="74506">
          <cell r="A74506" t="str">
            <v>CF46 5AP</v>
          </cell>
        </row>
        <row r="74507">
          <cell r="A74507" t="str">
            <v>CF46 5AP</v>
          </cell>
        </row>
        <row r="74508">
          <cell r="A74508" t="str">
            <v>CF46 5AP</v>
          </cell>
        </row>
        <row r="74509">
          <cell r="A74509" t="str">
            <v>CF46 5AP</v>
          </cell>
        </row>
        <row r="74510">
          <cell r="A74510" t="str">
            <v>CF46 5AP</v>
          </cell>
        </row>
        <row r="74511">
          <cell r="A74511" t="str">
            <v>CF46 5AP</v>
          </cell>
        </row>
        <row r="74512">
          <cell r="A74512" t="str">
            <v>CF46 5AP</v>
          </cell>
        </row>
        <row r="74513">
          <cell r="A74513" t="str">
            <v>CF46 5AP</v>
          </cell>
        </row>
        <row r="74514">
          <cell r="A74514" t="str">
            <v>CF46 5AP</v>
          </cell>
        </row>
        <row r="74515">
          <cell r="A74515" t="str">
            <v>CF46 5AP</v>
          </cell>
        </row>
        <row r="74516">
          <cell r="A74516" t="str">
            <v>CF46 5AP</v>
          </cell>
        </row>
        <row r="74517">
          <cell r="A74517" t="str">
            <v>CF46 5AP</v>
          </cell>
        </row>
        <row r="74518">
          <cell r="A74518" t="str">
            <v>CF46 5AP</v>
          </cell>
        </row>
        <row r="74519">
          <cell r="A74519" t="str">
            <v>CF46 5AP</v>
          </cell>
        </row>
        <row r="74520">
          <cell r="A74520" t="str">
            <v>CF46 5AP</v>
          </cell>
        </row>
        <row r="74521">
          <cell r="A74521" t="str">
            <v>CF46 5AP</v>
          </cell>
        </row>
        <row r="74522">
          <cell r="A74522" t="str">
            <v>CF46 5AP</v>
          </cell>
        </row>
        <row r="74523">
          <cell r="A74523" t="str">
            <v>CF46 5AP</v>
          </cell>
        </row>
        <row r="74524">
          <cell r="A74524" t="str">
            <v>CF46 5AP</v>
          </cell>
        </row>
        <row r="74525">
          <cell r="A74525" t="str">
            <v>CF46 5AP</v>
          </cell>
        </row>
        <row r="74526">
          <cell r="A74526" t="str">
            <v>CF46 5AP</v>
          </cell>
        </row>
        <row r="74527">
          <cell r="A74527" t="str">
            <v>CF46 5AP</v>
          </cell>
        </row>
        <row r="74528">
          <cell r="A74528" t="str">
            <v>NG20 8EN</v>
          </cell>
        </row>
        <row r="74529">
          <cell r="A74529" t="str">
            <v>ST16 3RE</v>
          </cell>
        </row>
        <row r="74530">
          <cell r="A74530" t="str">
            <v>CV3 2XQ</v>
          </cell>
        </row>
        <row r="74531">
          <cell r="A74531" t="str">
            <v>S81 7EQ</v>
          </cell>
        </row>
        <row r="74532">
          <cell r="A74532" t="str">
            <v>LE2 7ET</v>
          </cell>
        </row>
        <row r="74533">
          <cell r="A74533" t="str">
            <v>LE2 7ET</v>
          </cell>
        </row>
        <row r="74534">
          <cell r="A74534" t="str">
            <v>LN6 0AJ</v>
          </cell>
        </row>
        <row r="74535">
          <cell r="A74535" t="str">
            <v>LE11 5YZ</v>
          </cell>
        </row>
        <row r="74536">
          <cell r="A74536" t="str">
            <v>NG5 9HR</v>
          </cell>
        </row>
        <row r="74537">
          <cell r="A74537" t="str">
            <v>CV32 7PP</v>
          </cell>
        </row>
        <row r="74538">
          <cell r="A74538" t="str">
            <v>LN1 3TA</v>
          </cell>
        </row>
        <row r="74539">
          <cell r="A74539" t="str">
            <v>MK5 6HU</v>
          </cell>
        </row>
        <row r="74540">
          <cell r="A74540" t="str">
            <v>LE67 2LR</v>
          </cell>
        </row>
        <row r="74541">
          <cell r="A74541" t="str">
            <v>LE67 5HE</v>
          </cell>
        </row>
        <row r="74542">
          <cell r="A74542" t="str">
            <v>NG19 9SQ</v>
          </cell>
        </row>
        <row r="74543">
          <cell r="A74543" t="str">
            <v>NG22 9HW</v>
          </cell>
        </row>
        <row r="74544">
          <cell r="A74544" t="str">
            <v>B79 0DR</v>
          </cell>
        </row>
        <row r="74545">
          <cell r="A74545" t="str">
            <v>NG6 8LH</v>
          </cell>
        </row>
        <row r="74546">
          <cell r="A74546" t="str">
            <v>LE2 8LU</v>
          </cell>
        </row>
        <row r="74547">
          <cell r="A74547" t="str">
            <v>S81 8TD</v>
          </cell>
        </row>
        <row r="74548">
          <cell r="A74548" t="str">
            <v>NG18 5LY</v>
          </cell>
        </row>
        <row r="74549">
          <cell r="A74549" t="str">
            <v>NG18 5JN</v>
          </cell>
        </row>
        <row r="74550">
          <cell r="A74550" t="str">
            <v>S41 8WX</v>
          </cell>
        </row>
        <row r="74551">
          <cell r="A74551" t="str">
            <v>B32 3DT</v>
          </cell>
        </row>
        <row r="74552">
          <cell r="A74552" t="str">
            <v>DE23 1GX</v>
          </cell>
        </row>
        <row r="74553">
          <cell r="A74553" t="str">
            <v>NN5 6EP</v>
          </cell>
        </row>
        <row r="74554">
          <cell r="A74554" t="str">
            <v>NG15 6RE</v>
          </cell>
        </row>
        <row r="74555">
          <cell r="A74555" t="str">
            <v>DE24 0QT</v>
          </cell>
        </row>
        <row r="74556">
          <cell r="A74556" t="str">
            <v>CV8 2QS</v>
          </cell>
        </row>
        <row r="74557">
          <cell r="A74557" t="str">
            <v>NN17 1EN</v>
          </cell>
        </row>
        <row r="74558">
          <cell r="A74558" t="str">
            <v>NN17 2AF</v>
          </cell>
        </row>
        <row r="74559">
          <cell r="A74559" t="str">
            <v>MK17 8PH</v>
          </cell>
        </row>
        <row r="74560">
          <cell r="A74560" t="str">
            <v>MK17 8PH</v>
          </cell>
        </row>
        <row r="74561">
          <cell r="A74561" t="str">
            <v>NN4 0RS</v>
          </cell>
        </row>
        <row r="74562">
          <cell r="A74562" t="str">
            <v>LE7 9PR</v>
          </cell>
        </row>
        <row r="74563">
          <cell r="A74563" t="str">
            <v>LE18 3NQ</v>
          </cell>
        </row>
        <row r="74564">
          <cell r="A74564" t="str">
            <v>NG2 6AZ</v>
          </cell>
        </row>
        <row r="74565">
          <cell r="A74565" t="str">
            <v>DE24 0RP</v>
          </cell>
        </row>
        <row r="74566">
          <cell r="A74566" t="str">
            <v>NN17 2PD</v>
          </cell>
        </row>
        <row r="74567">
          <cell r="A74567" t="str">
            <v>NN17 2PF</v>
          </cell>
        </row>
        <row r="74568">
          <cell r="A74568" t="str">
            <v>EX20 1PJ</v>
          </cell>
        </row>
        <row r="74569">
          <cell r="A74569" t="str">
            <v>NN17 2PU</v>
          </cell>
        </row>
        <row r="74570">
          <cell r="A74570" t="str">
            <v>NN17 2TH</v>
          </cell>
        </row>
        <row r="74571">
          <cell r="A74571" t="str">
            <v>PE21 9AR</v>
          </cell>
        </row>
        <row r="74572">
          <cell r="A74572" t="str">
            <v>DE13 8DB</v>
          </cell>
        </row>
        <row r="74573">
          <cell r="A74573" t="str">
            <v>DE13 8DB</v>
          </cell>
        </row>
        <row r="74574">
          <cell r="A74574" t="str">
            <v>NN18 8EG</v>
          </cell>
        </row>
        <row r="74575">
          <cell r="A74575" t="str">
            <v>DE73 6RD</v>
          </cell>
        </row>
        <row r="74576">
          <cell r="A74576" t="str">
            <v>CF23 5BT</v>
          </cell>
        </row>
        <row r="74577">
          <cell r="A74577" t="str">
            <v>CF23 5BT</v>
          </cell>
        </row>
        <row r="74578">
          <cell r="A74578" t="str">
            <v>LE67 5GD</v>
          </cell>
        </row>
        <row r="74579">
          <cell r="A74579" t="str">
            <v>LE67 5GD</v>
          </cell>
        </row>
        <row r="74580">
          <cell r="A74580" t="str">
            <v>S81 7ER</v>
          </cell>
        </row>
        <row r="74581">
          <cell r="A74581" t="str">
            <v>LE67 5FY</v>
          </cell>
        </row>
        <row r="74582">
          <cell r="A74582" t="str">
            <v>CV11 6TS</v>
          </cell>
        </row>
        <row r="74583">
          <cell r="A74583" t="str">
            <v>S80 4NF</v>
          </cell>
        </row>
        <row r="74584">
          <cell r="A74584" t="str">
            <v>SA1 4QP</v>
          </cell>
        </row>
        <row r="74585">
          <cell r="A74585" t="str">
            <v>B77 3PD</v>
          </cell>
        </row>
        <row r="74586">
          <cell r="A74586" t="str">
            <v>MK15 9HD</v>
          </cell>
        </row>
        <row r="74587">
          <cell r="A74587" t="str">
            <v>NG19 7RG</v>
          </cell>
        </row>
        <row r="74588">
          <cell r="A74588" t="str">
            <v>LE65 1WW</v>
          </cell>
        </row>
        <row r="74589">
          <cell r="A74589" t="str">
            <v>NN2 8UL</v>
          </cell>
        </row>
        <row r="74590">
          <cell r="A74590" t="str">
            <v>NN4 9YS</v>
          </cell>
        </row>
        <row r="74591">
          <cell r="A74591" t="str">
            <v>NN4 9YS</v>
          </cell>
        </row>
        <row r="74592">
          <cell r="A74592" t="str">
            <v>NN4 9YS</v>
          </cell>
        </row>
        <row r="74593">
          <cell r="A74593" t="str">
            <v>LE15 6PB</v>
          </cell>
        </row>
        <row r="74594">
          <cell r="A74594" t="str">
            <v>CV6 7BN</v>
          </cell>
        </row>
        <row r="74595">
          <cell r="A74595" t="str">
            <v>SY1 2UA</v>
          </cell>
        </row>
        <row r="74596">
          <cell r="A74596" t="str">
            <v>LE6 0FY</v>
          </cell>
        </row>
        <row r="74597">
          <cell r="A74597" t="str">
            <v>DE21 6SU</v>
          </cell>
        </row>
        <row r="74598">
          <cell r="A74598" t="str">
            <v>CV31 3JN</v>
          </cell>
        </row>
        <row r="74599">
          <cell r="A74599" t="str">
            <v>DE65 5GH</v>
          </cell>
        </row>
        <row r="74600">
          <cell r="A74600" t="str">
            <v>DY6 0DZ</v>
          </cell>
        </row>
        <row r="74601">
          <cell r="A74601" t="str">
            <v>LE5 5FJ</v>
          </cell>
        </row>
        <row r="74602">
          <cell r="A74602" t="str">
            <v>NN3 7HX</v>
          </cell>
        </row>
        <row r="74603">
          <cell r="A74603" t="str">
            <v>CV7 8LL</v>
          </cell>
        </row>
        <row r="74604">
          <cell r="A74604" t="str">
            <v>TF1 1SE</v>
          </cell>
        </row>
        <row r="74605">
          <cell r="A74605" t="str">
            <v>CV7 8JP</v>
          </cell>
        </row>
        <row r="74606">
          <cell r="A74606" t="str">
            <v>TQ2 8GS</v>
          </cell>
        </row>
        <row r="74607">
          <cell r="A74607" t="str">
            <v>TQ2 8GS</v>
          </cell>
        </row>
        <row r="74608">
          <cell r="A74608" t="str">
            <v>TQ2 8GS</v>
          </cell>
        </row>
        <row r="74609">
          <cell r="A74609" t="str">
            <v>TQ2 8GS</v>
          </cell>
        </row>
        <row r="74610">
          <cell r="A74610" t="str">
            <v>TQ2 8GS</v>
          </cell>
        </row>
        <row r="74611">
          <cell r="A74611" t="str">
            <v>TQ2 8GS</v>
          </cell>
        </row>
        <row r="74612">
          <cell r="A74612" t="str">
            <v>TQ2 8GS</v>
          </cell>
        </row>
        <row r="74613">
          <cell r="A74613" t="str">
            <v>TQ2 8GS</v>
          </cell>
        </row>
        <row r="74614">
          <cell r="A74614" t="str">
            <v>TQ2 8GS</v>
          </cell>
        </row>
        <row r="74615">
          <cell r="A74615" t="str">
            <v>TQ2 8GS</v>
          </cell>
        </row>
        <row r="74616">
          <cell r="A74616" t="str">
            <v>TQ2 8GS</v>
          </cell>
        </row>
        <row r="74617">
          <cell r="A74617" t="str">
            <v>TQ2 8GS</v>
          </cell>
        </row>
        <row r="74618">
          <cell r="A74618" t="str">
            <v>TQ2 8GS</v>
          </cell>
        </row>
        <row r="74619">
          <cell r="A74619" t="str">
            <v>TQ2 8GS</v>
          </cell>
        </row>
        <row r="74620">
          <cell r="A74620" t="str">
            <v>TQ2 8GS</v>
          </cell>
        </row>
        <row r="74621">
          <cell r="A74621" t="str">
            <v>NN17 1TE</v>
          </cell>
        </row>
        <row r="74622">
          <cell r="A74622" t="str">
            <v>NN12 7AN</v>
          </cell>
        </row>
        <row r="74623">
          <cell r="A74623" t="str">
            <v>DE21 2JW</v>
          </cell>
        </row>
        <row r="74624">
          <cell r="A74624" t="str">
            <v>DE6 1RP</v>
          </cell>
        </row>
        <row r="74625">
          <cell r="A74625" t="str">
            <v>CV31 1SE</v>
          </cell>
        </row>
        <row r="74626">
          <cell r="A74626" t="str">
            <v>LE2 6LA</v>
          </cell>
        </row>
        <row r="74627">
          <cell r="A74627" t="str">
            <v>LE2 6NN</v>
          </cell>
        </row>
        <row r="74628">
          <cell r="A74628" t="str">
            <v>DE22 2UR</v>
          </cell>
        </row>
        <row r="74629">
          <cell r="A74629" t="str">
            <v>LN4 3JG</v>
          </cell>
        </row>
        <row r="74630">
          <cell r="A74630" t="str">
            <v>CV32 7PB</v>
          </cell>
        </row>
        <row r="74631">
          <cell r="A74631" t="str">
            <v>CV32 7NT</v>
          </cell>
        </row>
        <row r="74632">
          <cell r="A74632" t="str">
            <v>LN4 2PA</v>
          </cell>
        </row>
        <row r="74633">
          <cell r="A74633" t="str">
            <v>NG6 8SU</v>
          </cell>
        </row>
        <row r="74634">
          <cell r="A74634" t="str">
            <v>B78 2HH</v>
          </cell>
        </row>
        <row r="74635">
          <cell r="A74635" t="str">
            <v>MK7 7SY</v>
          </cell>
        </row>
        <row r="74636">
          <cell r="A74636" t="str">
            <v>B78 2HX</v>
          </cell>
        </row>
        <row r="74637">
          <cell r="A74637" t="str">
            <v>B77 4EP</v>
          </cell>
        </row>
        <row r="74638">
          <cell r="A74638" t="str">
            <v>MK6 2PL</v>
          </cell>
        </row>
        <row r="74639">
          <cell r="A74639" t="str">
            <v>DE55 6HY</v>
          </cell>
        </row>
        <row r="74640">
          <cell r="A74640" t="str">
            <v>DE14 1AP</v>
          </cell>
        </row>
        <row r="74641">
          <cell r="A74641" t="str">
            <v>NG18 2QU</v>
          </cell>
        </row>
        <row r="74642">
          <cell r="A74642" t="str">
            <v>B97 4PR</v>
          </cell>
        </row>
        <row r="74643">
          <cell r="A74643" t="str">
            <v>B33 0PS</v>
          </cell>
        </row>
        <row r="74644">
          <cell r="A74644" t="str">
            <v>LE8 9FJ</v>
          </cell>
        </row>
        <row r="74645">
          <cell r="A74645" t="str">
            <v>DN22 6UA</v>
          </cell>
        </row>
        <row r="74646">
          <cell r="A74646" t="str">
            <v>CV7 8JP</v>
          </cell>
        </row>
        <row r="74647">
          <cell r="A74647" t="str">
            <v>NN4 0SL</v>
          </cell>
        </row>
        <row r="74648">
          <cell r="A74648" t="str">
            <v>DE55 5UB</v>
          </cell>
        </row>
        <row r="74649">
          <cell r="A74649" t="str">
            <v>S40 4RQ</v>
          </cell>
        </row>
        <row r="74650">
          <cell r="A74650" t="str">
            <v>CV8 1NB</v>
          </cell>
        </row>
        <row r="74651">
          <cell r="A74651" t="str">
            <v>DE21 5LQ</v>
          </cell>
        </row>
        <row r="74652">
          <cell r="A74652" t="str">
            <v>NN10 8JA</v>
          </cell>
        </row>
        <row r="74653">
          <cell r="A74653" t="str">
            <v>DE7 8UW</v>
          </cell>
        </row>
        <row r="74654">
          <cell r="A74654" t="str">
            <v>NN8 4UY</v>
          </cell>
        </row>
        <row r="74655">
          <cell r="A74655" t="str">
            <v>PE25 1BL</v>
          </cell>
        </row>
        <row r="74656">
          <cell r="A74656" t="str">
            <v>MK15 9HG</v>
          </cell>
        </row>
        <row r="74657">
          <cell r="A74657" t="str">
            <v>GL2 4TR</v>
          </cell>
        </row>
        <row r="74658">
          <cell r="A74658" t="str">
            <v>NN8 5ZB</v>
          </cell>
        </row>
        <row r="74659">
          <cell r="A74659" t="str">
            <v>NG13 0AR</v>
          </cell>
        </row>
        <row r="74660">
          <cell r="A74660" t="str">
            <v>NN9 5EQ</v>
          </cell>
        </row>
        <row r="74661">
          <cell r="A74661" t="str">
            <v>LE3 6DX</v>
          </cell>
        </row>
        <row r="74662">
          <cell r="A74662" t="str">
            <v>LE8 6JU</v>
          </cell>
        </row>
        <row r="74663">
          <cell r="A74663" t="str">
            <v>LE7 9QP</v>
          </cell>
        </row>
        <row r="74664">
          <cell r="A74664" t="str">
            <v>HR6 8UD</v>
          </cell>
        </row>
        <row r="74665">
          <cell r="A74665" t="str">
            <v>NG4 1HD</v>
          </cell>
        </row>
        <row r="74666">
          <cell r="A74666" t="str">
            <v>NG25 0LE</v>
          </cell>
        </row>
        <row r="74667">
          <cell r="A74667" t="str">
            <v>NG5 4BZ</v>
          </cell>
        </row>
        <row r="74668">
          <cell r="A74668" t="str">
            <v>NG21 0PS</v>
          </cell>
        </row>
        <row r="74669">
          <cell r="A74669" t="str">
            <v>NG21 0PS</v>
          </cell>
        </row>
        <row r="74670">
          <cell r="A74670" t="str">
            <v>NG21 0PS</v>
          </cell>
        </row>
        <row r="74671">
          <cell r="A74671" t="str">
            <v>DE13 0XY</v>
          </cell>
        </row>
        <row r="74672">
          <cell r="A74672" t="str">
            <v>NG31 8AD</v>
          </cell>
        </row>
        <row r="74673">
          <cell r="A74673" t="str">
            <v>WS11 7YU</v>
          </cell>
        </row>
        <row r="74674">
          <cell r="A74674" t="str">
            <v>LE2 9BN</v>
          </cell>
        </row>
        <row r="74675">
          <cell r="A74675" t="str">
            <v>CV8 2EJ</v>
          </cell>
        </row>
        <row r="74676">
          <cell r="A74676" t="str">
            <v>CV22 5RT</v>
          </cell>
        </row>
        <row r="74677">
          <cell r="A74677" t="str">
            <v>LE3 2BB</v>
          </cell>
        </row>
        <row r="74678">
          <cell r="A74678" t="str">
            <v>CV21 1EW</v>
          </cell>
        </row>
        <row r="74679">
          <cell r="A74679" t="str">
            <v>LE3 6PX</v>
          </cell>
        </row>
        <row r="74680">
          <cell r="A74680" t="str">
            <v>LE3 6PX</v>
          </cell>
        </row>
        <row r="74681">
          <cell r="A74681" t="str">
            <v>DE23 6UT</v>
          </cell>
        </row>
        <row r="74682">
          <cell r="A74682" t="str">
            <v>LE3 6NP</v>
          </cell>
        </row>
        <row r="74683">
          <cell r="A74683" t="str">
            <v>LE3 6PF</v>
          </cell>
        </row>
        <row r="74684">
          <cell r="A74684" t="str">
            <v>B79 8TX</v>
          </cell>
        </row>
        <row r="74685">
          <cell r="A74685" t="str">
            <v>LE9 6ND</v>
          </cell>
        </row>
        <row r="74686">
          <cell r="A74686" t="str">
            <v>MK16 8RX</v>
          </cell>
        </row>
        <row r="74687">
          <cell r="A74687" t="str">
            <v>NG31 8PF</v>
          </cell>
        </row>
        <row r="74688">
          <cell r="A74688" t="str">
            <v>CV5 7PY</v>
          </cell>
        </row>
        <row r="74689">
          <cell r="A74689" t="str">
            <v>GL2 4TS</v>
          </cell>
        </row>
        <row r="74690">
          <cell r="A74690" t="str">
            <v>NG6 7DG</v>
          </cell>
        </row>
        <row r="74691">
          <cell r="A74691" t="str">
            <v>LE2 6DF</v>
          </cell>
        </row>
        <row r="74692">
          <cell r="A74692" t="str">
            <v>NG9 6FZ</v>
          </cell>
        </row>
        <row r="74693">
          <cell r="A74693" t="str">
            <v>B77 3PB</v>
          </cell>
        </row>
        <row r="74694">
          <cell r="A74694" t="str">
            <v>B77 3PD</v>
          </cell>
        </row>
        <row r="74695">
          <cell r="A74695" t="str">
            <v>B77 4RB</v>
          </cell>
        </row>
        <row r="74696">
          <cell r="A74696" t="str">
            <v>DE11 9FB</v>
          </cell>
        </row>
        <row r="74697">
          <cell r="A74697" t="str">
            <v>B14 6JQ</v>
          </cell>
        </row>
        <row r="74698">
          <cell r="A74698" t="str">
            <v>DE21 2DW</v>
          </cell>
        </row>
        <row r="74699">
          <cell r="A74699" t="str">
            <v>NG9 3LX</v>
          </cell>
        </row>
        <row r="74700">
          <cell r="A74700" t="str">
            <v>CF63 4AE</v>
          </cell>
        </row>
        <row r="74701">
          <cell r="A74701" t="str">
            <v>CF63 4AE</v>
          </cell>
        </row>
        <row r="74702">
          <cell r="A74702" t="str">
            <v>CF63 4AE</v>
          </cell>
        </row>
        <row r="74703">
          <cell r="A74703" t="str">
            <v>CF63 4AE</v>
          </cell>
        </row>
        <row r="74704">
          <cell r="A74704" t="str">
            <v>CF63 4AE</v>
          </cell>
        </row>
        <row r="74705">
          <cell r="A74705" t="str">
            <v>CF63 4AE</v>
          </cell>
        </row>
        <row r="74706">
          <cell r="A74706" t="str">
            <v>CF63 4AE</v>
          </cell>
        </row>
        <row r="74707">
          <cell r="A74707" t="str">
            <v>CF63 4AE</v>
          </cell>
        </row>
        <row r="74708">
          <cell r="A74708" t="str">
            <v>CF63 4AE</v>
          </cell>
        </row>
        <row r="74709">
          <cell r="A74709" t="str">
            <v>CF63 4AE</v>
          </cell>
        </row>
        <row r="74710">
          <cell r="A74710" t="str">
            <v>CF63 4AE</v>
          </cell>
        </row>
        <row r="74711">
          <cell r="A74711" t="str">
            <v>CF63 4AE</v>
          </cell>
        </row>
        <row r="74712">
          <cell r="A74712" t="str">
            <v>CF63 4AE</v>
          </cell>
        </row>
        <row r="74713">
          <cell r="A74713" t="str">
            <v>CF63 4AE</v>
          </cell>
        </row>
        <row r="74714">
          <cell r="A74714" t="str">
            <v>CF63 4AE</v>
          </cell>
        </row>
        <row r="74715">
          <cell r="A74715" t="str">
            <v>CF63 4AE</v>
          </cell>
        </row>
        <row r="74716">
          <cell r="A74716" t="str">
            <v>CF63 4AE</v>
          </cell>
        </row>
        <row r="74717">
          <cell r="A74717" t="str">
            <v>CF63 4AE</v>
          </cell>
        </row>
        <row r="74718">
          <cell r="A74718" t="str">
            <v>CF63 4AE</v>
          </cell>
        </row>
        <row r="74719">
          <cell r="A74719" t="str">
            <v>CF63 4AE</v>
          </cell>
        </row>
        <row r="74720">
          <cell r="A74720" t="str">
            <v>CF63 4AE</v>
          </cell>
        </row>
        <row r="74721">
          <cell r="A74721" t="str">
            <v>CF63 4AE</v>
          </cell>
        </row>
        <row r="74722">
          <cell r="A74722" t="str">
            <v>CF63 4AE</v>
          </cell>
        </row>
        <row r="74723">
          <cell r="A74723" t="str">
            <v>CF63 4AE</v>
          </cell>
        </row>
        <row r="74724">
          <cell r="A74724" t="str">
            <v>CF63 4AE</v>
          </cell>
        </row>
        <row r="74725">
          <cell r="A74725" t="str">
            <v>CF63 4AE</v>
          </cell>
        </row>
        <row r="74726">
          <cell r="A74726" t="str">
            <v>CF63 4AE</v>
          </cell>
        </row>
        <row r="74727">
          <cell r="A74727" t="str">
            <v>CF63 4AE</v>
          </cell>
        </row>
        <row r="74728">
          <cell r="A74728" t="str">
            <v>CF63 4AE</v>
          </cell>
        </row>
        <row r="74729">
          <cell r="A74729" t="str">
            <v>CF63 4AE</v>
          </cell>
        </row>
        <row r="74730">
          <cell r="A74730" t="str">
            <v>CF63 4AE</v>
          </cell>
        </row>
        <row r="74731">
          <cell r="A74731" t="str">
            <v>CF63 4AE</v>
          </cell>
        </row>
        <row r="74732">
          <cell r="A74732" t="str">
            <v>CF63 4AE</v>
          </cell>
        </row>
        <row r="74733">
          <cell r="A74733" t="str">
            <v>CF63 4AE</v>
          </cell>
        </row>
        <row r="74734">
          <cell r="A74734" t="str">
            <v>CF63 4AE</v>
          </cell>
        </row>
        <row r="74735">
          <cell r="A74735" t="str">
            <v>CF63 4AE</v>
          </cell>
        </row>
        <row r="74736">
          <cell r="A74736" t="str">
            <v>CF63 4AE</v>
          </cell>
        </row>
        <row r="74737">
          <cell r="A74737" t="str">
            <v>CF63 4AE</v>
          </cell>
        </row>
        <row r="74738">
          <cell r="A74738" t="str">
            <v>CF63 4AE</v>
          </cell>
        </row>
        <row r="74739">
          <cell r="A74739" t="str">
            <v>CF63 4AE</v>
          </cell>
        </row>
        <row r="74740">
          <cell r="A74740" t="str">
            <v>CF63 4AE</v>
          </cell>
        </row>
        <row r="74741">
          <cell r="A74741" t="str">
            <v>CF63 4AE</v>
          </cell>
        </row>
        <row r="74742">
          <cell r="A74742" t="str">
            <v>CF63 4AE</v>
          </cell>
        </row>
        <row r="74743">
          <cell r="A74743" t="str">
            <v>CF63 4AE</v>
          </cell>
        </row>
        <row r="74744">
          <cell r="A74744" t="str">
            <v>CF63 4AE</v>
          </cell>
        </row>
        <row r="74745">
          <cell r="A74745" t="str">
            <v>CF63 4AE</v>
          </cell>
        </row>
        <row r="74746">
          <cell r="A74746" t="str">
            <v>CF63 4AE</v>
          </cell>
        </row>
        <row r="74747">
          <cell r="A74747" t="str">
            <v>CF63 4AE</v>
          </cell>
        </row>
        <row r="74748">
          <cell r="A74748" t="str">
            <v>CF63 4AE</v>
          </cell>
        </row>
        <row r="74749">
          <cell r="A74749" t="str">
            <v>CF63 4AE</v>
          </cell>
        </row>
        <row r="74750">
          <cell r="A74750" t="str">
            <v>CF63 4AE</v>
          </cell>
        </row>
        <row r="74751">
          <cell r="A74751" t="str">
            <v>CF63 4AE</v>
          </cell>
        </row>
        <row r="74752">
          <cell r="A74752" t="str">
            <v>CF63 4AE</v>
          </cell>
        </row>
        <row r="74753">
          <cell r="A74753" t="str">
            <v>CF63 4AE</v>
          </cell>
        </row>
        <row r="74754">
          <cell r="A74754" t="str">
            <v>CF63 4AE</v>
          </cell>
        </row>
        <row r="74755">
          <cell r="A74755" t="str">
            <v>CF63 4AE</v>
          </cell>
        </row>
        <row r="74756">
          <cell r="A74756" t="str">
            <v>NN9 5TF</v>
          </cell>
        </row>
        <row r="74757">
          <cell r="A74757" t="str">
            <v>LE67 9RT</v>
          </cell>
        </row>
        <row r="74758">
          <cell r="A74758" t="str">
            <v>LE67 9RT</v>
          </cell>
        </row>
        <row r="74759">
          <cell r="A74759" t="str">
            <v>LE67 9WU</v>
          </cell>
        </row>
        <row r="74760">
          <cell r="A74760" t="str">
            <v>LE67 9SJ</v>
          </cell>
        </row>
        <row r="74761">
          <cell r="A74761" t="str">
            <v>LE9 6ND</v>
          </cell>
        </row>
        <row r="74762">
          <cell r="A74762" t="str">
            <v>CV9 3RH</v>
          </cell>
        </row>
        <row r="74763">
          <cell r="A74763" t="str">
            <v>PE12 7DF</v>
          </cell>
        </row>
        <row r="74764">
          <cell r="A74764" t="str">
            <v>PE12 7DF</v>
          </cell>
        </row>
        <row r="74765">
          <cell r="A74765" t="str">
            <v>PE12 7DF</v>
          </cell>
        </row>
        <row r="74766">
          <cell r="A74766" t="str">
            <v>ST17 0EF</v>
          </cell>
        </row>
        <row r="74767">
          <cell r="A74767" t="str">
            <v>PL4 0LD</v>
          </cell>
        </row>
        <row r="74768">
          <cell r="A74768" t="str">
            <v>LE7 9LH</v>
          </cell>
        </row>
        <row r="74769">
          <cell r="A74769" t="str">
            <v>LE4 2PX</v>
          </cell>
        </row>
        <row r="74770">
          <cell r="A74770" t="str">
            <v>BS35 1LL</v>
          </cell>
        </row>
        <row r="74771">
          <cell r="A74771" t="str">
            <v>DE4 4NN</v>
          </cell>
        </row>
        <row r="74772">
          <cell r="A74772" t="str">
            <v>PE9 4ER</v>
          </cell>
        </row>
        <row r="74773">
          <cell r="A74773" t="str">
            <v>LN6 0QL</v>
          </cell>
        </row>
        <row r="74774">
          <cell r="A74774" t="str">
            <v>TA14 6SP</v>
          </cell>
        </row>
        <row r="74775">
          <cell r="A74775" t="str">
            <v>NN3 9UN</v>
          </cell>
        </row>
        <row r="74776">
          <cell r="A74776" t="str">
            <v>LE11 5UH</v>
          </cell>
        </row>
        <row r="74777">
          <cell r="A74777" t="str">
            <v>LE11 5UH</v>
          </cell>
        </row>
        <row r="74778">
          <cell r="A74778" t="str">
            <v>DE4 2DL</v>
          </cell>
        </row>
        <row r="74779">
          <cell r="A74779" t="str">
            <v>LE11 5UW</v>
          </cell>
        </row>
        <row r="74780">
          <cell r="A74780" t="str">
            <v>DE24 0YA</v>
          </cell>
        </row>
        <row r="74781">
          <cell r="A74781" t="str">
            <v>DE24 0YA</v>
          </cell>
        </row>
        <row r="74782">
          <cell r="A74782" t="str">
            <v>LN5 8EU</v>
          </cell>
        </row>
        <row r="74783">
          <cell r="A74783" t="str">
            <v>NN1 3HE</v>
          </cell>
        </row>
        <row r="74784">
          <cell r="A74784" t="str">
            <v>NG17 2BE</v>
          </cell>
        </row>
        <row r="74785">
          <cell r="A74785" t="str">
            <v>B23 7YY</v>
          </cell>
        </row>
        <row r="74786">
          <cell r="A74786" t="str">
            <v>LE4 2PE</v>
          </cell>
        </row>
        <row r="74787">
          <cell r="A74787" t="str">
            <v>LE4 2PE</v>
          </cell>
        </row>
        <row r="74788">
          <cell r="A74788" t="str">
            <v>LE4 2PE</v>
          </cell>
        </row>
        <row r="74789">
          <cell r="A74789" t="str">
            <v>LE4 2PE</v>
          </cell>
        </row>
        <row r="74790">
          <cell r="A74790" t="str">
            <v>LE4 2PE</v>
          </cell>
        </row>
        <row r="74791">
          <cell r="A74791" t="str">
            <v>LE4 2PE</v>
          </cell>
        </row>
        <row r="74792">
          <cell r="A74792" t="str">
            <v>LE4 2PP</v>
          </cell>
        </row>
        <row r="74793">
          <cell r="A74793" t="str">
            <v>LE4 2PN</v>
          </cell>
        </row>
        <row r="74794">
          <cell r="A74794" t="str">
            <v>LE4 2PN</v>
          </cell>
        </row>
        <row r="74795">
          <cell r="A74795" t="str">
            <v>LE4 2PN</v>
          </cell>
        </row>
        <row r="74796">
          <cell r="A74796" t="str">
            <v>LE4 2PX</v>
          </cell>
        </row>
        <row r="74797">
          <cell r="A74797" t="str">
            <v>LE4 2PX</v>
          </cell>
        </row>
        <row r="74798">
          <cell r="A74798" t="str">
            <v>LE4 2PZ</v>
          </cell>
        </row>
        <row r="74799">
          <cell r="A74799" t="str">
            <v>LE4 2PZ</v>
          </cell>
        </row>
        <row r="74800">
          <cell r="A74800" t="str">
            <v>LE4 2PZ</v>
          </cell>
        </row>
        <row r="74801">
          <cell r="A74801" t="str">
            <v>CF46 5AP</v>
          </cell>
        </row>
        <row r="74802">
          <cell r="A74802" t="str">
            <v>CF46 5AP</v>
          </cell>
        </row>
        <row r="74803">
          <cell r="A74803" t="str">
            <v>CF46 5AP</v>
          </cell>
        </row>
        <row r="74804">
          <cell r="A74804" t="str">
            <v>CF46 5AP</v>
          </cell>
        </row>
        <row r="74805">
          <cell r="A74805" t="str">
            <v>CF46 5AP</v>
          </cell>
        </row>
        <row r="74806">
          <cell r="A74806" t="str">
            <v>CF46 5AP</v>
          </cell>
        </row>
        <row r="74807">
          <cell r="A74807" t="str">
            <v>CF46 5AP</v>
          </cell>
        </row>
        <row r="74808">
          <cell r="A74808" t="str">
            <v>CF46 5AP</v>
          </cell>
        </row>
        <row r="74809">
          <cell r="A74809" t="str">
            <v>CF46 5AP</v>
          </cell>
        </row>
        <row r="74810">
          <cell r="A74810" t="str">
            <v>CF46 5AP</v>
          </cell>
        </row>
        <row r="74811">
          <cell r="A74811" t="str">
            <v>CF46 5AP</v>
          </cell>
        </row>
        <row r="74812">
          <cell r="A74812" t="str">
            <v>CF46 5AP</v>
          </cell>
        </row>
        <row r="74813">
          <cell r="A74813" t="str">
            <v>CF46 5AP</v>
          </cell>
        </row>
        <row r="74814">
          <cell r="A74814" t="str">
            <v>CF46 5AP</v>
          </cell>
        </row>
        <row r="74815">
          <cell r="A74815" t="str">
            <v>S81 7AR</v>
          </cell>
        </row>
        <row r="74816">
          <cell r="A74816" t="str">
            <v>LE3 6QN</v>
          </cell>
        </row>
        <row r="74817">
          <cell r="A74817" t="str">
            <v>SY1 2TU</v>
          </cell>
        </row>
        <row r="74818">
          <cell r="A74818" t="str">
            <v>MK15 8AE</v>
          </cell>
        </row>
        <row r="74819">
          <cell r="A74819" t="str">
            <v>MK15 8AD</v>
          </cell>
        </row>
        <row r="74820">
          <cell r="A74820" t="str">
            <v>MK15 8AQ</v>
          </cell>
        </row>
        <row r="74821">
          <cell r="A74821" t="str">
            <v>MK15 8AQ</v>
          </cell>
        </row>
        <row r="74822">
          <cell r="A74822" t="str">
            <v>MK15 8AQ</v>
          </cell>
        </row>
        <row r="74823">
          <cell r="A74823" t="str">
            <v>MK15 8AN</v>
          </cell>
        </row>
        <row r="74824">
          <cell r="A74824" t="str">
            <v>B77 2RQ</v>
          </cell>
        </row>
        <row r="74825">
          <cell r="A74825" t="str">
            <v>NG17 7PE</v>
          </cell>
        </row>
        <row r="74826">
          <cell r="A74826" t="str">
            <v>CV10 9JE</v>
          </cell>
        </row>
        <row r="74827">
          <cell r="A74827" t="str">
            <v>DE11 0UN</v>
          </cell>
        </row>
        <row r="74828">
          <cell r="A74828" t="str">
            <v>DE11 0UT</v>
          </cell>
        </row>
        <row r="74829">
          <cell r="A74829" t="str">
            <v>CV7 9HJ</v>
          </cell>
        </row>
        <row r="74830">
          <cell r="A74830" t="str">
            <v>LE4 8NE</v>
          </cell>
        </row>
        <row r="74831">
          <cell r="A74831" t="str">
            <v>NN3 5JS</v>
          </cell>
        </row>
        <row r="74832">
          <cell r="A74832" t="str">
            <v>LE18 3YB</v>
          </cell>
        </row>
        <row r="74833">
          <cell r="A74833" t="str">
            <v>LE18 3YB</v>
          </cell>
        </row>
        <row r="74834">
          <cell r="A74834" t="str">
            <v>LE16 9QX</v>
          </cell>
        </row>
        <row r="74835">
          <cell r="A74835" t="str">
            <v>LE16 9QX</v>
          </cell>
        </row>
        <row r="74836">
          <cell r="A74836" t="str">
            <v>NG24 4UL</v>
          </cell>
        </row>
        <row r="74837">
          <cell r="A74837" t="str">
            <v>CV22 6LW</v>
          </cell>
        </row>
        <row r="74838">
          <cell r="A74838" t="str">
            <v>CV6 5DN</v>
          </cell>
        </row>
        <row r="74839">
          <cell r="A74839" t="str">
            <v>B37 7UN</v>
          </cell>
        </row>
        <row r="74840">
          <cell r="A74840" t="str">
            <v>B37 7UN</v>
          </cell>
        </row>
        <row r="74841">
          <cell r="A74841" t="str">
            <v>B79 8QH</v>
          </cell>
        </row>
        <row r="74842">
          <cell r="A74842" t="str">
            <v>B32 3TP</v>
          </cell>
        </row>
        <row r="74843">
          <cell r="A74843" t="str">
            <v>B32 3TP</v>
          </cell>
        </row>
        <row r="74844">
          <cell r="A74844" t="str">
            <v>B32 3TP</v>
          </cell>
        </row>
        <row r="74845">
          <cell r="A74845" t="str">
            <v>B32 3TP</v>
          </cell>
        </row>
        <row r="74846">
          <cell r="A74846" t="str">
            <v>PE12 7DG</v>
          </cell>
        </row>
        <row r="74847">
          <cell r="A74847" t="str">
            <v>MK12 6HB</v>
          </cell>
        </row>
        <row r="74848">
          <cell r="A74848" t="str">
            <v>MK12 6HD</v>
          </cell>
        </row>
        <row r="74849">
          <cell r="A74849" t="str">
            <v>NG9 6GB</v>
          </cell>
        </row>
        <row r="74850">
          <cell r="A74850" t="str">
            <v>PE20 1EZ</v>
          </cell>
        </row>
        <row r="74851">
          <cell r="A74851" t="str">
            <v>CV10 9PQ</v>
          </cell>
        </row>
        <row r="74852">
          <cell r="A74852" t="str">
            <v>LE4 3JQ</v>
          </cell>
        </row>
        <row r="74853">
          <cell r="A74853" t="str">
            <v>LE4 3FH</v>
          </cell>
        </row>
        <row r="74854">
          <cell r="A74854" t="str">
            <v>LE13 0RA</v>
          </cell>
        </row>
        <row r="74855">
          <cell r="A74855" t="str">
            <v>SY1 2SL</v>
          </cell>
        </row>
        <row r="74856">
          <cell r="A74856" t="str">
            <v>CV7 8LP</v>
          </cell>
        </row>
        <row r="74857">
          <cell r="A74857" t="str">
            <v>CV7 8LR</v>
          </cell>
        </row>
        <row r="74858">
          <cell r="A74858" t="str">
            <v>CV7 8LR</v>
          </cell>
        </row>
        <row r="74859">
          <cell r="A74859" t="str">
            <v>NG16 6QU</v>
          </cell>
        </row>
        <row r="74860">
          <cell r="A74860" t="str">
            <v>DE13 0EY</v>
          </cell>
        </row>
        <row r="74861">
          <cell r="A74861" t="str">
            <v>B77 2DU</v>
          </cell>
        </row>
        <row r="74862">
          <cell r="A74862" t="str">
            <v>CV23 0HP</v>
          </cell>
        </row>
        <row r="74863">
          <cell r="A74863" t="str">
            <v>DE1 1PE</v>
          </cell>
        </row>
        <row r="74864">
          <cell r="A74864" t="str">
            <v>LE5 0PJ</v>
          </cell>
        </row>
        <row r="74865">
          <cell r="A74865" t="str">
            <v>WV9 5LB</v>
          </cell>
        </row>
        <row r="74866">
          <cell r="A74866" t="str">
            <v>NN17 2PH</v>
          </cell>
        </row>
        <row r="74867">
          <cell r="A74867" t="str">
            <v>B23 7YU</v>
          </cell>
        </row>
        <row r="74868">
          <cell r="A74868" t="str">
            <v>MK14 6AJ</v>
          </cell>
        </row>
        <row r="74869">
          <cell r="A74869" t="str">
            <v>DE21 2RE</v>
          </cell>
        </row>
        <row r="74870">
          <cell r="A74870" t="str">
            <v>NG18 3SN</v>
          </cell>
        </row>
        <row r="74871">
          <cell r="A74871" t="str">
            <v>NN4 0SY</v>
          </cell>
        </row>
        <row r="74872">
          <cell r="A74872" t="str">
            <v>DE23 3HT</v>
          </cell>
        </row>
        <row r="74873">
          <cell r="A74873" t="str">
            <v>NG3 3ND</v>
          </cell>
        </row>
        <row r="74874">
          <cell r="A74874" t="str">
            <v>TF7 5DD</v>
          </cell>
        </row>
        <row r="74875">
          <cell r="A74875" t="str">
            <v>LE8 5PE</v>
          </cell>
        </row>
        <row r="74876">
          <cell r="A74876" t="str">
            <v>DE24 0QT</v>
          </cell>
        </row>
        <row r="74877">
          <cell r="A74877" t="str">
            <v>DE23 1WJ</v>
          </cell>
        </row>
        <row r="74878">
          <cell r="A74878" t="str">
            <v>NN9 5LP</v>
          </cell>
        </row>
        <row r="74879">
          <cell r="A74879" t="str">
            <v>LE67 9SH</v>
          </cell>
        </row>
        <row r="74880">
          <cell r="A74880" t="str">
            <v>LE67 9SH</v>
          </cell>
        </row>
        <row r="74881">
          <cell r="A74881" t="str">
            <v>DN22 7FN</v>
          </cell>
        </row>
        <row r="74882">
          <cell r="A74882" t="str">
            <v>DN22 7FN</v>
          </cell>
        </row>
        <row r="74883">
          <cell r="A74883" t="str">
            <v>NG11 0AD</v>
          </cell>
        </row>
        <row r="74884">
          <cell r="A74884" t="str">
            <v>CV12 9RE</v>
          </cell>
        </row>
        <row r="74885">
          <cell r="A74885" t="str">
            <v>NG22 0LX</v>
          </cell>
        </row>
        <row r="74886">
          <cell r="A74886" t="str">
            <v>MK15 8AD</v>
          </cell>
        </row>
        <row r="74887">
          <cell r="A74887" t="str">
            <v>MK15 8AQ</v>
          </cell>
        </row>
        <row r="74888">
          <cell r="A74888" t="str">
            <v>MK15 8AG</v>
          </cell>
        </row>
        <row r="74889">
          <cell r="A74889" t="str">
            <v>MK15 8AG</v>
          </cell>
        </row>
        <row r="74890">
          <cell r="A74890" t="str">
            <v>MK15 8AG</v>
          </cell>
        </row>
        <row r="74891">
          <cell r="A74891" t="str">
            <v>LN12 2EL</v>
          </cell>
        </row>
        <row r="74892">
          <cell r="A74892" t="str">
            <v>LN12 2EL</v>
          </cell>
        </row>
        <row r="74893">
          <cell r="A74893" t="str">
            <v>DE11 0JX</v>
          </cell>
        </row>
        <row r="74894">
          <cell r="A74894" t="str">
            <v>DE11 0UN</v>
          </cell>
        </row>
        <row r="74895">
          <cell r="A74895" t="str">
            <v>DE11 0JB</v>
          </cell>
        </row>
        <row r="74896">
          <cell r="A74896" t="str">
            <v>NG17 3FB</v>
          </cell>
        </row>
        <row r="74897">
          <cell r="A74897" t="str">
            <v>DE11 0UT</v>
          </cell>
        </row>
        <row r="74898">
          <cell r="A74898" t="str">
            <v>NG17 3FR</v>
          </cell>
        </row>
        <row r="74899">
          <cell r="A74899" t="str">
            <v>NN4 9XJ</v>
          </cell>
        </row>
        <row r="74900">
          <cell r="A74900" t="str">
            <v>LE12 7LG</v>
          </cell>
        </row>
        <row r="74901">
          <cell r="A74901" t="str">
            <v>LE12 7LG</v>
          </cell>
        </row>
        <row r="74902">
          <cell r="A74902" t="str">
            <v>NN11 4TZ</v>
          </cell>
        </row>
        <row r="74903">
          <cell r="A74903" t="str">
            <v>PE6 8LE</v>
          </cell>
        </row>
        <row r="74904">
          <cell r="A74904" t="str">
            <v>NN15 5JX</v>
          </cell>
        </row>
        <row r="74905">
          <cell r="A74905" t="str">
            <v>LE7 1UR</v>
          </cell>
        </row>
        <row r="74906">
          <cell r="A74906" t="str">
            <v>CV31 3QW</v>
          </cell>
        </row>
        <row r="74907">
          <cell r="A74907" t="str">
            <v>GL54 2HJ</v>
          </cell>
        </row>
        <row r="74908">
          <cell r="A74908" t="str">
            <v>B77 4DJ</v>
          </cell>
        </row>
        <row r="74909">
          <cell r="A74909" t="str">
            <v>B77 4DD</v>
          </cell>
        </row>
        <row r="74910">
          <cell r="A74910" t="str">
            <v>B77 4DD</v>
          </cell>
        </row>
        <row r="74911">
          <cell r="A74911" t="str">
            <v>LE11 4WE</v>
          </cell>
        </row>
        <row r="74912">
          <cell r="A74912" t="str">
            <v>LN6 7UJ</v>
          </cell>
        </row>
        <row r="74913">
          <cell r="A74913" t="str">
            <v>DE24 3DB</v>
          </cell>
        </row>
        <row r="74914">
          <cell r="A74914" t="str">
            <v>DE24 3DB</v>
          </cell>
        </row>
        <row r="74915">
          <cell r="A74915" t="str">
            <v>LE8 6ZA</v>
          </cell>
        </row>
        <row r="74916">
          <cell r="A74916" t="str">
            <v>S80 2RX</v>
          </cell>
        </row>
        <row r="74917">
          <cell r="A74917" t="str">
            <v>HR1 1HQ</v>
          </cell>
        </row>
        <row r="74918">
          <cell r="A74918" t="str">
            <v>LE4 2PZ</v>
          </cell>
        </row>
        <row r="74919">
          <cell r="A74919" t="str">
            <v>LE4 2QH</v>
          </cell>
        </row>
        <row r="74920">
          <cell r="A74920" t="str">
            <v>LE4 2QH</v>
          </cell>
        </row>
        <row r="74921">
          <cell r="A74921" t="str">
            <v>LE4 2QH</v>
          </cell>
        </row>
        <row r="74922">
          <cell r="A74922" t="str">
            <v>CV6 4FP</v>
          </cell>
        </row>
        <row r="74923">
          <cell r="A74923" t="str">
            <v>LN6 0SN</v>
          </cell>
        </row>
        <row r="74924">
          <cell r="A74924" t="str">
            <v>LN1 1PG</v>
          </cell>
        </row>
        <row r="74925">
          <cell r="A74925" t="str">
            <v>DE24 0FB</v>
          </cell>
        </row>
        <row r="74926">
          <cell r="A74926" t="str">
            <v>NN17 2LG</v>
          </cell>
        </row>
        <row r="74927">
          <cell r="A74927" t="str">
            <v>NN17 2LG</v>
          </cell>
        </row>
        <row r="74928">
          <cell r="A74928" t="str">
            <v>NG24 2HU</v>
          </cell>
        </row>
        <row r="74929">
          <cell r="A74929" t="str">
            <v>NG24 2HY</v>
          </cell>
        </row>
        <row r="74930">
          <cell r="A74930" t="str">
            <v>DE73 5QN</v>
          </cell>
        </row>
        <row r="74931">
          <cell r="A74931" t="str">
            <v>DE6 1FG</v>
          </cell>
        </row>
        <row r="74932">
          <cell r="A74932" t="str">
            <v>NN17 2JS</v>
          </cell>
        </row>
        <row r="74933">
          <cell r="A74933" t="str">
            <v>NN17 2JS</v>
          </cell>
        </row>
        <row r="74934">
          <cell r="A74934" t="str">
            <v>DE21 2BJ</v>
          </cell>
        </row>
        <row r="74935">
          <cell r="A74935" t="str">
            <v>NG24 2FF</v>
          </cell>
        </row>
        <row r="74936">
          <cell r="A74936" t="str">
            <v>TF1 5LU</v>
          </cell>
        </row>
        <row r="74937">
          <cell r="A74937" t="str">
            <v>TF4 3RT</v>
          </cell>
        </row>
        <row r="74938">
          <cell r="A74938" t="str">
            <v>PE21 0EZ</v>
          </cell>
        </row>
        <row r="74939">
          <cell r="A74939" t="str">
            <v>DE6 1GE</v>
          </cell>
        </row>
        <row r="74940">
          <cell r="A74940" t="str">
            <v>DE6 1GE</v>
          </cell>
        </row>
        <row r="74941">
          <cell r="A74941" t="str">
            <v>DE6 1GE</v>
          </cell>
        </row>
        <row r="74942">
          <cell r="A74942" t="str">
            <v>B78 3SW</v>
          </cell>
        </row>
        <row r="74943">
          <cell r="A74943" t="str">
            <v>HR9 5UU</v>
          </cell>
        </row>
        <row r="74944">
          <cell r="A74944" t="str">
            <v>MK6 3DL</v>
          </cell>
        </row>
        <row r="74945">
          <cell r="A74945" t="str">
            <v>B77 4JY</v>
          </cell>
        </row>
        <row r="74946">
          <cell r="A74946" t="str">
            <v>B77 4JY</v>
          </cell>
        </row>
        <row r="74947">
          <cell r="A74947" t="str">
            <v>B77 4JY</v>
          </cell>
        </row>
        <row r="74948">
          <cell r="A74948" t="str">
            <v>B77 4JY</v>
          </cell>
        </row>
        <row r="74949">
          <cell r="A74949" t="str">
            <v>B77 4JY</v>
          </cell>
        </row>
        <row r="74950">
          <cell r="A74950" t="str">
            <v>S44 6RY</v>
          </cell>
        </row>
        <row r="74951">
          <cell r="A74951" t="str">
            <v>B90 4YN</v>
          </cell>
        </row>
        <row r="74952">
          <cell r="A74952" t="str">
            <v>S21 4JL</v>
          </cell>
        </row>
        <row r="74953">
          <cell r="A74953" t="str">
            <v>LE8 0UW</v>
          </cell>
        </row>
        <row r="74954">
          <cell r="A74954" t="str">
            <v>SY1 2TX</v>
          </cell>
        </row>
        <row r="74955">
          <cell r="A74955" t="str">
            <v>NN8 2JA</v>
          </cell>
        </row>
        <row r="74956">
          <cell r="A74956" t="str">
            <v>S80 4EX</v>
          </cell>
        </row>
        <row r="74957">
          <cell r="A74957" t="str">
            <v>LE11 5LY</v>
          </cell>
        </row>
        <row r="74958">
          <cell r="A74958" t="str">
            <v>NN4 0RS</v>
          </cell>
        </row>
        <row r="74959">
          <cell r="A74959" t="str">
            <v>NN4 0RS</v>
          </cell>
        </row>
        <row r="74960">
          <cell r="A74960" t="str">
            <v>NN4 0RS</v>
          </cell>
        </row>
        <row r="74961">
          <cell r="A74961" t="str">
            <v>LE5 4HD</v>
          </cell>
        </row>
        <row r="74962">
          <cell r="A74962" t="str">
            <v>NG2 6AZ</v>
          </cell>
        </row>
        <row r="74963">
          <cell r="A74963" t="str">
            <v>NG24 4JP</v>
          </cell>
        </row>
        <row r="74964">
          <cell r="A74964" t="str">
            <v>NG24 4EZ</v>
          </cell>
        </row>
        <row r="74965">
          <cell r="A74965" t="str">
            <v>NN17 2PD</v>
          </cell>
        </row>
        <row r="74966">
          <cell r="A74966" t="str">
            <v>NN17 2NS</v>
          </cell>
        </row>
        <row r="74967">
          <cell r="A74967" t="str">
            <v>EX20 1PB</v>
          </cell>
        </row>
        <row r="74968">
          <cell r="A74968" t="str">
            <v>DY13 9GH</v>
          </cell>
        </row>
        <row r="74969">
          <cell r="A74969" t="str">
            <v>DE13 8DL</v>
          </cell>
        </row>
        <row r="74970">
          <cell r="A74970" t="str">
            <v>DE13 8DD</v>
          </cell>
        </row>
        <row r="74971">
          <cell r="A74971" t="str">
            <v>DE13 8DD</v>
          </cell>
        </row>
        <row r="74972">
          <cell r="A74972" t="str">
            <v>S45 9BU</v>
          </cell>
        </row>
        <row r="74973">
          <cell r="A74973" t="str">
            <v>LE12 8EA</v>
          </cell>
        </row>
        <row r="74974">
          <cell r="A74974" t="str">
            <v>LE12 9JN</v>
          </cell>
        </row>
        <row r="74975">
          <cell r="A74975" t="str">
            <v>LE67 5GD</v>
          </cell>
        </row>
        <row r="74976">
          <cell r="A74976" t="str">
            <v>LE67 5GD</v>
          </cell>
        </row>
        <row r="74977">
          <cell r="A74977" t="str">
            <v>LE67 5GD</v>
          </cell>
        </row>
        <row r="74978">
          <cell r="A74978" t="str">
            <v>LE65 1XB</v>
          </cell>
        </row>
        <row r="74979">
          <cell r="A74979" t="str">
            <v>PE21 8UD</v>
          </cell>
        </row>
        <row r="74980">
          <cell r="A74980" t="str">
            <v>DN22 0BJ</v>
          </cell>
        </row>
        <row r="74981">
          <cell r="A74981" t="str">
            <v>B79 7HT</v>
          </cell>
        </row>
        <row r="74982">
          <cell r="A74982" t="str">
            <v>LE18 3WN</v>
          </cell>
        </row>
        <row r="74983">
          <cell r="A74983" t="str">
            <v>TQ2 7SJ</v>
          </cell>
        </row>
        <row r="74984">
          <cell r="A74984" t="str">
            <v>SA1 6EN</v>
          </cell>
        </row>
        <row r="74985">
          <cell r="A74985" t="str">
            <v>LE15 6AG</v>
          </cell>
        </row>
        <row r="74986">
          <cell r="A74986" t="str">
            <v>NN4 9YS</v>
          </cell>
        </row>
        <row r="74987">
          <cell r="A74987" t="str">
            <v>NN4 9YS</v>
          </cell>
        </row>
        <row r="74988">
          <cell r="A74988" t="str">
            <v>NN3 9HP</v>
          </cell>
        </row>
        <row r="74989">
          <cell r="A74989" t="str">
            <v>TA1 3YA</v>
          </cell>
        </row>
        <row r="74990">
          <cell r="A74990" t="str">
            <v>S40 4RR</v>
          </cell>
        </row>
        <row r="74991">
          <cell r="A74991" t="str">
            <v>LE3 8QS</v>
          </cell>
        </row>
        <row r="74992">
          <cell r="A74992" t="str">
            <v>LE5 4LP</v>
          </cell>
        </row>
        <row r="74993">
          <cell r="A74993" t="str">
            <v>LE3 8QT</v>
          </cell>
        </row>
        <row r="74994">
          <cell r="A74994" t="str">
            <v>LE11 4NS</v>
          </cell>
        </row>
        <row r="74995">
          <cell r="A74995" t="str">
            <v>CV8 2NS</v>
          </cell>
        </row>
        <row r="74996">
          <cell r="A74996" t="str">
            <v>CV8 2NS</v>
          </cell>
        </row>
        <row r="74997">
          <cell r="A74997" t="str">
            <v>LE18 3SS</v>
          </cell>
        </row>
        <row r="74998">
          <cell r="A74998" t="str">
            <v>LE2 4LF</v>
          </cell>
        </row>
        <row r="74999">
          <cell r="A74999" t="str">
            <v>NG7 3HS</v>
          </cell>
        </row>
        <row r="75000">
          <cell r="A75000" t="str">
            <v>CV7 9DE</v>
          </cell>
        </row>
        <row r="75001">
          <cell r="A75001" t="str">
            <v>CV7 9DE</v>
          </cell>
        </row>
        <row r="75002">
          <cell r="A75002" t="str">
            <v>S43 4AN</v>
          </cell>
        </row>
        <row r="75003">
          <cell r="A75003" t="str">
            <v>ST15 0DX</v>
          </cell>
        </row>
        <row r="75004">
          <cell r="A75004" t="str">
            <v>PE6 8PB</v>
          </cell>
        </row>
        <row r="75005">
          <cell r="A75005" t="str">
            <v>LE11 4PN</v>
          </cell>
        </row>
        <row r="75006">
          <cell r="A75006" t="str">
            <v>LN2 2DB</v>
          </cell>
        </row>
        <row r="75007">
          <cell r="A75007" t="str">
            <v>PL28 8PY</v>
          </cell>
        </row>
        <row r="75008">
          <cell r="A75008" t="str">
            <v>NG11 8SG</v>
          </cell>
        </row>
        <row r="75009">
          <cell r="A75009" t="str">
            <v>LE3 2GW</v>
          </cell>
        </row>
        <row r="75010">
          <cell r="A75010" t="str">
            <v>LE3 6HZ</v>
          </cell>
        </row>
        <row r="75011">
          <cell r="A75011" t="str">
            <v>HR6 8SF</v>
          </cell>
        </row>
        <row r="75012">
          <cell r="A75012" t="str">
            <v>CV5 9GF</v>
          </cell>
        </row>
        <row r="75013">
          <cell r="A75013" t="str">
            <v>NN4 0SN</v>
          </cell>
        </row>
        <row r="75014">
          <cell r="A75014" t="str">
            <v>LE11 4FA</v>
          </cell>
        </row>
        <row r="75015">
          <cell r="A75015" t="str">
            <v>NN3 8XB</v>
          </cell>
        </row>
        <row r="75016">
          <cell r="A75016" t="str">
            <v>ST20 0HS</v>
          </cell>
        </row>
        <row r="75017">
          <cell r="A75017" t="str">
            <v>LE5 4HE</v>
          </cell>
        </row>
        <row r="75018">
          <cell r="A75018" t="str">
            <v>LE4 1DA</v>
          </cell>
        </row>
        <row r="75019">
          <cell r="A75019" t="str">
            <v>NN4 0PU</v>
          </cell>
        </row>
        <row r="75020">
          <cell r="A75020" t="str">
            <v>LE4 2HT</v>
          </cell>
        </row>
        <row r="75021">
          <cell r="A75021" t="str">
            <v>LE18 3YE</v>
          </cell>
        </row>
        <row r="75022">
          <cell r="A75022" t="str">
            <v>NG16 5LN</v>
          </cell>
        </row>
        <row r="75023">
          <cell r="A75023" t="str">
            <v>DE4 5EA</v>
          </cell>
        </row>
        <row r="75024">
          <cell r="A75024" t="str">
            <v>BS30 8BD</v>
          </cell>
        </row>
        <row r="75025">
          <cell r="A75025" t="str">
            <v>LE18 1HJ</v>
          </cell>
        </row>
        <row r="75026">
          <cell r="A75026" t="str">
            <v>PE9 1JN</v>
          </cell>
        </row>
        <row r="75027">
          <cell r="A75027" t="str">
            <v>PE9 1EB</v>
          </cell>
        </row>
        <row r="75028">
          <cell r="A75028" t="str">
            <v>DE6 1SL</v>
          </cell>
        </row>
        <row r="75029">
          <cell r="A75029" t="str">
            <v>LE67 9XE</v>
          </cell>
        </row>
        <row r="75030">
          <cell r="A75030" t="str">
            <v>LN2 4JS</v>
          </cell>
        </row>
        <row r="75031">
          <cell r="A75031" t="str">
            <v>LE67 9XF</v>
          </cell>
        </row>
        <row r="75032">
          <cell r="A75032" t="str">
            <v>DE21 2RS</v>
          </cell>
        </row>
        <row r="75033">
          <cell r="A75033" t="str">
            <v>LN2 2DB</v>
          </cell>
        </row>
        <row r="75034">
          <cell r="A75034" t="str">
            <v>DE21 2TN</v>
          </cell>
        </row>
        <row r="75035">
          <cell r="A75035" t="str">
            <v>NG5 9NQ</v>
          </cell>
        </row>
        <row r="75036">
          <cell r="A75036" t="str">
            <v>B77 3PD</v>
          </cell>
        </row>
        <row r="75037">
          <cell r="A75037" t="str">
            <v>NP4 6DF</v>
          </cell>
        </row>
        <row r="75038">
          <cell r="A75038" t="str">
            <v>NP4 6DF</v>
          </cell>
        </row>
        <row r="75039">
          <cell r="A75039" t="str">
            <v>NP4 6DF</v>
          </cell>
        </row>
        <row r="75040">
          <cell r="A75040" t="str">
            <v>NP4 6DF</v>
          </cell>
        </row>
        <row r="75041">
          <cell r="A75041" t="str">
            <v>NP4 6DF</v>
          </cell>
        </row>
        <row r="75042">
          <cell r="A75042" t="str">
            <v>NP4 6DF</v>
          </cell>
        </row>
        <row r="75043">
          <cell r="A75043" t="str">
            <v>NP4 6DF</v>
          </cell>
        </row>
        <row r="75044">
          <cell r="A75044" t="str">
            <v>NP4 6DF</v>
          </cell>
        </row>
        <row r="75045">
          <cell r="A75045" t="str">
            <v>NP4 6DF</v>
          </cell>
        </row>
        <row r="75046">
          <cell r="A75046" t="str">
            <v>NP4 6DF</v>
          </cell>
        </row>
        <row r="75047">
          <cell r="A75047" t="str">
            <v>NP4 6DF</v>
          </cell>
        </row>
        <row r="75048">
          <cell r="A75048" t="str">
            <v>GL2 4TT</v>
          </cell>
        </row>
        <row r="75049">
          <cell r="A75049" t="str">
            <v>DE23 1WJ</v>
          </cell>
        </row>
        <row r="75050">
          <cell r="A75050" t="str">
            <v>NN4 0RS</v>
          </cell>
        </row>
        <row r="75051">
          <cell r="A75051" t="str">
            <v>NN4 0RS</v>
          </cell>
        </row>
        <row r="75052">
          <cell r="A75052" t="str">
            <v>NN4 0RS</v>
          </cell>
        </row>
        <row r="75053">
          <cell r="A75053" t="str">
            <v>CV37 0RP</v>
          </cell>
        </row>
        <row r="75054">
          <cell r="A75054" t="str">
            <v>NN17 2PH</v>
          </cell>
        </row>
        <row r="75055">
          <cell r="A75055" t="str">
            <v>NN17 2TS</v>
          </cell>
        </row>
        <row r="75056">
          <cell r="A75056" t="str">
            <v>NN17 2NS</v>
          </cell>
        </row>
        <row r="75057">
          <cell r="A75057" t="str">
            <v>EX20 1PD</v>
          </cell>
        </row>
        <row r="75058">
          <cell r="A75058" t="str">
            <v>EX20 1PB</v>
          </cell>
        </row>
        <row r="75059">
          <cell r="A75059" t="str">
            <v>NN18 0PE</v>
          </cell>
        </row>
        <row r="75060">
          <cell r="A75060" t="str">
            <v>NN17 2PU</v>
          </cell>
        </row>
        <row r="75061">
          <cell r="A75061" t="str">
            <v>DE13 8DN</v>
          </cell>
        </row>
        <row r="75062">
          <cell r="A75062" t="str">
            <v>DE13 8DD</v>
          </cell>
        </row>
        <row r="75063">
          <cell r="A75063" t="str">
            <v>NG7 5JJ</v>
          </cell>
        </row>
        <row r="75064">
          <cell r="A75064" t="str">
            <v>S45 9BU</v>
          </cell>
        </row>
        <row r="75065">
          <cell r="A75065" t="str">
            <v>S45 9BZ</v>
          </cell>
        </row>
        <row r="75066">
          <cell r="A75066" t="str">
            <v>S45 9BZ</v>
          </cell>
        </row>
        <row r="75067">
          <cell r="A75067" t="str">
            <v>B69 3JN</v>
          </cell>
        </row>
        <row r="75068">
          <cell r="A75068" t="str">
            <v>LE7 7RP</v>
          </cell>
        </row>
        <row r="75069">
          <cell r="A75069" t="str">
            <v>NG24 2HB</v>
          </cell>
        </row>
        <row r="75070">
          <cell r="A75070" t="str">
            <v>LE12 9NB</v>
          </cell>
        </row>
        <row r="75071">
          <cell r="A75071" t="str">
            <v>DE11 8FD</v>
          </cell>
        </row>
        <row r="75072">
          <cell r="A75072" t="str">
            <v>LE3 1PA</v>
          </cell>
        </row>
        <row r="75073">
          <cell r="A75073" t="str">
            <v>EX36 4EL</v>
          </cell>
        </row>
        <row r="75074">
          <cell r="A75074" t="str">
            <v>EX36 4EL</v>
          </cell>
        </row>
        <row r="75075">
          <cell r="A75075" t="str">
            <v>PE9 1PA</v>
          </cell>
        </row>
        <row r="75076">
          <cell r="A75076" t="str">
            <v>LE3 6NQ</v>
          </cell>
        </row>
        <row r="75077">
          <cell r="A75077" t="str">
            <v>NG31 9UN</v>
          </cell>
        </row>
        <row r="75078">
          <cell r="A75078" t="str">
            <v>DE22 2XF</v>
          </cell>
        </row>
        <row r="75079">
          <cell r="A75079" t="str">
            <v>EX2 8DB</v>
          </cell>
        </row>
        <row r="75080">
          <cell r="A75080" t="str">
            <v>EX2 8DB</v>
          </cell>
        </row>
        <row r="75081">
          <cell r="A75081" t="str">
            <v>LE2 6DD</v>
          </cell>
        </row>
        <row r="75082">
          <cell r="A75082" t="str">
            <v>LE2 6SS</v>
          </cell>
        </row>
        <row r="75083">
          <cell r="A75083" t="str">
            <v>LE2 6SS</v>
          </cell>
        </row>
        <row r="75084">
          <cell r="A75084" t="str">
            <v>LE2 6ST</v>
          </cell>
        </row>
        <row r="75085">
          <cell r="A75085" t="str">
            <v>CV33 9LX</v>
          </cell>
        </row>
        <row r="75086">
          <cell r="A75086" t="str">
            <v>NG24 4DS</v>
          </cell>
        </row>
        <row r="75087">
          <cell r="A75087" t="str">
            <v>CV12 0EU</v>
          </cell>
        </row>
        <row r="75088">
          <cell r="A75088" t="str">
            <v>B77 3PB</v>
          </cell>
        </row>
        <row r="75089">
          <cell r="A75089" t="str">
            <v>NG2 7HL</v>
          </cell>
        </row>
        <row r="75090">
          <cell r="A75090" t="str">
            <v>LE6 0LE</v>
          </cell>
        </row>
        <row r="75091">
          <cell r="A75091" t="str">
            <v>LN5 9PJ</v>
          </cell>
        </row>
        <row r="75092">
          <cell r="A75092" t="str">
            <v>LE67 9RT</v>
          </cell>
        </row>
        <row r="75093">
          <cell r="A75093" t="str">
            <v>LE67 9SP</v>
          </cell>
        </row>
        <row r="75094">
          <cell r="A75094" t="str">
            <v>LE67 9SJ</v>
          </cell>
        </row>
        <row r="75095">
          <cell r="A75095" t="str">
            <v>LE67 9SH</v>
          </cell>
        </row>
        <row r="75096">
          <cell r="A75096" t="str">
            <v>LE67 9SH</v>
          </cell>
        </row>
        <row r="75097">
          <cell r="A75097" t="str">
            <v>LE67 9SH</v>
          </cell>
        </row>
        <row r="75098">
          <cell r="A75098" t="str">
            <v>S81 7BP</v>
          </cell>
        </row>
        <row r="75099">
          <cell r="A75099" t="str">
            <v>MK15 8AQ</v>
          </cell>
        </row>
        <row r="75100">
          <cell r="A75100" t="str">
            <v>MK15 8AQ</v>
          </cell>
        </row>
        <row r="75101">
          <cell r="A75101" t="str">
            <v>MK15 8AG</v>
          </cell>
        </row>
        <row r="75102">
          <cell r="A75102" t="str">
            <v>MK15 8AG</v>
          </cell>
        </row>
        <row r="75103">
          <cell r="A75103" t="str">
            <v>NG17 7PE</v>
          </cell>
        </row>
        <row r="75104">
          <cell r="A75104" t="str">
            <v>LN12 2EL</v>
          </cell>
        </row>
        <row r="75105">
          <cell r="A75105" t="str">
            <v>MK8 8EH</v>
          </cell>
        </row>
        <row r="75106">
          <cell r="A75106" t="str">
            <v>NG19 7AU</v>
          </cell>
        </row>
        <row r="75107">
          <cell r="A75107" t="str">
            <v>DE11 0UN</v>
          </cell>
        </row>
        <row r="75108">
          <cell r="A75108" t="str">
            <v>DE11 0JB</v>
          </cell>
        </row>
        <row r="75109">
          <cell r="A75109" t="str">
            <v>NN3 9AY</v>
          </cell>
        </row>
        <row r="75110">
          <cell r="A75110" t="str">
            <v>LE4 8NQ</v>
          </cell>
        </row>
        <row r="75111">
          <cell r="A75111" t="str">
            <v>NN17 2TT</v>
          </cell>
        </row>
        <row r="75112">
          <cell r="A75112" t="str">
            <v>S81 7NF</v>
          </cell>
        </row>
        <row r="75113">
          <cell r="A75113" t="str">
            <v>CV9 2PL</v>
          </cell>
        </row>
        <row r="75114">
          <cell r="A75114" t="str">
            <v>NN17 2TH</v>
          </cell>
        </row>
        <row r="75115">
          <cell r="A75115" t="str">
            <v>PE21 9AP</v>
          </cell>
        </row>
        <row r="75116">
          <cell r="A75116" t="str">
            <v>HR1 1HQ</v>
          </cell>
        </row>
        <row r="75117">
          <cell r="A75117" t="str">
            <v>NN17 1RD</v>
          </cell>
        </row>
        <row r="75118">
          <cell r="A75118" t="str">
            <v>NN17 1RD</v>
          </cell>
        </row>
        <row r="75119">
          <cell r="A75119" t="str">
            <v>NN17 1RB</v>
          </cell>
        </row>
        <row r="75120">
          <cell r="A75120" t="str">
            <v>NN17 1RB</v>
          </cell>
        </row>
        <row r="75121">
          <cell r="A75121" t="str">
            <v>LE17 4BS</v>
          </cell>
        </row>
        <row r="75122">
          <cell r="A75122" t="str">
            <v>NG12 3HY</v>
          </cell>
        </row>
        <row r="75123">
          <cell r="A75123" t="str">
            <v>NG12 3JB</v>
          </cell>
        </row>
        <row r="75124">
          <cell r="A75124" t="str">
            <v>S80 3DB</v>
          </cell>
        </row>
        <row r="75125">
          <cell r="A75125" t="str">
            <v>S80 3DB</v>
          </cell>
        </row>
        <row r="75126">
          <cell r="A75126" t="str">
            <v>LE12 7GJ</v>
          </cell>
        </row>
        <row r="75127">
          <cell r="A75127" t="str">
            <v>NN3 7HH</v>
          </cell>
        </row>
        <row r="75128">
          <cell r="A75128" t="str">
            <v>NG17 2AR</v>
          </cell>
        </row>
        <row r="75129">
          <cell r="A75129" t="str">
            <v>B77 1DW</v>
          </cell>
        </row>
        <row r="75130">
          <cell r="A75130" t="str">
            <v>NG18 5HU</v>
          </cell>
        </row>
        <row r="75131">
          <cell r="A75131" t="str">
            <v>PE10 0PE</v>
          </cell>
        </row>
        <row r="75132">
          <cell r="A75132" t="str">
            <v>NG5 3AQ</v>
          </cell>
        </row>
        <row r="75133">
          <cell r="A75133" t="str">
            <v>CV10 9SH</v>
          </cell>
        </row>
        <row r="75134">
          <cell r="A75134" t="str">
            <v>B77 4EJ</v>
          </cell>
        </row>
        <row r="75135">
          <cell r="A75135" t="str">
            <v>B77 2HH</v>
          </cell>
        </row>
        <row r="75136">
          <cell r="A75136" t="str">
            <v>B77 2HH</v>
          </cell>
        </row>
        <row r="75137">
          <cell r="A75137" t="str">
            <v>B77 2HH</v>
          </cell>
        </row>
        <row r="75138">
          <cell r="A75138" t="str">
            <v>B77 2HH</v>
          </cell>
        </row>
        <row r="75139">
          <cell r="A75139" t="str">
            <v>B77 2HH</v>
          </cell>
        </row>
        <row r="75140">
          <cell r="A75140" t="str">
            <v>B77 2HH</v>
          </cell>
        </row>
        <row r="75141">
          <cell r="A75141" t="str">
            <v>B77 2HH</v>
          </cell>
        </row>
        <row r="75142">
          <cell r="A75142" t="str">
            <v>B77 2HH</v>
          </cell>
        </row>
        <row r="75143">
          <cell r="A75143" t="str">
            <v>B77 2HH</v>
          </cell>
        </row>
        <row r="75144">
          <cell r="A75144" t="str">
            <v>B77 2HH</v>
          </cell>
        </row>
        <row r="75145">
          <cell r="A75145" t="str">
            <v>NG15 9GF</v>
          </cell>
        </row>
        <row r="75146">
          <cell r="A75146" t="str">
            <v>BS6 7EJ</v>
          </cell>
        </row>
        <row r="75147">
          <cell r="A75147" t="str">
            <v>BS6 7EJ</v>
          </cell>
        </row>
        <row r="75148">
          <cell r="A75148" t="str">
            <v>BS6 7EJ</v>
          </cell>
        </row>
        <row r="75149">
          <cell r="A75149" t="str">
            <v>BS6 7EJ</v>
          </cell>
        </row>
        <row r="75150">
          <cell r="A75150" t="str">
            <v>BS6 7EJ</v>
          </cell>
        </row>
        <row r="75151">
          <cell r="A75151" t="str">
            <v>BS6 7EJ</v>
          </cell>
        </row>
        <row r="75152">
          <cell r="A75152" t="str">
            <v>BS6 7EJ</v>
          </cell>
        </row>
        <row r="75153">
          <cell r="A75153" t="str">
            <v>BS6 7EJ</v>
          </cell>
        </row>
        <row r="75154">
          <cell r="A75154" t="str">
            <v>BS6 7EJ</v>
          </cell>
        </row>
        <row r="75155">
          <cell r="A75155" t="str">
            <v>BS6 7EJ</v>
          </cell>
        </row>
        <row r="75156">
          <cell r="A75156" t="str">
            <v>LE11 4PE</v>
          </cell>
        </row>
        <row r="75157">
          <cell r="A75157" t="str">
            <v>CV2 5FR</v>
          </cell>
        </row>
        <row r="75158">
          <cell r="A75158" t="str">
            <v>LE11 4ER</v>
          </cell>
        </row>
        <row r="75159">
          <cell r="A75159" t="str">
            <v>LE11 4ER</v>
          </cell>
        </row>
        <row r="75160">
          <cell r="A75160" t="str">
            <v>LE11 4WE</v>
          </cell>
        </row>
        <row r="75161">
          <cell r="A75161" t="str">
            <v>LE11 4EP</v>
          </cell>
        </row>
        <row r="75162">
          <cell r="A75162" t="str">
            <v>LE11 4EP</v>
          </cell>
        </row>
        <row r="75163">
          <cell r="A75163" t="str">
            <v>LE11 4WA</v>
          </cell>
        </row>
        <row r="75164">
          <cell r="A75164" t="str">
            <v>CV47 1PA</v>
          </cell>
        </row>
        <row r="75165">
          <cell r="A75165" t="str">
            <v>LN6 9NJ</v>
          </cell>
        </row>
        <row r="75166">
          <cell r="A75166" t="str">
            <v>PE8 4PN</v>
          </cell>
        </row>
        <row r="75167">
          <cell r="A75167" t="str">
            <v>CV21 1PT</v>
          </cell>
        </row>
        <row r="75168">
          <cell r="A75168" t="str">
            <v>CV11 6JA</v>
          </cell>
        </row>
        <row r="75169">
          <cell r="A75169" t="str">
            <v>BA5 2HF</v>
          </cell>
        </row>
        <row r="75170">
          <cell r="A75170" t="str">
            <v>MK12 6AW</v>
          </cell>
        </row>
        <row r="75171">
          <cell r="A75171" t="str">
            <v>MK12 6AW</v>
          </cell>
        </row>
        <row r="75172">
          <cell r="A75172" t="str">
            <v>B77 1EP</v>
          </cell>
        </row>
        <row r="75173">
          <cell r="A75173" t="str">
            <v>NG17 8AJ</v>
          </cell>
        </row>
        <row r="75174">
          <cell r="A75174" t="str">
            <v>NG15 9FJ</v>
          </cell>
        </row>
        <row r="75175">
          <cell r="A75175" t="str">
            <v>TF9 3PF</v>
          </cell>
        </row>
        <row r="75176">
          <cell r="A75176" t="str">
            <v>DE11 0JS</v>
          </cell>
        </row>
        <row r="75177">
          <cell r="A75177" t="str">
            <v>LE13 1HQ</v>
          </cell>
        </row>
        <row r="75178">
          <cell r="A75178" t="str">
            <v>LE13 0PD</v>
          </cell>
        </row>
        <row r="75179">
          <cell r="A75179" t="str">
            <v>CV7 8LH</v>
          </cell>
        </row>
        <row r="75180">
          <cell r="A75180" t="str">
            <v>CV7 8LN</v>
          </cell>
        </row>
        <row r="75181">
          <cell r="A75181" t="str">
            <v>CV7 8LR</v>
          </cell>
        </row>
        <row r="75182">
          <cell r="A75182" t="str">
            <v>CV7 8LR</v>
          </cell>
        </row>
        <row r="75183">
          <cell r="A75183" t="str">
            <v>CV7 8LJ</v>
          </cell>
        </row>
        <row r="75184">
          <cell r="A75184" t="str">
            <v>CV7 8LJ</v>
          </cell>
        </row>
        <row r="75185">
          <cell r="A75185" t="str">
            <v>NN3 5EP</v>
          </cell>
        </row>
        <row r="75186">
          <cell r="A75186" t="str">
            <v>CV2 1JP</v>
          </cell>
        </row>
        <row r="75187">
          <cell r="A75187" t="str">
            <v>CV2 1AJ</v>
          </cell>
        </row>
        <row r="75188">
          <cell r="A75188" t="str">
            <v>CV32 7QJ</v>
          </cell>
        </row>
        <row r="75189">
          <cell r="A75189" t="str">
            <v>CV32 7QJ</v>
          </cell>
        </row>
        <row r="75190">
          <cell r="A75190" t="str">
            <v>TF1 6TX</v>
          </cell>
        </row>
        <row r="75191">
          <cell r="A75191" t="str">
            <v>LE17 4TS</v>
          </cell>
        </row>
        <row r="75192">
          <cell r="A75192" t="str">
            <v>NN9 6QR</v>
          </cell>
        </row>
        <row r="75193">
          <cell r="A75193" t="str">
            <v>S81 0AW</v>
          </cell>
        </row>
        <row r="75194">
          <cell r="A75194" t="str">
            <v>LE4 2LR</v>
          </cell>
        </row>
        <row r="75195">
          <cell r="A75195" t="str">
            <v>LE4 2LR</v>
          </cell>
        </row>
        <row r="75196">
          <cell r="A75196" t="str">
            <v>LE4 7RZ</v>
          </cell>
        </row>
        <row r="75197">
          <cell r="A75197" t="str">
            <v>NN4 0RS</v>
          </cell>
        </row>
        <row r="75198">
          <cell r="A75198" t="str">
            <v>DE4 2GS</v>
          </cell>
        </row>
        <row r="75199">
          <cell r="A75199" t="str">
            <v>NN17 2TH</v>
          </cell>
        </row>
        <row r="75200">
          <cell r="A75200" t="str">
            <v>NG24 4EZ</v>
          </cell>
        </row>
        <row r="75201">
          <cell r="A75201" t="str">
            <v>NN17 2TP</v>
          </cell>
        </row>
        <row r="75202">
          <cell r="A75202" t="str">
            <v>NN17 2TP</v>
          </cell>
        </row>
        <row r="75203">
          <cell r="A75203" t="str">
            <v>NN17 2TS</v>
          </cell>
        </row>
        <row r="75204">
          <cell r="A75204" t="str">
            <v>EX20 1PB</v>
          </cell>
        </row>
        <row r="75205">
          <cell r="A75205" t="str">
            <v>NN18 0EG</v>
          </cell>
        </row>
        <row r="75206">
          <cell r="A75206" t="str">
            <v>NN18 0EG</v>
          </cell>
        </row>
        <row r="75207">
          <cell r="A75207" t="str">
            <v>NN18 0EG</v>
          </cell>
        </row>
        <row r="75208">
          <cell r="A75208" t="str">
            <v>NN17 2TS</v>
          </cell>
        </row>
        <row r="75209">
          <cell r="A75209" t="str">
            <v>NN17 2TS</v>
          </cell>
        </row>
        <row r="75210">
          <cell r="A75210" t="str">
            <v>PE21 9AP</v>
          </cell>
        </row>
        <row r="75211">
          <cell r="A75211" t="str">
            <v>DY13 9GL</v>
          </cell>
        </row>
        <row r="75212">
          <cell r="A75212" t="str">
            <v>DE13 8DB</v>
          </cell>
        </row>
        <row r="75213">
          <cell r="A75213" t="str">
            <v>NN18 8BH</v>
          </cell>
        </row>
        <row r="75214">
          <cell r="A75214" t="str">
            <v>NP20 2PA</v>
          </cell>
        </row>
        <row r="75215">
          <cell r="A75215" t="str">
            <v>PE21 8DW</v>
          </cell>
        </row>
        <row r="75216">
          <cell r="A75216" t="str">
            <v>PE21 8DW</v>
          </cell>
        </row>
        <row r="75217">
          <cell r="A75217" t="str">
            <v>PE21 8DW</v>
          </cell>
        </row>
        <row r="75218">
          <cell r="A75218" t="str">
            <v>NG25 0JF</v>
          </cell>
        </row>
        <row r="75219">
          <cell r="A75219" t="str">
            <v>PE21 0QB</v>
          </cell>
        </row>
        <row r="75220">
          <cell r="A75220" t="str">
            <v>WV6 7LL</v>
          </cell>
        </row>
        <row r="75221">
          <cell r="A75221" t="str">
            <v>LE18 3WN</v>
          </cell>
        </row>
        <row r="75222">
          <cell r="A75222" t="str">
            <v>B77 3PR</v>
          </cell>
        </row>
        <row r="75223">
          <cell r="A75223" t="str">
            <v>MK15 9HL</v>
          </cell>
        </row>
        <row r="75224">
          <cell r="A75224" t="str">
            <v>DE15 0BB</v>
          </cell>
        </row>
        <row r="75225">
          <cell r="A75225" t="str">
            <v>MK19 6AT</v>
          </cell>
        </row>
        <row r="75226">
          <cell r="A75226" t="str">
            <v>NN4 9YS</v>
          </cell>
        </row>
        <row r="75227">
          <cell r="A75227" t="str">
            <v>NN4 9YS</v>
          </cell>
        </row>
        <row r="75228">
          <cell r="A75228" t="str">
            <v>NN4 9YS</v>
          </cell>
        </row>
        <row r="75229">
          <cell r="A75229" t="str">
            <v>NN4 9YS</v>
          </cell>
        </row>
        <row r="75230">
          <cell r="A75230" t="str">
            <v>NN3 9HN</v>
          </cell>
        </row>
        <row r="75231">
          <cell r="A75231" t="str">
            <v>CV2 2HZ</v>
          </cell>
        </row>
        <row r="75232">
          <cell r="A75232" t="str">
            <v>LN6 0SY</v>
          </cell>
        </row>
        <row r="75233">
          <cell r="A75233" t="str">
            <v>CV3 1DT</v>
          </cell>
        </row>
        <row r="75234">
          <cell r="A75234" t="str">
            <v>S80 2JR</v>
          </cell>
        </row>
        <row r="75235">
          <cell r="A75235" t="str">
            <v>S80 2TT</v>
          </cell>
        </row>
        <row r="75236">
          <cell r="A75236" t="str">
            <v>LE17 4TU</v>
          </cell>
        </row>
        <row r="75237">
          <cell r="A75237" t="str">
            <v>LE11 5BN</v>
          </cell>
        </row>
        <row r="75238">
          <cell r="A75238" t="str">
            <v>CV6 1AU</v>
          </cell>
        </row>
        <row r="75239">
          <cell r="A75239" t="str">
            <v>MK17 0DD</v>
          </cell>
        </row>
        <row r="75240">
          <cell r="A75240" t="str">
            <v>LN6 7UL</v>
          </cell>
        </row>
        <row r="75241">
          <cell r="A75241" t="str">
            <v>NG2 7UB</v>
          </cell>
        </row>
        <row r="75242">
          <cell r="A75242" t="str">
            <v>NN4 9YY</v>
          </cell>
        </row>
        <row r="75243">
          <cell r="A75243" t="str">
            <v>NG5 9PR</v>
          </cell>
        </row>
        <row r="75244">
          <cell r="A75244" t="str">
            <v>PE21 8BQ</v>
          </cell>
        </row>
        <row r="75245">
          <cell r="A75245" t="str">
            <v>PE21 8NW</v>
          </cell>
        </row>
        <row r="75246">
          <cell r="A75246" t="str">
            <v>SY1 3RU</v>
          </cell>
        </row>
        <row r="75247">
          <cell r="A75247" t="str">
            <v>LE11 4LT</v>
          </cell>
        </row>
        <row r="75248">
          <cell r="A75248" t="str">
            <v>CV3 3DE</v>
          </cell>
        </row>
        <row r="75249">
          <cell r="A75249" t="str">
            <v>CV3 3DE</v>
          </cell>
        </row>
        <row r="75250">
          <cell r="A75250" t="str">
            <v>B77 4DF</v>
          </cell>
        </row>
        <row r="75251">
          <cell r="A75251" t="str">
            <v>NN17 2TS</v>
          </cell>
        </row>
        <row r="75252">
          <cell r="A75252" t="str">
            <v>CV3 5PN</v>
          </cell>
        </row>
        <row r="75253">
          <cell r="A75253" t="str">
            <v>CV3 5LD</v>
          </cell>
        </row>
        <row r="75254">
          <cell r="A75254" t="str">
            <v>S45 9BZ</v>
          </cell>
        </row>
        <row r="75255">
          <cell r="A75255" t="str">
            <v>S45 9BZ</v>
          </cell>
        </row>
        <row r="75256">
          <cell r="A75256" t="str">
            <v>NN17 1HL</v>
          </cell>
        </row>
        <row r="75257">
          <cell r="A75257" t="str">
            <v>DY2 0HF</v>
          </cell>
        </row>
        <row r="75258">
          <cell r="A75258" t="str">
            <v>NN17 1HY</v>
          </cell>
        </row>
        <row r="75259">
          <cell r="A75259" t="str">
            <v>OX16 0NU</v>
          </cell>
        </row>
        <row r="75260">
          <cell r="A75260" t="str">
            <v>NN15 5NP</v>
          </cell>
        </row>
        <row r="75261">
          <cell r="A75261" t="str">
            <v>S80 1LF</v>
          </cell>
        </row>
        <row r="75262">
          <cell r="A75262" t="str">
            <v>S80 1LF</v>
          </cell>
        </row>
        <row r="75263">
          <cell r="A75263" t="str">
            <v>DE24 3AX</v>
          </cell>
        </row>
        <row r="75264">
          <cell r="A75264" t="str">
            <v>B79 7HH</v>
          </cell>
        </row>
        <row r="75265">
          <cell r="A75265" t="str">
            <v>LE18 3WN</v>
          </cell>
        </row>
        <row r="75266">
          <cell r="A75266" t="str">
            <v>LE18 3WN</v>
          </cell>
        </row>
        <row r="75267">
          <cell r="A75267" t="str">
            <v>SA1 6HZ</v>
          </cell>
        </row>
        <row r="75268">
          <cell r="A75268" t="str">
            <v>NG18 4PZ</v>
          </cell>
        </row>
        <row r="75269">
          <cell r="A75269" t="str">
            <v>NN4 9YS</v>
          </cell>
        </row>
        <row r="75270">
          <cell r="A75270" t="str">
            <v>NN4 9YS</v>
          </cell>
        </row>
        <row r="75271">
          <cell r="A75271" t="str">
            <v>CV6 7DR</v>
          </cell>
        </row>
        <row r="75272">
          <cell r="A75272" t="str">
            <v>LE15 7DY</v>
          </cell>
        </row>
        <row r="75273">
          <cell r="A75273" t="str">
            <v>LE6 0YB</v>
          </cell>
        </row>
        <row r="75274">
          <cell r="A75274" t="str">
            <v>LN2 2DD</v>
          </cell>
        </row>
        <row r="75275">
          <cell r="A75275" t="str">
            <v>DE7 6PB</v>
          </cell>
        </row>
        <row r="75276">
          <cell r="A75276" t="str">
            <v>B78 1EH</v>
          </cell>
        </row>
        <row r="75277">
          <cell r="A75277" t="str">
            <v>B78 1EE</v>
          </cell>
        </row>
        <row r="75278">
          <cell r="A75278" t="str">
            <v>B78 1ED</v>
          </cell>
        </row>
        <row r="75279">
          <cell r="A75279" t="str">
            <v>LE4 0QL</v>
          </cell>
        </row>
        <row r="75280">
          <cell r="A75280" t="str">
            <v>LE4 0LT</v>
          </cell>
        </row>
        <row r="75281">
          <cell r="A75281" t="str">
            <v>LE11 5UH</v>
          </cell>
        </row>
        <row r="75282">
          <cell r="A75282" t="str">
            <v>LE11 5UH</v>
          </cell>
        </row>
        <row r="75283">
          <cell r="A75283" t="str">
            <v>CV3 1EQ</v>
          </cell>
        </row>
        <row r="75284">
          <cell r="A75284" t="str">
            <v>DE24 8JR</v>
          </cell>
        </row>
        <row r="75285">
          <cell r="A75285" t="str">
            <v>WV13 3EL</v>
          </cell>
        </row>
        <row r="75286">
          <cell r="A75286" t="str">
            <v>CV5 8FW</v>
          </cell>
        </row>
        <row r="75287">
          <cell r="A75287" t="str">
            <v>LE4 2PE</v>
          </cell>
        </row>
        <row r="75288">
          <cell r="A75288" t="str">
            <v>LE4 2PE</v>
          </cell>
        </row>
        <row r="75289">
          <cell r="A75289" t="str">
            <v>LE4 2PE</v>
          </cell>
        </row>
        <row r="75290">
          <cell r="A75290" t="str">
            <v>LE4 2PN</v>
          </cell>
        </row>
        <row r="75291">
          <cell r="A75291" t="str">
            <v>LE4 2PZ</v>
          </cell>
        </row>
        <row r="75292">
          <cell r="A75292" t="str">
            <v>LE4 2PZ</v>
          </cell>
        </row>
        <row r="75293">
          <cell r="A75293" t="str">
            <v>LE4 2PZ</v>
          </cell>
        </row>
        <row r="75294">
          <cell r="A75294" t="str">
            <v>LE8 4FP</v>
          </cell>
        </row>
        <row r="75295">
          <cell r="A75295" t="str">
            <v>NG24 3UE</v>
          </cell>
        </row>
        <row r="75296">
          <cell r="A75296" t="str">
            <v>DE24 9JZ</v>
          </cell>
        </row>
        <row r="75297">
          <cell r="A75297" t="str">
            <v>DE24 9DN</v>
          </cell>
        </row>
        <row r="75298">
          <cell r="A75298" t="str">
            <v>DE24 9DN</v>
          </cell>
        </row>
        <row r="75299">
          <cell r="A75299" t="str">
            <v>DE24 9DN</v>
          </cell>
        </row>
        <row r="75300">
          <cell r="A75300" t="str">
            <v>DE24 9DN</v>
          </cell>
        </row>
        <row r="75301">
          <cell r="A75301" t="str">
            <v>LE2 4GH</v>
          </cell>
        </row>
        <row r="75302">
          <cell r="A75302" t="str">
            <v>LN6 3PL</v>
          </cell>
        </row>
        <row r="75303">
          <cell r="A75303" t="str">
            <v>NN17 2PY</v>
          </cell>
        </row>
        <row r="75304">
          <cell r="A75304" t="str">
            <v>NN17 2PY</v>
          </cell>
        </row>
        <row r="75305">
          <cell r="A75305" t="str">
            <v>NG24 2HU</v>
          </cell>
        </row>
        <row r="75306">
          <cell r="A75306" t="str">
            <v>NG24 2HY</v>
          </cell>
        </row>
        <row r="75307">
          <cell r="A75307" t="str">
            <v>NG24 2HY</v>
          </cell>
        </row>
        <row r="75308">
          <cell r="A75308" t="str">
            <v>DE73 5QW</v>
          </cell>
        </row>
        <row r="75309">
          <cell r="A75309" t="str">
            <v>CV23 0NP</v>
          </cell>
        </row>
        <row r="75310">
          <cell r="A75310" t="str">
            <v>LE3 9FB</v>
          </cell>
        </row>
        <row r="75311">
          <cell r="A75311" t="str">
            <v>LE3 9FB</v>
          </cell>
        </row>
        <row r="75312">
          <cell r="A75312" t="str">
            <v>LE3 9FB</v>
          </cell>
        </row>
        <row r="75313">
          <cell r="A75313" t="str">
            <v>TF1 5LW</v>
          </cell>
        </row>
        <row r="75314">
          <cell r="A75314" t="str">
            <v>CF61 1UW</v>
          </cell>
        </row>
        <row r="75315">
          <cell r="A75315" t="str">
            <v>DE73 6UE</v>
          </cell>
        </row>
        <row r="75316">
          <cell r="A75316" t="str">
            <v>NG15 6RE</v>
          </cell>
        </row>
        <row r="75317">
          <cell r="A75317" t="str">
            <v>DE21 6YL</v>
          </cell>
        </row>
        <row r="75318">
          <cell r="A75318" t="str">
            <v>B78 1ED</v>
          </cell>
        </row>
        <row r="75319">
          <cell r="A75319" t="str">
            <v>B78 1EF</v>
          </cell>
        </row>
        <row r="75320">
          <cell r="A75320" t="str">
            <v>LE4 0QL</v>
          </cell>
        </row>
        <row r="75321">
          <cell r="A75321" t="str">
            <v>LE4 0QN</v>
          </cell>
        </row>
        <row r="75322">
          <cell r="A75322" t="str">
            <v>NG3 2FS</v>
          </cell>
        </row>
        <row r="75323">
          <cell r="A75323" t="str">
            <v>LE4 0LT</v>
          </cell>
        </row>
        <row r="75324">
          <cell r="A75324" t="str">
            <v>LE4 0LT</v>
          </cell>
        </row>
        <row r="75325">
          <cell r="A75325" t="str">
            <v>LE4 0LT</v>
          </cell>
        </row>
        <row r="75326">
          <cell r="A75326" t="str">
            <v>CF48 2PY</v>
          </cell>
        </row>
        <row r="75327">
          <cell r="A75327" t="str">
            <v>MK18 3LS</v>
          </cell>
        </row>
        <row r="75328">
          <cell r="A75328" t="str">
            <v>CV6 4ER</v>
          </cell>
        </row>
        <row r="75329">
          <cell r="A75329" t="str">
            <v>CV6 4EQ</v>
          </cell>
        </row>
        <row r="75330">
          <cell r="A75330" t="str">
            <v>NG5 9EN</v>
          </cell>
        </row>
        <row r="75331">
          <cell r="A75331" t="str">
            <v>NG5 9EN</v>
          </cell>
        </row>
        <row r="75332">
          <cell r="A75332" t="str">
            <v>DE3 9SP</v>
          </cell>
        </row>
        <row r="75333">
          <cell r="A75333" t="str">
            <v>NN17 2NN</v>
          </cell>
        </row>
        <row r="75334">
          <cell r="A75334" t="str">
            <v>NN17 2EW</v>
          </cell>
        </row>
        <row r="75335">
          <cell r="A75335" t="str">
            <v>NN17 2EN</v>
          </cell>
        </row>
        <row r="75336">
          <cell r="A75336" t="str">
            <v>NN17 2EH</v>
          </cell>
        </row>
        <row r="75337">
          <cell r="A75337" t="str">
            <v>NN17 2EH</v>
          </cell>
        </row>
        <row r="75338">
          <cell r="A75338" t="str">
            <v>NN17 2UE</v>
          </cell>
        </row>
        <row r="75339">
          <cell r="A75339" t="str">
            <v>LE11 4QA</v>
          </cell>
        </row>
        <row r="75340">
          <cell r="A75340" t="str">
            <v>LN6 7HY</v>
          </cell>
        </row>
        <row r="75341">
          <cell r="A75341" t="str">
            <v>LN4 1NP</v>
          </cell>
        </row>
        <row r="75342">
          <cell r="A75342" t="str">
            <v>NG5 8JU</v>
          </cell>
        </row>
        <row r="75343">
          <cell r="A75343" t="str">
            <v>S80 1SN</v>
          </cell>
        </row>
        <row r="75344">
          <cell r="A75344" t="str">
            <v>S81 0XA</v>
          </cell>
        </row>
        <row r="75345">
          <cell r="A75345" t="str">
            <v>TF1 2GF</v>
          </cell>
        </row>
        <row r="75346">
          <cell r="A75346" t="str">
            <v>TF1 2GF</v>
          </cell>
        </row>
        <row r="75347">
          <cell r="A75347" t="str">
            <v>TF1 2GF</v>
          </cell>
        </row>
        <row r="75348">
          <cell r="A75348" t="str">
            <v>TF1 2GF</v>
          </cell>
        </row>
        <row r="75349">
          <cell r="A75349" t="str">
            <v>TF1 2GF</v>
          </cell>
        </row>
        <row r="75350">
          <cell r="A75350" t="str">
            <v>HR2 7LU</v>
          </cell>
        </row>
        <row r="75351">
          <cell r="A75351" t="str">
            <v>WV11 1ED</v>
          </cell>
        </row>
        <row r="75352">
          <cell r="A75352" t="str">
            <v>WV11 1ED</v>
          </cell>
        </row>
        <row r="75353">
          <cell r="A75353" t="str">
            <v>NN10 8LY</v>
          </cell>
        </row>
        <row r="75354">
          <cell r="A75354" t="str">
            <v>DE55 3BA</v>
          </cell>
        </row>
        <row r="75355">
          <cell r="A75355" t="str">
            <v>PE21 0EZ</v>
          </cell>
        </row>
        <row r="75356">
          <cell r="A75356" t="str">
            <v>DE6 1GE</v>
          </cell>
        </row>
        <row r="75357">
          <cell r="A75357" t="str">
            <v>DE6 1GE</v>
          </cell>
        </row>
        <row r="75358">
          <cell r="A75358" t="str">
            <v>DE6 1GE</v>
          </cell>
        </row>
        <row r="75359">
          <cell r="A75359" t="str">
            <v>DE6 1GE</v>
          </cell>
        </row>
        <row r="75360">
          <cell r="A75360" t="str">
            <v>DE6 1GE</v>
          </cell>
        </row>
        <row r="75361">
          <cell r="A75361" t="str">
            <v>DE6 1GE</v>
          </cell>
        </row>
        <row r="75362">
          <cell r="A75362" t="str">
            <v>NG16 2TN</v>
          </cell>
        </row>
        <row r="75363">
          <cell r="A75363" t="str">
            <v>DE24 9NG</v>
          </cell>
        </row>
        <row r="75364">
          <cell r="A75364" t="str">
            <v>MK7 7SA</v>
          </cell>
        </row>
        <row r="75365">
          <cell r="A75365" t="str">
            <v>MK4 4DR</v>
          </cell>
        </row>
        <row r="75366">
          <cell r="A75366" t="str">
            <v>DE4 2TS</v>
          </cell>
        </row>
        <row r="75367">
          <cell r="A75367" t="str">
            <v>MK4 1DP</v>
          </cell>
        </row>
        <row r="75368">
          <cell r="A75368" t="str">
            <v>MK4 1DP</v>
          </cell>
        </row>
        <row r="75369">
          <cell r="A75369" t="str">
            <v>MK6 3DN</v>
          </cell>
        </row>
        <row r="75370">
          <cell r="A75370" t="str">
            <v>B77 4JY</v>
          </cell>
        </row>
        <row r="75371">
          <cell r="A75371" t="str">
            <v>B77 4JY</v>
          </cell>
        </row>
        <row r="75372">
          <cell r="A75372" t="str">
            <v>B77 4JY</v>
          </cell>
        </row>
        <row r="75373">
          <cell r="A75373" t="str">
            <v>BS30 8YZ</v>
          </cell>
        </row>
        <row r="75374">
          <cell r="A75374" t="str">
            <v>MK16 8TH</v>
          </cell>
        </row>
        <row r="75375">
          <cell r="A75375" t="str">
            <v>MK16 8TB</v>
          </cell>
        </row>
        <row r="75376">
          <cell r="A75376" t="str">
            <v>MK16 8TJ</v>
          </cell>
        </row>
        <row r="75377">
          <cell r="A75377" t="str">
            <v>MK16 8TJ</v>
          </cell>
        </row>
        <row r="75378">
          <cell r="A75378" t="str">
            <v>S21 4JZ</v>
          </cell>
        </row>
        <row r="75379">
          <cell r="A75379" t="str">
            <v>LE8 0JX</v>
          </cell>
        </row>
        <row r="75380">
          <cell r="A75380" t="str">
            <v>NN13 7FF</v>
          </cell>
        </row>
        <row r="75381">
          <cell r="A75381" t="str">
            <v>LE11 5LY</v>
          </cell>
        </row>
        <row r="75382">
          <cell r="A75382" t="str">
            <v>LE11 5LY</v>
          </cell>
        </row>
        <row r="75383">
          <cell r="A75383" t="str">
            <v>LE11 5NB</v>
          </cell>
        </row>
        <row r="75384">
          <cell r="A75384" t="str">
            <v>S80 4EU</v>
          </cell>
        </row>
        <row r="75385">
          <cell r="A75385" t="str">
            <v>LE11 5YU</v>
          </cell>
        </row>
        <row r="75386">
          <cell r="A75386" t="str">
            <v>LE11 5YU</v>
          </cell>
        </row>
        <row r="75387">
          <cell r="A75387" t="str">
            <v>LE11 5YU</v>
          </cell>
        </row>
        <row r="75388">
          <cell r="A75388" t="str">
            <v>LE11 5YX</v>
          </cell>
        </row>
        <row r="75389">
          <cell r="A75389" t="str">
            <v>LE11 5YX</v>
          </cell>
        </row>
        <row r="75390">
          <cell r="A75390" t="str">
            <v>NN8 4UB</v>
          </cell>
        </row>
        <row r="75391">
          <cell r="A75391" t="str">
            <v>LE11 4LL</v>
          </cell>
        </row>
        <row r="75392">
          <cell r="A75392" t="str">
            <v>CV31 1UE</v>
          </cell>
        </row>
        <row r="75393">
          <cell r="A75393" t="str">
            <v>LE12 7BT</v>
          </cell>
        </row>
        <row r="75394">
          <cell r="A75394" t="str">
            <v>CV34 5XE</v>
          </cell>
        </row>
        <row r="75395">
          <cell r="A75395" t="str">
            <v>LE2 6LL</v>
          </cell>
        </row>
        <row r="75396">
          <cell r="A75396" t="str">
            <v>NG5 6PF</v>
          </cell>
        </row>
        <row r="75397">
          <cell r="A75397" t="str">
            <v>NG5 6PG</v>
          </cell>
        </row>
        <row r="75398">
          <cell r="A75398" t="str">
            <v>NG5 6QL</v>
          </cell>
        </row>
        <row r="75399">
          <cell r="A75399" t="str">
            <v>NG5 6QT</v>
          </cell>
        </row>
        <row r="75400">
          <cell r="A75400" t="str">
            <v>NG5 6RP</v>
          </cell>
        </row>
        <row r="75401">
          <cell r="A75401" t="str">
            <v>NG5 6RJ</v>
          </cell>
        </row>
        <row r="75402">
          <cell r="A75402" t="str">
            <v>NG5 6PQ</v>
          </cell>
        </row>
        <row r="75403">
          <cell r="A75403" t="str">
            <v>NG13 8TG</v>
          </cell>
        </row>
        <row r="75404">
          <cell r="A75404" t="str">
            <v>NG5 9ER</v>
          </cell>
        </row>
        <row r="75405">
          <cell r="A75405" t="str">
            <v>NG5 9EL</v>
          </cell>
        </row>
        <row r="75406">
          <cell r="A75406" t="str">
            <v>NG5 6FY</v>
          </cell>
        </row>
        <row r="75407">
          <cell r="A75407" t="str">
            <v>NG5 6FY</v>
          </cell>
        </row>
        <row r="75408">
          <cell r="A75408" t="str">
            <v>NN16 0SY</v>
          </cell>
        </row>
        <row r="75409">
          <cell r="A75409" t="str">
            <v>NN9 5AJ</v>
          </cell>
        </row>
        <row r="75410">
          <cell r="A75410" t="str">
            <v>DE21 2HR</v>
          </cell>
        </row>
        <row r="75411">
          <cell r="A75411" t="str">
            <v>DE21 2HY</v>
          </cell>
        </row>
        <row r="75412">
          <cell r="A75412" t="str">
            <v>EX12 2UN</v>
          </cell>
        </row>
        <row r="75413">
          <cell r="A75413" t="str">
            <v>WV6 7LT</v>
          </cell>
        </row>
        <row r="75414">
          <cell r="A75414" t="str">
            <v>HR6 8UD</v>
          </cell>
        </row>
        <row r="75415">
          <cell r="A75415" t="str">
            <v>CV22 7DA</v>
          </cell>
        </row>
        <row r="75416">
          <cell r="A75416" t="str">
            <v>NG21 0PP</v>
          </cell>
        </row>
        <row r="75417">
          <cell r="A75417" t="str">
            <v>NG21 0PH</v>
          </cell>
        </row>
        <row r="75418">
          <cell r="A75418" t="str">
            <v>NG21 0PP</v>
          </cell>
        </row>
        <row r="75419">
          <cell r="A75419" t="str">
            <v>LE5 2NN</v>
          </cell>
        </row>
        <row r="75420">
          <cell r="A75420" t="str">
            <v>LE2 6TQ</v>
          </cell>
        </row>
        <row r="75421">
          <cell r="A75421" t="str">
            <v>LE3 6NP</v>
          </cell>
        </row>
        <row r="75422">
          <cell r="A75422" t="str">
            <v>SY1 2UA</v>
          </cell>
        </row>
        <row r="75423">
          <cell r="A75423" t="str">
            <v>S44 5LX</v>
          </cell>
        </row>
        <row r="75424">
          <cell r="A75424" t="str">
            <v>DE72 3HX</v>
          </cell>
        </row>
        <row r="75425">
          <cell r="A75425" t="str">
            <v>PE12 7EW</v>
          </cell>
        </row>
        <row r="75426">
          <cell r="A75426" t="str">
            <v>PE25 1HD</v>
          </cell>
        </row>
        <row r="75427">
          <cell r="A75427" t="str">
            <v>NG16 6NX</v>
          </cell>
        </row>
        <row r="75428">
          <cell r="A75428" t="str">
            <v>TF2 7HR</v>
          </cell>
        </row>
        <row r="75429">
          <cell r="A75429" t="str">
            <v>LE4 2JF</v>
          </cell>
        </row>
        <row r="75430">
          <cell r="A75430" t="str">
            <v>PE9 1AT</v>
          </cell>
        </row>
        <row r="75431">
          <cell r="A75431" t="str">
            <v>PE9 1DL</v>
          </cell>
        </row>
        <row r="75432">
          <cell r="A75432" t="str">
            <v>NG5 5LQ</v>
          </cell>
        </row>
        <row r="75433">
          <cell r="A75433" t="str">
            <v>PE9 4ER</v>
          </cell>
        </row>
        <row r="75434">
          <cell r="A75434" t="str">
            <v>NG20 8HJ</v>
          </cell>
        </row>
        <row r="75435">
          <cell r="A75435" t="str">
            <v>B77 4EN</v>
          </cell>
        </row>
        <row r="75436">
          <cell r="A75436" t="str">
            <v>B77 4EN</v>
          </cell>
        </row>
        <row r="75437">
          <cell r="A75437" t="str">
            <v>B77 4EP</v>
          </cell>
        </row>
        <row r="75438">
          <cell r="A75438" t="str">
            <v>LE13 0AU</v>
          </cell>
        </row>
        <row r="75439">
          <cell r="A75439" t="str">
            <v>NN11 0RH</v>
          </cell>
        </row>
        <row r="75440">
          <cell r="A75440" t="str">
            <v>CV34 5BZ</v>
          </cell>
        </row>
        <row r="75441">
          <cell r="A75441" t="str">
            <v>CV34 4NN</v>
          </cell>
        </row>
        <row r="75442">
          <cell r="A75442" t="str">
            <v>NN8 1PN</v>
          </cell>
        </row>
        <row r="75443">
          <cell r="A75443" t="str">
            <v>CV8 2FW</v>
          </cell>
        </row>
        <row r="75444">
          <cell r="A75444" t="str">
            <v>NG4 2EL</v>
          </cell>
        </row>
        <row r="75445">
          <cell r="A75445" t="str">
            <v>MK4 2JQ</v>
          </cell>
        </row>
        <row r="75446">
          <cell r="A75446" t="str">
            <v>PE21 0EF</v>
          </cell>
        </row>
        <row r="75447">
          <cell r="A75447" t="str">
            <v>MK7 8ET</v>
          </cell>
        </row>
        <row r="75448">
          <cell r="A75448" t="str">
            <v>DE13 0SD</v>
          </cell>
        </row>
        <row r="75449">
          <cell r="A75449" t="str">
            <v>DE15 0BB</v>
          </cell>
        </row>
        <row r="75450">
          <cell r="A75450" t="str">
            <v>DE15 0NX</v>
          </cell>
        </row>
        <row r="75451">
          <cell r="A75451" t="str">
            <v>DE15 0JX</v>
          </cell>
        </row>
        <row r="75452">
          <cell r="A75452" t="str">
            <v>NG7 3HS</v>
          </cell>
        </row>
        <row r="75453">
          <cell r="A75453" t="str">
            <v>NG7 3HS</v>
          </cell>
        </row>
        <row r="75454">
          <cell r="A75454" t="str">
            <v>LE4 7TW</v>
          </cell>
        </row>
        <row r="75455">
          <cell r="A75455" t="str">
            <v>LE18 4QJ</v>
          </cell>
        </row>
        <row r="75456">
          <cell r="A75456" t="str">
            <v>NN15 5DS</v>
          </cell>
        </row>
        <row r="75457">
          <cell r="A75457" t="str">
            <v>NN16 8RQ</v>
          </cell>
        </row>
        <row r="75458">
          <cell r="A75458" t="str">
            <v>NN16 8RQ</v>
          </cell>
        </row>
        <row r="75459">
          <cell r="A75459" t="str">
            <v>NN16 8RQ</v>
          </cell>
        </row>
        <row r="75460">
          <cell r="A75460" t="str">
            <v>NG24 3AZ</v>
          </cell>
        </row>
        <row r="75461">
          <cell r="A75461" t="str">
            <v>OX16 1FX</v>
          </cell>
        </row>
        <row r="75462">
          <cell r="A75462" t="str">
            <v>S80 2JX</v>
          </cell>
        </row>
        <row r="75463">
          <cell r="A75463" t="str">
            <v>LE3 1JW</v>
          </cell>
        </row>
        <row r="75464">
          <cell r="A75464" t="str">
            <v>LE7 7EU</v>
          </cell>
        </row>
        <row r="75465">
          <cell r="A75465" t="str">
            <v>ST17 0EF</v>
          </cell>
        </row>
        <row r="75466">
          <cell r="A75466" t="str">
            <v>HR9 5JB</v>
          </cell>
        </row>
        <row r="75467">
          <cell r="A75467" t="str">
            <v>DE13 0PN</v>
          </cell>
        </row>
        <row r="75468">
          <cell r="A75468" t="str">
            <v>CV10 9QB</v>
          </cell>
        </row>
        <row r="75469">
          <cell r="A75469" t="str">
            <v>NN4 0PQ</v>
          </cell>
        </row>
        <row r="75470">
          <cell r="A75470" t="str">
            <v>B10 0EB</v>
          </cell>
        </row>
        <row r="75471">
          <cell r="A75471" t="str">
            <v>B10 0EB</v>
          </cell>
        </row>
        <row r="75472">
          <cell r="A75472" t="str">
            <v>CV3 2XL</v>
          </cell>
        </row>
        <row r="75473">
          <cell r="A75473" t="str">
            <v>LE18 3YF</v>
          </cell>
        </row>
        <row r="75474">
          <cell r="A75474" t="str">
            <v>LD7 1HN</v>
          </cell>
        </row>
        <row r="75475">
          <cell r="A75475" t="str">
            <v>LN5 8NB</v>
          </cell>
        </row>
        <row r="75476">
          <cell r="A75476" t="str">
            <v>LN5 8NB</v>
          </cell>
        </row>
        <row r="75477">
          <cell r="A75477" t="str">
            <v>LN5 8NH</v>
          </cell>
        </row>
        <row r="75478">
          <cell r="A75478" t="str">
            <v>LE18 4PL</v>
          </cell>
        </row>
        <row r="75479">
          <cell r="A75479" t="str">
            <v>NG19 6QX</v>
          </cell>
        </row>
        <row r="75480">
          <cell r="A75480" t="str">
            <v>CV6 7GG</v>
          </cell>
        </row>
        <row r="75481">
          <cell r="A75481" t="str">
            <v>LE5 2NN</v>
          </cell>
        </row>
        <row r="75482">
          <cell r="A75482" t="str">
            <v>CV3 2JW</v>
          </cell>
        </row>
        <row r="75483">
          <cell r="A75483" t="str">
            <v>CV3 2JZ</v>
          </cell>
        </row>
        <row r="75484">
          <cell r="A75484" t="str">
            <v>CV3 2JZ</v>
          </cell>
        </row>
        <row r="75485">
          <cell r="A75485" t="str">
            <v>CV3 2JZ</v>
          </cell>
        </row>
        <row r="75486">
          <cell r="A75486" t="str">
            <v>CV3 2EA</v>
          </cell>
        </row>
        <row r="75487">
          <cell r="A75487" t="str">
            <v>CV3 2EA</v>
          </cell>
        </row>
        <row r="75488">
          <cell r="A75488" t="str">
            <v>NG5 8SE</v>
          </cell>
        </row>
        <row r="75489">
          <cell r="A75489" t="str">
            <v>LE13 0JY</v>
          </cell>
        </row>
        <row r="75490">
          <cell r="A75490" t="str">
            <v>CV6 4NE</v>
          </cell>
        </row>
        <row r="75491">
          <cell r="A75491" t="str">
            <v>CV6 7GH</v>
          </cell>
        </row>
        <row r="75492">
          <cell r="A75492" t="str">
            <v>PE9 1HU</v>
          </cell>
        </row>
        <row r="75493">
          <cell r="A75493" t="str">
            <v>NG4 2QH</v>
          </cell>
        </row>
        <row r="75494">
          <cell r="A75494" t="str">
            <v>NG4 2QH</v>
          </cell>
        </row>
        <row r="75495">
          <cell r="A75495" t="str">
            <v>NG4 2QH</v>
          </cell>
        </row>
        <row r="75496">
          <cell r="A75496" t="str">
            <v>NG4 2QH</v>
          </cell>
        </row>
        <row r="75497">
          <cell r="A75497" t="str">
            <v>TF4 3RD</v>
          </cell>
        </row>
        <row r="75498">
          <cell r="A75498" t="str">
            <v>NG4 4AJ</v>
          </cell>
        </row>
        <row r="75499">
          <cell r="A75499" t="str">
            <v>NG4 2HE</v>
          </cell>
        </row>
        <row r="75500">
          <cell r="A75500" t="str">
            <v>TF2 9PW</v>
          </cell>
        </row>
        <row r="75501">
          <cell r="A75501" t="str">
            <v>S80 1AG</v>
          </cell>
        </row>
        <row r="75502">
          <cell r="A75502" t="str">
            <v>PE8 6YD</v>
          </cell>
        </row>
        <row r="75503">
          <cell r="A75503" t="str">
            <v>LN6 0SJ</v>
          </cell>
        </row>
        <row r="75504">
          <cell r="A75504" t="str">
            <v>CV22 6LY</v>
          </cell>
        </row>
        <row r="75505">
          <cell r="A75505" t="str">
            <v>CV22 6LZ</v>
          </cell>
        </row>
        <row r="75506">
          <cell r="A75506" t="str">
            <v>NN9 5RJ</v>
          </cell>
        </row>
        <row r="75507">
          <cell r="A75507" t="str">
            <v>NG11 8NZ</v>
          </cell>
        </row>
        <row r="75508">
          <cell r="A75508" t="str">
            <v>DE21 4LR</v>
          </cell>
        </row>
        <row r="75509">
          <cell r="A75509" t="str">
            <v>NN3 3DE</v>
          </cell>
        </row>
        <row r="75510">
          <cell r="A75510" t="str">
            <v>NN3 3DE</v>
          </cell>
        </row>
        <row r="75511">
          <cell r="A75511" t="str">
            <v>NN3 3DE</v>
          </cell>
        </row>
        <row r="75512">
          <cell r="A75512" t="str">
            <v>NN3 3DE</v>
          </cell>
        </row>
        <row r="75513">
          <cell r="A75513" t="str">
            <v>NG14 7DJ</v>
          </cell>
        </row>
        <row r="75514">
          <cell r="A75514" t="str">
            <v>NG16 5EH</v>
          </cell>
        </row>
        <row r="75515">
          <cell r="A75515" t="str">
            <v>LE5 2NN</v>
          </cell>
        </row>
        <row r="75516">
          <cell r="A75516" t="str">
            <v>B37 7UH</v>
          </cell>
        </row>
        <row r="75517">
          <cell r="A75517" t="str">
            <v>B37 7UH</v>
          </cell>
        </row>
        <row r="75518">
          <cell r="A75518" t="str">
            <v>B37 7UH</v>
          </cell>
        </row>
        <row r="75519">
          <cell r="A75519" t="str">
            <v>B37 7UH</v>
          </cell>
        </row>
        <row r="75520">
          <cell r="A75520" t="str">
            <v>PE9 1EA</v>
          </cell>
        </row>
        <row r="75521">
          <cell r="A75521" t="str">
            <v>LE11 4LE</v>
          </cell>
        </row>
        <row r="75522">
          <cell r="A75522" t="str">
            <v>LE18 3LJ</v>
          </cell>
        </row>
        <row r="75523">
          <cell r="A75523" t="str">
            <v>LN2 4JW</v>
          </cell>
        </row>
        <row r="75524">
          <cell r="A75524" t="str">
            <v>CV35 9NP</v>
          </cell>
        </row>
        <row r="75525">
          <cell r="A75525" t="str">
            <v>DE21 2TD</v>
          </cell>
        </row>
        <row r="75526">
          <cell r="A75526" t="str">
            <v>B37 7UG</v>
          </cell>
        </row>
        <row r="75527">
          <cell r="A75527" t="str">
            <v>B37 7UG</v>
          </cell>
        </row>
        <row r="75528">
          <cell r="A75528" t="str">
            <v>LE2 4TB</v>
          </cell>
        </row>
        <row r="75529">
          <cell r="A75529" t="str">
            <v>PE21 7JR</v>
          </cell>
        </row>
        <row r="75530">
          <cell r="A75530" t="str">
            <v>SA6 6EY</v>
          </cell>
        </row>
        <row r="75531">
          <cell r="A75531" t="str">
            <v>DE75 7SZ</v>
          </cell>
        </row>
        <row r="75532">
          <cell r="A75532" t="str">
            <v>B37 5EB</v>
          </cell>
        </row>
        <row r="75533">
          <cell r="A75533" t="str">
            <v>B37 5EB</v>
          </cell>
        </row>
        <row r="75534">
          <cell r="A75534" t="str">
            <v>B37 5EB</v>
          </cell>
        </row>
        <row r="75535">
          <cell r="A75535" t="str">
            <v>B37 5EB</v>
          </cell>
        </row>
        <row r="75536">
          <cell r="A75536" t="str">
            <v>MK7 7SL</v>
          </cell>
        </row>
        <row r="75537">
          <cell r="A75537" t="str">
            <v>HR6 8SH</v>
          </cell>
        </row>
        <row r="75538">
          <cell r="A75538" t="str">
            <v>ST10 4DX</v>
          </cell>
        </row>
        <row r="75539">
          <cell r="A75539" t="str">
            <v>ST10 4DX</v>
          </cell>
        </row>
        <row r="75540">
          <cell r="A75540" t="str">
            <v>WV12 5UW</v>
          </cell>
        </row>
        <row r="75541">
          <cell r="A75541" t="str">
            <v>CV11 4SJ</v>
          </cell>
        </row>
        <row r="75542">
          <cell r="A75542" t="str">
            <v>DE55 2LE</v>
          </cell>
        </row>
        <row r="75543">
          <cell r="A75543" t="str">
            <v>PE24 5UZ</v>
          </cell>
        </row>
        <row r="75544">
          <cell r="A75544" t="str">
            <v>NN12 6YE</v>
          </cell>
        </row>
        <row r="75545">
          <cell r="A75545" t="str">
            <v>LE9 6UT</v>
          </cell>
        </row>
        <row r="75546">
          <cell r="A75546" t="str">
            <v>PE12 7BJ</v>
          </cell>
        </row>
        <row r="75547">
          <cell r="A75547" t="str">
            <v>B77 1HR</v>
          </cell>
        </row>
        <row r="75548">
          <cell r="A75548" t="str">
            <v>CV6 7LL</v>
          </cell>
        </row>
        <row r="75549">
          <cell r="A75549" t="str">
            <v>NN16 0AP</v>
          </cell>
        </row>
        <row r="75550">
          <cell r="A75550" t="str">
            <v>LE11 4NA</v>
          </cell>
        </row>
        <row r="75551">
          <cell r="A75551" t="str">
            <v>LE6 0JR</v>
          </cell>
        </row>
        <row r="75552">
          <cell r="A75552" t="str">
            <v>NG21 0PP</v>
          </cell>
        </row>
        <row r="75553">
          <cell r="A75553" t="str">
            <v>NG13 8BA</v>
          </cell>
        </row>
        <row r="75554">
          <cell r="A75554" t="str">
            <v>NG13 8RB</v>
          </cell>
        </row>
        <row r="75555">
          <cell r="A75555" t="str">
            <v>NG13 8ET</v>
          </cell>
        </row>
        <row r="75556">
          <cell r="A75556" t="str">
            <v>NG13 8ET</v>
          </cell>
        </row>
        <row r="75557">
          <cell r="A75557" t="str">
            <v>NG5 8DQ</v>
          </cell>
        </row>
        <row r="75558">
          <cell r="A75558" t="str">
            <v>NG5 6LW</v>
          </cell>
        </row>
        <row r="75559">
          <cell r="A75559" t="str">
            <v>NG5 6LZ</v>
          </cell>
        </row>
        <row r="75560">
          <cell r="A75560" t="str">
            <v>NG5 8RF</v>
          </cell>
        </row>
        <row r="75561">
          <cell r="A75561" t="str">
            <v>HR6 8UD</v>
          </cell>
        </row>
        <row r="75562">
          <cell r="A75562" t="str">
            <v>S41 7QS</v>
          </cell>
        </row>
        <row r="75563">
          <cell r="A75563" t="str">
            <v>NG10 3QN</v>
          </cell>
        </row>
        <row r="75564">
          <cell r="A75564" t="str">
            <v>CV34 6PS</v>
          </cell>
        </row>
        <row r="75565">
          <cell r="A75565" t="str">
            <v>DE21 7LL</v>
          </cell>
        </row>
        <row r="75566">
          <cell r="A75566" t="str">
            <v>NN8 2PE</v>
          </cell>
        </row>
        <row r="75567">
          <cell r="A75567" t="str">
            <v>SY2 5UP</v>
          </cell>
        </row>
        <row r="75568">
          <cell r="A75568" t="str">
            <v>NN17 2EY</v>
          </cell>
        </row>
        <row r="75569">
          <cell r="A75569" t="str">
            <v>DN22 7BL</v>
          </cell>
        </row>
        <row r="75570">
          <cell r="A75570" t="str">
            <v>DE12 6EA</v>
          </cell>
        </row>
        <row r="75571">
          <cell r="A75571" t="str">
            <v>NG19 6AN</v>
          </cell>
        </row>
        <row r="75572">
          <cell r="A75572" t="str">
            <v>DE13 0HY</v>
          </cell>
        </row>
        <row r="75573">
          <cell r="A75573" t="str">
            <v>NG32 3AX</v>
          </cell>
        </row>
        <row r="75574">
          <cell r="A75574" t="str">
            <v>NG2 4EE</v>
          </cell>
        </row>
        <row r="75575">
          <cell r="A75575" t="str">
            <v>PE9 2QR</v>
          </cell>
        </row>
        <row r="75576">
          <cell r="A75576" t="str">
            <v>LE11 5YH</v>
          </cell>
        </row>
        <row r="75577">
          <cell r="A75577" t="str">
            <v>CV22 6DF</v>
          </cell>
        </row>
        <row r="75578">
          <cell r="A75578" t="str">
            <v>CV22 6TH</v>
          </cell>
        </row>
        <row r="75579">
          <cell r="A75579" t="str">
            <v>S40 4UJ</v>
          </cell>
        </row>
        <row r="75580">
          <cell r="A75580" t="str">
            <v>LE11 4TN</v>
          </cell>
        </row>
        <row r="75581">
          <cell r="A75581" t="str">
            <v>CV22 6TJ</v>
          </cell>
        </row>
        <row r="75582">
          <cell r="A75582" t="str">
            <v>CV32 4HJ</v>
          </cell>
        </row>
        <row r="75583">
          <cell r="A75583" t="str">
            <v>CV12 8RR</v>
          </cell>
        </row>
        <row r="75584">
          <cell r="A75584" t="str">
            <v>LE9 6NJ</v>
          </cell>
        </row>
        <row r="75585">
          <cell r="A75585" t="str">
            <v>CV12 0EW</v>
          </cell>
        </row>
        <row r="75586">
          <cell r="A75586" t="str">
            <v>CV10 8NJ</v>
          </cell>
        </row>
        <row r="75587">
          <cell r="A75587" t="str">
            <v>CV7 8LJ</v>
          </cell>
        </row>
        <row r="75588">
          <cell r="A75588" t="str">
            <v>CV8 1LA</v>
          </cell>
        </row>
        <row r="75589">
          <cell r="A75589" t="str">
            <v>HR1 1HQ</v>
          </cell>
        </row>
        <row r="75590">
          <cell r="A75590" t="str">
            <v>HR1 1HQ</v>
          </cell>
        </row>
        <row r="75591">
          <cell r="A75591" t="str">
            <v>CV35 9TJ</v>
          </cell>
        </row>
        <row r="75592">
          <cell r="A75592" t="str">
            <v>NG11 8QX</v>
          </cell>
        </row>
        <row r="75593">
          <cell r="A75593" t="str">
            <v>NG21 0PP</v>
          </cell>
        </row>
        <row r="75594">
          <cell r="A75594" t="str">
            <v>NG21 0PS</v>
          </cell>
        </row>
        <row r="75595">
          <cell r="A75595" t="str">
            <v>NN4 8TB</v>
          </cell>
        </row>
        <row r="75596">
          <cell r="A75596" t="str">
            <v>NN4 8TB</v>
          </cell>
        </row>
        <row r="75597">
          <cell r="A75597" t="str">
            <v>WR5 1QB</v>
          </cell>
        </row>
        <row r="75598">
          <cell r="A75598" t="str">
            <v>NN14 2NW</v>
          </cell>
        </row>
        <row r="75599">
          <cell r="A75599" t="str">
            <v>LE3 2AE</v>
          </cell>
        </row>
        <row r="75600">
          <cell r="A75600" t="str">
            <v>LE3 6PY</v>
          </cell>
        </row>
        <row r="75601">
          <cell r="A75601" t="str">
            <v>TR18 4RJ</v>
          </cell>
        </row>
        <row r="75602">
          <cell r="A75602" t="str">
            <v>MK3 5LS</v>
          </cell>
        </row>
        <row r="75603">
          <cell r="A75603" t="str">
            <v>NG21 0AY</v>
          </cell>
        </row>
        <row r="75604">
          <cell r="A75604" t="str">
            <v>DE11 7HG</v>
          </cell>
        </row>
        <row r="75605">
          <cell r="A75605" t="str">
            <v>DE11 7HG</v>
          </cell>
        </row>
        <row r="75606">
          <cell r="A75606" t="str">
            <v>DE11 7HG</v>
          </cell>
        </row>
        <row r="75607">
          <cell r="A75607" t="str">
            <v>HR9 5UR</v>
          </cell>
        </row>
        <row r="75608">
          <cell r="A75608" t="str">
            <v>CV6 2HL</v>
          </cell>
        </row>
        <row r="75609">
          <cell r="A75609" t="str">
            <v>LE7 9LH</v>
          </cell>
        </row>
        <row r="75610">
          <cell r="A75610" t="str">
            <v>LE4 2JF</v>
          </cell>
        </row>
        <row r="75611">
          <cell r="A75611" t="str">
            <v>DE4 2SB</v>
          </cell>
        </row>
        <row r="75612">
          <cell r="A75612" t="str">
            <v>DE4 4NN</v>
          </cell>
        </row>
        <row r="75613">
          <cell r="A75613" t="str">
            <v>DE4 4NN</v>
          </cell>
        </row>
        <row r="75614">
          <cell r="A75614" t="str">
            <v>LE16 9LN</v>
          </cell>
        </row>
        <row r="75615">
          <cell r="A75615" t="str">
            <v>LN5 8NB</v>
          </cell>
        </row>
        <row r="75616">
          <cell r="A75616" t="str">
            <v>LN5 8NG</v>
          </cell>
        </row>
        <row r="75617">
          <cell r="A75617" t="str">
            <v>MK8 8HY</v>
          </cell>
        </row>
        <row r="75618">
          <cell r="A75618" t="str">
            <v>LE2 6RG</v>
          </cell>
        </row>
        <row r="75619">
          <cell r="A75619" t="str">
            <v>LE2 4LZ</v>
          </cell>
        </row>
        <row r="75620">
          <cell r="A75620" t="str">
            <v>LE6 0YD</v>
          </cell>
        </row>
        <row r="75621">
          <cell r="A75621" t="str">
            <v>CV6 7DJ</v>
          </cell>
        </row>
        <row r="75622">
          <cell r="A75622" t="str">
            <v>CV6 7GG</v>
          </cell>
        </row>
        <row r="75623">
          <cell r="A75623" t="str">
            <v>CV2 5PF</v>
          </cell>
        </row>
        <row r="75624">
          <cell r="A75624" t="str">
            <v>NN8 1EN</v>
          </cell>
        </row>
        <row r="75625">
          <cell r="A75625" t="str">
            <v>NN8 1EN</v>
          </cell>
        </row>
        <row r="75626">
          <cell r="A75626" t="str">
            <v>CV5 7QB</v>
          </cell>
        </row>
        <row r="75627">
          <cell r="A75627" t="str">
            <v>NG5 8SE</v>
          </cell>
        </row>
        <row r="75628">
          <cell r="A75628" t="str">
            <v>CV6 7GH</v>
          </cell>
        </row>
        <row r="75629">
          <cell r="A75629" t="str">
            <v>CV6 7EN</v>
          </cell>
        </row>
        <row r="75630">
          <cell r="A75630" t="str">
            <v>PE9 4HY</v>
          </cell>
        </row>
        <row r="75631">
          <cell r="A75631" t="str">
            <v>NG4 4AN</v>
          </cell>
        </row>
        <row r="75632">
          <cell r="A75632" t="str">
            <v>PL28 8PY</v>
          </cell>
        </row>
        <row r="75633">
          <cell r="A75633" t="str">
            <v>S42 5TZ</v>
          </cell>
        </row>
        <row r="75634">
          <cell r="A75634" t="str">
            <v>S42 5TZ</v>
          </cell>
        </row>
        <row r="75635">
          <cell r="A75635" t="str">
            <v>PE25 2HR</v>
          </cell>
        </row>
        <row r="75636">
          <cell r="A75636" t="str">
            <v>B77 4BL</v>
          </cell>
        </row>
        <row r="75637">
          <cell r="A75637" t="str">
            <v>B77 4BL</v>
          </cell>
        </row>
        <row r="75638">
          <cell r="A75638" t="str">
            <v>NG31 9PF</v>
          </cell>
        </row>
        <row r="75639">
          <cell r="A75639" t="str">
            <v>NG5 8SD</v>
          </cell>
        </row>
        <row r="75640">
          <cell r="A75640" t="str">
            <v>NG34 8LF</v>
          </cell>
        </row>
        <row r="75641">
          <cell r="A75641" t="str">
            <v>NG5 3HN</v>
          </cell>
        </row>
        <row r="75642">
          <cell r="A75642" t="str">
            <v>NG20 8BW</v>
          </cell>
        </row>
        <row r="75643">
          <cell r="A75643" t="str">
            <v>PE6 8EJ</v>
          </cell>
        </row>
        <row r="75644">
          <cell r="A75644" t="str">
            <v>CV4 9JS</v>
          </cell>
        </row>
        <row r="75645">
          <cell r="A75645" t="str">
            <v>MK18 7AX</v>
          </cell>
        </row>
        <row r="75646">
          <cell r="A75646" t="str">
            <v>CV7 8FW</v>
          </cell>
        </row>
        <row r="75647">
          <cell r="A75647" t="str">
            <v>NG9 2HZ</v>
          </cell>
        </row>
        <row r="75648">
          <cell r="A75648" t="str">
            <v>S21 1TN</v>
          </cell>
        </row>
        <row r="75649">
          <cell r="A75649" t="str">
            <v>NN7 4SG</v>
          </cell>
        </row>
        <row r="75650">
          <cell r="A75650" t="str">
            <v>NG5 9PB</v>
          </cell>
        </row>
        <row r="75651">
          <cell r="A75651" t="str">
            <v>NG5 9PB</v>
          </cell>
        </row>
        <row r="75652">
          <cell r="A75652" t="str">
            <v>NG10 1GZ</v>
          </cell>
        </row>
        <row r="75653">
          <cell r="A75653" t="str">
            <v>NG5 8NE</v>
          </cell>
        </row>
        <row r="75654">
          <cell r="A75654" t="str">
            <v>NG5 8NU</v>
          </cell>
        </row>
        <row r="75655">
          <cell r="A75655" t="str">
            <v>NG5 8NU</v>
          </cell>
        </row>
        <row r="75656">
          <cell r="A75656" t="str">
            <v>NG5 9LA</v>
          </cell>
        </row>
        <row r="75657">
          <cell r="A75657" t="str">
            <v>NG5 9LR</v>
          </cell>
        </row>
        <row r="75658">
          <cell r="A75658" t="str">
            <v>NG5 9LB</v>
          </cell>
        </row>
        <row r="75659">
          <cell r="A75659" t="str">
            <v>NG5 9LB</v>
          </cell>
        </row>
        <row r="75660">
          <cell r="A75660" t="str">
            <v>NG5 9LB</v>
          </cell>
        </row>
        <row r="75661">
          <cell r="A75661" t="str">
            <v>NG5 9LB</v>
          </cell>
        </row>
        <row r="75662">
          <cell r="A75662" t="str">
            <v>NG5 9ES</v>
          </cell>
        </row>
        <row r="75663">
          <cell r="A75663" t="str">
            <v>NG5 9AU</v>
          </cell>
        </row>
        <row r="75664">
          <cell r="A75664" t="str">
            <v>NG5 9EA</v>
          </cell>
        </row>
        <row r="75665">
          <cell r="A75665" t="str">
            <v>NG5 9EA</v>
          </cell>
        </row>
        <row r="75666">
          <cell r="A75666" t="str">
            <v>DN22 6RQ</v>
          </cell>
        </row>
        <row r="75667">
          <cell r="A75667" t="str">
            <v>MK7 7RZ</v>
          </cell>
        </row>
        <row r="75668">
          <cell r="A75668" t="str">
            <v>MK7 7RZ</v>
          </cell>
        </row>
        <row r="75669">
          <cell r="A75669" t="str">
            <v>NN11 9SA</v>
          </cell>
        </row>
        <row r="75670">
          <cell r="A75670" t="str">
            <v>MK4 2AU</v>
          </cell>
        </row>
        <row r="75671">
          <cell r="A75671" t="str">
            <v>PE11 1RA</v>
          </cell>
        </row>
        <row r="75672">
          <cell r="A75672" t="str">
            <v>DE12 8DB</v>
          </cell>
        </row>
        <row r="75673">
          <cell r="A75673" t="str">
            <v>NG14 6NP</v>
          </cell>
        </row>
        <row r="75674">
          <cell r="A75674" t="str">
            <v>S80 1AE</v>
          </cell>
        </row>
        <row r="75675">
          <cell r="A75675" t="str">
            <v>LE8 6YF</v>
          </cell>
        </row>
        <row r="75676">
          <cell r="A75676" t="str">
            <v>SY1 3RZ</v>
          </cell>
        </row>
        <row r="75677">
          <cell r="A75677" t="str">
            <v>LE12 9BP</v>
          </cell>
        </row>
        <row r="75678">
          <cell r="A75678" t="str">
            <v>CV22 6LY</v>
          </cell>
        </row>
        <row r="75679">
          <cell r="A75679" t="str">
            <v>CF14 2GA</v>
          </cell>
        </row>
        <row r="75680">
          <cell r="A75680" t="str">
            <v>CF14 2GA</v>
          </cell>
        </row>
        <row r="75681">
          <cell r="A75681" t="str">
            <v>CF14 2GA</v>
          </cell>
        </row>
        <row r="75682">
          <cell r="A75682" t="str">
            <v>CF14 2GA</v>
          </cell>
        </row>
        <row r="75683">
          <cell r="A75683" t="str">
            <v>CF14 2GA</v>
          </cell>
        </row>
        <row r="75684">
          <cell r="A75684" t="str">
            <v>CF14 2GA</v>
          </cell>
        </row>
        <row r="75685">
          <cell r="A75685" t="str">
            <v>CF14 2GA</v>
          </cell>
        </row>
        <row r="75686">
          <cell r="A75686" t="str">
            <v>CF14 2GA</v>
          </cell>
        </row>
        <row r="75687">
          <cell r="A75687" t="str">
            <v>CF14 2GA</v>
          </cell>
        </row>
        <row r="75688">
          <cell r="A75688" t="str">
            <v>CF14 2GA</v>
          </cell>
        </row>
        <row r="75689">
          <cell r="A75689" t="str">
            <v>CF14 2GA</v>
          </cell>
        </row>
        <row r="75690">
          <cell r="A75690" t="str">
            <v>CF14 2GA</v>
          </cell>
        </row>
        <row r="75691">
          <cell r="A75691" t="str">
            <v>CF14 2GA</v>
          </cell>
        </row>
        <row r="75692">
          <cell r="A75692" t="str">
            <v>CF14 2GA</v>
          </cell>
        </row>
        <row r="75693">
          <cell r="A75693" t="str">
            <v>CF14 2GA</v>
          </cell>
        </row>
        <row r="75694">
          <cell r="A75694" t="str">
            <v>CF14 2GA</v>
          </cell>
        </row>
        <row r="75695">
          <cell r="A75695" t="str">
            <v>CF14 2GA</v>
          </cell>
        </row>
        <row r="75696">
          <cell r="A75696" t="str">
            <v>CF14 2GA</v>
          </cell>
        </row>
        <row r="75697">
          <cell r="A75697" t="str">
            <v>CF14 2GA</v>
          </cell>
        </row>
        <row r="75698">
          <cell r="A75698" t="str">
            <v>CF14 2GA</v>
          </cell>
        </row>
        <row r="75699">
          <cell r="A75699" t="str">
            <v>CV22 6LZ</v>
          </cell>
        </row>
        <row r="75700">
          <cell r="A75700" t="str">
            <v>CV22 6LZ</v>
          </cell>
        </row>
        <row r="75701">
          <cell r="A75701" t="str">
            <v>CV22 6LZ</v>
          </cell>
        </row>
        <row r="75702">
          <cell r="A75702" t="str">
            <v>CV22 6LZ</v>
          </cell>
        </row>
        <row r="75703">
          <cell r="A75703" t="str">
            <v>DN22 7SZ</v>
          </cell>
        </row>
        <row r="75704">
          <cell r="A75704" t="str">
            <v>B18 5RR</v>
          </cell>
        </row>
        <row r="75705">
          <cell r="A75705" t="str">
            <v>DE23 3UP</v>
          </cell>
        </row>
        <row r="75706">
          <cell r="A75706" t="str">
            <v>NG14 6GS</v>
          </cell>
        </row>
        <row r="75707">
          <cell r="A75707" t="str">
            <v>NG13 9PY</v>
          </cell>
        </row>
        <row r="75708">
          <cell r="A75708" t="str">
            <v>NG13 8ET</v>
          </cell>
        </row>
        <row r="75709">
          <cell r="A75709" t="str">
            <v>CV10 8AQ</v>
          </cell>
        </row>
        <row r="75710">
          <cell r="A75710" t="str">
            <v>B77 4JY</v>
          </cell>
        </row>
        <row r="75711">
          <cell r="A75711" t="str">
            <v>MK16 0EU</v>
          </cell>
        </row>
        <row r="75712">
          <cell r="A75712" t="str">
            <v>CV5 8LU</v>
          </cell>
        </row>
        <row r="75713">
          <cell r="A75713" t="str">
            <v>CV5 9LD</v>
          </cell>
        </row>
        <row r="75714">
          <cell r="A75714" t="str">
            <v>NG31 9EW</v>
          </cell>
        </row>
        <row r="75715">
          <cell r="A75715" t="str">
            <v>LE2 8PY</v>
          </cell>
        </row>
        <row r="75716">
          <cell r="A75716" t="str">
            <v>LE11 5LY</v>
          </cell>
        </row>
        <row r="75717">
          <cell r="A75717" t="str">
            <v>LE11 5LY</v>
          </cell>
        </row>
        <row r="75718">
          <cell r="A75718" t="str">
            <v>LE11 5LY</v>
          </cell>
        </row>
        <row r="75719">
          <cell r="A75719" t="str">
            <v>LE11 4LZ</v>
          </cell>
        </row>
        <row r="75720">
          <cell r="A75720" t="str">
            <v>S80 4LW</v>
          </cell>
        </row>
        <row r="75721">
          <cell r="A75721" t="str">
            <v>LE11 5YU</v>
          </cell>
        </row>
        <row r="75722">
          <cell r="A75722" t="str">
            <v>LE11 5YX</v>
          </cell>
        </row>
        <row r="75723">
          <cell r="A75723" t="str">
            <v>CV3 2EE</v>
          </cell>
        </row>
        <row r="75724">
          <cell r="A75724" t="str">
            <v>CV4 8AX</v>
          </cell>
        </row>
        <row r="75725">
          <cell r="A75725" t="str">
            <v>B77 4EN</v>
          </cell>
        </row>
        <row r="75726">
          <cell r="A75726" t="str">
            <v>B77 4EN</v>
          </cell>
        </row>
        <row r="75727">
          <cell r="A75727" t="str">
            <v>B77 4EN</v>
          </cell>
        </row>
        <row r="75728">
          <cell r="A75728" t="str">
            <v>MK6 3HZ</v>
          </cell>
        </row>
        <row r="75729">
          <cell r="A75729" t="str">
            <v>CV3 6HU</v>
          </cell>
        </row>
        <row r="75730">
          <cell r="A75730" t="str">
            <v>PE9 4BG</v>
          </cell>
        </row>
        <row r="75731">
          <cell r="A75731" t="str">
            <v>LE11 4RL</v>
          </cell>
        </row>
        <row r="75732">
          <cell r="A75732" t="str">
            <v>LN6 0SG</v>
          </cell>
        </row>
        <row r="75733">
          <cell r="A75733" t="str">
            <v>DE21 7TS</v>
          </cell>
        </row>
        <row r="75734">
          <cell r="A75734" t="str">
            <v>SY1 3RX</v>
          </cell>
        </row>
        <row r="75735">
          <cell r="A75735" t="str">
            <v>LE3 3NF</v>
          </cell>
        </row>
        <row r="75736">
          <cell r="A75736" t="str">
            <v>TF1 5HH</v>
          </cell>
        </row>
        <row r="75737">
          <cell r="A75737" t="str">
            <v>TF2 9QA</v>
          </cell>
        </row>
        <row r="75738">
          <cell r="A75738" t="str">
            <v>WR11 8NB</v>
          </cell>
        </row>
        <row r="75739">
          <cell r="A75739" t="str">
            <v>TF10 7DD</v>
          </cell>
        </row>
        <row r="75740">
          <cell r="A75740" t="str">
            <v>GL2 8EQ</v>
          </cell>
        </row>
        <row r="75741">
          <cell r="A75741" t="str">
            <v>LN3 4HB</v>
          </cell>
        </row>
        <row r="75742">
          <cell r="A75742" t="str">
            <v>NG2 7NA</v>
          </cell>
        </row>
        <row r="75743">
          <cell r="A75743" t="str">
            <v>NG11 6NS</v>
          </cell>
        </row>
        <row r="75744">
          <cell r="A75744" t="str">
            <v>DN22 7FY</v>
          </cell>
        </row>
        <row r="75745">
          <cell r="A75745" t="str">
            <v>DN22 7FY</v>
          </cell>
        </row>
        <row r="75746">
          <cell r="A75746" t="str">
            <v>NG14 5DW</v>
          </cell>
        </row>
        <row r="75747">
          <cell r="A75747" t="str">
            <v>NG13 8RW</v>
          </cell>
        </row>
        <row r="75748">
          <cell r="A75748" t="str">
            <v>NG13 8RY</v>
          </cell>
        </row>
        <row r="75749">
          <cell r="A75749" t="str">
            <v>NG13 8ET</v>
          </cell>
        </row>
        <row r="75750">
          <cell r="A75750" t="str">
            <v>NG13 8ET</v>
          </cell>
        </row>
        <row r="75751">
          <cell r="A75751" t="str">
            <v>NG5 8RG</v>
          </cell>
        </row>
        <row r="75752">
          <cell r="A75752" t="str">
            <v>NG5 8BP</v>
          </cell>
        </row>
        <row r="75753">
          <cell r="A75753" t="str">
            <v>NG5 6LW</v>
          </cell>
        </row>
        <row r="75754">
          <cell r="A75754" t="str">
            <v>NG5 8RF</v>
          </cell>
        </row>
        <row r="75755">
          <cell r="A75755" t="str">
            <v>NG5 8QF</v>
          </cell>
        </row>
        <row r="75756">
          <cell r="A75756" t="str">
            <v>NG5 8RH</v>
          </cell>
        </row>
        <row r="75757">
          <cell r="A75757" t="str">
            <v>NG5 8QR</v>
          </cell>
        </row>
        <row r="75758">
          <cell r="A75758" t="str">
            <v>NG5 8QR</v>
          </cell>
        </row>
        <row r="75759">
          <cell r="A75759" t="str">
            <v>LE11 5YH</v>
          </cell>
        </row>
        <row r="75760">
          <cell r="A75760" t="str">
            <v>CV8 2TT</v>
          </cell>
        </row>
        <row r="75761">
          <cell r="A75761" t="str">
            <v>CV34 6NF</v>
          </cell>
        </row>
        <row r="75762">
          <cell r="A75762" t="str">
            <v>LE11 5YL</v>
          </cell>
        </row>
        <row r="75763">
          <cell r="A75763" t="str">
            <v>CV22 6TH</v>
          </cell>
        </row>
        <row r="75764">
          <cell r="A75764" t="str">
            <v>S80 4BE</v>
          </cell>
        </row>
        <row r="75765">
          <cell r="A75765" t="str">
            <v>B77 1PG</v>
          </cell>
        </row>
        <row r="75766">
          <cell r="A75766" t="str">
            <v>S18 4DH</v>
          </cell>
        </row>
        <row r="75767">
          <cell r="A75767" t="str">
            <v>S18 4DP</v>
          </cell>
        </row>
        <row r="75768">
          <cell r="A75768" t="str">
            <v>CV6 6JN</v>
          </cell>
        </row>
        <row r="75769">
          <cell r="A75769" t="str">
            <v>CV6 6JN</v>
          </cell>
        </row>
        <row r="75770">
          <cell r="A75770" t="str">
            <v>NG5 9EW</v>
          </cell>
        </row>
        <row r="75771">
          <cell r="A75771" t="str">
            <v>LE7 3UJ</v>
          </cell>
        </row>
        <row r="75772">
          <cell r="A75772" t="str">
            <v>CV35 9TJ</v>
          </cell>
        </row>
        <row r="75773">
          <cell r="A75773" t="str">
            <v>NG4 4FD</v>
          </cell>
        </row>
        <row r="75774">
          <cell r="A75774" t="str">
            <v>B46 3EF</v>
          </cell>
        </row>
        <row r="75775">
          <cell r="A75775" t="str">
            <v>B77 4BL</v>
          </cell>
        </row>
        <row r="75776">
          <cell r="A75776" t="str">
            <v>B77 4BN</v>
          </cell>
        </row>
        <row r="75777">
          <cell r="A75777" t="str">
            <v>LE4 2PN</v>
          </cell>
        </row>
        <row r="75778">
          <cell r="A75778" t="str">
            <v>LE4 2PN</v>
          </cell>
        </row>
        <row r="75779">
          <cell r="A75779" t="str">
            <v>MK6 2EQ</v>
          </cell>
        </row>
        <row r="75780">
          <cell r="A75780" t="str">
            <v>B77 2EG</v>
          </cell>
        </row>
        <row r="75781">
          <cell r="A75781" t="str">
            <v>DE13 0UF</v>
          </cell>
        </row>
        <row r="75782">
          <cell r="A75782" t="str">
            <v>PE10 9DE</v>
          </cell>
        </row>
        <row r="75783">
          <cell r="A75783" t="str">
            <v>LE9 6UN</v>
          </cell>
        </row>
        <row r="75784">
          <cell r="A75784" t="str">
            <v>B31 2FH</v>
          </cell>
        </row>
        <row r="75785">
          <cell r="A75785" t="str">
            <v>NG17 2RB</v>
          </cell>
        </row>
        <row r="75786">
          <cell r="A75786" t="str">
            <v>CV7 8EW</v>
          </cell>
        </row>
        <row r="75787">
          <cell r="A75787" t="str">
            <v>CV10 8ND</v>
          </cell>
        </row>
        <row r="75788">
          <cell r="A75788" t="str">
            <v>ST19 9PQ</v>
          </cell>
        </row>
        <row r="75789">
          <cell r="A75789" t="str">
            <v>ST19 9PQ</v>
          </cell>
        </row>
        <row r="75790">
          <cell r="A75790" t="str">
            <v>MK8 8HL</v>
          </cell>
        </row>
        <row r="75791">
          <cell r="A75791" t="str">
            <v>MK14 6AE</v>
          </cell>
        </row>
        <row r="75792">
          <cell r="A75792" t="str">
            <v>NG12 2AE</v>
          </cell>
        </row>
        <row r="75793">
          <cell r="A75793" t="str">
            <v>NG12 2FU</v>
          </cell>
        </row>
        <row r="75794">
          <cell r="A75794" t="str">
            <v>NG5 9PB</v>
          </cell>
        </row>
        <row r="75795">
          <cell r="A75795" t="str">
            <v>NG5 8NE</v>
          </cell>
        </row>
        <row r="75796">
          <cell r="A75796" t="str">
            <v>NG5 8NE</v>
          </cell>
        </row>
        <row r="75797">
          <cell r="A75797" t="str">
            <v>NG5 8NE</v>
          </cell>
        </row>
        <row r="75798">
          <cell r="A75798" t="str">
            <v>NG5 8NU</v>
          </cell>
        </row>
        <row r="75799">
          <cell r="A75799" t="str">
            <v>NG5 9LP</v>
          </cell>
        </row>
        <row r="75800">
          <cell r="A75800" t="str">
            <v>NG5 9LP</v>
          </cell>
        </row>
        <row r="75801">
          <cell r="A75801" t="str">
            <v>NG5 9DN</v>
          </cell>
        </row>
        <row r="75802">
          <cell r="A75802" t="str">
            <v>NG5 9DN</v>
          </cell>
        </row>
        <row r="75803">
          <cell r="A75803" t="str">
            <v>NG5 9LB</v>
          </cell>
        </row>
        <row r="75804">
          <cell r="A75804" t="str">
            <v>NG5 9LB</v>
          </cell>
        </row>
        <row r="75805">
          <cell r="A75805" t="str">
            <v>NG5 9LB</v>
          </cell>
        </row>
        <row r="75806">
          <cell r="A75806" t="str">
            <v>NG5 9LF</v>
          </cell>
        </row>
        <row r="75807">
          <cell r="A75807" t="str">
            <v>NG5 9LF</v>
          </cell>
        </row>
        <row r="75808">
          <cell r="A75808" t="str">
            <v>NG5 9ES</v>
          </cell>
        </row>
        <row r="75809">
          <cell r="A75809" t="str">
            <v>NG5 9ES</v>
          </cell>
        </row>
        <row r="75810">
          <cell r="A75810" t="str">
            <v>NG5 9BS</v>
          </cell>
        </row>
        <row r="75811">
          <cell r="A75811" t="str">
            <v>NG5 9LU</v>
          </cell>
        </row>
        <row r="75812">
          <cell r="A75812" t="str">
            <v>NG5 9AU</v>
          </cell>
        </row>
        <row r="75813">
          <cell r="A75813" t="str">
            <v>NG5 9EA</v>
          </cell>
        </row>
        <row r="75814">
          <cell r="A75814" t="str">
            <v>NG14 6FN</v>
          </cell>
        </row>
        <row r="75815">
          <cell r="A75815" t="str">
            <v>LE3 1BN</v>
          </cell>
        </row>
        <row r="75816">
          <cell r="A75816" t="str">
            <v>NG14 7EL</v>
          </cell>
        </row>
        <row r="75817">
          <cell r="A75817" t="str">
            <v>NG14 7DE</v>
          </cell>
        </row>
        <row r="75818">
          <cell r="A75818" t="str">
            <v>NG14 7DE</v>
          </cell>
        </row>
        <row r="75819">
          <cell r="A75819" t="str">
            <v>NG5 1LZ</v>
          </cell>
        </row>
        <row r="75820">
          <cell r="A75820" t="str">
            <v>NG5 1LZ</v>
          </cell>
        </row>
        <row r="75821">
          <cell r="A75821" t="str">
            <v>NG5 9QH</v>
          </cell>
        </row>
        <row r="75822">
          <cell r="A75822" t="str">
            <v>NG5 9QH</v>
          </cell>
        </row>
        <row r="75823">
          <cell r="A75823" t="str">
            <v>NG5 9QJ</v>
          </cell>
        </row>
        <row r="75824">
          <cell r="A75824" t="str">
            <v>NG5 9QL</v>
          </cell>
        </row>
        <row r="75825">
          <cell r="A75825" t="str">
            <v>NG13 8PT</v>
          </cell>
        </row>
        <row r="75826">
          <cell r="A75826" t="str">
            <v>NG5 9JA</v>
          </cell>
        </row>
        <row r="75827">
          <cell r="A75827" t="str">
            <v>NG5 9LE</v>
          </cell>
        </row>
        <row r="75828">
          <cell r="A75828" t="str">
            <v>NG5 9NJ</v>
          </cell>
        </row>
        <row r="75829">
          <cell r="A75829" t="str">
            <v>CV6 5DN</v>
          </cell>
        </row>
        <row r="75830">
          <cell r="A75830" t="str">
            <v>CV6 5DN</v>
          </cell>
        </row>
        <row r="75831">
          <cell r="A75831" t="str">
            <v>NG17 4FR</v>
          </cell>
        </row>
        <row r="75832">
          <cell r="A75832" t="str">
            <v>CV8 2FW</v>
          </cell>
        </row>
        <row r="75833">
          <cell r="A75833" t="str">
            <v>ST14 7HB</v>
          </cell>
        </row>
        <row r="75834">
          <cell r="A75834" t="str">
            <v>CV35 9PD</v>
          </cell>
        </row>
        <row r="75835">
          <cell r="A75835" t="str">
            <v>NP4 6JJ</v>
          </cell>
        </row>
        <row r="75836">
          <cell r="A75836" t="str">
            <v>NP4 6JJ</v>
          </cell>
        </row>
        <row r="75837">
          <cell r="A75837" t="str">
            <v>NP4 6JJ</v>
          </cell>
        </row>
        <row r="75838">
          <cell r="A75838" t="str">
            <v>NP4 6JJ</v>
          </cell>
        </row>
        <row r="75839">
          <cell r="A75839" t="str">
            <v>NP4 6JJ</v>
          </cell>
        </row>
        <row r="75840">
          <cell r="A75840" t="str">
            <v>NP4 6JJ</v>
          </cell>
        </row>
        <row r="75841">
          <cell r="A75841" t="str">
            <v>NP4 6JJ</v>
          </cell>
        </row>
        <row r="75842">
          <cell r="A75842" t="str">
            <v>NP4 6JJ</v>
          </cell>
        </row>
        <row r="75843">
          <cell r="A75843" t="str">
            <v>NP4 6JJ</v>
          </cell>
        </row>
        <row r="75844">
          <cell r="A75844" t="str">
            <v>NP4 6JJ</v>
          </cell>
        </row>
        <row r="75845">
          <cell r="A75845" t="str">
            <v>NP4 6JJ</v>
          </cell>
        </row>
        <row r="75846">
          <cell r="A75846" t="str">
            <v>NP4 6JJ</v>
          </cell>
        </row>
        <row r="75847">
          <cell r="A75847" t="str">
            <v>NP4 6JJ</v>
          </cell>
        </row>
        <row r="75848">
          <cell r="A75848" t="str">
            <v>NP4 6JJ</v>
          </cell>
        </row>
        <row r="75849">
          <cell r="A75849" t="str">
            <v>NP4 6JJ</v>
          </cell>
        </row>
        <row r="75850">
          <cell r="A75850" t="str">
            <v>NP4 6JJ</v>
          </cell>
        </row>
        <row r="75851">
          <cell r="A75851" t="str">
            <v>NP4 6JJ</v>
          </cell>
        </row>
        <row r="75852">
          <cell r="A75852" t="str">
            <v>NP4 6JJ</v>
          </cell>
        </row>
        <row r="75853">
          <cell r="A75853" t="str">
            <v>NP4 6JJ</v>
          </cell>
        </row>
        <row r="75854">
          <cell r="A75854" t="str">
            <v>NP4 6JJ</v>
          </cell>
        </row>
        <row r="75855">
          <cell r="A75855" t="str">
            <v>LE9 7LW</v>
          </cell>
        </row>
        <row r="75856">
          <cell r="A75856" t="str">
            <v>CV11 4PJ</v>
          </cell>
        </row>
        <row r="75857">
          <cell r="A75857" t="str">
            <v>MK4 1HX</v>
          </cell>
        </row>
        <row r="75858">
          <cell r="A75858" t="str">
            <v>MK4 2HN</v>
          </cell>
        </row>
        <row r="75859">
          <cell r="A75859" t="str">
            <v>MK15 8AF</v>
          </cell>
        </row>
        <row r="75860">
          <cell r="A75860" t="str">
            <v>CV10 9JJ</v>
          </cell>
        </row>
        <row r="75861">
          <cell r="A75861" t="str">
            <v>DE13 0SB</v>
          </cell>
        </row>
        <row r="75862">
          <cell r="A75862" t="str">
            <v>NG19 9NA</v>
          </cell>
        </row>
        <row r="75863">
          <cell r="A75863" t="str">
            <v>NG7 3HY</v>
          </cell>
        </row>
        <row r="75864">
          <cell r="A75864" t="str">
            <v>NG7 3HY</v>
          </cell>
        </row>
        <row r="75865">
          <cell r="A75865" t="str">
            <v>CV7 9GS</v>
          </cell>
        </row>
        <row r="75866">
          <cell r="A75866" t="str">
            <v>S43 4AA</v>
          </cell>
        </row>
        <row r="75867">
          <cell r="A75867" t="str">
            <v>PE8 6QG</v>
          </cell>
        </row>
        <row r="75868">
          <cell r="A75868" t="str">
            <v>LE2 7PQ</v>
          </cell>
        </row>
        <row r="75869">
          <cell r="A75869" t="str">
            <v>CV5 9HA</v>
          </cell>
        </row>
        <row r="75870">
          <cell r="A75870" t="str">
            <v>DE4 4ER</v>
          </cell>
        </row>
        <row r="75871">
          <cell r="A75871" t="str">
            <v>LE12 8EQ</v>
          </cell>
        </row>
        <row r="75872">
          <cell r="A75872" t="str">
            <v>S21 1AP</v>
          </cell>
        </row>
        <row r="75873">
          <cell r="A75873" t="str">
            <v>PE12 7BL</v>
          </cell>
        </row>
        <row r="75874">
          <cell r="A75874" t="str">
            <v>NG20 9BS</v>
          </cell>
        </row>
        <row r="75875">
          <cell r="A75875" t="str">
            <v>DE13 0PR</v>
          </cell>
        </row>
        <row r="75876">
          <cell r="A75876" t="str">
            <v>MK3 5AX</v>
          </cell>
        </row>
        <row r="75877">
          <cell r="A75877" t="str">
            <v>NG19 9RF</v>
          </cell>
        </row>
        <row r="75878">
          <cell r="A75878" t="str">
            <v>LE18 3YE</v>
          </cell>
        </row>
        <row r="75879">
          <cell r="A75879" t="str">
            <v>LE3 6TA</v>
          </cell>
        </row>
        <row r="75880">
          <cell r="A75880" t="str">
            <v>PE9 1EA</v>
          </cell>
        </row>
        <row r="75881">
          <cell r="A75881" t="str">
            <v>NN15 7AQ</v>
          </cell>
        </row>
        <row r="75882">
          <cell r="A75882" t="str">
            <v>DE6 1SW</v>
          </cell>
        </row>
        <row r="75883">
          <cell r="A75883" t="str">
            <v>DE21 2RS</v>
          </cell>
        </row>
        <row r="75884">
          <cell r="A75884" t="str">
            <v>LN6 3NP</v>
          </cell>
        </row>
        <row r="75885">
          <cell r="A75885" t="str">
            <v>LE4 0UU</v>
          </cell>
        </row>
        <row r="75886">
          <cell r="A75886" t="str">
            <v>DE24 3JR</v>
          </cell>
        </row>
        <row r="75887">
          <cell r="A75887" t="str">
            <v>LE4 0UT</v>
          </cell>
        </row>
        <row r="75888">
          <cell r="A75888" t="str">
            <v>B77 4EA</v>
          </cell>
        </row>
        <row r="75889">
          <cell r="A75889" t="str">
            <v>MK4 1BN</v>
          </cell>
        </row>
        <row r="75890">
          <cell r="A75890" t="str">
            <v>LN6 3LT</v>
          </cell>
        </row>
        <row r="75891">
          <cell r="A75891" t="str">
            <v>PE9 2TJ</v>
          </cell>
        </row>
        <row r="75892">
          <cell r="A75892" t="str">
            <v>NN8 3PS</v>
          </cell>
        </row>
        <row r="75893">
          <cell r="A75893" t="str">
            <v>ST20 0DU</v>
          </cell>
        </row>
        <row r="75894">
          <cell r="A75894" t="str">
            <v>NN7 1JW</v>
          </cell>
        </row>
        <row r="75895">
          <cell r="A75895" t="str">
            <v>NN18 9JB</v>
          </cell>
        </row>
        <row r="75896">
          <cell r="A75896" t="str">
            <v>NN18 9JB</v>
          </cell>
        </row>
        <row r="75897">
          <cell r="A75897" t="str">
            <v>NG24 1DU</v>
          </cell>
        </row>
        <row r="75898">
          <cell r="A75898" t="str">
            <v>DE21 2RY</v>
          </cell>
        </row>
        <row r="75899">
          <cell r="A75899" t="str">
            <v>DE21 2RY</v>
          </cell>
        </row>
        <row r="75900">
          <cell r="A75900" t="str">
            <v>S81 7PG</v>
          </cell>
        </row>
        <row r="75901">
          <cell r="A75901" t="str">
            <v>NN7 1DH</v>
          </cell>
        </row>
        <row r="75902">
          <cell r="A75902" t="str">
            <v>NN6 0HS</v>
          </cell>
        </row>
        <row r="75903">
          <cell r="A75903" t="str">
            <v>CV13 0LT</v>
          </cell>
        </row>
        <row r="75904">
          <cell r="A75904" t="str">
            <v>LE17 5QX</v>
          </cell>
        </row>
        <row r="75905">
          <cell r="A75905" t="str">
            <v>CV10 7LW</v>
          </cell>
        </row>
        <row r="75906">
          <cell r="A75906" t="str">
            <v>NG5 9DP</v>
          </cell>
        </row>
        <row r="75907">
          <cell r="A75907" t="str">
            <v>NG5 9NL</v>
          </cell>
        </row>
        <row r="75908">
          <cell r="A75908" t="str">
            <v>NG5 9NL</v>
          </cell>
        </row>
        <row r="75909">
          <cell r="A75909" t="str">
            <v>NG5 9BN</v>
          </cell>
        </row>
        <row r="75910">
          <cell r="A75910" t="str">
            <v>NG5 9EW</v>
          </cell>
        </row>
        <row r="75911">
          <cell r="A75911" t="str">
            <v>NG5 9ED</v>
          </cell>
        </row>
        <row r="75912">
          <cell r="A75912" t="str">
            <v>DE15 0DD</v>
          </cell>
        </row>
        <row r="75913">
          <cell r="A75913" t="str">
            <v>NN4 0QX</v>
          </cell>
        </row>
        <row r="75914">
          <cell r="A75914" t="str">
            <v>LE4 8NQ</v>
          </cell>
        </row>
        <row r="75915">
          <cell r="A75915" t="str">
            <v>NG7 3AD</v>
          </cell>
        </row>
        <row r="75916">
          <cell r="A75916" t="str">
            <v>LE12 7LG</v>
          </cell>
        </row>
        <row r="75917">
          <cell r="A75917" t="str">
            <v>LE12 7LG</v>
          </cell>
        </row>
        <row r="75918">
          <cell r="A75918" t="str">
            <v>LE12 7LG</v>
          </cell>
        </row>
        <row r="75919">
          <cell r="A75919" t="str">
            <v>LE12 7LG</v>
          </cell>
        </row>
        <row r="75920">
          <cell r="A75920" t="str">
            <v>LE12 7LG</v>
          </cell>
        </row>
        <row r="75921">
          <cell r="A75921" t="str">
            <v>LE18 3YB</v>
          </cell>
        </row>
        <row r="75922">
          <cell r="A75922" t="str">
            <v>CV31 3JJ</v>
          </cell>
        </row>
        <row r="75923">
          <cell r="A75923" t="str">
            <v>LN4 1QG</v>
          </cell>
        </row>
        <row r="75924">
          <cell r="A75924" t="str">
            <v>LN4 1QE</v>
          </cell>
        </row>
        <row r="75925">
          <cell r="A75925" t="str">
            <v>MK7 7EN</v>
          </cell>
        </row>
        <row r="75926">
          <cell r="A75926" t="str">
            <v>B77 4DJ</v>
          </cell>
        </row>
        <row r="75927">
          <cell r="A75927" t="str">
            <v>B77 4DD</v>
          </cell>
        </row>
        <row r="75928">
          <cell r="A75928" t="str">
            <v>B77 4DD</v>
          </cell>
        </row>
        <row r="75929">
          <cell r="A75929" t="str">
            <v>LE11 4PZ</v>
          </cell>
        </row>
        <row r="75930">
          <cell r="A75930" t="str">
            <v>LE11 4EX</v>
          </cell>
        </row>
        <row r="75931">
          <cell r="A75931" t="str">
            <v>CV35 0HB</v>
          </cell>
        </row>
        <row r="75932">
          <cell r="A75932" t="str">
            <v>DE24 3LD</v>
          </cell>
        </row>
        <row r="75933">
          <cell r="A75933" t="str">
            <v>LE8 6YP</v>
          </cell>
        </row>
        <row r="75934">
          <cell r="A75934" t="str">
            <v>LE8 6YP</v>
          </cell>
        </row>
        <row r="75935">
          <cell r="A75935" t="str">
            <v>LE2 9UD</v>
          </cell>
        </row>
        <row r="75936">
          <cell r="A75936" t="str">
            <v>LE3 8QE</v>
          </cell>
        </row>
        <row r="75937">
          <cell r="A75937" t="str">
            <v>NG17 2QL</v>
          </cell>
        </row>
        <row r="75938">
          <cell r="A75938" t="str">
            <v>CV8 3JD</v>
          </cell>
        </row>
        <row r="75939">
          <cell r="A75939" t="str">
            <v>CV8 3JD</v>
          </cell>
        </row>
        <row r="75940">
          <cell r="A75940" t="str">
            <v>NN17 1RB</v>
          </cell>
        </row>
        <row r="75941">
          <cell r="A75941" t="str">
            <v>CV8 3JQ</v>
          </cell>
        </row>
        <row r="75942">
          <cell r="A75942" t="str">
            <v>CV8 3JQ</v>
          </cell>
        </row>
        <row r="75943">
          <cell r="A75943" t="str">
            <v>NN18 8JL</v>
          </cell>
        </row>
        <row r="75944">
          <cell r="A75944" t="str">
            <v>S81 0XH</v>
          </cell>
        </row>
        <row r="75945">
          <cell r="A75945" t="str">
            <v>PE21 7JR</v>
          </cell>
        </row>
        <row r="75946">
          <cell r="A75946" t="str">
            <v>NG5 3AQ</v>
          </cell>
        </row>
        <row r="75947">
          <cell r="A75947" t="str">
            <v>NG5 3AQ</v>
          </cell>
        </row>
        <row r="75948">
          <cell r="A75948" t="str">
            <v>NG19 9RU</v>
          </cell>
        </row>
        <row r="75949">
          <cell r="A75949" t="str">
            <v>B77 4EJ</v>
          </cell>
        </row>
        <row r="75950">
          <cell r="A75950" t="str">
            <v>B77 4EJ</v>
          </cell>
        </row>
        <row r="75951">
          <cell r="A75951" t="str">
            <v>S43 4BS</v>
          </cell>
        </row>
        <row r="75952">
          <cell r="A75952" t="str">
            <v>NN11 3SU</v>
          </cell>
        </row>
        <row r="75953">
          <cell r="A75953" t="str">
            <v>NN8 3ZB</v>
          </cell>
        </row>
        <row r="75954">
          <cell r="A75954" t="str">
            <v>LE11 4ER</v>
          </cell>
        </row>
        <row r="75955">
          <cell r="A75955" t="str">
            <v>LN6 3NN</v>
          </cell>
        </row>
        <row r="75956">
          <cell r="A75956" t="str">
            <v>LE11 4WA</v>
          </cell>
        </row>
        <row r="75957">
          <cell r="A75957" t="str">
            <v>OX16 1UD</v>
          </cell>
        </row>
        <row r="75958">
          <cell r="A75958" t="str">
            <v>HR9 5UU</v>
          </cell>
        </row>
        <row r="75959">
          <cell r="A75959" t="str">
            <v>LN6 9NJ</v>
          </cell>
        </row>
        <row r="75960">
          <cell r="A75960" t="str">
            <v>DN22 6LB</v>
          </cell>
        </row>
        <row r="75961">
          <cell r="A75961" t="str">
            <v>DN22 6LB</v>
          </cell>
        </row>
        <row r="75962">
          <cell r="A75962" t="str">
            <v>CV21 1PU</v>
          </cell>
        </row>
        <row r="75963">
          <cell r="A75963" t="str">
            <v>CV11 6HQ</v>
          </cell>
        </row>
        <row r="75964">
          <cell r="A75964" t="str">
            <v>B79 8QQ</v>
          </cell>
        </row>
        <row r="75965">
          <cell r="A75965" t="str">
            <v>LE6 0NG</v>
          </cell>
        </row>
        <row r="75966">
          <cell r="A75966" t="str">
            <v>LE6 0NG</v>
          </cell>
        </row>
        <row r="75967">
          <cell r="A75967" t="str">
            <v>BA5 2HF</v>
          </cell>
        </row>
        <row r="75968">
          <cell r="A75968" t="str">
            <v>B90 2RU</v>
          </cell>
        </row>
        <row r="75969">
          <cell r="A75969" t="str">
            <v>MK12 6AW</v>
          </cell>
        </row>
        <row r="75970">
          <cell r="A75970" t="str">
            <v>SY1 2TZ</v>
          </cell>
        </row>
        <row r="75971">
          <cell r="A75971" t="str">
            <v>B77 1EP</v>
          </cell>
        </row>
        <row r="75972">
          <cell r="A75972" t="str">
            <v>NG17 9FH</v>
          </cell>
        </row>
        <row r="75973">
          <cell r="A75973" t="str">
            <v>CV3 6EU</v>
          </cell>
        </row>
        <row r="75974">
          <cell r="A75974" t="str">
            <v>DE11 0NA</v>
          </cell>
        </row>
        <row r="75975">
          <cell r="A75975" t="str">
            <v>DE11 0SH</v>
          </cell>
        </row>
        <row r="75976">
          <cell r="A75976" t="str">
            <v>CV7 8LN</v>
          </cell>
        </row>
        <row r="75977">
          <cell r="A75977" t="str">
            <v>CV7 8LR</v>
          </cell>
        </row>
        <row r="75978">
          <cell r="A75978" t="str">
            <v>CV7 8LJ</v>
          </cell>
        </row>
        <row r="75979">
          <cell r="A75979" t="str">
            <v>CV7 8LJ</v>
          </cell>
        </row>
        <row r="75980">
          <cell r="A75980" t="str">
            <v>CV7 8LJ</v>
          </cell>
        </row>
        <row r="75981">
          <cell r="A75981" t="str">
            <v>WS11 0UR</v>
          </cell>
        </row>
        <row r="75982">
          <cell r="A75982" t="str">
            <v>CV32 7QJ</v>
          </cell>
        </row>
        <row r="75983">
          <cell r="A75983" t="str">
            <v>CV32 7QN</v>
          </cell>
        </row>
        <row r="75984">
          <cell r="A75984" t="str">
            <v>LE18 4QF</v>
          </cell>
        </row>
        <row r="75985">
          <cell r="A75985" t="str">
            <v>MK6 3HJ</v>
          </cell>
        </row>
        <row r="75986">
          <cell r="A75986" t="str">
            <v>NN5 6YU</v>
          </cell>
        </row>
        <row r="75987">
          <cell r="A75987" t="str">
            <v>CV10 0LF</v>
          </cell>
        </row>
        <row r="75988">
          <cell r="A75988" t="str">
            <v>LN4 4PR</v>
          </cell>
        </row>
        <row r="75989">
          <cell r="A75989" t="str">
            <v>NN14 4JQ</v>
          </cell>
        </row>
        <row r="75990">
          <cell r="A75990" t="str">
            <v>LE11 2PN</v>
          </cell>
        </row>
        <row r="75991">
          <cell r="A75991" t="str">
            <v>LE11 4LL</v>
          </cell>
        </row>
        <row r="75992">
          <cell r="A75992" t="str">
            <v>LE67 9RT</v>
          </cell>
        </row>
        <row r="75993">
          <cell r="A75993" t="str">
            <v>LE67 9WU</v>
          </cell>
        </row>
        <row r="75994">
          <cell r="A75994" t="str">
            <v>LE67 9WU</v>
          </cell>
        </row>
        <row r="75995">
          <cell r="A75995" t="str">
            <v>LE67 9SS</v>
          </cell>
        </row>
        <row r="75996">
          <cell r="A75996" t="str">
            <v>LE67 9SE</v>
          </cell>
        </row>
        <row r="75997">
          <cell r="A75997" t="str">
            <v>LE67 9SE</v>
          </cell>
        </row>
        <row r="75998">
          <cell r="A75998" t="str">
            <v>LE67 9SG</v>
          </cell>
        </row>
        <row r="75999">
          <cell r="A75999" t="str">
            <v>LE67 9SH</v>
          </cell>
        </row>
        <row r="76000">
          <cell r="A76000" t="str">
            <v>CV47 0JX</v>
          </cell>
        </row>
        <row r="76001">
          <cell r="A76001" t="str">
            <v>DN22 7PS</v>
          </cell>
        </row>
        <row r="76002">
          <cell r="A76002" t="str">
            <v>LE3 1DG</v>
          </cell>
        </row>
        <row r="76003">
          <cell r="A76003" t="str">
            <v>LE5 0PJ</v>
          </cell>
        </row>
        <row r="76004">
          <cell r="A76004" t="str">
            <v>MK15 8AB</v>
          </cell>
        </row>
        <row r="76005">
          <cell r="A76005" t="str">
            <v>MK15 8AG</v>
          </cell>
        </row>
        <row r="76006">
          <cell r="A76006" t="str">
            <v>MK15 8AG</v>
          </cell>
        </row>
        <row r="76007">
          <cell r="A76007" t="str">
            <v>MK15 8AG</v>
          </cell>
        </row>
        <row r="76008">
          <cell r="A76008" t="str">
            <v>CV10 8QN</v>
          </cell>
        </row>
        <row r="76009">
          <cell r="A76009" t="str">
            <v>CV10 8QN</v>
          </cell>
        </row>
        <row r="76010">
          <cell r="A76010" t="str">
            <v>CV10 8RB</v>
          </cell>
        </row>
        <row r="76011">
          <cell r="A76011" t="str">
            <v>NG17 7PD</v>
          </cell>
        </row>
        <row r="76012">
          <cell r="A76012" t="str">
            <v>NG17 7PE</v>
          </cell>
        </row>
        <row r="76013">
          <cell r="A76013" t="str">
            <v>NG17 7PE</v>
          </cell>
        </row>
        <row r="76014">
          <cell r="A76014" t="str">
            <v>CV10 9QD</v>
          </cell>
        </row>
        <row r="76015">
          <cell r="A76015" t="str">
            <v>DE11 0JB</v>
          </cell>
        </row>
        <row r="76016">
          <cell r="A76016" t="str">
            <v>DE11 0UT</v>
          </cell>
        </row>
        <row r="76017">
          <cell r="A76017" t="str">
            <v>DE11 0UT</v>
          </cell>
        </row>
        <row r="76018">
          <cell r="A76018" t="str">
            <v>NG17 3FR</v>
          </cell>
        </row>
        <row r="76019">
          <cell r="A76019" t="str">
            <v>DE11 9SJ</v>
          </cell>
        </row>
        <row r="76020">
          <cell r="A76020" t="str">
            <v>NN4 9XJ</v>
          </cell>
        </row>
        <row r="76021">
          <cell r="A76021" t="str">
            <v>GL52 8BD</v>
          </cell>
        </row>
        <row r="76022">
          <cell r="A76022" t="str">
            <v>CV2 2PZ</v>
          </cell>
        </row>
        <row r="76023">
          <cell r="A76023" t="str">
            <v>LE12 7LG</v>
          </cell>
        </row>
        <row r="76024">
          <cell r="A76024" t="str">
            <v>CV32 7QP</v>
          </cell>
        </row>
        <row r="76025">
          <cell r="A76025" t="str">
            <v>CV9 1NR</v>
          </cell>
        </row>
        <row r="76026">
          <cell r="A76026" t="str">
            <v>CV9 2AQ</v>
          </cell>
        </row>
        <row r="76027">
          <cell r="A76027" t="str">
            <v>S45 9EP</v>
          </cell>
        </row>
        <row r="76028">
          <cell r="A76028" t="str">
            <v>CV4 9JY</v>
          </cell>
        </row>
        <row r="76029">
          <cell r="A76029" t="str">
            <v>CV7 8NE</v>
          </cell>
        </row>
        <row r="76030">
          <cell r="A76030" t="str">
            <v>MK7 6HB</v>
          </cell>
        </row>
        <row r="76031">
          <cell r="A76031" t="str">
            <v>B78 2NR</v>
          </cell>
        </row>
        <row r="76032">
          <cell r="A76032" t="str">
            <v>B79 8JG</v>
          </cell>
        </row>
        <row r="76033">
          <cell r="A76033" t="str">
            <v>B77 2DZ</v>
          </cell>
        </row>
        <row r="76034">
          <cell r="A76034" t="str">
            <v>NG18 2AT</v>
          </cell>
        </row>
        <row r="76035">
          <cell r="A76035" t="str">
            <v>MK7 6DU</v>
          </cell>
        </row>
        <row r="76036">
          <cell r="A76036" t="str">
            <v>CV11 6NR</v>
          </cell>
        </row>
        <row r="76037">
          <cell r="A76037" t="str">
            <v>NN10 0ES</v>
          </cell>
        </row>
        <row r="76038">
          <cell r="A76038" t="str">
            <v>DY6 0DS</v>
          </cell>
        </row>
        <row r="76039">
          <cell r="A76039" t="str">
            <v>DY6 0DS</v>
          </cell>
        </row>
        <row r="76040">
          <cell r="A76040" t="str">
            <v>NG3 5SE</v>
          </cell>
        </row>
        <row r="76041">
          <cell r="A76041" t="str">
            <v>S81 7QH</v>
          </cell>
        </row>
        <row r="76042">
          <cell r="A76042" t="str">
            <v>MK8 0EL</v>
          </cell>
        </row>
        <row r="76043">
          <cell r="A76043" t="str">
            <v>BS5 0RB</v>
          </cell>
        </row>
        <row r="76044">
          <cell r="A76044" t="str">
            <v>LE6 0QP</v>
          </cell>
        </row>
        <row r="76045">
          <cell r="A76045" t="str">
            <v>NG3 3BQ</v>
          </cell>
        </row>
        <row r="76046">
          <cell r="A76046" t="str">
            <v>MK16 8RN</v>
          </cell>
        </row>
        <row r="76047">
          <cell r="A76047" t="str">
            <v>CV1 4GB</v>
          </cell>
        </row>
        <row r="76048">
          <cell r="A76048" t="str">
            <v>CV1 4GB</v>
          </cell>
        </row>
        <row r="76049">
          <cell r="A76049" t="str">
            <v>NN14 6HR</v>
          </cell>
        </row>
        <row r="76050">
          <cell r="A76050" t="str">
            <v>LN6 3PA</v>
          </cell>
        </row>
        <row r="76051">
          <cell r="A76051" t="str">
            <v>LN2 2DH</v>
          </cell>
        </row>
        <row r="76052">
          <cell r="A76052" t="str">
            <v>GL2 8LY</v>
          </cell>
        </row>
        <row r="76053">
          <cell r="A76053" t="str">
            <v>PE9 2YR</v>
          </cell>
        </row>
        <row r="76054">
          <cell r="A76054" t="str">
            <v>LE15 6BA</v>
          </cell>
        </row>
        <row r="76055">
          <cell r="A76055" t="str">
            <v>NG3 2HX</v>
          </cell>
        </row>
        <row r="76056">
          <cell r="A76056" t="str">
            <v>S43 4LB</v>
          </cell>
        </row>
        <row r="76057">
          <cell r="A76057" t="str">
            <v>DE73 5QF</v>
          </cell>
        </row>
        <row r="76058">
          <cell r="A76058" t="str">
            <v>CV2 1GS</v>
          </cell>
        </row>
        <row r="76059">
          <cell r="A76059" t="str">
            <v>CV2 1GQ</v>
          </cell>
        </row>
        <row r="76060">
          <cell r="A76060" t="str">
            <v>HR6 8UD</v>
          </cell>
        </row>
        <row r="76061">
          <cell r="A76061" t="str">
            <v>DE21 2HR</v>
          </cell>
        </row>
        <row r="76062">
          <cell r="A76062" t="str">
            <v>LN1 3EQ</v>
          </cell>
        </row>
        <row r="76063">
          <cell r="A76063" t="str">
            <v>DE21 2RA</v>
          </cell>
        </row>
        <row r="76064">
          <cell r="A76064" t="str">
            <v>LE16 9BH</v>
          </cell>
        </row>
        <row r="76065">
          <cell r="A76065" t="str">
            <v>NG6 8TY</v>
          </cell>
        </row>
        <row r="76066">
          <cell r="A76066" t="str">
            <v>CV31 3JJ</v>
          </cell>
        </row>
        <row r="76067">
          <cell r="A76067" t="str">
            <v>GL52 6LZ</v>
          </cell>
        </row>
        <row r="76068">
          <cell r="A76068" t="str">
            <v>LE2 9NU</v>
          </cell>
        </row>
        <row r="76069">
          <cell r="A76069" t="str">
            <v>NG2 5LE</v>
          </cell>
        </row>
        <row r="76070">
          <cell r="A76070" t="str">
            <v>MK17 0AS</v>
          </cell>
        </row>
        <row r="76071">
          <cell r="A76071" t="str">
            <v>CV1 4LE</v>
          </cell>
        </row>
        <row r="76072">
          <cell r="A76072" t="str">
            <v>LE15 8SR</v>
          </cell>
        </row>
        <row r="76073">
          <cell r="A76073" t="str">
            <v>LE2 6QZ</v>
          </cell>
        </row>
        <row r="76074">
          <cell r="A76074" t="str">
            <v>LE2 6SS</v>
          </cell>
        </row>
        <row r="76075">
          <cell r="A76075" t="str">
            <v>TR19 7BZ</v>
          </cell>
        </row>
        <row r="76076">
          <cell r="A76076" t="str">
            <v>TR19 7BZ</v>
          </cell>
        </row>
        <row r="76077">
          <cell r="A76077" t="str">
            <v>TR19 7BZ</v>
          </cell>
        </row>
        <row r="76078">
          <cell r="A76078" t="str">
            <v>DN22 7UA</v>
          </cell>
        </row>
        <row r="76079">
          <cell r="A76079" t="str">
            <v>LE9 6ND</v>
          </cell>
        </row>
        <row r="76080">
          <cell r="A76080" t="str">
            <v>PE12 7EW</v>
          </cell>
        </row>
        <row r="76081">
          <cell r="A76081" t="str">
            <v>NG16 6JZ</v>
          </cell>
        </row>
        <row r="76082">
          <cell r="A76082" t="str">
            <v>NG16 6JR</v>
          </cell>
        </row>
        <row r="76083">
          <cell r="A76083" t="str">
            <v>LN9 6DH</v>
          </cell>
        </row>
        <row r="76084">
          <cell r="A76084" t="str">
            <v>NN12 6JE</v>
          </cell>
        </row>
        <row r="76085">
          <cell r="A76085" t="str">
            <v>LE7 9LA</v>
          </cell>
        </row>
        <row r="76086">
          <cell r="A76086" t="str">
            <v>LE4 2JR</v>
          </cell>
        </row>
        <row r="76087">
          <cell r="A76087" t="str">
            <v>PE9 1DL</v>
          </cell>
        </row>
        <row r="76088">
          <cell r="A76088" t="str">
            <v>LE16 9LW</v>
          </cell>
        </row>
        <row r="76089">
          <cell r="A76089" t="str">
            <v>NN14 2GB</v>
          </cell>
        </row>
        <row r="76090">
          <cell r="A76090" t="str">
            <v>WV12 5UF</v>
          </cell>
        </row>
        <row r="76091">
          <cell r="A76091" t="str">
            <v>NG9 3LP</v>
          </cell>
        </row>
        <row r="76092">
          <cell r="A76092" t="str">
            <v>MK15 9DJ</v>
          </cell>
        </row>
        <row r="76093">
          <cell r="A76093" t="str">
            <v>NG18 4NE</v>
          </cell>
        </row>
        <row r="76094">
          <cell r="A76094" t="str">
            <v>B21 0JD</v>
          </cell>
        </row>
        <row r="76095">
          <cell r="A76095" t="str">
            <v>B21 0JD</v>
          </cell>
        </row>
        <row r="76096">
          <cell r="A76096" t="str">
            <v>B21 0JD</v>
          </cell>
        </row>
        <row r="76097">
          <cell r="A76097" t="str">
            <v>B21 0JD</v>
          </cell>
        </row>
        <row r="76098">
          <cell r="A76098" t="str">
            <v>NN5 6EJ</v>
          </cell>
        </row>
        <row r="76099">
          <cell r="A76099" t="str">
            <v>NG18 3AX</v>
          </cell>
        </row>
        <row r="76100">
          <cell r="A76100" t="str">
            <v>B77 5PQ</v>
          </cell>
        </row>
        <row r="76101">
          <cell r="A76101" t="str">
            <v>PE9 4ER</v>
          </cell>
        </row>
        <row r="76102">
          <cell r="A76102" t="str">
            <v>NN8 1SD</v>
          </cell>
        </row>
        <row r="76103">
          <cell r="A76103" t="str">
            <v>NN8 1LE</v>
          </cell>
        </row>
        <row r="76104">
          <cell r="A76104" t="str">
            <v>MK15 0BQ</v>
          </cell>
        </row>
        <row r="76105">
          <cell r="A76105" t="str">
            <v>PE11 2RT</v>
          </cell>
        </row>
        <row r="76106">
          <cell r="A76106" t="str">
            <v>DE21 4QY</v>
          </cell>
        </row>
        <row r="76107">
          <cell r="A76107" t="str">
            <v>SA1 5TN</v>
          </cell>
        </row>
        <row r="76108">
          <cell r="A76108" t="str">
            <v>MK4 3AF</v>
          </cell>
        </row>
        <row r="76109">
          <cell r="A76109" t="str">
            <v>MK5 7EL</v>
          </cell>
        </row>
        <row r="76110">
          <cell r="A76110" t="str">
            <v>NG21 9LD</v>
          </cell>
        </row>
        <row r="76111">
          <cell r="A76111" t="str">
            <v>CV12 8EW</v>
          </cell>
        </row>
        <row r="76112">
          <cell r="A76112" t="str">
            <v>CV12 8EW</v>
          </cell>
        </row>
        <row r="76113">
          <cell r="A76113" t="str">
            <v>CV12 8EW</v>
          </cell>
        </row>
        <row r="76114">
          <cell r="A76114" t="str">
            <v>CV12 8EE</v>
          </cell>
        </row>
        <row r="76115">
          <cell r="A76115" t="str">
            <v>NG19 0HS</v>
          </cell>
        </row>
        <row r="76116">
          <cell r="A76116" t="str">
            <v>LN12 2QE</v>
          </cell>
        </row>
        <row r="76117">
          <cell r="A76117" t="str">
            <v>NG19 8DY</v>
          </cell>
        </row>
        <row r="76118">
          <cell r="A76118" t="str">
            <v>DE5 3DW</v>
          </cell>
        </row>
        <row r="76119">
          <cell r="A76119" t="str">
            <v>DE5 3DW</v>
          </cell>
        </row>
        <row r="76120">
          <cell r="A76120" t="str">
            <v>MK18 2QB</v>
          </cell>
        </row>
        <row r="76121">
          <cell r="A76121" t="str">
            <v>LU7 0EZ</v>
          </cell>
        </row>
        <row r="76122">
          <cell r="A76122" t="str">
            <v>LE11 1JT</v>
          </cell>
        </row>
        <row r="76123">
          <cell r="A76123" t="str">
            <v>LE11 4EU</v>
          </cell>
        </row>
        <row r="76124">
          <cell r="A76124" t="str">
            <v>CV22 6TH</v>
          </cell>
        </row>
        <row r="76125">
          <cell r="A76125" t="str">
            <v>CV34 6NF</v>
          </cell>
        </row>
        <row r="76126">
          <cell r="A76126" t="str">
            <v>CV22 6DG</v>
          </cell>
        </row>
        <row r="76127">
          <cell r="A76127" t="str">
            <v>DE5 3UE</v>
          </cell>
        </row>
        <row r="76128">
          <cell r="A76128" t="str">
            <v>NG17 7PX</v>
          </cell>
        </row>
        <row r="76129">
          <cell r="A76129" t="str">
            <v>CV6 4EP</v>
          </cell>
        </row>
        <row r="76130">
          <cell r="A76130" t="str">
            <v>DE21 2SF</v>
          </cell>
        </row>
        <row r="76131">
          <cell r="A76131" t="str">
            <v>NG5 9EW</v>
          </cell>
        </row>
        <row r="76132">
          <cell r="A76132" t="str">
            <v>NG24 2EZ</v>
          </cell>
        </row>
        <row r="76133">
          <cell r="A76133" t="str">
            <v>CV23 0BN</v>
          </cell>
        </row>
        <row r="76134">
          <cell r="A76134" t="str">
            <v>LE67 5GD</v>
          </cell>
        </row>
        <row r="76135">
          <cell r="A76135" t="str">
            <v>NG12 3NY</v>
          </cell>
        </row>
        <row r="76136">
          <cell r="A76136" t="str">
            <v>NP20 2PA</v>
          </cell>
        </row>
        <row r="76137">
          <cell r="A76137" t="str">
            <v>LE65 1AX</v>
          </cell>
        </row>
        <row r="76138">
          <cell r="A76138" t="str">
            <v>TF1 2GF</v>
          </cell>
        </row>
        <row r="76139">
          <cell r="A76139" t="str">
            <v>TF1 2GF</v>
          </cell>
        </row>
        <row r="76140">
          <cell r="A76140" t="str">
            <v>TF1 2GF</v>
          </cell>
        </row>
        <row r="76141">
          <cell r="A76141" t="str">
            <v>TF1 2GF</v>
          </cell>
        </row>
        <row r="76142">
          <cell r="A76142" t="str">
            <v>TF1 2GF</v>
          </cell>
        </row>
        <row r="76143">
          <cell r="A76143" t="str">
            <v>LE12 8PY</v>
          </cell>
        </row>
        <row r="76144">
          <cell r="A76144" t="str">
            <v>LE4 2PY</v>
          </cell>
        </row>
        <row r="76145">
          <cell r="A76145" t="str">
            <v>LE4 2PY</v>
          </cell>
        </row>
        <row r="76146">
          <cell r="A76146" t="str">
            <v>LE4 2QH</v>
          </cell>
        </row>
        <row r="76147">
          <cell r="A76147" t="str">
            <v>NN3 9SP</v>
          </cell>
        </row>
        <row r="76148">
          <cell r="A76148" t="str">
            <v>NN18 0EG</v>
          </cell>
        </row>
        <row r="76149">
          <cell r="A76149" t="str">
            <v>CV32 6BG</v>
          </cell>
        </row>
        <row r="76150">
          <cell r="A76150" t="str">
            <v>CV31 2ET</v>
          </cell>
        </row>
        <row r="76151">
          <cell r="A76151" t="str">
            <v>LN1 1PG</v>
          </cell>
        </row>
        <row r="76152">
          <cell r="A76152" t="str">
            <v>TR19 7BZ</v>
          </cell>
        </row>
        <row r="76153">
          <cell r="A76153" t="str">
            <v>TR19 7BZ</v>
          </cell>
        </row>
        <row r="76154">
          <cell r="A76154" t="str">
            <v>TR19 7BZ</v>
          </cell>
        </row>
        <row r="76155">
          <cell r="A76155" t="str">
            <v>NN17 2LG</v>
          </cell>
        </row>
        <row r="76156">
          <cell r="A76156" t="str">
            <v>NN17 2QB</v>
          </cell>
        </row>
        <row r="76157">
          <cell r="A76157" t="str">
            <v>NN18 0TN</v>
          </cell>
        </row>
        <row r="76158">
          <cell r="A76158" t="str">
            <v>DE24 0SQ</v>
          </cell>
        </row>
        <row r="76159">
          <cell r="A76159" t="str">
            <v>SY8 3NA</v>
          </cell>
        </row>
        <row r="76160">
          <cell r="A76160" t="str">
            <v>CV6 6PE</v>
          </cell>
        </row>
        <row r="76161">
          <cell r="A76161" t="str">
            <v>LE3 9FA</v>
          </cell>
        </row>
        <row r="76162">
          <cell r="A76162" t="str">
            <v>LE3 9FA</v>
          </cell>
        </row>
        <row r="76163">
          <cell r="A76163" t="str">
            <v>DE6 1DJ</v>
          </cell>
        </row>
        <row r="76164">
          <cell r="A76164" t="str">
            <v>DE6 1GE</v>
          </cell>
        </row>
        <row r="76165">
          <cell r="A76165" t="str">
            <v>DE6 1GE</v>
          </cell>
        </row>
        <row r="76166">
          <cell r="A76166" t="str">
            <v>NG17 3GF</v>
          </cell>
        </row>
        <row r="76167">
          <cell r="A76167" t="str">
            <v>NG15 8DP</v>
          </cell>
        </row>
        <row r="76168">
          <cell r="A76168" t="str">
            <v>B78 3SW</v>
          </cell>
        </row>
        <row r="76169">
          <cell r="A76169" t="str">
            <v>S43 3GE</v>
          </cell>
        </row>
        <row r="76170">
          <cell r="A76170" t="str">
            <v>B90 2RT</v>
          </cell>
        </row>
        <row r="76171">
          <cell r="A76171" t="str">
            <v>NG10 1DA</v>
          </cell>
        </row>
        <row r="76172">
          <cell r="A76172" t="str">
            <v>B78 3UG</v>
          </cell>
        </row>
        <row r="76173">
          <cell r="A76173" t="str">
            <v>NN1 3BJ</v>
          </cell>
        </row>
        <row r="76174">
          <cell r="A76174" t="str">
            <v>NN1 3BJ</v>
          </cell>
        </row>
        <row r="76175">
          <cell r="A76175" t="str">
            <v>S44 6RX</v>
          </cell>
        </row>
        <row r="76176">
          <cell r="A76176" t="str">
            <v>S44 6RY</v>
          </cell>
        </row>
        <row r="76177">
          <cell r="A76177" t="str">
            <v>MK16 0EU</v>
          </cell>
        </row>
        <row r="76178">
          <cell r="A76178" t="str">
            <v>CV5 8LU</v>
          </cell>
        </row>
        <row r="76179">
          <cell r="A76179" t="str">
            <v>MK16 8TB</v>
          </cell>
        </row>
        <row r="76180">
          <cell r="A76180" t="str">
            <v>LE3 8RS</v>
          </cell>
        </row>
        <row r="76181">
          <cell r="A76181" t="str">
            <v>LE8 0UW</v>
          </cell>
        </row>
        <row r="76182">
          <cell r="A76182" t="str">
            <v>CV11 6QQ</v>
          </cell>
        </row>
        <row r="76183">
          <cell r="A76183" t="str">
            <v>PE21 8DW</v>
          </cell>
        </row>
        <row r="76184">
          <cell r="A76184" t="str">
            <v>LE18 3YN</v>
          </cell>
        </row>
        <row r="76185">
          <cell r="A76185" t="str">
            <v>LE18 3WN</v>
          </cell>
        </row>
        <row r="76186">
          <cell r="A76186" t="str">
            <v>LE18 3WN</v>
          </cell>
        </row>
        <row r="76187">
          <cell r="A76187" t="str">
            <v>LE18 3WN</v>
          </cell>
        </row>
        <row r="76188">
          <cell r="A76188" t="str">
            <v>LE18 3WN</v>
          </cell>
        </row>
        <row r="76189">
          <cell r="A76189" t="str">
            <v>NG19 7TE</v>
          </cell>
        </row>
        <row r="76190">
          <cell r="A76190" t="str">
            <v>NG19 7TE</v>
          </cell>
        </row>
        <row r="76191">
          <cell r="A76191" t="str">
            <v>NG9 2JF</v>
          </cell>
        </row>
        <row r="76192">
          <cell r="A76192" t="str">
            <v>NG10 5PD</v>
          </cell>
        </row>
        <row r="76193">
          <cell r="A76193" t="str">
            <v>DE15 9DF</v>
          </cell>
        </row>
        <row r="76194">
          <cell r="A76194" t="str">
            <v>B37 7UH</v>
          </cell>
        </row>
        <row r="76195">
          <cell r="A76195" t="str">
            <v>B37 7UH</v>
          </cell>
        </row>
        <row r="76196">
          <cell r="A76196" t="str">
            <v>B37 7UH</v>
          </cell>
        </row>
        <row r="76197">
          <cell r="A76197" t="str">
            <v>B37 7UH</v>
          </cell>
        </row>
        <row r="76198">
          <cell r="A76198" t="str">
            <v>NN4 9YS</v>
          </cell>
        </row>
        <row r="76199">
          <cell r="A76199" t="str">
            <v>NN4 0SD</v>
          </cell>
        </row>
        <row r="76200">
          <cell r="A76200" t="str">
            <v>TA1 3YA</v>
          </cell>
        </row>
        <row r="76201">
          <cell r="A76201" t="str">
            <v>NG3 6JW</v>
          </cell>
        </row>
        <row r="76202">
          <cell r="A76202" t="str">
            <v>NN14 6JR</v>
          </cell>
        </row>
        <row r="76203">
          <cell r="A76203" t="str">
            <v>NN14 6JR</v>
          </cell>
        </row>
        <row r="76204">
          <cell r="A76204" t="str">
            <v>LN6 0SX</v>
          </cell>
        </row>
        <row r="76205">
          <cell r="A76205" t="str">
            <v>GL3 1EW</v>
          </cell>
        </row>
        <row r="76206">
          <cell r="A76206" t="str">
            <v>LE6 0FY</v>
          </cell>
        </row>
        <row r="76207">
          <cell r="A76207" t="str">
            <v>CV3 1DZ</v>
          </cell>
        </row>
        <row r="76208">
          <cell r="A76208" t="str">
            <v>LN6 3PQ</v>
          </cell>
        </row>
        <row r="76209">
          <cell r="A76209" t="str">
            <v>NG6 8SP</v>
          </cell>
        </row>
        <row r="76210">
          <cell r="A76210" t="str">
            <v>B78 1EH</v>
          </cell>
        </row>
        <row r="76211">
          <cell r="A76211" t="str">
            <v>WS11 7YN</v>
          </cell>
        </row>
        <row r="76212">
          <cell r="A76212" t="str">
            <v>LE4 0QL</v>
          </cell>
        </row>
        <row r="76213">
          <cell r="A76213" t="str">
            <v>LE4 0LT</v>
          </cell>
        </row>
        <row r="76214">
          <cell r="A76214" t="str">
            <v>WV9 5QF</v>
          </cell>
        </row>
        <row r="76215">
          <cell r="A76215" t="str">
            <v>NG5 9EP</v>
          </cell>
        </row>
        <row r="76216">
          <cell r="A76216" t="str">
            <v>NG5 9EP</v>
          </cell>
        </row>
        <row r="76217">
          <cell r="A76217" t="str">
            <v>CV47 0ET</v>
          </cell>
        </row>
        <row r="76218">
          <cell r="A76218" t="str">
            <v>ST14 7NB</v>
          </cell>
        </row>
        <row r="76219">
          <cell r="A76219" t="str">
            <v>LE17 4DF</v>
          </cell>
        </row>
        <row r="76220">
          <cell r="A76220" t="str">
            <v>NN17 2NN</v>
          </cell>
        </row>
        <row r="76221">
          <cell r="A76221" t="str">
            <v>NN17 2NN</v>
          </cell>
        </row>
        <row r="76222">
          <cell r="A76222" t="str">
            <v>LE4 6FL</v>
          </cell>
        </row>
        <row r="76223">
          <cell r="A76223" t="str">
            <v>LE11 5LY</v>
          </cell>
        </row>
        <row r="76224">
          <cell r="A76224" t="str">
            <v>LE11 5LY</v>
          </cell>
        </row>
        <row r="76225">
          <cell r="A76225" t="str">
            <v>LE11 5LY</v>
          </cell>
        </row>
        <row r="76226">
          <cell r="A76226" t="str">
            <v>LE11 5NB</v>
          </cell>
        </row>
        <row r="76227">
          <cell r="A76227" t="str">
            <v>CV8 2RU</v>
          </cell>
        </row>
        <row r="76228">
          <cell r="A76228" t="str">
            <v>LN2 2TZ</v>
          </cell>
        </row>
        <row r="76229">
          <cell r="A76229" t="str">
            <v>LN6 5SY</v>
          </cell>
        </row>
        <row r="76230">
          <cell r="A76230" t="str">
            <v>CV33 9LX</v>
          </cell>
        </row>
        <row r="76231">
          <cell r="A76231" t="str">
            <v>CV33 9HA</v>
          </cell>
        </row>
        <row r="76232">
          <cell r="A76232" t="str">
            <v>NG21 0ED</v>
          </cell>
        </row>
        <row r="76233">
          <cell r="A76233" t="str">
            <v>NG17 3EZ</v>
          </cell>
        </row>
        <row r="76234">
          <cell r="A76234" t="str">
            <v>DE13 8DN</v>
          </cell>
        </row>
        <row r="76235">
          <cell r="A76235" t="str">
            <v>DY13 9GL</v>
          </cell>
        </row>
        <row r="76236">
          <cell r="A76236" t="str">
            <v>CV3 5LD</v>
          </cell>
        </row>
        <row r="76237">
          <cell r="A76237" t="str">
            <v>DE13 8DN</v>
          </cell>
        </row>
        <row r="76238">
          <cell r="A76238" t="str">
            <v>DE13 8DN</v>
          </cell>
        </row>
        <row r="76239">
          <cell r="A76239" t="str">
            <v>DE13 8DB</v>
          </cell>
        </row>
        <row r="76240">
          <cell r="A76240" t="str">
            <v>DE13 8DD</v>
          </cell>
        </row>
        <row r="76241">
          <cell r="A76241" t="str">
            <v>NN17 2SU</v>
          </cell>
        </row>
        <row r="76242">
          <cell r="A76242" t="str">
            <v>LE12 9HA</v>
          </cell>
        </row>
        <row r="76243">
          <cell r="A76243" t="str">
            <v>LE3 1JG</v>
          </cell>
        </row>
        <row r="76244">
          <cell r="A76244" t="str">
            <v>LE67 5FY</v>
          </cell>
        </row>
        <row r="76245">
          <cell r="A76245" t="str">
            <v>LE4 7TS</v>
          </cell>
        </row>
        <row r="76246">
          <cell r="A76246" t="str">
            <v>DN22 0BJ</v>
          </cell>
        </row>
        <row r="76247">
          <cell r="A76247" t="str">
            <v>DN22 0BJ</v>
          </cell>
        </row>
        <row r="76248">
          <cell r="A76248" t="str">
            <v>LE4 1AH</v>
          </cell>
        </row>
        <row r="76249">
          <cell r="A76249" t="str">
            <v>MK18 1SN</v>
          </cell>
        </row>
        <row r="76250">
          <cell r="A76250" t="str">
            <v>NG18 3AT</v>
          </cell>
        </row>
        <row r="76251">
          <cell r="A76251" t="str">
            <v>MK8 8LU</v>
          </cell>
        </row>
        <row r="76252">
          <cell r="A76252" t="str">
            <v>NG19 7TE</v>
          </cell>
        </row>
        <row r="76253">
          <cell r="A76253" t="str">
            <v>S21 4HZ</v>
          </cell>
        </row>
        <row r="76254">
          <cell r="A76254" t="str">
            <v>NN4 9YS</v>
          </cell>
        </row>
        <row r="76255">
          <cell r="A76255" t="str">
            <v>TA1 3YA</v>
          </cell>
        </row>
        <row r="76256">
          <cell r="A76256" t="str">
            <v>LE6 0FY</v>
          </cell>
        </row>
        <row r="76257">
          <cell r="A76257" t="str">
            <v>TA13 5DJ</v>
          </cell>
        </row>
        <row r="76258">
          <cell r="A76258" t="str">
            <v>TA13 5DJ</v>
          </cell>
        </row>
        <row r="76259">
          <cell r="A76259" t="str">
            <v>DE7 6XA</v>
          </cell>
        </row>
        <row r="76260">
          <cell r="A76260" t="str">
            <v>B78 1EE</v>
          </cell>
        </row>
        <row r="76261">
          <cell r="A76261" t="str">
            <v>NN17 2NZ</v>
          </cell>
        </row>
        <row r="76262">
          <cell r="A76262" t="str">
            <v>NN17 2NZ</v>
          </cell>
        </row>
        <row r="76263">
          <cell r="A76263" t="str">
            <v>NN17 2NJ</v>
          </cell>
        </row>
        <row r="76264">
          <cell r="A76264" t="str">
            <v>NN17 2NJ</v>
          </cell>
        </row>
        <row r="76265">
          <cell r="A76265" t="str">
            <v>NN17 2EL</v>
          </cell>
        </row>
        <row r="76266">
          <cell r="A76266" t="str">
            <v>NN17 2EN</v>
          </cell>
        </row>
        <row r="76267">
          <cell r="A76267" t="str">
            <v>NN17 2EN</v>
          </cell>
        </row>
        <row r="76268">
          <cell r="A76268" t="str">
            <v>NN17 2NL</v>
          </cell>
        </row>
        <row r="76269">
          <cell r="A76269" t="str">
            <v>NN17 2UE</v>
          </cell>
        </row>
        <row r="76270">
          <cell r="A76270" t="str">
            <v>DE7 8QR</v>
          </cell>
        </row>
        <row r="76271">
          <cell r="A76271" t="str">
            <v>LN4 1NW</v>
          </cell>
        </row>
        <row r="76272">
          <cell r="A76272" t="str">
            <v>NG5 8JU</v>
          </cell>
        </row>
        <row r="76273">
          <cell r="A76273" t="str">
            <v>LE65 1XD</v>
          </cell>
        </row>
        <row r="76274">
          <cell r="A76274" t="str">
            <v>S81 0BY</v>
          </cell>
        </row>
        <row r="76275">
          <cell r="A76275" t="str">
            <v>MK4 3AU</v>
          </cell>
        </row>
        <row r="76276">
          <cell r="A76276" t="str">
            <v>S40 2UP</v>
          </cell>
        </row>
        <row r="76277">
          <cell r="A76277" t="str">
            <v>LN2 5NG</v>
          </cell>
        </row>
        <row r="76278">
          <cell r="A76278" t="str">
            <v>S80 2NB</v>
          </cell>
        </row>
        <row r="76279">
          <cell r="A76279" t="str">
            <v>DY2 0HE</v>
          </cell>
        </row>
        <row r="76280">
          <cell r="A76280" t="str">
            <v>NG5 6PE</v>
          </cell>
        </row>
        <row r="76281">
          <cell r="A76281" t="str">
            <v>NG5 6PE</v>
          </cell>
        </row>
        <row r="76282">
          <cell r="A76282" t="str">
            <v>NG5 6PU</v>
          </cell>
        </row>
        <row r="76283">
          <cell r="A76283" t="str">
            <v>NG5 6PU</v>
          </cell>
        </row>
        <row r="76284">
          <cell r="A76284" t="str">
            <v>NG5 6PU</v>
          </cell>
        </row>
        <row r="76285">
          <cell r="A76285" t="str">
            <v>NG5 6PU</v>
          </cell>
        </row>
        <row r="76286">
          <cell r="A76286" t="str">
            <v>NG5 6RT</v>
          </cell>
        </row>
        <row r="76287">
          <cell r="A76287" t="str">
            <v>HR1 1HQ</v>
          </cell>
        </row>
        <row r="76288">
          <cell r="A76288" t="str">
            <v>HR1 1HQ</v>
          </cell>
        </row>
        <row r="76289">
          <cell r="A76289" t="str">
            <v>S42 5TP</v>
          </cell>
        </row>
        <row r="76290">
          <cell r="A76290" t="str">
            <v>NG22 8DL</v>
          </cell>
        </row>
        <row r="76291">
          <cell r="A76291" t="str">
            <v>NG19 0HS</v>
          </cell>
        </row>
        <row r="76292">
          <cell r="A76292" t="str">
            <v>S42 5TZ</v>
          </cell>
        </row>
        <row r="76293">
          <cell r="A76293" t="str">
            <v>B77 1NT</v>
          </cell>
        </row>
        <row r="76294">
          <cell r="A76294" t="str">
            <v>MK5 7DY</v>
          </cell>
        </row>
        <row r="76295">
          <cell r="A76295" t="str">
            <v>B77 4BL</v>
          </cell>
        </row>
        <row r="76296">
          <cell r="A76296" t="str">
            <v>B77 4BL</v>
          </cell>
        </row>
        <row r="76297">
          <cell r="A76297" t="str">
            <v>B77 4BN</v>
          </cell>
        </row>
        <row r="76298">
          <cell r="A76298" t="str">
            <v>NN1 3HE</v>
          </cell>
        </row>
        <row r="76299">
          <cell r="A76299" t="str">
            <v>NG5 5UA</v>
          </cell>
        </row>
        <row r="76300">
          <cell r="A76300" t="str">
            <v>NG5 8SD</v>
          </cell>
        </row>
        <row r="76301">
          <cell r="A76301" t="str">
            <v>LE4 0QN</v>
          </cell>
        </row>
        <row r="76302">
          <cell r="A76302" t="str">
            <v>LE4 0LT</v>
          </cell>
        </row>
        <row r="76303">
          <cell r="A76303" t="str">
            <v>LE4 0LU</v>
          </cell>
        </row>
        <row r="76304">
          <cell r="A76304" t="str">
            <v>CV6 3DT</v>
          </cell>
        </row>
        <row r="76305">
          <cell r="A76305" t="str">
            <v>CV6 4EN</v>
          </cell>
        </row>
        <row r="76306">
          <cell r="A76306" t="str">
            <v>CV6 4EN</v>
          </cell>
        </row>
        <row r="76307">
          <cell r="A76307" t="str">
            <v>LN6 3PG</v>
          </cell>
        </row>
        <row r="76308">
          <cell r="A76308" t="str">
            <v>NG5 9EN</v>
          </cell>
        </row>
        <row r="76309">
          <cell r="A76309" t="str">
            <v>NG5 9EN</v>
          </cell>
        </row>
        <row r="76310">
          <cell r="A76310" t="str">
            <v>NG5 9EN</v>
          </cell>
        </row>
        <row r="76311">
          <cell r="A76311" t="str">
            <v>B36 0LZ</v>
          </cell>
        </row>
        <row r="76312">
          <cell r="A76312" t="str">
            <v>B36 0LZ</v>
          </cell>
        </row>
        <row r="76313">
          <cell r="A76313" t="str">
            <v>B36 0LZ</v>
          </cell>
        </row>
        <row r="76314">
          <cell r="A76314" t="str">
            <v>B36 0LZ</v>
          </cell>
        </row>
        <row r="76315">
          <cell r="A76315" t="str">
            <v>CV33 9RB</v>
          </cell>
        </row>
        <row r="76316">
          <cell r="A76316" t="str">
            <v>CV21 1PU</v>
          </cell>
        </row>
        <row r="76317">
          <cell r="A76317" t="str">
            <v>B79 8DH</v>
          </cell>
        </row>
        <row r="76318">
          <cell r="A76318" t="str">
            <v>CV13 0RJ</v>
          </cell>
        </row>
        <row r="76319">
          <cell r="A76319" t="str">
            <v>BA5 2HF</v>
          </cell>
        </row>
        <row r="76320">
          <cell r="A76320" t="str">
            <v>PE12 7DG</v>
          </cell>
        </row>
        <row r="76321">
          <cell r="A76321" t="str">
            <v>PE12 7DG</v>
          </cell>
        </row>
        <row r="76322">
          <cell r="A76322" t="str">
            <v>PE12 7DG</v>
          </cell>
        </row>
        <row r="76323">
          <cell r="A76323" t="str">
            <v>CV10 9PX</v>
          </cell>
        </row>
        <row r="76324">
          <cell r="A76324" t="str">
            <v>CV10 9PX</v>
          </cell>
        </row>
        <row r="76325">
          <cell r="A76325" t="str">
            <v>NN3 8UP</v>
          </cell>
        </row>
        <row r="76326">
          <cell r="A76326" t="str">
            <v>DE11 0JS</v>
          </cell>
        </row>
        <row r="76327">
          <cell r="A76327" t="str">
            <v>NN3 8PS</v>
          </cell>
        </row>
        <row r="76328">
          <cell r="A76328" t="str">
            <v>CV7 8LJ</v>
          </cell>
        </row>
        <row r="76329">
          <cell r="A76329" t="str">
            <v>CV7 8LJ</v>
          </cell>
        </row>
        <row r="76330">
          <cell r="A76330" t="str">
            <v>CV7 8LE</v>
          </cell>
        </row>
        <row r="76331">
          <cell r="A76331" t="str">
            <v>SY1 2UA</v>
          </cell>
        </row>
        <row r="76332">
          <cell r="A76332" t="str">
            <v>CV32 7QN</v>
          </cell>
        </row>
        <row r="76333">
          <cell r="A76333" t="str">
            <v>CV32 7QJ</v>
          </cell>
        </row>
        <row r="76334">
          <cell r="A76334" t="str">
            <v>LE2 5UW</v>
          </cell>
        </row>
        <row r="76335">
          <cell r="A76335" t="str">
            <v>CV31 1SJ</v>
          </cell>
        </row>
        <row r="76336">
          <cell r="A76336" t="str">
            <v>DE56 1UZ</v>
          </cell>
        </row>
        <row r="76337">
          <cell r="A76337" t="str">
            <v>DE56 1UZ</v>
          </cell>
        </row>
        <row r="76338">
          <cell r="A76338" t="str">
            <v>DE73 6QZ</v>
          </cell>
        </row>
        <row r="76339">
          <cell r="A76339" t="str">
            <v>LE3 1FD</v>
          </cell>
        </row>
        <row r="76340">
          <cell r="A76340" t="str">
            <v>NN3 5EW</v>
          </cell>
        </row>
        <row r="76341">
          <cell r="A76341" t="str">
            <v>MK6 2PP</v>
          </cell>
        </row>
        <row r="76342">
          <cell r="A76342" t="str">
            <v>CV10 8BD</v>
          </cell>
        </row>
        <row r="76343">
          <cell r="A76343" t="str">
            <v>NN2 8NB</v>
          </cell>
        </row>
        <row r="76344">
          <cell r="A76344" t="str">
            <v>NG16 6QQ</v>
          </cell>
        </row>
        <row r="76345">
          <cell r="A76345" t="str">
            <v>S21 4AR</v>
          </cell>
        </row>
        <row r="76346">
          <cell r="A76346" t="str">
            <v>PE21 8LX</v>
          </cell>
        </row>
        <row r="76347">
          <cell r="A76347" t="str">
            <v>NG16 2TN</v>
          </cell>
        </row>
        <row r="76348">
          <cell r="A76348" t="str">
            <v>EX17 2BN</v>
          </cell>
        </row>
        <row r="76349">
          <cell r="A76349" t="str">
            <v>EX17 2BN</v>
          </cell>
        </row>
        <row r="76350">
          <cell r="A76350" t="str">
            <v>MK11 1RB</v>
          </cell>
        </row>
        <row r="76351">
          <cell r="A76351" t="str">
            <v>NG12 2AE</v>
          </cell>
        </row>
        <row r="76352">
          <cell r="A76352" t="str">
            <v>CV21 3LB</v>
          </cell>
        </row>
        <row r="76353">
          <cell r="A76353" t="str">
            <v>NG12 2JB</v>
          </cell>
        </row>
        <row r="76354">
          <cell r="A76354" t="str">
            <v>NG10 1GZ</v>
          </cell>
        </row>
        <row r="76355">
          <cell r="A76355" t="str">
            <v>NG5 8NE</v>
          </cell>
        </row>
        <row r="76356">
          <cell r="A76356" t="str">
            <v>NG5 8NU</v>
          </cell>
        </row>
        <row r="76357">
          <cell r="A76357" t="str">
            <v>NG5 9LP</v>
          </cell>
        </row>
        <row r="76358">
          <cell r="A76358" t="str">
            <v>NG5 9LJ</v>
          </cell>
        </row>
        <row r="76359">
          <cell r="A76359" t="str">
            <v>NG5 9LJ</v>
          </cell>
        </row>
        <row r="76360">
          <cell r="A76360" t="str">
            <v>NG5 9LJ</v>
          </cell>
        </row>
        <row r="76361">
          <cell r="A76361" t="str">
            <v>NG5 9LB</v>
          </cell>
        </row>
        <row r="76362">
          <cell r="A76362" t="str">
            <v>NG5 9LB</v>
          </cell>
        </row>
        <row r="76363">
          <cell r="A76363" t="str">
            <v>NG5 9LF</v>
          </cell>
        </row>
        <row r="76364">
          <cell r="A76364" t="str">
            <v>NG5 9LF</v>
          </cell>
        </row>
        <row r="76365">
          <cell r="A76365" t="str">
            <v>NG5 9EJ</v>
          </cell>
        </row>
        <row r="76366">
          <cell r="A76366" t="str">
            <v>NG5 9LN</v>
          </cell>
        </row>
        <row r="76367">
          <cell r="A76367" t="str">
            <v>NG5 9LN</v>
          </cell>
        </row>
        <row r="76368">
          <cell r="A76368" t="str">
            <v>NG5 9ND</v>
          </cell>
        </row>
        <row r="76369">
          <cell r="A76369" t="str">
            <v>NG14 7DE</v>
          </cell>
        </row>
        <row r="76370">
          <cell r="A76370" t="str">
            <v>NG14 6DP</v>
          </cell>
        </row>
        <row r="76371">
          <cell r="A76371" t="str">
            <v>NG5 1LZ</v>
          </cell>
        </row>
        <row r="76372">
          <cell r="A76372" t="str">
            <v>NG5 1LZ</v>
          </cell>
        </row>
        <row r="76373">
          <cell r="A76373" t="str">
            <v>NG5 1LX</v>
          </cell>
        </row>
        <row r="76374">
          <cell r="A76374" t="str">
            <v>NG5 1LX</v>
          </cell>
        </row>
        <row r="76375">
          <cell r="A76375" t="str">
            <v>NG5 1LX</v>
          </cell>
        </row>
        <row r="76376">
          <cell r="A76376" t="str">
            <v>NG5 9QH</v>
          </cell>
        </row>
        <row r="76377">
          <cell r="A76377" t="str">
            <v>NG13 8PT</v>
          </cell>
        </row>
        <row r="76378">
          <cell r="A76378" t="str">
            <v>NG13 8PT</v>
          </cell>
        </row>
        <row r="76379">
          <cell r="A76379" t="str">
            <v>NG16 3RA</v>
          </cell>
        </row>
        <row r="76380">
          <cell r="A76380" t="str">
            <v>LN12 1HR</v>
          </cell>
        </row>
        <row r="76381">
          <cell r="A76381" t="str">
            <v>NG5 9JA</v>
          </cell>
        </row>
        <row r="76382">
          <cell r="A76382" t="str">
            <v>NG5 9JA</v>
          </cell>
        </row>
        <row r="76383">
          <cell r="A76383" t="str">
            <v>NG5 9JA</v>
          </cell>
        </row>
        <row r="76384">
          <cell r="A76384" t="str">
            <v>NG5 9LE</v>
          </cell>
        </row>
        <row r="76385">
          <cell r="A76385" t="str">
            <v>NG5 9NQ</v>
          </cell>
        </row>
        <row r="76386">
          <cell r="A76386" t="str">
            <v>NG5 9AN</v>
          </cell>
        </row>
        <row r="76387">
          <cell r="A76387" t="str">
            <v>NG5 9DP</v>
          </cell>
        </row>
        <row r="76388">
          <cell r="A76388" t="str">
            <v>NG5 9LL</v>
          </cell>
        </row>
        <row r="76389">
          <cell r="A76389" t="str">
            <v>NG5 9BN</v>
          </cell>
        </row>
        <row r="76390">
          <cell r="A76390" t="str">
            <v>NG5 9ED</v>
          </cell>
        </row>
        <row r="76391">
          <cell r="A76391" t="str">
            <v>NG5 9PD</v>
          </cell>
        </row>
        <row r="76392">
          <cell r="A76392" t="str">
            <v>NG5 9PD</v>
          </cell>
        </row>
        <row r="76393">
          <cell r="A76393" t="str">
            <v>NG5 9PD</v>
          </cell>
        </row>
        <row r="76394">
          <cell r="A76394" t="str">
            <v>NG5 9PH</v>
          </cell>
        </row>
        <row r="76395">
          <cell r="A76395" t="str">
            <v>NG5 9PH</v>
          </cell>
        </row>
        <row r="76396">
          <cell r="A76396" t="str">
            <v>NG5 9PG</v>
          </cell>
        </row>
        <row r="76397">
          <cell r="A76397" t="str">
            <v>MK16 0AY</v>
          </cell>
        </row>
        <row r="76398">
          <cell r="A76398" t="str">
            <v>NN13 6HZ</v>
          </cell>
        </row>
        <row r="76399">
          <cell r="A76399" t="str">
            <v>GL3 1EW</v>
          </cell>
        </row>
        <row r="76400">
          <cell r="A76400" t="str">
            <v>MK11 1JY</v>
          </cell>
        </row>
        <row r="76401">
          <cell r="A76401" t="str">
            <v>S21 1AX</v>
          </cell>
        </row>
        <row r="76402">
          <cell r="A76402" t="str">
            <v>CV34 5XT</v>
          </cell>
        </row>
        <row r="76403">
          <cell r="A76403" t="str">
            <v>NN8 2PG</v>
          </cell>
        </row>
        <row r="76404">
          <cell r="A76404" t="str">
            <v>CV34 4UP</v>
          </cell>
        </row>
        <row r="76405">
          <cell r="A76405" t="str">
            <v>CV34 4UP</v>
          </cell>
        </row>
        <row r="76406">
          <cell r="A76406" t="str">
            <v>CV8 2NA</v>
          </cell>
        </row>
        <row r="76407">
          <cell r="A76407" t="str">
            <v>NG18 5LR</v>
          </cell>
        </row>
        <row r="76408">
          <cell r="A76408" t="str">
            <v>B77 4DD</v>
          </cell>
        </row>
        <row r="76409">
          <cell r="A76409" t="str">
            <v>PE11 3PB</v>
          </cell>
        </row>
        <row r="76410">
          <cell r="A76410" t="str">
            <v>DE13 8LR</v>
          </cell>
        </row>
        <row r="76411">
          <cell r="A76411" t="str">
            <v>LE11 4PZ</v>
          </cell>
        </row>
        <row r="76412">
          <cell r="A76412" t="str">
            <v>S80 4AQ</v>
          </cell>
        </row>
        <row r="76413">
          <cell r="A76413" t="str">
            <v>CF31 3DD</v>
          </cell>
        </row>
        <row r="76414">
          <cell r="A76414" t="str">
            <v>DE24 3JP</v>
          </cell>
        </row>
        <row r="76415">
          <cell r="A76415" t="str">
            <v>LN6 7UP</v>
          </cell>
        </row>
        <row r="76416">
          <cell r="A76416" t="str">
            <v>LE8 6ZA</v>
          </cell>
        </row>
        <row r="76417">
          <cell r="A76417" t="str">
            <v>LE8 6LT</v>
          </cell>
        </row>
        <row r="76418">
          <cell r="A76418" t="str">
            <v>LE8 6LT</v>
          </cell>
        </row>
        <row r="76419">
          <cell r="A76419" t="str">
            <v>MK4 1HU</v>
          </cell>
        </row>
        <row r="76420">
          <cell r="A76420" t="str">
            <v>LE17 4TN</v>
          </cell>
        </row>
        <row r="76421">
          <cell r="A76421" t="str">
            <v>B71 2JP</v>
          </cell>
        </row>
        <row r="76422">
          <cell r="A76422" t="str">
            <v>MK16 9AB</v>
          </cell>
        </row>
        <row r="76423">
          <cell r="A76423" t="str">
            <v>TF1 6TX</v>
          </cell>
        </row>
        <row r="76424">
          <cell r="A76424" t="str">
            <v>LE4 1HG</v>
          </cell>
        </row>
        <row r="76425">
          <cell r="A76425" t="str">
            <v>SY1 2TT</v>
          </cell>
        </row>
        <row r="76426">
          <cell r="A76426" t="str">
            <v>LN6 7UN</v>
          </cell>
        </row>
        <row r="76427">
          <cell r="A76427" t="str">
            <v>LN2 2BH</v>
          </cell>
        </row>
        <row r="76428">
          <cell r="A76428" t="str">
            <v>CV10 8AL</v>
          </cell>
        </row>
        <row r="76429">
          <cell r="A76429" t="str">
            <v>CV3 5AX</v>
          </cell>
        </row>
        <row r="76430">
          <cell r="A76430" t="str">
            <v>S44 6RU</v>
          </cell>
        </row>
        <row r="76431">
          <cell r="A76431" t="str">
            <v>NG31 9AX</v>
          </cell>
        </row>
        <row r="76432">
          <cell r="A76432" t="str">
            <v>NG12 3LE</v>
          </cell>
        </row>
        <row r="76433">
          <cell r="A76433" t="str">
            <v>NG34 8UJ</v>
          </cell>
        </row>
        <row r="76434">
          <cell r="A76434" t="str">
            <v>PE9 1DJ</v>
          </cell>
        </row>
        <row r="76435">
          <cell r="A76435" t="str">
            <v>LE11 5YH</v>
          </cell>
        </row>
        <row r="76436">
          <cell r="A76436" t="str">
            <v>CV34 6NF</v>
          </cell>
        </row>
        <row r="76437">
          <cell r="A76437" t="str">
            <v>NN16 9TB</v>
          </cell>
        </row>
        <row r="76438">
          <cell r="A76438" t="str">
            <v>LN6 3PU</v>
          </cell>
        </row>
        <row r="76439">
          <cell r="A76439" t="str">
            <v>LN6 3PP</v>
          </cell>
        </row>
        <row r="76440">
          <cell r="A76440" t="str">
            <v>CV34 6NF</v>
          </cell>
        </row>
        <row r="76441">
          <cell r="A76441" t="str">
            <v>B37 7UG</v>
          </cell>
        </row>
        <row r="76442">
          <cell r="A76442" t="str">
            <v>B37 7UG</v>
          </cell>
        </row>
        <row r="76443">
          <cell r="A76443" t="str">
            <v>B37 7UG</v>
          </cell>
        </row>
        <row r="76444">
          <cell r="A76444" t="str">
            <v>B37 7UG</v>
          </cell>
        </row>
        <row r="76445">
          <cell r="A76445" t="str">
            <v>S80 4BE</v>
          </cell>
        </row>
        <row r="76446">
          <cell r="A76446" t="str">
            <v>LE11 4PW</v>
          </cell>
        </row>
        <row r="76447">
          <cell r="A76447" t="str">
            <v>DE7 5NR</v>
          </cell>
        </row>
        <row r="76448">
          <cell r="A76448" t="str">
            <v>LE8 4HA</v>
          </cell>
        </row>
        <row r="76449">
          <cell r="A76449" t="str">
            <v>CV7 8NF</v>
          </cell>
        </row>
        <row r="76450">
          <cell r="A76450" t="str">
            <v>CV7 8NF</v>
          </cell>
        </row>
        <row r="76451">
          <cell r="A76451" t="str">
            <v>NG5 9EW</v>
          </cell>
        </row>
        <row r="76452">
          <cell r="A76452" t="str">
            <v>B77 4BL</v>
          </cell>
        </row>
        <row r="76453">
          <cell r="A76453" t="str">
            <v>B77 4BL</v>
          </cell>
        </row>
        <row r="76454">
          <cell r="A76454" t="str">
            <v>B77 4BL</v>
          </cell>
        </row>
        <row r="76455">
          <cell r="A76455" t="str">
            <v>B77 4BW</v>
          </cell>
        </row>
        <row r="76456">
          <cell r="A76456" t="str">
            <v>ST1 5QP</v>
          </cell>
        </row>
        <row r="76457">
          <cell r="A76457" t="str">
            <v>NG5 6ES</v>
          </cell>
        </row>
        <row r="76458">
          <cell r="A76458" t="str">
            <v>DE14 2SX</v>
          </cell>
        </row>
        <row r="76459">
          <cell r="A76459" t="str">
            <v>DE13 0PS</v>
          </cell>
        </row>
        <row r="76460">
          <cell r="A76460" t="str">
            <v>S81 0XH</v>
          </cell>
        </row>
        <row r="76461">
          <cell r="A76461" t="str">
            <v>DE11 9QG</v>
          </cell>
        </row>
        <row r="76462">
          <cell r="A76462" t="str">
            <v>NG18 3BG</v>
          </cell>
        </row>
        <row r="76463">
          <cell r="A76463" t="str">
            <v>NG18 3BG</v>
          </cell>
        </row>
        <row r="76464">
          <cell r="A76464" t="str">
            <v>TF2 9QA</v>
          </cell>
        </row>
        <row r="76465">
          <cell r="A76465" t="str">
            <v>NG18 3SN</v>
          </cell>
        </row>
        <row r="76466">
          <cell r="A76466" t="str">
            <v>DY5 3PZ</v>
          </cell>
        </row>
        <row r="76467">
          <cell r="A76467" t="str">
            <v>DE15 0DW</v>
          </cell>
        </row>
        <row r="76468">
          <cell r="A76468" t="str">
            <v>CV4 9FJ</v>
          </cell>
        </row>
        <row r="76469">
          <cell r="A76469" t="str">
            <v>MK5 7DA</v>
          </cell>
        </row>
        <row r="76470">
          <cell r="A76470" t="str">
            <v>DE13 8DH</v>
          </cell>
        </row>
        <row r="76471">
          <cell r="A76471" t="str">
            <v>DE15 9LS</v>
          </cell>
        </row>
        <row r="76472">
          <cell r="A76472" t="str">
            <v>DE15 9NW</v>
          </cell>
        </row>
        <row r="76473">
          <cell r="A76473" t="str">
            <v>DE15 9NP</v>
          </cell>
        </row>
        <row r="76474">
          <cell r="A76474" t="str">
            <v>DE15 9NP</v>
          </cell>
        </row>
        <row r="76475">
          <cell r="A76475" t="str">
            <v>CV5 8NH</v>
          </cell>
        </row>
        <row r="76476">
          <cell r="A76476" t="str">
            <v>CV5 8NJ</v>
          </cell>
        </row>
        <row r="76477">
          <cell r="A76477" t="str">
            <v>CV5 8NJ</v>
          </cell>
        </row>
        <row r="76478">
          <cell r="A76478" t="str">
            <v>CV5 8NL</v>
          </cell>
        </row>
        <row r="76479">
          <cell r="A76479" t="str">
            <v>NG5 8FU</v>
          </cell>
        </row>
        <row r="76480">
          <cell r="A76480" t="str">
            <v>NG13 8FW</v>
          </cell>
        </row>
        <row r="76481">
          <cell r="A76481" t="str">
            <v>NG5 9RR</v>
          </cell>
        </row>
        <row r="76482">
          <cell r="A76482" t="str">
            <v>NG5 9RR</v>
          </cell>
        </row>
        <row r="76483">
          <cell r="A76483" t="str">
            <v>NG5 9RR</v>
          </cell>
        </row>
        <row r="76484">
          <cell r="A76484" t="str">
            <v>DE55 6BA</v>
          </cell>
        </row>
        <row r="76485">
          <cell r="A76485" t="str">
            <v>NN9 6RS</v>
          </cell>
        </row>
        <row r="76486">
          <cell r="A76486" t="str">
            <v>MK5 6DS</v>
          </cell>
        </row>
        <row r="76487">
          <cell r="A76487" t="str">
            <v>B78 2JE</v>
          </cell>
        </row>
        <row r="76488">
          <cell r="A76488" t="str">
            <v>MK4 1HT</v>
          </cell>
        </row>
        <row r="76489">
          <cell r="A76489" t="str">
            <v>LE8 0JX</v>
          </cell>
        </row>
        <row r="76490">
          <cell r="A76490" t="str">
            <v>LE5 5FA</v>
          </cell>
        </row>
        <row r="76491">
          <cell r="A76491" t="str">
            <v>MK6 3ED</v>
          </cell>
        </row>
        <row r="76492">
          <cell r="A76492" t="str">
            <v>DE5 9PP</v>
          </cell>
        </row>
        <row r="76493">
          <cell r="A76493" t="str">
            <v>DE11 0QS</v>
          </cell>
        </row>
        <row r="76494">
          <cell r="A76494" t="str">
            <v>NN5 6PH</v>
          </cell>
        </row>
        <row r="76495">
          <cell r="A76495" t="str">
            <v>LE13 1PL</v>
          </cell>
        </row>
        <row r="76496">
          <cell r="A76496" t="str">
            <v>CV6 4ER</v>
          </cell>
        </row>
        <row r="76497">
          <cell r="A76497" t="str">
            <v>CV6 4ER</v>
          </cell>
        </row>
        <row r="76498">
          <cell r="A76498" t="str">
            <v>CV6 4ER</v>
          </cell>
        </row>
        <row r="76499">
          <cell r="A76499" t="str">
            <v>NG5 9ES</v>
          </cell>
        </row>
        <row r="76500">
          <cell r="A76500" t="str">
            <v>S43 3PX</v>
          </cell>
        </row>
        <row r="76501">
          <cell r="A76501" t="str">
            <v>S21 1FJ</v>
          </cell>
        </row>
        <row r="76502">
          <cell r="A76502" t="str">
            <v>NN10 8BS</v>
          </cell>
        </row>
        <row r="76503">
          <cell r="A76503" t="str">
            <v>CV3 2AA</v>
          </cell>
        </row>
        <row r="76504">
          <cell r="A76504" t="str">
            <v>EX2 4QG</v>
          </cell>
        </row>
        <row r="76505">
          <cell r="A76505" t="str">
            <v>LE18 2HQ</v>
          </cell>
        </row>
        <row r="76506">
          <cell r="A76506" t="str">
            <v>DE21 4PL</v>
          </cell>
        </row>
        <row r="76507">
          <cell r="A76507" t="str">
            <v>NN17 2LY</v>
          </cell>
        </row>
        <row r="76508">
          <cell r="A76508" t="str">
            <v>NG24 4XR</v>
          </cell>
        </row>
        <row r="76509">
          <cell r="A76509" t="str">
            <v>DE73 5QW</v>
          </cell>
        </row>
        <row r="76510">
          <cell r="A76510" t="str">
            <v>DE73 5QP</v>
          </cell>
        </row>
        <row r="76511">
          <cell r="A76511" t="str">
            <v>LE7 1HW</v>
          </cell>
        </row>
        <row r="76512">
          <cell r="A76512" t="str">
            <v>SY6 6AE</v>
          </cell>
        </row>
        <row r="76513">
          <cell r="A76513" t="str">
            <v>TF1 1SE</v>
          </cell>
        </row>
        <row r="76514">
          <cell r="A76514" t="str">
            <v>CV3 2TL</v>
          </cell>
        </row>
        <row r="76515">
          <cell r="A76515" t="str">
            <v>CV2 1GS</v>
          </cell>
        </row>
        <row r="76516">
          <cell r="A76516" t="str">
            <v>S41 7QS</v>
          </cell>
        </row>
        <row r="76517">
          <cell r="A76517" t="str">
            <v>DE21 2HR</v>
          </cell>
        </row>
        <row r="76518">
          <cell r="A76518" t="str">
            <v>DE21 2RA</v>
          </cell>
        </row>
        <row r="76519">
          <cell r="A76519" t="str">
            <v>NG16 2AU</v>
          </cell>
        </row>
        <row r="76520">
          <cell r="A76520" t="str">
            <v>B69 3JX</v>
          </cell>
        </row>
        <row r="76521">
          <cell r="A76521" t="str">
            <v>NN18 8DA</v>
          </cell>
        </row>
        <row r="76522">
          <cell r="A76522" t="str">
            <v>NN18 9JA</v>
          </cell>
        </row>
        <row r="76523">
          <cell r="A76523" t="str">
            <v>LE2 9RJ</v>
          </cell>
        </row>
        <row r="76524">
          <cell r="A76524" t="str">
            <v>NN14 2LA</v>
          </cell>
        </row>
        <row r="76525">
          <cell r="A76525" t="str">
            <v>DE12 6DZ</v>
          </cell>
        </row>
        <row r="76526">
          <cell r="A76526" t="str">
            <v>DE12 6DZ</v>
          </cell>
        </row>
        <row r="76527">
          <cell r="A76527" t="str">
            <v>MK5 7EL</v>
          </cell>
        </row>
        <row r="76528">
          <cell r="A76528" t="str">
            <v>LE10 1UP</v>
          </cell>
        </row>
        <row r="76529">
          <cell r="A76529" t="str">
            <v>CV12 8RY</v>
          </cell>
        </row>
        <row r="76530">
          <cell r="A76530" t="str">
            <v>CV12 8EW</v>
          </cell>
        </row>
        <row r="76531">
          <cell r="A76531" t="str">
            <v>SA5 8AH</v>
          </cell>
        </row>
        <row r="76532">
          <cell r="A76532" t="str">
            <v>NG19 8DX</v>
          </cell>
        </row>
        <row r="76533">
          <cell r="A76533" t="str">
            <v>DE13 9AR</v>
          </cell>
        </row>
        <row r="76534">
          <cell r="A76534" t="str">
            <v>DE55 6HW</v>
          </cell>
        </row>
        <row r="76535">
          <cell r="A76535" t="str">
            <v>DE55 6AZ</v>
          </cell>
        </row>
        <row r="76536">
          <cell r="A76536" t="str">
            <v>DE55 6AZ</v>
          </cell>
        </row>
        <row r="76537">
          <cell r="A76537" t="str">
            <v>LE2 4LF</v>
          </cell>
        </row>
        <row r="76538">
          <cell r="A76538" t="str">
            <v>CV6 2EE</v>
          </cell>
        </row>
        <row r="76539">
          <cell r="A76539" t="str">
            <v>NG5 9EP</v>
          </cell>
        </row>
        <row r="76540">
          <cell r="A76540" t="str">
            <v>NG5 9EN</v>
          </cell>
        </row>
        <row r="76541">
          <cell r="A76541" t="str">
            <v>ST14 7QF</v>
          </cell>
        </row>
        <row r="76542">
          <cell r="A76542" t="str">
            <v>NN17 2NZ</v>
          </cell>
        </row>
        <row r="76543">
          <cell r="A76543" t="str">
            <v>NN17 2NZ</v>
          </cell>
        </row>
        <row r="76544">
          <cell r="A76544" t="str">
            <v>NN17 2EL</v>
          </cell>
        </row>
        <row r="76545">
          <cell r="A76545" t="str">
            <v>NN17 2EN</v>
          </cell>
        </row>
        <row r="76546">
          <cell r="A76546" t="str">
            <v>NN17 2EN</v>
          </cell>
        </row>
        <row r="76547">
          <cell r="A76547" t="str">
            <v>NN17 2BU</v>
          </cell>
        </row>
        <row r="76548">
          <cell r="A76548" t="str">
            <v>NN17 2BX</v>
          </cell>
        </row>
        <row r="76549">
          <cell r="A76549" t="str">
            <v>NN17 2EJ</v>
          </cell>
        </row>
        <row r="76550">
          <cell r="A76550" t="str">
            <v>NN15 5DJ</v>
          </cell>
        </row>
        <row r="76551">
          <cell r="A76551" t="str">
            <v>NG5 5RA</v>
          </cell>
        </row>
        <row r="76552">
          <cell r="A76552" t="str">
            <v>NN15 5DS</v>
          </cell>
        </row>
        <row r="76553">
          <cell r="A76553" t="str">
            <v>DE21 2SQ</v>
          </cell>
        </row>
        <row r="76554">
          <cell r="A76554" t="str">
            <v>NG6 8LB</v>
          </cell>
        </row>
        <row r="76555">
          <cell r="A76555" t="str">
            <v>LE18 2GZ</v>
          </cell>
        </row>
        <row r="76556">
          <cell r="A76556" t="str">
            <v>LN4 1NP</v>
          </cell>
        </row>
        <row r="76557">
          <cell r="A76557" t="str">
            <v>LN4 1UA</v>
          </cell>
        </row>
        <row r="76558">
          <cell r="A76558" t="str">
            <v>NG9 2HL</v>
          </cell>
        </row>
        <row r="76559">
          <cell r="A76559" t="str">
            <v>CV34 5TF</v>
          </cell>
        </row>
        <row r="76560">
          <cell r="A76560" t="str">
            <v>NG5 6PF</v>
          </cell>
        </row>
        <row r="76561">
          <cell r="A76561" t="str">
            <v>NG5 6PG</v>
          </cell>
        </row>
        <row r="76562">
          <cell r="A76562" t="str">
            <v>NG5 6PU</v>
          </cell>
        </row>
        <row r="76563">
          <cell r="A76563" t="str">
            <v>NG5 6PU</v>
          </cell>
        </row>
        <row r="76564">
          <cell r="A76564" t="str">
            <v>NG5 6PU</v>
          </cell>
        </row>
        <row r="76565">
          <cell r="A76565" t="str">
            <v>NG5 6PU</v>
          </cell>
        </row>
        <row r="76566">
          <cell r="A76566" t="str">
            <v>NG5 6RQ</v>
          </cell>
        </row>
        <row r="76567">
          <cell r="A76567" t="str">
            <v>NG5 6RR</v>
          </cell>
        </row>
        <row r="76568">
          <cell r="A76568" t="str">
            <v>CV8 2PS</v>
          </cell>
        </row>
        <row r="76569">
          <cell r="A76569" t="str">
            <v>NG13 8TG</v>
          </cell>
        </row>
        <row r="76570">
          <cell r="A76570" t="str">
            <v>NN18 8EE</v>
          </cell>
        </row>
        <row r="76571">
          <cell r="A76571" t="str">
            <v>NG5 9LD</v>
          </cell>
        </row>
        <row r="76572">
          <cell r="A76572" t="str">
            <v>NG5 9EL</v>
          </cell>
        </row>
        <row r="76573">
          <cell r="A76573" t="str">
            <v>NG5 6FY</v>
          </cell>
        </row>
        <row r="76574">
          <cell r="A76574" t="str">
            <v>NG5 6FY</v>
          </cell>
        </row>
        <row r="76575">
          <cell r="A76575" t="str">
            <v>NG5 6FY</v>
          </cell>
        </row>
        <row r="76576">
          <cell r="A76576" t="str">
            <v>NG5 6FY</v>
          </cell>
        </row>
        <row r="76577">
          <cell r="A76577" t="str">
            <v>NG5 8NL</v>
          </cell>
        </row>
        <row r="76578">
          <cell r="A76578" t="str">
            <v>NG5 8NL</v>
          </cell>
        </row>
        <row r="76579">
          <cell r="A76579" t="str">
            <v>NG5 6GB</v>
          </cell>
        </row>
        <row r="76580">
          <cell r="A76580" t="str">
            <v>CV8 3JD</v>
          </cell>
        </row>
        <row r="76581">
          <cell r="A76581" t="str">
            <v>CV8 3JD</v>
          </cell>
        </row>
        <row r="76582">
          <cell r="A76582" t="str">
            <v>CV8 3JD</v>
          </cell>
        </row>
        <row r="76583">
          <cell r="A76583" t="str">
            <v>CV8 3JD</v>
          </cell>
        </row>
        <row r="76584">
          <cell r="A76584" t="str">
            <v>NN17 1RD</v>
          </cell>
        </row>
        <row r="76585">
          <cell r="A76585" t="str">
            <v>NG12 3JN</v>
          </cell>
        </row>
        <row r="76586">
          <cell r="A76586" t="str">
            <v>NG12 3HZ</v>
          </cell>
        </row>
        <row r="76587">
          <cell r="A76587" t="str">
            <v>TF2 9PW</v>
          </cell>
        </row>
        <row r="76588">
          <cell r="A76588" t="str">
            <v>S20 6QF</v>
          </cell>
        </row>
        <row r="76589">
          <cell r="A76589" t="str">
            <v>MK6 2DR</v>
          </cell>
        </row>
        <row r="76590">
          <cell r="A76590" t="str">
            <v>NG18 3BG</v>
          </cell>
        </row>
        <row r="76591">
          <cell r="A76591" t="str">
            <v>NG18 3BG</v>
          </cell>
        </row>
        <row r="76592">
          <cell r="A76592" t="str">
            <v>TF2 9QA</v>
          </cell>
        </row>
        <row r="76593">
          <cell r="A76593" t="str">
            <v>SY1 4JD</v>
          </cell>
        </row>
        <row r="76594">
          <cell r="A76594" t="str">
            <v>TF2 9PW</v>
          </cell>
        </row>
        <row r="76595">
          <cell r="A76595" t="str">
            <v>LE3 0LS</v>
          </cell>
        </row>
        <row r="76596">
          <cell r="A76596" t="str">
            <v>WV11 1ED</v>
          </cell>
        </row>
        <row r="76597">
          <cell r="A76597" t="str">
            <v>WV11 1ED</v>
          </cell>
        </row>
        <row r="76598">
          <cell r="A76598" t="str">
            <v>S81 0BX</v>
          </cell>
        </row>
        <row r="76599">
          <cell r="A76599" t="str">
            <v>S81 0XA</v>
          </cell>
        </row>
        <row r="76600">
          <cell r="A76600" t="str">
            <v>NG6 0HF</v>
          </cell>
        </row>
        <row r="76601">
          <cell r="A76601" t="str">
            <v>NN2 6HH</v>
          </cell>
        </row>
        <row r="76602">
          <cell r="A76602" t="str">
            <v>NN2 6HH</v>
          </cell>
        </row>
        <row r="76603">
          <cell r="A76603" t="str">
            <v>NN2 6HH</v>
          </cell>
        </row>
        <row r="76604">
          <cell r="A76604" t="str">
            <v>NN2 6HH</v>
          </cell>
        </row>
        <row r="76605">
          <cell r="A76605" t="str">
            <v>NN17 1BA</v>
          </cell>
        </row>
        <row r="76606">
          <cell r="A76606" t="str">
            <v>NN17 1DB</v>
          </cell>
        </row>
        <row r="76607">
          <cell r="A76607" t="str">
            <v>NN17 2UT</v>
          </cell>
        </row>
        <row r="76608">
          <cell r="A76608" t="str">
            <v>MK8 8AY</v>
          </cell>
        </row>
        <row r="76609">
          <cell r="A76609" t="str">
            <v>MK8 8JW</v>
          </cell>
        </row>
        <row r="76610">
          <cell r="A76610" t="str">
            <v>DE12 8HJ</v>
          </cell>
        </row>
        <row r="76611">
          <cell r="A76611" t="str">
            <v>DE12 8ES</v>
          </cell>
        </row>
        <row r="76612">
          <cell r="A76612" t="str">
            <v>CV5 7QH</v>
          </cell>
        </row>
        <row r="76613">
          <cell r="A76613" t="str">
            <v>LE12 8JG</v>
          </cell>
        </row>
        <row r="76614">
          <cell r="A76614" t="str">
            <v>DE15 9LS</v>
          </cell>
        </row>
        <row r="76615">
          <cell r="A76615" t="str">
            <v>DE15 9NW</v>
          </cell>
        </row>
        <row r="76616">
          <cell r="A76616" t="str">
            <v>CV5 8NH</v>
          </cell>
        </row>
        <row r="76617">
          <cell r="A76617" t="str">
            <v>CV5 8NW</v>
          </cell>
        </row>
        <row r="76618">
          <cell r="A76618" t="str">
            <v>CV5 8NW</v>
          </cell>
        </row>
        <row r="76619">
          <cell r="A76619" t="str">
            <v>CV5 8NW</v>
          </cell>
        </row>
        <row r="76620">
          <cell r="A76620" t="str">
            <v>LN6 3QA</v>
          </cell>
        </row>
        <row r="76621">
          <cell r="A76621" t="str">
            <v>LE11 5YL</v>
          </cell>
        </row>
        <row r="76622">
          <cell r="A76622" t="str">
            <v>CV22 6TJ</v>
          </cell>
        </row>
        <row r="76623">
          <cell r="A76623" t="str">
            <v>CV22 6DF</v>
          </cell>
        </row>
        <row r="76624">
          <cell r="A76624" t="str">
            <v>LE11 4NJ</v>
          </cell>
        </row>
        <row r="76625">
          <cell r="A76625" t="str">
            <v>ST6 5DE</v>
          </cell>
        </row>
        <row r="76626">
          <cell r="A76626" t="str">
            <v>B77 2RN</v>
          </cell>
        </row>
        <row r="76627">
          <cell r="A76627" t="str">
            <v>NN3 8YG</v>
          </cell>
        </row>
        <row r="76628">
          <cell r="A76628" t="str">
            <v>NG5 9EW</v>
          </cell>
        </row>
        <row r="76629">
          <cell r="A76629" t="str">
            <v>NG5 9EW</v>
          </cell>
        </row>
        <row r="76630">
          <cell r="A76630" t="str">
            <v>DE21 2DQ</v>
          </cell>
        </row>
        <row r="76631">
          <cell r="A76631" t="str">
            <v>NG9 3RQ</v>
          </cell>
        </row>
        <row r="76632">
          <cell r="A76632" t="str">
            <v>CV35 9TJ</v>
          </cell>
        </row>
        <row r="76633">
          <cell r="A76633" t="str">
            <v>CV35 9TR</v>
          </cell>
        </row>
        <row r="76634">
          <cell r="A76634" t="str">
            <v>NG11 8QU</v>
          </cell>
        </row>
        <row r="76635">
          <cell r="A76635" t="str">
            <v>B77 2JE</v>
          </cell>
        </row>
        <row r="76636">
          <cell r="A76636" t="str">
            <v>MK4 1HU</v>
          </cell>
        </row>
        <row r="76637">
          <cell r="A76637" t="str">
            <v>B77 4BL</v>
          </cell>
        </row>
        <row r="76638">
          <cell r="A76638" t="str">
            <v>B77 4BL</v>
          </cell>
        </row>
        <row r="76639">
          <cell r="A76639" t="str">
            <v>B77 4BW</v>
          </cell>
        </row>
        <row r="76640">
          <cell r="A76640" t="str">
            <v>DE55 1SB</v>
          </cell>
        </row>
        <row r="76641">
          <cell r="A76641" t="str">
            <v>NG5 8SB</v>
          </cell>
        </row>
        <row r="76642">
          <cell r="A76642" t="str">
            <v>NG5 8SD</v>
          </cell>
        </row>
        <row r="76643">
          <cell r="A76643" t="str">
            <v>NG5 8SD</v>
          </cell>
        </row>
        <row r="76644">
          <cell r="A76644" t="str">
            <v>NG5 8SD</v>
          </cell>
        </row>
        <row r="76645">
          <cell r="A76645" t="str">
            <v>LE2 6SS</v>
          </cell>
        </row>
        <row r="76646">
          <cell r="A76646" t="str">
            <v>LE2 6ST</v>
          </cell>
        </row>
        <row r="76647">
          <cell r="A76647" t="str">
            <v>LE2 6ST</v>
          </cell>
        </row>
        <row r="76648">
          <cell r="A76648" t="str">
            <v>NG16 5LS</v>
          </cell>
        </row>
        <row r="76649">
          <cell r="A76649" t="str">
            <v>GL9 1JJ</v>
          </cell>
        </row>
        <row r="76650">
          <cell r="A76650" t="str">
            <v>B77 3PB</v>
          </cell>
        </row>
        <row r="76651">
          <cell r="A76651" t="str">
            <v>B77 3PB</v>
          </cell>
        </row>
        <row r="76652">
          <cell r="A76652" t="str">
            <v>B77 3PB</v>
          </cell>
        </row>
        <row r="76653">
          <cell r="A76653" t="str">
            <v>B77 3PD</v>
          </cell>
        </row>
        <row r="76654">
          <cell r="A76654" t="str">
            <v>B77 3PD</v>
          </cell>
        </row>
        <row r="76655">
          <cell r="A76655" t="str">
            <v>B77 3PD</v>
          </cell>
        </row>
        <row r="76656">
          <cell r="A76656" t="str">
            <v>CV10 0LF</v>
          </cell>
        </row>
        <row r="76657">
          <cell r="A76657" t="str">
            <v>CV10 0JN</v>
          </cell>
        </row>
        <row r="76658">
          <cell r="A76658" t="str">
            <v>PE12 9EU</v>
          </cell>
        </row>
        <row r="76659">
          <cell r="A76659" t="str">
            <v>B79 8JG</v>
          </cell>
        </row>
        <row r="76660">
          <cell r="A76660" t="str">
            <v>NG20 9BB</v>
          </cell>
        </row>
        <row r="76661">
          <cell r="A76661" t="str">
            <v>LE67 9RT</v>
          </cell>
        </row>
        <row r="76662">
          <cell r="A76662" t="str">
            <v>LE67 9UR</v>
          </cell>
        </row>
        <row r="76663">
          <cell r="A76663" t="str">
            <v>DN22 7FY</v>
          </cell>
        </row>
        <row r="76664">
          <cell r="A76664" t="str">
            <v>B69 1NX</v>
          </cell>
        </row>
        <row r="76665">
          <cell r="A76665" t="str">
            <v>B90 2RT</v>
          </cell>
        </row>
        <row r="76666">
          <cell r="A76666" t="str">
            <v>MK15 8AB</v>
          </cell>
        </row>
        <row r="76667">
          <cell r="A76667" t="str">
            <v>MK15 8AQ</v>
          </cell>
        </row>
        <row r="76668">
          <cell r="A76668" t="str">
            <v>MK15 8AQ</v>
          </cell>
        </row>
        <row r="76669">
          <cell r="A76669" t="str">
            <v>MK15 8AQ</v>
          </cell>
        </row>
        <row r="76670">
          <cell r="A76670" t="str">
            <v>MK15 8AQ</v>
          </cell>
        </row>
        <row r="76671">
          <cell r="A76671" t="str">
            <v>MK15 8AG</v>
          </cell>
        </row>
        <row r="76672">
          <cell r="A76672" t="str">
            <v>MK15 8AG</v>
          </cell>
        </row>
        <row r="76673">
          <cell r="A76673" t="str">
            <v>MK15 8AF</v>
          </cell>
        </row>
        <row r="76674">
          <cell r="A76674" t="str">
            <v>LN12 2DL</v>
          </cell>
        </row>
        <row r="76675">
          <cell r="A76675" t="str">
            <v>DE11 0UN</v>
          </cell>
        </row>
        <row r="76676">
          <cell r="A76676" t="str">
            <v>DE11 0UT</v>
          </cell>
        </row>
        <row r="76677">
          <cell r="A76677" t="str">
            <v>LE4 9JA</v>
          </cell>
        </row>
        <row r="76678">
          <cell r="A76678" t="str">
            <v>NN3 8XB</v>
          </cell>
        </row>
        <row r="76679">
          <cell r="A76679" t="str">
            <v>LE12 7LG</v>
          </cell>
        </row>
        <row r="76680">
          <cell r="A76680" t="str">
            <v>LE12 7LG</v>
          </cell>
        </row>
        <row r="76681">
          <cell r="A76681" t="str">
            <v>LE12 7LG</v>
          </cell>
        </row>
        <row r="76682">
          <cell r="A76682" t="str">
            <v>LE16 9BH</v>
          </cell>
        </row>
        <row r="76683">
          <cell r="A76683" t="str">
            <v>CV32 5LX</v>
          </cell>
        </row>
        <row r="76684">
          <cell r="A76684" t="str">
            <v>LN3 4LZ</v>
          </cell>
        </row>
        <row r="76685">
          <cell r="A76685" t="str">
            <v>NG18 5LR</v>
          </cell>
        </row>
        <row r="76686">
          <cell r="A76686" t="str">
            <v>B77 4DJ</v>
          </cell>
        </row>
        <row r="76687">
          <cell r="A76687" t="str">
            <v>B77 4DJ</v>
          </cell>
        </row>
        <row r="76688">
          <cell r="A76688" t="str">
            <v>B77 4DD</v>
          </cell>
        </row>
        <row r="76689">
          <cell r="A76689" t="str">
            <v>B77 4DD</v>
          </cell>
        </row>
        <row r="76690">
          <cell r="A76690" t="str">
            <v>B77 4DA</v>
          </cell>
        </row>
        <row r="76691">
          <cell r="A76691" t="str">
            <v>LE11 4ND</v>
          </cell>
        </row>
        <row r="76692">
          <cell r="A76692" t="str">
            <v>LE11 4JX</v>
          </cell>
        </row>
        <row r="76693">
          <cell r="A76693" t="str">
            <v>LE11 2HL</v>
          </cell>
        </row>
        <row r="76694">
          <cell r="A76694" t="str">
            <v>LE11 5UE</v>
          </cell>
        </row>
        <row r="76695">
          <cell r="A76695" t="str">
            <v>S80 4AE</v>
          </cell>
        </row>
        <row r="76696">
          <cell r="A76696" t="str">
            <v>LE11 4LJ</v>
          </cell>
        </row>
        <row r="76697">
          <cell r="A76697" t="str">
            <v>DE24 3LB</v>
          </cell>
        </row>
        <row r="76698">
          <cell r="A76698" t="str">
            <v>OX16 1QR</v>
          </cell>
        </row>
        <row r="76699">
          <cell r="A76699" t="str">
            <v>DE65 5QA</v>
          </cell>
        </row>
        <row r="76700">
          <cell r="A76700" t="str">
            <v>NG16 3JZ</v>
          </cell>
        </row>
        <row r="76701">
          <cell r="A76701" t="str">
            <v>HR1 1HQ</v>
          </cell>
        </row>
        <row r="76702">
          <cell r="A76702" t="str">
            <v>HR1 1HQ</v>
          </cell>
        </row>
        <row r="76703">
          <cell r="A76703" t="str">
            <v>CV8 3JD</v>
          </cell>
        </row>
        <row r="76704">
          <cell r="A76704" t="str">
            <v>CV8 3JD</v>
          </cell>
        </row>
        <row r="76705">
          <cell r="A76705" t="str">
            <v>CV8 3JD</v>
          </cell>
        </row>
        <row r="76706">
          <cell r="A76706" t="str">
            <v>NN17 1RD</v>
          </cell>
        </row>
        <row r="76707">
          <cell r="A76707" t="str">
            <v>NN17 1RB</v>
          </cell>
        </row>
        <row r="76708">
          <cell r="A76708" t="str">
            <v>S80 1BH</v>
          </cell>
        </row>
        <row r="76709">
          <cell r="A76709" t="str">
            <v>S81 0XH</v>
          </cell>
        </row>
        <row r="76710">
          <cell r="A76710" t="str">
            <v>CV10 9JN</v>
          </cell>
        </row>
        <row r="76711">
          <cell r="A76711" t="str">
            <v>B77 2AJ</v>
          </cell>
        </row>
        <row r="76712">
          <cell r="A76712" t="str">
            <v>MK8 8AN</v>
          </cell>
        </row>
        <row r="76713">
          <cell r="A76713" t="str">
            <v>MK8 8AN</v>
          </cell>
        </row>
        <row r="76714">
          <cell r="A76714" t="str">
            <v>CV10 0XA</v>
          </cell>
        </row>
        <row r="76715">
          <cell r="A76715" t="str">
            <v>DE13 0NT</v>
          </cell>
        </row>
        <row r="76716">
          <cell r="A76716" t="str">
            <v>NG19 8PL</v>
          </cell>
        </row>
        <row r="76717">
          <cell r="A76717" t="str">
            <v>DE14 2SU</v>
          </cell>
        </row>
        <row r="76718">
          <cell r="A76718" t="str">
            <v>PE9 4NH</v>
          </cell>
        </row>
        <row r="76719">
          <cell r="A76719" t="str">
            <v>NG17 1GS</v>
          </cell>
        </row>
        <row r="76720">
          <cell r="A76720" t="str">
            <v>NG7 3HS</v>
          </cell>
        </row>
        <row r="76721">
          <cell r="A76721" t="str">
            <v>LE4 1DA</v>
          </cell>
        </row>
        <row r="76722">
          <cell r="A76722" t="str">
            <v>NN9 5SD</v>
          </cell>
        </row>
        <row r="76723">
          <cell r="A76723" t="str">
            <v>S41 7EL</v>
          </cell>
        </row>
        <row r="76724">
          <cell r="A76724" t="str">
            <v>S41 7EL</v>
          </cell>
        </row>
        <row r="76725">
          <cell r="A76725" t="str">
            <v>S41 7EL</v>
          </cell>
        </row>
        <row r="76726">
          <cell r="A76726" t="str">
            <v>S41 7EL</v>
          </cell>
        </row>
        <row r="76727">
          <cell r="A76727" t="str">
            <v>LE11 4QH</v>
          </cell>
        </row>
        <row r="76728">
          <cell r="A76728" t="str">
            <v>DE21 7GL</v>
          </cell>
        </row>
        <row r="76729">
          <cell r="A76729" t="str">
            <v>S81 8TE</v>
          </cell>
        </row>
        <row r="76730">
          <cell r="A76730" t="str">
            <v>CV22 6DL</v>
          </cell>
        </row>
        <row r="76731">
          <cell r="A76731" t="str">
            <v>LE4 4ED</v>
          </cell>
        </row>
        <row r="76732">
          <cell r="A76732" t="str">
            <v>S42 5DW</v>
          </cell>
        </row>
        <row r="76733">
          <cell r="A76733" t="str">
            <v>TF12 5SQ</v>
          </cell>
        </row>
        <row r="76734">
          <cell r="A76734" t="str">
            <v>CV2 2PF</v>
          </cell>
        </row>
        <row r="76735">
          <cell r="A76735" t="str">
            <v>B77 1DE</v>
          </cell>
        </row>
        <row r="76736">
          <cell r="A76736" t="str">
            <v>ST3 5SX</v>
          </cell>
        </row>
        <row r="76737">
          <cell r="A76737" t="str">
            <v>DE5 9QY</v>
          </cell>
        </row>
        <row r="76738">
          <cell r="A76738" t="str">
            <v>NG19 0PP</v>
          </cell>
        </row>
        <row r="76739">
          <cell r="A76739" t="str">
            <v>LN4 4JJ</v>
          </cell>
        </row>
        <row r="76740">
          <cell r="A76740" t="str">
            <v>LE18 3YH</v>
          </cell>
        </row>
        <row r="76741">
          <cell r="A76741" t="str">
            <v>MK17 8UG</v>
          </cell>
        </row>
        <row r="76742">
          <cell r="A76742" t="str">
            <v>NG16 5LN</v>
          </cell>
        </row>
        <row r="76743">
          <cell r="A76743" t="str">
            <v>NG16 5LN</v>
          </cell>
        </row>
        <row r="76744">
          <cell r="A76744" t="str">
            <v>NG16 5LN</v>
          </cell>
        </row>
        <row r="76745">
          <cell r="A76745" t="str">
            <v>NG8 4GH</v>
          </cell>
        </row>
        <row r="76746">
          <cell r="A76746" t="str">
            <v>MK18 2AQ</v>
          </cell>
        </row>
        <row r="76747">
          <cell r="A76747" t="str">
            <v>PE9 1EA</v>
          </cell>
        </row>
        <row r="76748">
          <cell r="A76748" t="str">
            <v>PE9 2YY</v>
          </cell>
        </row>
        <row r="76749">
          <cell r="A76749" t="str">
            <v>LN2 5NL</v>
          </cell>
        </row>
        <row r="76750">
          <cell r="A76750" t="str">
            <v>DE6 1SL</v>
          </cell>
        </row>
        <row r="76751">
          <cell r="A76751" t="str">
            <v>LE67 9XE</v>
          </cell>
        </row>
        <row r="76752">
          <cell r="A76752" t="str">
            <v>CV35 9NP</v>
          </cell>
        </row>
        <row r="76753">
          <cell r="A76753" t="str">
            <v>CV35 9NP</v>
          </cell>
        </row>
        <row r="76754">
          <cell r="A76754" t="str">
            <v>CV35 9NP</v>
          </cell>
        </row>
        <row r="76755">
          <cell r="A76755" t="str">
            <v>DE6 5NU</v>
          </cell>
        </row>
        <row r="76756">
          <cell r="A76756" t="str">
            <v>DE22 3HF</v>
          </cell>
        </row>
        <row r="76757">
          <cell r="A76757" t="str">
            <v>DE21 2RR</v>
          </cell>
        </row>
        <row r="76758">
          <cell r="A76758" t="str">
            <v>LE4 0UU</v>
          </cell>
        </row>
        <row r="76759">
          <cell r="A76759" t="str">
            <v>LE4 0UU</v>
          </cell>
        </row>
        <row r="76760">
          <cell r="A76760" t="str">
            <v>LE4 0UT</v>
          </cell>
        </row>
        <row r="76761">
          <cell r="A76761" t="str">
            <v>PE21 8BH</v>
          </cell>
        </row>
        <row r="76762">
          <cell r="A76762" t="str">
            <v>NG6 8JR</v>
          </cell>
        </row>
        <row r="76763">
          <cell r="A76763" t="str">
            <v>MK6 3DJ</v>
          </cell>
        </row>
        <row r="76764">
          <cell r="A76764" t="str">
            <v>PE24 5UZ</v>
          </cell>
        </row>
        <row r="76765">
          <cell r="A76765" t="str">
            <v>LE9 6UT</v>
          </cell>
        </row>
        <row r="76766">
          <cell r="A76766" t="str">
            <v>PE9 2YX</v>
          </cell>
        </row>
        <row r="76767">
          <cell r="A76767" t="str">
            <v>CV6 7LN</v>
          </cell>
        </row>
        <row r="76768">
          <cell r="A76768" t="str">
            <v>LE11 4LN</v>
          </cell>
        </row>
        <row r="76769">
          <cell r="A76769" t="str">
            <v>NN16 0SN</v>
          </cell>
        </row>
        <row r="76770">
          <cell r="A76770" t="str">
            <v>NG18 2SD</v>
          </cell>
        </row>
        <row r="76771">
          <cell r="A76771" t="str">
            <v>DE14 2AF</v>
          </cell>
        </row>
        <row r="76772">
          <cell r="A76772" t="str">
            <v>MK6 3DN</v>
          </cell>
        </row>
        <row r="76773">
          <cell r="A76773" t="str">
            <v>S21 4FR</v>
          </cell>
        </row>
        <row r="76774">
          <cell r="A76774" t="str">
            <v>LE2 9AT</v>
          </cell>
        </row>
        <row r="76775">
          <cell r="A76775" t="str">
            <v>DE1 2RQ</v>
          </cell>
        </row>
        <row r="76776">
          <cell r="A76776" t="str">
            <v>S80 2SN</v>
          </cell>
        </row>
        <row r="76777">
          <cell r="A76777" t="str">
            <v>LE13 0JY</v>
          </cell>
        </row>
        <row r="76778">
          <cell r="A76778" t="str">
            <v>CV10 7LJ</v>
          </cell>
        </row>
        <row r="76779">
          <cell r="A76779" t="str">
            <v>CV10 7LL</v>
          </cell>
        </row>
        <row r="76780">
          <cell r="A76780" t="str">
            <v>DE14 2NA</v>
          </cell>
        </row>
        <row r="76781">
          <cell r="A76781" t="str">
            <v>NG17 4AG</v>
          </cell>
        </row>
        <row r="76782">
          <cell r="A76782" t="str">
            <v>MK18 3JT</v>
          </cell>
        </row>
        <row r="76783">
          <cell r="A76783" t="str">
            <v>B77 4EJ</v>
          </cell>
        </row>
        <row r="76784">
          <cell r="A76784" t="str">
            <v>B77 4EJ</v>
          </cell>
        </row>
        <row r="76785">
          <cell r="A76785" t="str">
            <v>B77 4EJ</v>
          </cell>
        </row>
        <row r="76786">
          <cell r="A76786" t="str">
            <v>B77 2HH</v>
          </cell>
        </row>
        <row r="76787">
          <cell r="A76787" t="str">
            <v>B77 2HH</v>
          </cell>
        </row>
        <row r="76788">
          <cell r="A76788" t="str">
            <v>B77 2HH</v>
          </cell>
        </row>
        <row r="76789">
          <cell r="A76789" t="str">
            <v>B77 2HH</v>
          </cell>
        </row>
        <row r="76790">
          <cell r="A76790" t="str">
            <v>B77 2HH</v>
          </cell>
        </row>
        <row r="76791">
          <cell r="A76791" t="str">
            <v>B77 2HH</v>
          </cell>
        </row>
        <row r="76792">
          <cell r="A76792" t="str">
            <v>B77 2HH</v>
          </cell>
        </row>
        <row r="76793">
          <cell r="A76793" t="str">
            <v>B77 2HH</v>
          </cell>
        </row>
        <row r="76794">
          <cell r="A76794" t="str">
            <v>B77 2HH</v>
          </cell>
        </row>
        <row r="76795">
          <cell r="A76795" t="str">
            <v>S43 4BS</v>
          </cell>
        </row>
        <row r="76796">
          <cell r="A76796" t="str">
            <v>B77 4JA</v>
          </cell>
        </row>
        <row r="76797">
          <cell r="A76797" t="str">
            <v>PE9 4BY</v>
          </cell>
        </row>
        <row r="76798">
          <cell r="A76798" t="str">
            <v>LE16 9QA</v>
          </cell>
        </row>
        <row r="76799">
          <cell r="A76799" t="str">
            <v>CV2 1DE</v>
          </cell>
        </row>
        <row r="76800">
          <cell r="A76800" t="str">
            <v>S40 4JR</v>
          </cell>
        </row>
        <row r="76801">
          <cell r="A76801" t="str">
            <v>NN9 6RN</v>
          </cell>
        </row>
        <row r="76802">
          <cell r="A76802" t="str">
            <v>LE6 0EG</v>
          </cell>
        </row>
        <row r="76803">
          <cell r="A76803" t="str">
            <v>LE11 4ER</v>
          </cell>
        </row>
        <row r="76804">
          <cell r="A76804" t="str">
            <v>LE11 4WE</v>
          </cell>
        </row>
        <row r="76805">
          <cell r="A76805" t="str">
            <v>LE11 4WB</v>
          </cell>
        </row>
        <row r="76806">
          <cell r="A76806" t="str">
            <v>NN9 5PG</v>
          </cell>
        </row>
        <row r="76807">
          <cell r="A76807" t="str">
            <v>NN9 5PY</v>
          </cell>
        </row>
        <row r="76808">
          <cell r="A76808" t="str">
            <v>CF83 3RU</v>
          </cell>
        </row>
        <row r="76809">
          <cell r="A76809" t="str">
            <v>CF83 3RU</v>
          </cell>
        </row>
        <row r="76810">
          <cell r="A76810" t="str">
            <v>CF83 3RU</v>
          </cell>
        </row>
        <row r="76811">
          <cell r="A76811" t="str">
            <v>CF83 3RU</v>
          </cell>
        </row>
        <row r="76812">
          <cell r="A76812" t="str">
            <v>CF83 3RU</v>
          </cell>
        </row>
        <row r="76813">
          <cell r="A76813" t="str">
            <v>CF83 3RU</v>
          </cell>
        </row>
        <row r="76814">
          <cell r="A76814" t="str">
            <v>CF83 3RU</v>
          </cell>
        </row>
        <row r="76815">
          <cell r="A76815" t="str">
            <v>NN6 0EJ</v>
          </cell>
        </row>
        <row r="76816">
          <cell r="A76816" t="str">
            <v>PE12 9LY</v>
          </cell>
        </row>
        <row r="76817">
          <cell r="A76817" t="str">
            <v>MK5 7BJ</v>
          </cell>
        </row>
        <row r="76818">
          <cell r="A76818" t="str">
            <v>NG21 0TU</v>
          </cell>
        </row>
        <row r="76819">
          <cell r="A76819" t="str">
            <v>NG19 8HS</v>
          </cell>
        </row>
        <row r="76820">
          <cell r="A76820" t="str">
            <v>NG12 2DB</v>
          </cell>
        </row>
        <row r="76821">
          <cell r="A76821" t="str">
            <v>NG12 2GP</v>
          </cell>
        </row>
        <row r="76822">
          <cell r="A76822" t="str">
            <v>NN14 2UR</v>
          </cell>
        </row>
        <row r="76823">
          <cell r="A76823" t="str">
            <v>NG5 9PB</v>
          </cell>
        </row>
        <row r="76824">
          <cell r="A76824" t="str">
            <v>NG5 8NE</v>
          </cell>
        </row>
        <row r="76825">
          <cell r="A76825" t="str">
            <v>NG5 8NU</v>
          </cell>
        </row>
        <row r="76826">
          <cell r="A76826" t="str">
            <v>NG5 9DN</v>
          </cell>
        </row>
        <row r="76827">
          <cell r="A76827" t="str">
            <v>NG5 9DW</v>
          </cell>
        </row>
        <row r="76828">
          <cell r="A76828" t="str">
            <v>NG5 9LB</v>
          </cell>
        </row>
        <row r="76829">
          <cell r="A76829" t="str">
            <v>NG5 9LB</v>
          </cell>
        </row>
        <row r="76830">
          <cell r="A76830" t="str">
            <v>NG5 9LF</v>
          </cell>
        </row>
        <row r="76831">
          <cell r="A76831" t="str">
            <v>NG5 9LF</v>
          </cell>
        </row>
        <row r="76832">
          <cell r="A76832" t="str">
            <v>S42 7EN</v>
          </cell>
        </row>
        <row r="76833">
          <cell r="A76833" t="str">
            <v>LE11 5LX</v>
          </cell>
        </row>
        <row r="76834">
          <cell r="A76834" t="str">
            <v>CV6 7GE</v>
          </cell>
        </row>
        <row r="76835">
          <cell r="A76835" t="str">
            <v>CV6 7GG</v>
          </cell>
        </row>
        <row r="76836">
          <cell r="A76836" t="str">
            <v>CV6 7GG</v>
          </cell>
        </row>
        <row r="76837">
          <cell r="A76837" t="str">
            <v>CV3 2JW</v>
          </cell>
        </row>
        <row r="76838">
          <cell r="A76838" t="str">
            <v>CV3 3AD</v>
          </cell>
        </row>
        <row r="76839">
          <cell r="A76839" t="str">
            <v>DE15 0JD</v>
          </cell>
        </row>
        <row r="76840">
          <cell r="A76840" t="str">
            <v>NG31 9SU</v>
          </cell>
        </row>
        <row r="76841">
          <cell r="A76841" t="str">
            <v>LE6 0YU</v>
          </cell>
        </row>
        <row r="76842">
          <cell r="A76842" t="str">
            <v>CV6 7GL</v>
          </cell>
        </row>
        <row r="76843">
          <cell r="A76843" t="str">
            <v>DE4 2EJ</v>
          </cell>
        </row>
        <row r="76844">
          <cell r="A76844" t="str">
            <v>CV2 2FB</v>
          </cell>
        </row>
        <row r="76845">
          <cell r="A76845" t="str">
            <v>NG5 6GT</v>
          </cell>
        </row>
        <row r="76846">
          <cell r="A76846" t="str">
            <v>CV8 2NH</v>
          </cell>
        </row>
        <row r="76847">
          <cell r="A76847" t="str">
            <v>NN17 2SU</v>
          </cell>
        </row>
        <row r="76848">
          <cell r="A76848" t="str">
            <v>NN17 2SU</v>
          </cell>
        </row>
        <row r="76849">
          <cell r="A76849" t="str">
            <v>GL6 6TL</v>
          </cell>
        </row>
        <row r="76850">
          <cell r="A76850" t="str">
            <v>CV35 8BJ</v>
          </cell>
        </row>
        <row r="76851">
          <cell r="A76851" t="str">
            <v>CV22 6LY</v>
          </cell>
        </row>
        <row r="76852">
          <cell r="A76852" t="str">
            <v>CV22 6LZ</v>
          </cell>
        </row>
        <row r="76853">
          <cell r="A76853" t="str">
            <v>S43 3HS</v>
          </cell>
        </row>
        <row r="76854">
          <cell r="A76854" t="str">
            <v>DE21 2RY</v>
          </cell>
        </row>
        <row r="76855">
          <cell r="A76855" t="str">
            <v>CF83 3RU</v>
          </cell>
        </row>
        <row r="76856">
          <cell r="A76856" t="str">
            <v>CF83 3RU</v>
          </cell>
        </row>
        <row r="76857">
          <cell r="A76857" t="str">
            <v>CF83 3RU</v>
          </cell>
        </row>
        <row r="76858">
          <cell r="A76858" t="str">
            <v>CF83 3RU</v>
          </cell>
        </row>
        <row r="76859">
          <cell r="A76859" t="str">
            <v>CF83 3RU</v>
          </cell>
        </row>
        <row r="76860">
          <cell r="A76860" t="str">
            <v>CF83 3RU</v>
          </cell>
        </row>
        <row r="76861">
          <cell r="A76861" t="str">
            <v>CF83 3RU</v>
          </cell>
        </row>
        <row r="76862">
          <cell r="A76862" t="str">
            <v>CF83 3RU</v>
          </cell>
        </row>
        <row r="76863">
          <cell r="A76863" t="str">
            <v>CF83 3RU</v>
          </cell>
        </row>
        <row r="76864">
          <cell r="A76864" t="str">
            <v>CF83 3RU</v>
          </cell>
        </row>
        <row r="76865">
          <cell r="A76865" t="str">
            <v>CF83 3RU</v>
          </cell>
        </row>
        <row r="76866">
          <cell r="A76866" t="str">
            <v>CF83 3RU</v>
          </cell>
        </row>
        <row r="76867">
          <cell r="A76867" t="str">
            <v>CF83 3RU</v>
          </cell>
        </row>
        <row r="76868">
          <cell r="A76868" t="str">
            <v>CF83 3RU</v>
          </cell>
        </row>
        <row r="76869">
          <cell r="A76869" t="str">
            <v>CF83 3RU</v>
          </cell>
        </row>
        <row r="76870">
          <cell r="A76870" t="str">
            <v>CF83 3RU</v>
          </cell>
        </row>
        <row r="76871">
          <cell r="A76871" t="str">
            <v>CF83 3RU</v>
          </cell>
        </row>
        <row r="76872">
          <cell r="A76872" t="str">
            <v>CF83 3RU</v>
          </cell>
        </row>
        <row r="76873">
          <cell r="A76873" t="str">
            <v>CF83 3RU</v>
          </cell>
        </row>
        <row r="76874">
          <cell r="A76874" t="str">
            <v>CF83 3RU</v>
          </cell>
        </row>
        <row r="76875">
          <cell r="A76875" t="str">
            <v>CF83 3RU</v>
          </cell>
        </row>
        <row r="76876">
          <cell r="A76876" t="str">
            <v>CF83 3RU</v>
          </cell>
        </row>
        <row r="76877">
          <cell r="A76877" t="str">
            <v>CF83 3RU</v>
          </cell>
        </row>
        <row r="76878">
          <cell r="A76878" t="str">
            <v>CF83 3RU</v>
          </cell>
        </row>
        <row r="76879">
          <cell r="A76879" t="str">
            <v>CF83 3RU</v>
          </cell>
        </row>
        <row r="76880">
          <cell r="A76880" t="str">
            <v>CF83 3RU</v>
          </cell>
        </row>
        <row r="76881">
          <cell r="A76881" t="str">
            <v>CF83 3RU</v>
          </cell>
        </row>
        <row r="76882">
          <cell r="A76882" t="str">
            <v>CF83 3RU</v>
          </cell>
        </row>
        <row r="76883">
          <cell r="A76883" t="str">
            <v>CF83 3RU</v>
          </cell>
        </row>
        <row r="76884">
          <cell r="A76884" t="str">
            <v>CF83 3RU</v>
          </cell>
        </row>
        <row r="76885">
          <cell r="A76885" t="str">
            <v>CF83 3RU</v>
          </cell>
        </row>
        <row r="76886">
          <cell r="A76886" t="str">
            <v>CF83 3RU</v>
          </cell>
        </row>
        <row r="76887">
          <cell r="A76887" t="str">
            <v>CF83 3RU</v>
          </cell>
        </row>
        <row r="76888">
          <cell r="A76888" t="str">
            <v>CF83 3RU</v>
          </cell>
        </row>
        <row r="76889">
          <cell r="A76889" t="str">
            <v>CF83 3RU</v>
          </cell>
        </row>
        <row r="76890">
          <cell r="A76890" t="str">
            <v>CF83 3RU</v>
          </cell>
        </row>
        <row r="76891">
          <cell r="A76891" t="str">
            <v>CF83 3RU</v>
          </cell>
        </row>
        <row r="76892">
          <cell r="A76892" t="str">
            <v>CF83 3RU</v>
          </cell>
        </row>
        <row r="76893">
          <cell r="A76893" t="str">
            <v>CF83 3RU</v>
          </cell>
        </row>
        <row r="76894">
          <cell r="A76894" t="str">
            <v>CF83 3RU</v>
          </cell>
        </row>
        <row r="76895">
          <cell r="A76895" t="str">
            <v>CF83 3RU</v>
          </cell>
        </row>
        <row r="76896">
          <cell r="A76896" t="str">
            <v>CF83 3RU</v>
          </cell>
        </row>
        <row r="76897">
          <cell r="A76897" t="str">
            <v>CF83 3RU</v>
          </cell>
        </row>
        <row r="76898">
          <cell r="A76898" t="str">
            <v>CF83 3RU</v>
          </cell>
        </row>
        <row r="76899">
          <cell r="A76899" t="str">
            <v>CF83 3RU</v>
          </cell>
        </row>
        <row r="76900">
          <cell r="A76900" t="str">
            <v>CF83 3RU</v>
          </cell>
        </row>
        <row r="76901">
          <cell r="A76901" t="str">
            <v>CF83 3RU</v>
          </cell>
        </row>
        <row r="76902">
          <cell r="A76902" t="str">
            <v>CF83 3RU</v>
          </cell>
        </row>
        <row r="76903">
          <cell r="A76903" t="str">
            <v>CF83 3RU</v>
          </cell>
        </row>
        <row r="76904">
          <cell r="A76904" t="str">
            <v>CF83 3RU</v>
          </cell>
        </row>
        <row r="76905">
          <cell r="A76905" t="str">
            <v>CF83 3RU</v>
          </cell>
        </row>
        <row r="76906">
          <cell r="A76906" t="str">
            <v>CF83 3RU</v>
          </cell>
        </row>
        <row r="76907">
          <cell r="A76907" t="str">
            <v>CF83 3RU</v>
          </cell>
        </row>
        <row r="76908">
          <cell r="A76908" t="str">
            <v>CF83 3RU</v>
          </cell>
        </row>
        <row r="76909">
          <cell r="A76909" t="str">
            <v>CF83 3RU</v>
          </cell>
        </row>
        <row r="76910">
          <cell r="A76910" t="str">
            <v>CF83 3RU</v>
          </cell>
        </row>
        <row r="76911">
          <cell r="A76911" t="str">
            <v>CF83 3RU</v>
          </cell>
        </row>
        <row r="76912">
          <cell r="A76912" t="str">
            <v>CF83 3RU</v>
          </cell>
        </row>
        <row r="76913">
          <cell r="A76913" t="str">
            <v>CF83 3RU</v>
          </cell>
        </row>
        <row r="76914">
          <cell r="A76914" t="str">
            <v>CF83 3RU</v>
          </cell>
        </row>
        <row r="76915">
          <cell r="A76915" t="str">
            <v>CF83 3RU</v>
          </cell>
        </row>
        <row r="76916">
          <cell r="A76916" t="str">
            <v>CF83 3RU</v>
          </cell>
        </row>
        <row r="76917">
          <cell r="A76917" t="str">
            <v>CF83 3RU</v>
          </cell>
        </row>
        <row r="76918">
          <cell r="A76918" t="str">
            <v>CF83 3RU</v>
          </cell>
        </row>
        <row r="76919">
          <cell r="A76919" t="str">
            <v>CF83 3RU</v>
          </cell>
        </row>
        <row r="76920">
          <cell r="A76920" t="str">
            <v>B67 5JT</v>
          </cell>
        </row>
        <row r="76921">
          <cell r="A76921" t="str">
            <v>BA5 2HF</v>
          </cell>
        </row>
        <row r="76922">
          <cell r="A76922" t="str">
            <v>BA5 2HF</v>
          </cell>
        </row>
        <row r="76923">
          <cell r="A76923" t="str">
            <v>NG14 7DJ</v>
          </cell>
        </row>
        <row r="76924">
          <cell r="A76924" t="str">
            <v>NG14 7EG</v>
          </cell>
        </row>
        <row r="76925">
          <cell r="A76925" t="str">
            <v>NG14 7EG</v>
          </cell>
        </row>
        <row r="76926">
          <cell r="A76926" t="str">
            <v>NG13 8BA</v>
          </cell>
        </row>
        <row r="76927">
          <cell r="A76927" t="str">
            <v>NG13 8ET</v>
          </cell>
        </row>
        <row r="76928">
          <cell r="A76928" t="str">
            <v>NG13 8ET</v>
          </cell>
        </row>
        <row r="76929">
          <cell r="A76929" t="str">
            <v>NG13 8ET</v>
          </cell>
        </row>
        <row r="76930">
          <cell r="A76930" t="str">
            <v>NG5 6JZ</v>
          </cell>
        </row>
        <row r="76931">
          <cell r="A76931" t="str">
            <v>NG5 7JA</v>
          </cell>
        </row>
        <row r="76932">
          <cell r="A76932" t="str">
            <v>NG5 7JA</v>
          </cell>
        </row>
        <row r="76933">
          <cell r="A76933" t="str">
            <v>NG5 7JA</v>
          </cell>
        </row>
        <row r="76934">
          <cell r="A76934" t="str">
            <v>NG5 8BP</v>
          </cell>
        </row>
        <row r="76935">
          <cell r="A76935" t="str">
            <v>NG5 8DQ</v>
          </cell>
        </row>
        <row r="76936">
          <cell r="A76936" t="str">
            <v>NG5 6LZ</v>
          </cell>
        </row>
        <row r="76937">
          <cell r="A76937" t="str">
            <v>NG5 6PE</v>
          </cell>
        </row>
        <row r="76938">
          <cell r="A76938" t="str">
            <v>NG5 6PE</v>
          </cell>
        </row>
        <row r="76939">
          <cell r="A76939" t="str">
            <v>NG5 8RF</v>
          </cell>
        </row>
        <row r="76940">
          <cell r="A76940" t="str">
            <v>NG5 8RF</v>
          </cell>
        </row>
        <row r="76941">
          <cell r="A76941" t="str">
            <v>NG5 8QF</v>
          </cell>
        </row>
        <row r="76942">
          <cell r="A76942" t="str">
            <v>NG5 8RH</v>
          </cell>
        </row>
        <row r="76943">
          <cell r="A76943" t="str">
            <v>NG5 6SE</v>
          </cell>
        </row>
        <row r="76944">
          <cell r="A76944" t="str">
            <v>NG13 9AQ</v>
          </cell>
        </row>
        <row r="76945">
          <cell r="A76945" t="str">
            <v>NG13 8EU</v>
          </cell>
        </row>
        <row r="76946">
          <cell r="A76946" t="str">
            <v>B77 4DJ</v>
          </cell>
        </row>
        <row r="76947">
          <cell r="A76947" t="str">
            <v>B77 4DJ</v>
          </cell>
        </row>
        <row r="76948">
          <cell r="A76948" t="str">
            <v>B77 4DJ</v>
          </cell>
        </row>
        <row r="76949">
          <cell r="A76949" t="str">
            <v>B77 4DJ</v>
          </cell>
        </row>
        <row r="76950">
          <cell r="A76950" t="str">
            <v>B77 4DJ</v>
          </cell>
        </row>
        <row r="76951">
          <cell r="A76951" t="str">
            <v>LN2 5JE</v>
          </cell>
        </row>
        <row r="76952">
          <cell r="A76952" t="str">
            <v>LN2 4SE</v>
          </cell>
        </row>
        <row r="76953">
          <cell r="A76953" t="str">
            <v>LE4 0UX</v>
          </cell>
        </row>
        <row r="76954">
          <cell r="A76954" t="str">
            <v>LE19 3DS</v>
          </cell>
        </row>
        <row r="76955">
          <cell r="A76955" t="str">
            <v>PE6 0EB</v>
          </cell>
        </row>
        <row r="76956">
          <cell r="A76956" t="str">
            <v>HR1 1HQ</v>
          </cell>
        </row>
        <row r="76957">
          <cell r="A76957" t="str">
            <v>LE3 0JB</v>
          </cell>
        </row>
        <row r="76958">
          <cell r="A76958" t="str">
            <v>MK6 2PH</v>
          </cell>
        </row>
        <row r="76959">
          <cell r="A76959" t="str">
            <v>NG18 3BD</v>
          </cell>
        </row>
        <row r="76960">
          <cell r="A76960" t="str">
            <v>NG18 3BG</v>
          </cell>
        </row>
        <row r="76961">
          <cell r="A76961" t="str">
            <v>DE15 9SG</v>
          </cell>
        </row>
        <row r="76962">
          <cell r="A76962" t="str">
            <v>CV6 2EE</v>
          </cell>
        </row>
        <row r="76963">
          <cell r="A76963" t="str">
            <v>WS10 0TR</v>
          </cell>
        </row>
        <row r="76964">
          <cell r="A76964" t="str">
            <v>PE12 7DG</v>
          </cell>
        </row>
        <row r="76965">
          <cell r="A76965" t="str">
            <v>PE12 7DG</v>
          </cell>
        </row>
        <row r="76966">
          <cell r="A76966" t="str">
            <v>B77 1EP</v>
          </cell>
        </row>
        <row r="76967">
          <cell r="A76967" t="str">
            <v>NG17 9FH</v>
          </cell>
        </row>
        <row r="76968">
          <cell r="A76968" t="str">
            <v>CV10 9PX</v>
          </cell>
        </row>
        <row r="76969">
          <cell r="A76969" t="str">
            <v>PE12 9DX</v>
          </cell>
        </row>
        <row r="76970">
          <cell r="A76970" t="str">
            <v>CV6 4GX</v>
          </cell>
        </row>
        <row r="76971">
          <cell r="A76971" t="str">
            <v>NN3 5HJ</v>
          </cell>
        </row>
        <row r="76972">
          <cell r="A76972" t="str">
            <v>CV7 8LN</v>
          </cell>
        </row>
        <row r="76973">
          <cell r="A76973" t="str">
            <v>B90 4YJ</v>
          </cell>
        </row>
        <row r="76974">
          <cell r="A76974" t="str">
            <v>CV7 8LP</v>
          </cell>
        </row>
        <row r="76975">
          <cell r="A76975" t="str">
            <v>CV7 8LP</v>
          </cell>
        </row>
        <row r="76976">
          <cell r="A76976" t="str">
            <v>CV7 8LR</v>
          </cell>
        </row>
        <row r="76977">
          <cell r="A76977" t="str">
            <v>CV7 8LJ</v>
          </cell>
        </row>
        <row r="76978">
          <cell r="A76978" t="str">
            <v>CV7 8LE</v>
          </cell>
        </row>
        <row r="76979">
          <cell r="A76979" t="str">
            <v>CV2 1HA</v>
          </cell>
        </row>
        <row r="76980">
          <cell r="A76980" t="str">
            <v>CV2 1DG</v>
          </cell>
        </row>
        <row r="76981">
          <cell r="A76981" t="str">
            <v>CV31 2QH</v>
          </cell>
        </row>
        <row r="76982">
          <cell r="A76982" t="str">
            <v>S81 7EA</v>
          </cell>
        </row>
        <row r="76983">
          <cell r="A76983" t="str">
            <v>LE17 4TN</v>
          </cell>
        </row>
        <row r="76984">
          <cell r="A76984" t="str">
            <v>LE11 1PU</v>
          </cell>
        </row>
        <row r="76985">
          <cell r="A76985" t="str">
            <v>NG31 8RZ</v>
          </cell>
        </row>
        <row r="76986">
          <cell r="A76986" t="str">
            <v>LE3 6RE</v>
          </cell>
        </row>
        <row r="76987">
          <cell r="A76987" t="str">
            <v>LE4 7RD</v>
          </cell>
        </row>
        <row r="76988">
          <cell r="A76988" t="str">
            <v>DE23 1XP</v>
          </cell>
        </row>
        <row r="76989">
          <cell r="A76989" t="str">
            <v>DE11 9JU</v>
          </cell>
        </row>
        <row r="76990">
          <cell r="A76990" t="str">
            <v>MK4 1BG</v>
          </cell>
        </row>
        <row r="76991">
          <cell r="A76991" t="str">
            <v>S43 4WB</v>
          </cell>
        </row>
        <row r="76992">
          <cell r="A76992" t="str">
            <v>HR1 1HQ</v>
          </cell>
        </row>
        <row r="76993">
          <cell r="A76993" t="str">
            <v>HR1 1HQ</v>
          </cell>
        </row>
        <row r="76994">
          <cell r="A76994" t="str">
            <v>NG12 3LE</v>
          </cell>
        </row>
        <row r="76995">
          <cell r="A76995" t="str">
            <v>PE21 0LB</v>
          </cell>
        </row>
        <row r="76996">
          <cell r="A76996" t="str">
            <v>PE21 7DP</v>
          </cell>
        </row>
        <row r="76997">
          <cell r="A76997" t="str">
            <v>B29 4DY</v>
          </cell>
        </row>
        <row r="76998">
          <cell r="A76998" t="str">
            <v>MK8 8LZ</v>
          </cell>
        </row>
        <row r="76999">
          <cell r="A76999" t="str">
            <v>NG17 4AU</v>
          </cell>
        </row>
        <row r="77000">
          <cell r="A77000" t="str">
            <v>CV5 9LJ</v>
          </cell>
        </row>
        <row r="77001">
          <cell r="A77001" t="str">
            <v>DE24 0QY</v>
          </cell>
        </row>
        <row r="77002">
          <cell r="A77002" t="str">
            <v>HR6 8UD</v>
          </cell>
        </row>
        <row r="77003">
          <cell r="A77003" t="str">
            <v>LE4 2PE</v>
          </cell>
        </row>
        <row r="77004">
          <cell r="A77004" t="str">
            <v>NN3 6NS</v>
          </cell>
        </row>
        <row r="77005">
          <cell r="A77005" t="str">
            <v>NN17 1BA</v>
          </cell>
        </row>
        <row r="77006">
          <cell r="A77006" t="str">
            <v>NN17 1BA</v>
          </cell>
        </row>
        <row r="77007">
          <cell r="A77007" t="str">
            <v>NN17 1DB</v>
          </cell>
        </row>
        <row r="77008">
          <cell r="A77008" t="str">
            <v>S81 8TT</v>
          </cell>
        </row>
        <row r="77009">
          <cell r="A77009" t="str">
            <v>SY1 3RH</v>
          </cell>
        </row>
        <row r="77010">
          <cell r="A77010" t="str">
            <v>LE4 0WB</v>
          </cell>
        </row>
        <row r="77011">
          <cell r="A77011" t="str">
            <v>DE13 8DA</v>
          </cell>
        </row>
        <row r="77012">
          <cell r="A77012" t="str">
            <v>LE2 4RW</v>
          </cell>
        </row>
        <row r="77013">
          <cell r="A77013" t="str">
            <v>DE24 0XD</v>
          </cell>
        </row>
        <row r="77014">
          <cell r="A77014" t="str">
            <v>DE15 9NW</v>
          </cell>
        </row>
        <row r="77015">
          <cell r="A77015" t="str">
            <v>DE15 9NW</v>
          </cell>
        </row>
        <row r="77016">
          <cell r="A77016" t="str">
            <v>DE15 9LG</v>
          </cell>
        </row>
        <row r="77017">
          <cell r="A77017" t="str">
            <v>CV5 8NH</v>
          </cell>
        </row>
        <row r="77018">
          <cell r="A77018" t="str">
            <v>CV5 8NH</v>
          </cell>
        </row>
        <row r="77019">
          <cell r="A77019" t="str">
            <v>CV5 8NH</v>
          </cell>
        </row>
        <row r="77020">
          <cell r="A77020" t="str">
            <v>CV5 8NN</v>
          </cell>
        </row>
        <row r="77021">
          <cell r="A77021" t="str">
            <v>CV5 8NL</v>
          </cell>
        </row>
        <row r="77022">
          <cell r="A77022" t="str">
            <v>CV5 8NL</v>
          </cell>
        </row>
        <row r="77023">
          <cell r="A77023" t="str">
            <v>CV5 8NL</v>
          </cell>
        </row>
        <row r="77024">
          <cell r="A77024" t="str">
            <v>CV5 8NL</v>
          </cell>
        </row>
        <row r="77025">
          <cell r="A77025" t="str">
            <v>CV5 8NL</v>
          </cell>
        </row>
        <row r="77026">
          <cell r="A77026" t="str">
            <v>NN17 2NN</v>
          </cell>
        </row>
        <row r="77027">
          <cell r="A77027" t="str">
            <v>NN17 2EL</v>
          </cell>
        </row>
        <row r="77028">
          <cell r="A77028" t="str">
            <v>NN17 2BU</v>
          </cell>
        </row>
        <row r="77029">
          <cell r="A77029" t="str">
            <v>NP11 7NS</v>
          </cell>
        </row>
        <row r="77030">
          <cell r="A77030" t="str">
            <v>CV9 1JU</v>
          </cell>
        </row>
        <row r="77031">
          <cell r="A77031" t="str">
            <v>EX4 4QU</v>
          </cell>
        </row>
        <row r="77032">
          <cell r="A77032" t="str">
            <v>LE11 2JQ</v>
          </cell>
        </row>
        <row r="77033">
          <cell r="A77033" t="str">
            <v>DE21 4SN</v>
          </cell>
        </row>
        <row r="77034">
          <cell r="A77034" t="str">
            <v>TF2 9QA</v>
          </cell>
        </row>
        <row r="77035">
          <cell r="A77035" t="str">
            <v>NG5 8JU</v>
          </cell>
        </row>
        <row r="77036">
          <cell r="A77036" t="str">
            <v>NG5 8JU</v>
          </cell>
        </row>
        <row r="77037">
          <cell r="A77037" t="str">
            <v>S81 0BY</v>
          </cell>
        </row>
        <row r="77038">
          <cell r="A77038" t="str">
            <v>S81 0XA</v>
          </cell>
        </row>
        <row r="77039">
          <cell r="A77039" t="str">
            <v>S81 0XA</v>
          </cell>
        </row>
        <row r="77040">
          <cell r="A77040" t="str">
            <v>OX17 3NT</v>
          </cell>
        </row>
        <row r="77041">
          <cell r="A77041" t="str">
            <v>OX17 3NT</v>
          </cell>
        </row>
        <row r="77042">
          <cell r="A77042" t="str">
            <v>OX17 3NT</v>
          </cell>
        </row>
        <row r="77043">
          <cell r="A77043" t="str">
            <v>NN8 2EJ</v>
          </cell>
        </row>
        <row r="77044">
          <cell r="A77044" t="str">
            <v>DE13 8DL</v>
          </cell>
        </row>
        <row r="77045">
          <cell r="A77045" t="str">
            <v>DE13 8DB</v>
          </cell>
        </row>
        <row r="77046">
          <cell r="A77046" t="str">
            <v>S45 9DA</v>
          </cell>
        </row>
        <row r="77047">
          <cell r="A77047" t="str">
            <v>NG24 2BB</v>
          </cell>
        </row>
        <row r="77048">
          <cell r="A77048" t="str">
            <v>NG24 2BA</v>
          </cell>
        </row>
        <row r="77049">
          <cell r="A77049" t="str">
            <v>B37 7UG</v>
          </cell>
        </row>
        <row r="77050">
          <cell r="A77050" t="str">
            <v>B37 7UG</v>
          </cell>
        </row>
        <row r="77051">
          <cell r="A77051" t="str">
            <v>B37 7UG</v>
          </cell>
        </row>
        <row r="77052">
          <cell r="A77052" t="str">
            <v>B37 7UG</v>
          </cell>
        </row>
        <row r="77053">
          <cell r="A77053" t="str">
            <v>LE67 5GD</v>
          </cell>
        </row>
        <row r="77054">
          <cell r="A77054" t="str">
            <v>LE67 5GD</v>
          </cell>
        </row>
        <row r="77055">
          <cell r="A77055" t="str">
            <v>CV3 2RW</v>
          </cell>
        </row>
        <row r="77056">
          <cell r="A77056" t="str">
            <v>DE12 6DZ</v>
          </cell>
        </row>
        <row r="77057">
          <cell r="A77057" t="str">
            <v>DN22 0BJ</v>
          </cell>
        </row>
        <row r="77058">
          <cell r="A77058" t="str">
            <v>LE8 0JQ</v>
          </cell>
        </row>
        <row r="77059">
          <cell r="A77059" t="str">
            <v>NG15 6RW</v>
          </cell>
        </row>
        <row r="77060">
          <cell r="A77060" t="str">
            <v>NG15 6RW</v>
          </cell>
        </row>
        <row r="77061">
          <cell r="A77061" t="str">
            <v>LE18 3WN</v>
          </cell>
        </row>
        <row r="77062">
          <cell r="A77062" t="str">
            <v>NG15 6FL</v>
          </cell>
        </row>
        <row r="77063">
          <cell r="A77063" t="str">
            <v>MK8 8BU</v>
          </cell>
        </row>
        <row r="77064">
          <cell r="A77064" t="str">
            <v>NG19 7TE</v>
          </cell>
        </row>
        <row r="77065">
          <cell r="A77065" t="str">
            <v>NG19 7LU</v>
          </cell>
        </row>
        <row r="77066">
          <cell r="A77066" t="str">
            <v>NG17 5BL</v>
          </cell>
        </row>
        <row r="77067">
          <cell r="A77067" t="str">
            <v>NN4 9YS</v>
          </cell>
        </row>
        <row r="77068">
          <cell r="A77068" t="str">
            <v>NN4 9YS</v>
          </cell>
        </row>
        <row r="77069">
          <cell r="A77069" t="str">
            <v>NN4 9YS</v>
          </cell>
        </row>
        <row r="77070">
          <cell r="A77070" t="str">
            <v>LN6 3PB</v>
          </cell>
        </row>
        <row r="77071">
          <cell r="A77071" t="str">
            <v>DE24 0TR</v>
          </cell>
        </row>
        <row r="77072">
          <cell r="A77072" t="str">
            <v>B78 1EH</v>
          </cell>
        </row>
        <row r="77073">
          <cell r="A77073" t="str">
            <v>B78 1EH</v>
          </cell>
        </row>
        <row r="77074">
          <cell r="A77074" t="str">
            <v>B78 1EE</v>
          </cell>
        </row>
        <row r="77075">
          <cell r="A77075" t="str">
            <v>B78 1EF</v>
          </cell>
        </row>
        <row r="77076">
          <cell r="A77076" t="str">
            <v>DN22 0QF</v>
          </cell>
        </row>
        <row r="77077">
          <cell r="A77077" t="str">
            <v>LE4 0QL</v>
          </cell>
        </row>
        <row r="77078">
          <cell r="A77078" t="str">
            <v>LE4 0LT</v>
          </cell>
        </row>
        <row r="77079">
          <cell r="A77079" t="str">
            <v>NG3 3BG</v>
          </cell>
        </row>
        <row r="77080">
          <cell r="A77080" t="str">
            <v>NG22 0JB</v>
          </cell>
        </row>
        <row r="77081">
          <cell r="A77081" t="str">
            <v>LE13 1HN</v>
          </cell>
        </row>
        <row r="77082">
          <cell r="A77082" t="str">
            <v>CV6 4EQ</v>
          </cell>
        </row>
        <row r="77083">
          <cell r="A77083" t="str">
            <v>LE4 2PE</v>
          </cell>
        </row>
        <row r="77084">
          <cell r="A77084" t="str">
            <v>LE4 2PZ</v>
          </cell>
        </row>
        <row r="77085">
          <cell r="A77085" t="str">
            <v>LE4 2QJ</v>
          </cell>
        </row>
        <row r="77086">
          <cell r="A77086" t="str">
            <v>LE4 2QJ</v>
          </cell>
        </row>
        <row r="77087">
          <cell r="A77087" t="str">
            <v>DE65 5QF</v>
          </cell>
        </row>
        <row r="77088">
          <cell r="A77088" t="str">
            <v>DE24 0TR</v>
          </cell>
        </row>
        <row r="77089">
          <cell r="A77089" t="str">
            <v>DE21 2SP</v>
          </cell>
        </row>
        <row r="77090">
          <cell r="A77090" t="str">
            <v>NN17 2LG</v>
          </cell>
        </row>
        <row r="77091">
          <cell r="A77091" t="str">
            <v>NG24 2HU</v>
          </cell>
        </row>
        <row r="77092">
          <cell r="A77092" t="str">
            <v>CV22 6EH</v>
          </cell>
        </row>
        <row r="77093">
          <cell r="A77093" t="str">
            <v>NG24 2HY</v>
          </cell>
        </row>
        <row r="77094">
          <cell r="A77094" t="str">
            <v>NG24 2HY</v>
          </cell>
        </row>
        <row r="77095">
          <cell r="A77095" t="str">
            <v>NG24 2HY</v>
          </cell>
        </row>
        <row r="77096">
          <cell r="A77096" t="str">
            <v>CV23 9JS</v>
          </cell>
        </row>
        <row r="77097">
          <cell r="A77097" t="str">
            <v>CV6 6PE</v>
          </cell>
        </row>
        <row r="77098">
          <cell r="A77098" t="str">
            <v>LE3 9PF</v>
          </cell>
        </row>
        <row r="77099">
          <cell r="A77099" t="str">
            <v>DE6 1DJ</v>
          </cell>
        </row>
        <row r="77100">
          <cell r="A77100" t="str">
            <v>MK18 1SF</v>
          </cell>
        </row>
        <row r="77101">
          <cell r="A77101" t="str">
            <v>MK18 1SF</v>
          </cell>
        </row>
        <row r="77102">
          <cell r="A77102" t="str">
            <v>PE21 0EZ</v>
          </cell>
        </row>
        <row r="77103">
          <cell r="A77103" t="str">
            <v>DE6 1GE</v>
          </cell>
        </row>
        <row r="77104">
          <cell r="A77104" t="str">
            <v>DE6 1GE</v>
          </cell>
        </row>
        <row r="77105">
          <cell r="A77105" t="str">
            <v>DE65 6LY</v>
          </cell>
        </row>
        <row r="77106">
          <cell r="A77106" t="str">
            <v>MK7 7RZ</v>
          </cell>
        </row>
        <row r="77107">
          <cell r="A77107" t="str">
            <v>DE14 3AT</v>
          </cell>
        </row>
        <row r="77108">
          <cell r="A77108" t="str">
            <v>HR9 5UW</v>
          </cell>
        </row>
        <row r="77109">
          <cell r="A77109" t="str">
            <v>NN4 0XQ</v>
          </cell>
        </row>
        <row r="77110">
          <cell r="A77110" t="str">
            <v>B77 4JY</v>
          </cell>
        </row>
        <row r="77111">
          <cell r="A77111" t="str">
            <v>B77 4JY</v>
          </cell>
        </row>
        <row r="77112">
          <cell r="A77112" t="str">
            <v>S21 4AH</v>
          </cell>
        </row>
        <row r="77113">
          <cell r="A77113" t="str">
            <v>MK16 8TD</v>
          </cell>
        </row>
        <row r="77114">
          <cell r="A77114" t="str">
            <v>MK16 8TJ</v>
          </cell>
        </row>
        <row r="77115">
          <cell r="A77115" t="str">
            <v>LE15 7HE</v>
          </cell>
        </row>
        <row r="77116">
          <cell r="A77116" t="str">
            <v>DE14 2HH</v>
          </cell>
        </row>
        <row r="77117">
          <cell r="A77117" t="str">
            <v>CV3 1EH</v>
          </cell>
        </row>
        <row r="77118">
          <cell r="A77118" t="str">
            <v>CV3 1EH</v>
          </cell>
        </row>
        <row r="77119">
          <cell r="A77119" t="str">
            <v>CV3 1EH</v>
          </cell>
        </row>
        <row r="77120">
          <cell r="A77120" t="str">
            <v>CV3 1EH</v>
          </cell>
        </row>
        <row r="77121">
          <cell r="A77121" t="str">
            <v>LE11 5YY</v>
          </cell>
        </row>
        <row r="77122">
          <cell r="A77122" t="str">
            <v>CV35 8BJ</v>
          </cell>
        </row>
        <row r="77123">
          <cell r="A77123" t="str">
            <v>DE24 3LW</v>
          </cell>
        </row>
        <row r="77124">
          <cell r="A77124" t="str">
            <v>NN8 2AY</v>
          </cell>
        </row>
        <row r="77125">
          <cell r="A77125" t="str">
            <v>NG24 2JL</v>
          </cell>
        </row>
        <row r="77126">
          <cell r="A77126" t="str">
            <v>NG12 5LN</v>
          </cell>
        </row>
        <row r="77127">
          <cell r="A77127" t="str">
            <v>B79 8BZ</v>
          </cell>
        </row>
        <row r="77128">
          <cell r="A77128" t="str">
            <v>B79 8HW</v>
          </cell>
        </row>
        <row r="77129">
          <cell r="A77129" t="str">
            <v>NG5 6PG</v>
          </cell>
        </row>
        <row r="77130">
          <cell r="A77130" t="str">
            <v>NG5 6RA</v>
          </cell>
        </row>
        <row r="77131">
          <cell r="A77131" t="str">
            <v>NG5 6TH</v>
          </cell>
        </row>
        <row r="77132">
          <cell r="A77132" t="str">
            <v>NG5 6QX</v>
          </cell>
        </row>
        <row r="77133">
          <cell r="A77133" t="str">
            <v>NG5 6PH</v>
          </cell>
        </row>
        <row r="77134">
          <cell r="A77134" t="str">
            <v>NG5 6QT</v>
          </cell>
        </row>
        <row r="77135">
          <cell r="A77135" t="str">
            <v>NG5 6PQ</v>
          </cell>
        </row>
        <row r="77136">
          <cell r="A77136" t="str">
            <v>NG13 8TG</v>
          </cell>
        </row>
        <row r="77137">
          <cell r="A77137" t="str">
            <v>CV33 9RB</v>
          </cell>
        </row>
        <row r="77138">
          <cell r="A77138" t="str">
            <v>NG5 9LD</v>
          </cell>
        </row>
        <row r="77139">
          <cell r="A77139" t="str">
            <v>NG5 9EL</v>
          </cell>
        </row>
        <row r="77140">
          <cell r="A77140" t="str">
            <v>NG5 6GB</v>
          </cell>
        </row>
        <row r="77141">
          <cell r="A77141" t="str">
            <v>NG5 8NX</v>
          </cell>
        </row>
        <row r="77142">
          <cell r="A77142" t="str">
            <v>NG5 6GD</v>
          </cell>
        </row>
        <row r="77143">
          <cell r="A77143" t="str">
            <v>NG5 7HL</v>
          </cell>
        </row>
        <row r="77144">
          <cell r="A77144" t="str">
            <v>NG5 7AE</v>
          </cell>
        </row>
        <row r="77145">
          <cell r="A77145" t="str">
            <v>NG5 8NY</v>
          </cell>
        </row>
        <row r="77146">
          <cell r="A77146" t="str">
            <v>NG5 8NY</v>
          </cell>
        </row>
        <row r="77147">
          <cell r="A77147" t="str">
            <v>NG5 8NW</v>
          </cell>
        </row>
        <row r="77148">
          <cell r="A77148" t="str">
            <v>NG5 6BB</v>
          </cell>
        </row>
        <row r="77149">
          <cell r="A77149" t="str">
            <v>NG14 6QD</v>
          </cell>
        </row>
        <row r="77150">
          <cell r="A77150" t="str">
            <v>S80 1SN</v>
          </cell>
        </row>
        <row r="77151">
          <cell r="A77151" t="str">
            <v>NG13 9JE</v>
          </cell>
        </row>
        <row r="77152">
          <cell r="A77152" t="str">
            <v>NG13 9JE</v>
          </cell>
        </row>
        <row r="77153">
          <cell r="A77153" t="str">
            <v>NG13 9JE</v>
          </cell>
        </row>
        <row r="77154">
          <cell r="A77154" t="str">
            <v>DE11 9HZ</v>
          </cell>
        </row>
        <row r="77155">
          <cell r="A77155" t="str">
            <v>B77 4BL</v>
          </cell>
        </row>
        <row r="77156">
          <cell r="A77156" t="str">
            <v>DE56 0QX</v>
          </cell>
        </row>
        <row r="77157">
          <cell r="A77157" t="str">
            <v>NG5 5RH</v>
          </cell>
        </row>
        <row r="77158">
          <cell r="A77158" t="str">
            <v>NG5 9JA</v>
          </cell>
        </row>
        <row r="77159">
          <cell r="A77159" t="str">
            <v>NG34 8UL</v>
          </cell>
        </row>
        <row r="77160">
          <cell r="A77160" t="str">
            <v>CV21 1UA</v>
          </cell>
        </row>
        <row r="77161">
          <cell r="A77161" t="str">
            <v>EX38 7PA</v>
          </cell>
        </row>
        <row r="77162">
          <cell r="A77162" t="str">
            <v>DE24 3JP</v>
          </cell>
        </row>
        <row r="77163">
          <cell r="A77163" t="str">
            <v>LE2 4FZ</v>
          </cell>
        </row>
        <row r="77164">
          <cell r="A77164" t="str">
            <v>NG5 9ES</v>
          </cell>
        </row>
        <row r="77165">
          <cell r="A77165" t="str">
            <v>DE24 0TG</v>
          </cell>
        </row>
        <row r="77166">
          <cell r="A77166" t="str">
            <v>DN22 7FT</v>
          </cell>
        </row>
        <row r="77167">
          <cell r="A77167" t="str">
            <v>S80 2UH</v>
          </cell>
        </row>
        <row r="77168">
          <cell r="A77168" t="str">
            <v>LN10 6SD</v>
          </cell>
        </row>
        <row r="77169">
          <cell r="A77169" t="str">
            <v>NN17 2NN</v>
          </cell>
        </row>
        <row r="77170">
          <cell r="A77170" t="str">
            <v>NN17 2NZ</v>
          </cell>
        </row>
        <row r="77171">
          <cell r="A77171" t="str">
            <v>NN17 2NZ</v>
          </cell>
        </row>
        <row r="77172">
          <cell r="A77172" t="str">
            <v>NN17 2NZ</v>
          </cell>
        </row>
        <row r="77173">
          <cell r="A77173" t="str">
            <v>NN17 2NJ</v>
          </cell>
        </row>
        <row r="77174">
          <cell r="A77174" t="str">
            <v>NN17 2NJ</v>
          </cell>
        </row>
        <row r="77175">
          <cell r="A77175" t="str">
            <v>NN17 2EN</v>
          </cell>
        </row>
        <row r="77176">
          <cell r="A77176" t="str">
            <v>NN17 2EL</v>
          </cell>
        </row>
        <row r="77177">
          <cell r="A77177" t="str">
            <v>NN17 2EN</v>
          </cell>
        </row>
        <row r="77178">
          <cell r="A77178" t="str">
            <v>NN17 2EL</v>
          </cell>
        </row>
        <row r="77179">
          <cell r="A77179" t="str">
            <v>NN17 2NL</v>
          </cell>
        </row>
        <row r="77180">
          <cell r="A77180" t="str">
            <v>NN17 2EJ</v>
          </cell>
        </row>
        <row r="77181">
          <cell r="A77181" t="str">
            <v>NN17 2UE</v>
          </cell>
        </row>
        <row r="77182">
          <cell r="A77182" t="str">
            <v>NG8 4BH</v>
          </cell>
        </row>
        <row r="77183">
          <cell r="A77183" t="str">
            <v>NN15 5BS</v>
          </cell>
        </row>
        <row r="77184">
          <cell r="A77184" t="str">
            <v>LN5 8JH</v>
          </cell>
        </row>
        <row r="77185">
          <cell r="A77185" t="str">
            <v>NG5 8JU</v>
          </cell>
        </row>
        <row r="77186">
          <cell r="A77186" t="str">
            <v>NG5 8JU</v>
          </cell>
        </row>
        <row r="77187">
          <cell r="A77187" t="str">
            <v>CV13 0JG</v>
          </cell>
        </row>
        <row r="77188">
          <cell r="A77188" t="str">
            <v>NG17 2ND</v>
          </cell>
        </row>
        <row r="77189">
          <cell r="A77189" t="str">
            <v>LE11 5UN</v>
          </cell>
        </row>
        <row r="77190">
          <cell r="A77190" t="str">
            <v>LE11 5UX</v>
          </cell>
        </row>
        <row r="77191">
          <cell r="A77191" t="str">
            <v>DE24 0YA</v>
          </cell>
        </row>
        <row r="77192">
          <cell r="A77192" t="str">
            <v>LE4 2JE</v>
          </cell>
        </row>
        <row r="77193">
          <cell r="A77193" t="str">
            <v>LE4 2JE</v>
          </cell>
        </row>
        <row r="77194">
          <cell r="A77194" t="str">
            <v>LE4 2PE</v>
          </cell>
        </row>
        <row r="77195">
          <cell r="A77195" t="str">
            <v>LE4 2PE</v>
          </cell>
        </row>
        <row r="77196">
          <cell r="A77196" t="str">
            <v>LE4 2PE</v>
          </cell>
        </row>
        <row r="77197">
          <cell r="A77197" t="str">
            <v>LE4 2PE</v>
          </cell>
        </row>
        <row r="77198">
          <cell r="A77198" t="str">
            <v>LE4 2PN</v>
          </cell>
        </row>
        <row r="77199">
          <cell r="A77199" t="str">
            <v>LE4 2PN</v>
          </cell>
        </row>
        <row r="77200">
          <cell r="A77200" t="str">
            <v>LE4 2PN</v>
          </cell>
        </row>
        <row r="77201">
          <cell r="A77201" t="str">
            <v>LE4 2PP</v>
          </cell>
        </row>
        <row r="77202">
          <cell r="A77202" t="str">
            <v>LE4 2PP</v>
          </cell>
        </row>
        <row r="77203">
          <cell r="A77203" t="str">
            <v>NN18 8EG</v>
          </cell>
        </row>
        <row r="77204">
          <cell r="A77204" t="str">
            <v>NG34 8TR</v>
          </cell>
        </row>
        <row r="77205">
          <cell r="A77205" t="str">
            <v>NG20 8UR</v>
          </cell>
        </row>
        <row r="77206">
          <cell r="A77206" t="str">
            <v>PE9 2GS</v>
          </cell>
        </row>
        <row r="77207">
          <cell r="A77207" t="str">
            <v>B77 4EN</v>
          </cell>
        </row>
        <row r="77208">
          <cell r="A77208" t="str">
            <v>DE14 2RU</v>
          </cell>
        </row>
        <row r="77209">
          <cell r="A77209" t="str">
            <v>DE55 3HA</v>
          </cell>
        </row>
        <row r="77210">
          <cell r="A77210" t="str">
            <v>S21 4HS</v>
          </cell>
        </row>
        <row r="77211">
          <cell r="A77211" t="str">
            <v>CV6 3AY</v>
          </cell>
        </row>
        <row r="77212">
          <cell r="A77212" t="str">
            <v>CV6 3AY</v>
          </cell>
        </row>
        <row r="77213">
          <cell r="A77213" t="str">
            <v>LE4 4FA</v>
          </cell>
        </row>
        <row r="77214">
          <cell r="A77214" t="str">
            <v>LE4 8NU</v>
          </cell>
        </row>
        <row r="77215">
          <cell r="A77215" t="str">
            <v>LN6 7UZ</v>
          </cell>
        </row>
        <row r="77216">
          <cell r="A77216" t="str">
            <v>NG5 9PB</v>
          </cell>
        </row>
        <row r="77217">
          <cell r="A77217" t="str">
            <v>NG15 6BZ</v>
          </cell>
        </row>
        <row r="77218">
          <cell r="A77218" t="str">
            <v>LE2 9FW</v>
          </cell>
        </row>
        <row r="77219">
          <cell r="A77219" t="str">
            <v>B63 3SS</v>
          </cell>
        </row>
        <row r="77220">
          <cell r="A77220" t="str">
            <v>NG16 1FQ</v>
          </cell>
        </row>
        <row r="77221">
          <cell r="A77221" t="str">
            <v>MK8 8AW</v>
          </cell>
        </row>
        <row r="77222">
          <cell r="A77222" t="str">
            <v>WR6 6TZ</v>
          </cell>
        </row>
        <row r="77223">
          <cell r="A77223" t="str">
            <v>DE24 0SN</v>
          </cell>
        </row>
        <row r="77224">
          <cell r="A77224" t="str">
            <v>LE3 0SJ</v>
          </cell>
        </row>
        <row r="77225">
          <cell r="A77225" t="str">
            <v>LE3 1NQ</v>
          </cell>
        </row>
        <row r="77226">
          <cell r="A77226" t="str">
            <v>B78 1TG</v>
          </cell>
        </row>
        <row r="77227">
          <cell r="A77227" t="str">
            <v>B78 1TG</v>
          </cell>
        </row>
        <row r="77228">
          <cell r="A77228" t="str">
            <v>DE24 0QT</v>
          </cell>
        </row>
        <row r="77229">
          <cell r="A77229" t="str">
            <v>PE21 0NB</v>
          </cell>
        </row>
        <row r="77230">
          <cell r="A77230" t="str">
            <v>B69 1XE</v>
          </cell>
        </row>
        <row r="77231">
          <cell r="A77231" t="str">
            <v>DE21 2HR</v>
          </cell>
        </row>
        <row r="77232">
          <cell r="A77232" t="str">
            <v>DE21 2BD</v>
          </cell>
        </row>
        <row r="77233">
          <cell r="A77233" t="str">
            <v>LE6 0NE</v>
          </cell>
        </row>
        <row r="77234">
          <cell r="A77234" t="str">
            <v>NG21 0PS</v>
          </cell>
        </row>
        <row r="77235">
          <cell r="A77235" t="str">
            <v>NG21 0PS</v>
          </cell>
        </row>
        <row r="77236">
          <cell r="A77236" t="str">
            <v>NG21 0PS</v>
          </cell>
        </row>
        <row r="77237">
          <cell r="A77237" t="str">
            <v>NG21 0PS</v>
          </cell>
        </row>
        <row r="77238">
          <cell r="A77238" t="str">
            <v>NG21 0PP</v>
          </cell>
        </row>
        <row r="77239">
          <cell r="A77239" t="str">
            <v>CV34 6NF</v>
          </cell>
        </row>
        <row r="77240">
          <cell r="A77240" t="str">
            <v>LE2 6QP</v>
          </cell>
        </row>
        <row r="77241">
          <cell r="A77241" t="str">
            <v>CV8 1RZ</v>
          </cell>
        </row>
        <row r="77242">
          <cell r="A77242" t="str">
            <v>B90 4YN</v>
          </cell>
        </row>
        <row r="77243">
          <cell r="A77243" t="str">
            <v>MK7 6DS</v>
          </cell>
        </row>
        <row r="77244">
          <cell r="A77244" t="str">
            <v>B79 8AX</v>
          </cell>
        </row>
        <row r="77245">
          <cell r="A77245" t="str">
            <v>PE24 5UZ</v>
          </cell>
        </row>
        <row r="77246">
          <cell r="A77246" t="str">
            <v>PE24 5UZ</v>
          </cell>
        </row>
        <row r="77247">
          <cell r="A77247" t="str">
            <v>B77 1HR</v>
          </cell>
        </row>
        <row r="77248">
          <cell r="A77248" t="str">
            <v>B77 1HR</v>
          </cell>
        </row>
        <row r="77249">
          <cell r="A77249" t="str">
            <v>B77 1HR</v>
          </cell>
        </row>
        <row r="77250">
          <cell r="A77250" t="str">
            <v>B77 1HR</v>
          </cell>
        </row>
        <row r="77251">
          <cell r="A77251" t="str">
            <v>CV10 7JY</v>
          </cell>
        </row>
        <row r="77252">
          <cell r="A77252" t="str">
            <v>LE11 4WB</v>
          </cell>
        </row>
        <row r="77253">
          <cell r="A77253" t="str">
            <v>DE23 8BF</v>
          </cell>
        </row>
        <row r="77254">
          <cell r="A77254" t="str">
            <v>DE24 9JL</v>
          </cell>
        </row>
        <row r="77255">
          <cell r="A77255" t="str">
            <v>DE55 2DB</v>
          </cell>
        </row>
        <row r="77256">
          <cell r="A77256" t="str">
            <v>LN6 7RR</v>
          </cell>
        </row>
        <row r="77257">
          <cell r="A77257" t="str">
            <v>LE2 9GE</v>
          </cell>
        </row>
        <row r="77258">
          <cell r="A77258" t="str">
            <v>CV8 3HX</v>
          </cell>
        </row>
        <row r="77259">
          <cell r="A77259" t="str">
            <v>WS5 4BJ</v>
          </cell>
        </row>
        <row r="77260">
          <cell r="A77260" t="str">
            <v>PE9 2FB</v>
          </cell>
        </row>
        <row r="77261">
          <cell r="A77261" t="str">
            <v>NG6 8SP</v>
          </cell>
        </row>
        <row r="77262">
          <cell r="A77262" t="str">
            <v>CV31 2RX</v>
          </cell>
        </row>
        <row r="77263">
          <cell r="A77263" t="str">
            <v>LE11 5JH</v>
          </cell>
        </row>
        <row r="77264">
          <cell r="A77264" t="str">
            <v>NG5 6QR</v>
          </cell>
        </row>
        <row r="77265">
          <cell r="A77265" t="str">
            <v>ST4 4LW</v>
          </cell>
        </row>
        <row r="77266">
          <cell r="A77266" t="str">
            <v>CV32 5FP</v>
          </cell>
        </row>
        <row r="77267">
          <cell r="A77267" t="str">
            <v>CV8 2PL</v>
          </cell>
        </row>
        <row r="77268">
          <cell r="A77268" t="str">
            <v>LN5 0JQ</v>
          </cell>
        </row>
        <row r="77269">
          <cell r="A77269" t="str">
            <v>LE12 8RW</v>
          </cell>
        </row>
        <row r="77270">
          <cell r="A77270" t="str">
            <v>NG11 9GG</v>
          </cell>
        </row>
        <row r="77271">
          <cell r="A77271" t="str">
            <v>DE55 5QP</v>
          </cell>
        </row>
        <row r="77272">
          <cell r="A77272" t="str">
            <v>CV4 9LF</v>
          </cell>
        </row>
        <row r="77273">
          <cell r="A77273" t="str">
            <v>B77 4EN</v>
          </cell>
        </row>
        <row r="77274">
          <cell r="A77274" t="str">
            <v>DE15 9LX</v>
          </cell>
        </row>
        <row r="77275">
          <cell r="A77275" t="str">
            <v>DE15 9LX</v>
          </cell>
        </row>
        <row r="77276">
          <cell r="A77276" t="str">
            <v>DE15 9RQ</v>
          </cell>
        </row>
        <row r="77277">
          <cell r="A77277" t="str">
            <v>NG31 9BQ</v>
          </cell>
        </row>
        <row r="77278">
          <cell r="A77278" t="str">
            <v>LN6 0EQ</v>
          </cell>
        </row>
        <row r="77279">
          <cell r="A77279" t="str">
            <v>CV22 6BB</v>
          </cell>
        </row>
        <row r="77280">
          <cell r="A77280" t="str">
            <v>CV8 3JB</v>
          </cell>
        </row>
        <row r="77281">
          <cell r="A77281" t="str">
            <v>TF2 9PW</v>
          </cell>
        </row>
        <row r="77282">
          <cell r="A77282" t="str">
            <v>CV8 2SB</v>
          </cell>
        </row>
        <row r="77283">
          <cell r="A77283" t="str">
            <v>B32 3TP</v>
          </cell>
        </row>
        <row r="77284">
          <cell r="A77284" t="str">
            <v>B32 3TP</v>
          </cell>
        </row>
        <row r="77285">
          <cell r="A77285" t="str">
            <v>B32 3TP</v>
          </cell>
        </row>
        <row r="77286">
          <cell r="A77286" t="str">
            <v>B32 3TP</v>
          </cell>
        </row>
        <row r="77287">
          <cell r="A77287" t="str">
            <v>B32 3TP</v>
          </cell>
        </row>
        <row r="77288">
          <cell r="A77288" t="str">
            <v>B32 3TP</v>
          </cell>
        </row>
        <row r="77289">
          <cell r="A77289" t="str">
            <v>B32 3TP</v>
          </cell>
        </row>
        <row r="77290">
          <cell r="A77290" t="str">
            <v>B32 3TP</v>
          </cell>
        </row>
        <row r="77291">
          <cell r="A77291" t="str">
            <v>B32 3TP</v>
          </cell>
        </row>
        <row r="77292">
          <cell r="A77292" t="str">
            <v>DE3 0RD</v>
          </cell>
        </row>
        <row r="77293">
          <cell r="A77293" t="str">
            <v>LE3 2EY</v>
          </cell>
        </row>
        <row r="77294">
          <cell r="A77294" t="str">
            <v>BS36 2AH</v>
          </cell>
        </row>
        <row r="77295">
          <cell r="A77295" t="str">
            <v>MK16 8RX</v>
          </cell>
        </row>
        <row r="77296">
          <cell r="A77296" t="str">
            <v>MK16 8RX</v>
          </cell>
        </row>
        <row r="77297">
          <cell r="A77297" t="str">
            <v>MK16 8RY</v>
          </cell>
        </row>
        <row r="77298">
          <cell r="A77298" t="str">
            <v>MK16 8RY</v>
          </cell>
        </row>
        <row r="77299">
          <cell r="A77299" t="str">
            <v>MK16 8ST</v>
          </cell>
        </row>
        <row r="77300">
          <cell r="A77300" t="str">
            <v>DE22 2XE</v>
          </cell>
        </row>
        <row r="77301">
          <cell r="A77301" t="str">
            <v>LE2 6DD</v>
          </cell>
        </row>
        <row r="77302">
          <cell r="A77302" t="str">
            <v>CV47 1EQ</v>
          </cell>
        </row>
        <row r="77303">
          <cell r="A77303" t="str">
            <v>LE8 9DU</v>
          </cell>
        </row>
        <row r="77304">
          <cell r="A77304" t="str">
            <v>NG32 3NU</v>
          </cell>
        </row>
        <row r="77305">
          <cell r="A77305" t="str">
            <v>CV6 3DT</v>
          </cell>
        </row>
        <row r="77306">
          <cell r="A77306" t="str">
            <v>B77 3PB</v>
          </cell>
        </row>
        <row r="77307">
          <cell r="A77307" t="str">
            <v>B77 4RB</v>
          </cell>
        </row>
        <row r="77308">
          <cell r="A77308" t="str">
            <v>NG24 2BG</v>
          </cell>
        </row>
        <row r="77309">
          <cell r="A77309" t="str">
            <v>DN22 7FY</v>
          </cell>
        </row>
        <row r="77310">
          <cell r="A77310" t="str">
            <v>NN10 0UN</v>
          </cell>
        </row>
        <row r="77311">
          <cell r="A77311" t="str">
            <v>NG2 1QB</v>
          </cell>
        </row>
        <row r="77312">
          <cell r="A77312" t="str">
            <v>DE55 3PA</v>
          </cell>
        </row>
        <row r="77313">
          <cell r="A77313" t="str">
            <v>NG20 9BB</v>
          </cell>
        </row>
        <row r="77314">
          <cell r="A77314" t="str">
            <v>LN5 9PH</v>
          </cell>
        </row>
        <row r="77315">
          <cell r="A77315" t="str">
            <v>CV35 9PS</v>
          </cell>
        </row>
        <row r="77316">
          <cell r="A77316" t="str">
            <v>LE67 9UR</v>
          </cell>
        </row>
        <row r="77317">
          <cell r="A77317" t="str">
            <v>LE67 9SP</v>
          </cell>
        </row>
        <row r="77318">
          <cell r="A77318" t="str">
            <v>LE67 9SH</v>
          </cell>
        </row>
        <row r="77319">
          <cell r="A77319" t="str">
            <v>MK44 1PL</v>
          </cell>
        </row>
        <row r="77320">
          <cell r="A77320" t="str">
            <v>DN22 7FU</v>
          </cell>
        </row>
        <row r="77321">
          <cell r="A77321" t="str">
            <v>BS35 1LL</v>
          </cell>
        </row>
        <row r="77322">
          <cell r="A77322" t="str">
            <v>NN18 8EU</v>
          </cell>
        </row>
        <row r="77323">
          <cell r="A77323" t="str">
            <v>MK15 8AB</v>
          </cell>
        </row>
        <row r="77324">
          <cell r="A77324" t="str">
            <v>MK15 8AQ</v>
          </cell>
        </row>
        <row r="77325">
          <cell r="A77325" t="str">
            <v>MK15 8AG</v>
          </cell>
        </row>
        <row r="77326">
          <cell r="A77326" t="str">
            <v>MK15 8AG</v>
          </cell>
        </row>
        <row r="77327">
          <cell r="A77327" t="str">
            <v>MK15 8AG</v>
          </cell>
        </row>
        <row r="77328">
          <cell r="A77328" t="str">
            <v>CV10 8QN</v>
          </cell>
        </row>
        <row r="77329">
          <cell r="A77329" t="str">
            <v>NG17 3DF</v>
          </cell>
        </row>
        <row r="77330">
          <cell r="A77330" t="str">
            <v>PE9 4BG</v>
          </cell>
        </row>
        <row r="77331">
          <cell r="A77331" t="str">
            <v>LE4 9JA</v>
          </cell>
        </row>
        <row r="77332">
          <cell r="A77332" t="str">
            <v>LE4 8HH</v>
          </cell>
        </row>
        <row r="77333">
          <cell r="A77333" t="str">
            <v>LE12 7LG</v>
          </cell>
        </row>
        <row r="77334">
          <cell r="A77334" t="str">
            <v>LE12 7LG</v>
          </cell>
        </row>
        <row r="77335">
          <cell r="A77335" t="str">
            <v>LE12 7LG</v>
          </cell>
        </row>
        <row r="77336">
          <cell r="A77336" t="str">
            <v>LE18 3YB</v>
          </cell>
        </row>
        <row r="77337">
          <cell r="A77337" t="str">
            <v>LE18 3YB</v>
          </cell>
        </row>
        <row r="77338">
          <cell r="A77338" t="str">
            <v>LE7 7AA</v>
          </cell>
        </row>
        <row r="77339">
          <cell r="A77339" t="str">
            <v>CV34 5FD</v>
          </cell>
        </row>
        <row r="77340">
          <cell r="A77340" t="str">
            <v>B77 4DJ</v>
          </cell>
        </row>
        <row r="77341">
          <cell r="A77341" t="str">
            <v>B77 4DD</v>
          </cell>
        </row>
        <row r="77342">
          <cell r="A77342" t="str">
            <v>B77 4DD</v>
          </cell>
        </row>
        <row r="77343">
          <cell r="A77343" t="str">
            <v>B77 4DD</v>
          </cell>
        </row>
        <row r="77344">
          <cell r="A77344" t="str">
            <v>NG19 9RL</v>
          </cell>
        </row>
        <row r="77345">
          <cell r="A77345" t="str">
            <v>DE13 0EX</v>
          </cell>
        </row>
        <row r="77346">
          <cell r="A77346" t="str">
            <v>LE11 5UA</v>
          </cell>
        </row>
        <row r="77347">
          <cell r="A77347" t="str">
            <v>CV3 3HB</v>
          </cell>
        </row>
        <row r="77348">
          <cell r="A77348" t="str">
            <v>LE11 5JJ</v>
          </cell>
        </row>
        <row r="77349">
          <cell r="A77349" t="str">
            <v>DE24 3LB</v>
          </cell>
        </row>
        <row r="77350">
          <cell r="A77350" t="str">
            <v>DE24 3LB</v>
          </cell>
        </row>
        <row r="77351">
          <cell r="A77351" t="str">
            <v>TQ7 4HL</v>
          </cell>
        </row>
        <row r="77352">
          <cell r="A77352" t="str">
            <v>DE73 7JU</v>
          </cell>
        </row>
        <row r="77353">
          <cell r="A77353" t="str">
            <v>NN3 3DE</v>
          </cell>
        </row>
        <row r="77354">
          <cell r="A77354" t="str">
            <v>NN3 3DE</v>
          </cell>
        </row>
        <row r="77355">
          <cell r="A77355" t="str">
            <v>NN3 3DE</v>
          </cell>
        </row>
        <row r="77356">
          <cell r="A77356" t="str">
            <v>NN3 3DE</v>
          </cell>
        </row>
        <row r="77357">
          <cell r="A77357" t="str">
            <v>LE4 9JR</v>
          </cell>
        </row>
        <row r="77358">
          <cell r="A77358" t="str">
            <v>CV34 4UX</v>
          </cell>
        </row>
        <row r="77359">
          <cell r="A77359" t="str">
            <v>GL2 4TY</v>
          </cell>
        </row>
        <row r="77360">
          <cell r="A77360" t="str">
            <v>LE3 2UD</v>
          </cell>
        </row>
        <row r="77361">
          <cell r="A77361" t="str">
            <v>LE11 5LY</v>
          </cell>
        </row>
        <row r="77362">
          <cell r="A77362" t="str">
            <v>LE11 5LY</v>
          </cell>
        </row>
        <row r="77363">
          <cell r="A77363" t="str">
            <v>NN8 4UQ</v>
          </cell>
        </row>
        <row r="77364">
          <cell r="A77364" t="str">
            <v>CV47 1NP</v>
          </cell>
        </row>
        <row r="77365">
          <cell r="A77365" t="str">
            <v>NN17 2QL</v>
          </cell>
        </row>
        <row r="77366">
          <cell r="A77366" t="str">
            <v>DE24 0RX</v>
          </cell>
        </row>
        <row r="77367">
          <cell r="A77367" t="str">
            <v>NG21 0LL</v>
          </cell>
        </row>
        <row r="77368">
          <cell r="A77368" t="str">
            <v>NG15 9AW</v>
          </cell>
        </row>
        <row r="77369">
          <cell r="A77369" t="str">
            <v>NG32 3RR</v>
          </cell>
        </row>
        <row r="77370">
          <cell r="A77370" t="str">
            <v>PE6 8DN</v>
          </cell>
        </row>
        <row r="77371">
          <cell r="A77371" t="str">
            <v>NN12 7PL</v>
          </cell>
        </row>
        <row r="77372">
          <cell r="A77372" t="str">
            <v>WR5 3SU</v>
          </cell>
        </row>
        <row r="77373">
          <cell r="A77373" t="str">
            <v>DE15 9DE</v>
          </cell>
        </row>
        <row r="77374">
          <cell r="A77374" t="str">
            <v>NG17 4BY</v>
          </cell>
        </row>
        <row r="77375">
          <cell r="A77375" t="str">
            <v>B77 4EN</v>
          </cell>
        </row>
        <row r="77376">
          <cell r="A77376" t="str">
            <v>B77 4EN</v>
          </cell>
        </row>
        <row r="77377">
          <cell r="A77377" t="str">
            <v>B64 5AS</v>
          </cell>
        </row>
        <row r="77378">
          <cell r="A77378" t="str">
            <v>NG11 9GG</v>
          </cell>
        </row>
        <row r="77379">
          <cell r="A77379" t="str">
            <v>NG11 9HP</v>
          </cell>
        </row>
        <row r="77380">
          <cell r="A77380" t="str">
            <v>DN22 7DP</v>
          </cell>
        </row>
        <row r="77381">
          <cell r="A77381" t="str">
            <v>LD7 1HN</v>
          </cell>
        </row>
        <row r="77382">
          <cell r="A77382" t="str">
            <v>SY3 5DA</v>
          </cell>
        </row>
        <row r="77383">
          <cell r="A77383" t="str">
            <v>GL2 5BP</v>
          </cell>
        </row>
        <row r="77384">
          <cell r="A77384" t="str">
            <v>MK7 8ET</v>
          </cell>
        </row>
        <row r="77385">
          <cell r="A77385" t="str">
            <v>DE14 2RU</v>
          </cell>
        </row>
        <row r="77386">
          <cell r="A77386" t="str">
            <v>ST3 7YE</v>
          </cell>
        </row>
        <row r="77387">
          <cell r="A77387" t="str">
            <v>DE15 0JH</v>
          </cell>
        </row>
        <row r="77388">
          <cell r="A77388" t="str">
            <v>NG7 3HS</v>
          </cell>
        </row>
        <row r="77389">
          <cell r="A77389" t="str">
            <v>NG7 3HY</v>
          </cell>
        </row>
        <row r="77390">
          <cell r="A77390" t="str">
            <v>NG7 3HY</v>
          </cell>
        </row>
        <row r="77391">
          <cell r="A77391" t="str">
            <v>NG7 3GY</v>
          </cell>
        </row>
        <row r="77392">
          <cell r="A77392" t="str">
            <v>CV5 9BP</v>
          </cell>
        </row>
        <row r="77393">
          <cell r="A77393" t="str">
            <v>MK18 3PB</v>
          </cell>
        </row>
        <row r="77394">
          <cell r="A77394" t="str">
            <v>LE4 2EU</v>
          </cell>
        </row>
        <row r="77395">
          <cell r="A77395" t="str">
            <v>S43 4LY</v>
          </cell>
        </row>
        <row r="77396">
          <cell r="A77396" t="str">
            <v>CV8 2XG</v>
          </cell>
        </row>
        <row r="77397">
          <cell r="A77397" t="str">
            <v>LN6 7PN</v>
          </cell>
        </row>
        <row r="77398">
          <cell r="A77398" t="str">
            <v>DE21 6BQ</v>
          </cell>
        </row>
        <row r="77399">
          <cell r="A77399" t="str">
            <v>DN22 7DR</v>
          </cell>
        </row>
        <row r="77400">
          <cell r="A77400" t="str">
            <v>LE13 0AX</v>
          </cell>
        </row>
        <row r="77401">
          <cell r="A77401" t="str">
            <v>B78 1DB</v>
          </cell>
        </row>
        <row r="77402">
          <cell r="A77402" t="str">
            <v>LE3 8AR</v>
          </cell>
        </row>
        <row r="77403">
          <cell r="A77403" t="str">
            <v>DY9 0GH</v>
          </cell>
        </row>
        <row r="77404">
          <cell r="A77404" t="str">
            <v>NN16 8RQ</v>
          </cell>
        </row>
        <row r="77405">
          <cell r="A77405" t="str">
            <v>NN16 8RQ</v>
          </cell>
        </row>
        <row r="77406">
          <cell r="A77406" t="str">
            <v>NN16 8RQ</v>
          </cell>
        </row>
        <row r="77407">
          <cell r="A77407" t="str">
            <v>NG20 9BN</v>
          </cell>
        </row>
        <row r="77408">
          <cell r="A77408" t="str">
            <v>CV10 9LU</v>
          </cell>
        </row>
        <row r="77409">
          <cell r="A77409" t="str">
            <v>NG19 9QW</v>
          </cell>
        </row>
        <row r="77410">
          <cell r="A77410" t="str">
            <v>NN3 3QB</v>
          </cell>
        </row>
        <row r="77411">
          <cell r="A77411" t="str">
            <v>NG7 3HU</v>
          </cell>
        </row>
        <row r="77412">
          <cell r="A77412" t="str">
            <v>NG7 3HS</v>
          </cell>
        </row>
        <row r="77413">
          <cell r="A77413" t="str">
            <v>CV7 9FR</v>
          </cell>
        </row>
        <row r="77414">
          <cell r="A77414" t="str">
            <v>NN11 4SP</v>
          </cell>
        </row>
        <row r="77415">
          <cell r="A77415" t="str">
            <v>LE18 2BQ</v>
          </cell>
        </row>
        <row r="77416">
          <cell r="A77416" t="str">
            <v>NG7 3LW</v>
          </cell>
        </row>
        <row r="77417">
          <cell r="A77417" t="str">
            <v>PE6 8RX</v>
          </cell>
        </row>
        <row r="77418">
          <cell r="A77418" t="str">
            <v>DE21 4SF</v>
          </cell>
        </row>
        <row r="77419">
          <cell r="A77419" t="str">
            <v>LN6 7UP</v>
          </cell>
        </row>
        <row r="77420">
          <cell r="A77420" t="str">
            <v>S81 8UQ</v>
          </cell>
        </row>
        <row r="77421">
          <cell r="A77421" t="str">
            <v>NN8 5UN</v>
          </cell>
        </row>
        <row r="77422">
          <cell r="A77422" t="str">
            <v>NP44 3BQ</v>
          </cell>
        </row>
        <row r="77423">
          <cell r="A77423" t="str">
            <v>CV6 2NW</v>
          </cell>
        </row>
        <row r="77424">
          <cell r="A77424" t="str">
            <v>LE14 3UF</v>
          </cell>
        </row>
        <row r="77425">
          <cell r="A77425" t="str">
            <v>S42 5DW</v>
          </cell>
        </row>
        <row r="77426">
          <cell r="A77426" t="str">
            <v>MK14 6DG</v>
          </cell>
        </row>
        <row r="77427">
          <cell r="A77427" t="str">
            <v>PE12 9DX</v>
          </cell>
        </row>
        <row r="77428">
          <cell r="A77428" t="str">
            <v>B77 4HR</v>
          </cell>
        </row>
        <row r="77429">
          <cell r="A77429" t="str">
            <v>NG16 6FU</v>
          </cell>
        </row>
        <row r="77430">
          <cell r="A77430" t="str">
            <v>LE18 3YE</v>
          </cell>
        </row>
        <row r="77431">
          <cell r="A77431" t="str">
            <v>LE18 3YH</v>
          </cell>
        </row>
        <row r="77432">
          <cell r="A77432" t="str">
            <v>LE18 3YH</v>
          </cell>
        </row>
        <row r="77433">
          <cell r="A77433" t="str">
            <v>MK18 2AQ</v>
          </cell>
        </row>
        <row r="77434">
          <cell r="A77434" t="str">
            <v>LE3 6UY</v>
          </cell>
        </row>
        <row r="77435">
          <cell r="A77435" t="str">
            <v>PE9 1EA</v>
          </cell>
        </row>
        <row r="77436">
          <cell r="A77436" t="str">
            <v>PE9 1EA</v>
          </cell>
        </row>
        <row r="77437">
          <cell r="A77437" t="str">
            <v>DE6 1SL</v>
          </cell>
        </row>
        <row r="77438">
          <cell r="A77438" t="str">
            <v>LE11 1SH</v>
          </cell>
        </row>
        <row r="77439">
          <cell r="A77439" t="str">
            <v>LE67 9XE</v>
          </cell>
        </row>
        <row r="77440">
          <cell r="A77440" t="str">
            <v>LE13 0EN</v>
          </cell>
        </row>
        <row r="77441">
          <cell r="A77441" t="str">
            <v>NN4 8TE</v>
          </cell>
        </row>
        <row r="77442">
          <cell r="A77442" t="str">
            <v>LE15 6NA</v>
          </cell>
        </row>
        <row r="77443">
          <cell r="A77443" t="str">
            <v>S42 5DW</v>
          </cell>
        </row>
        <row r="77444">
          <cell r="A77444" t="str">
            <v>S43 3DP</v>
          </cell>
        </row>
        <row r="77445">
          <cell r="A77445" t="str">
            <v>LE5 4HE</v>
          </cell>
        </row>
        <row r="77446">
          <cell r="A77446" t="str">
            <v>LD3 7PP</v>
          </cell>
        </row>
        <row r="77447">
          <cell r="A77447" t="str">
            <v>LD3 7PP</v>
          </cell>
        </row>
        <row r="77448">
          <cell r="A77448" t="str">
            <v>TQ1 4FD</v>
          </cell>
        </row>
        <row r="77449">
          <cell r="A77449" t="str">
            <v>TQ1 4FD</v>
          </cell>
        </row>
        <row r="77450">
          <cell r="A77450" t="str">
            <v>TQ1 4FD</v>
          </cell>
        </row>
        <row r="77451">
          <cell r="A77451" t="str">
            <v>TQ1 4FD</v>
          </cell>
        </row>
        <row r="77452">
          <cell r="A77452" t="str">
            <v>TQ1 4FD</v>
          </cell>
        </row>
        <row r="77453">
          <cell r="A77453" t="str">
            <v>TQ1 4FD</v>
          </cell>
        </row>
        <row r="77454">
          <cell r="A77454" t="str">
            <v>TQ1 4FD</v>
          </cell>
        </row>
        <row r="77455">
          <cell r="A77455" t="str">
            <v>TQ1 4FD</v>
          </cell>
        </row>
        <row r="77456">
          <cell r="A77456" t="str">
            <v>TQ1 4FD</v>
          </cell>
        </row>
        <row r="77457">
          <cell r="A77457" t="str">
            <v>TQ1 4FD</v>
          </cell>
        </row>
        <row r="77458">
          <cell r="A77458" t="str">
            <v>TQ1 4FD</v>
          </cell>
        </row>
        <row r="77459">
          <cell r="A77459" t="str">
            <v>TQ1 4FD</v>
          </cell>
        </row>
        <row r="77460">
          <cell r="A77460" t="str">
            <v>DE14 2BA</v>
          </cell>
        </row>
        <row r="77461">
          <cell r="A77461" t="str">
            <v>DE14 2BA</v>
          </cell>
        </row>
        <row r="77462">
          <cell r="A77462" t="str">
            <v>NG16 5LN</v>
          </cell>
        </row>
        <row r="77463">
          <cell r="A77463" t="str">
            <v>S45 9ER</v>
          </cell>
        </row>
        <row r="77464">
          <cell r="A77464" t="str">
            <v>CV6 1NA</v>
          </cell>
        </row>
        <row r="77465">
          <cell r="A77465" t="str">
            <v>B37 7UN</v>
          </cell>
        </row>
        <row r="77466">
          <cell r="A77466" t="str">
            <v>B37 7UN</v>
          </cell>
        </row>
        <row r="77467">
          <cell r="A77467" t="str">
            <v>PE9 1EB</v>
          </cell>
        </row>
        <row r="77468">
          <cell r="A77468" t="str">
            <v>PE9 1EA</v>
          </cell>
        </row>
        <row r="77469">
          <cell r="A77469" t="str">
            <v>CV47 1TA</v>
          </cell>
        </row>
        <row r="77470">
          <cell r="A77470" t="str">
            <v>LN2 2DB</v>
          </cell>
        </row>
        <row r="77471">
          <cell r="A77471" t="str">
            <v>DE72 2WE</v>
          </cell>
        </row>
        <row r="77472">
          <cell r="A77472" t="str">
            <v>GL6 8HG</v>
          </cell>
        </row>
        <row r="77473">
          <cell r="A77473" t="str">
            <v>NG23 6EN</v>
          </cell>
        </row>
        <row r="77474">
          <cell r="A77474" t="str">
            <v>PE21 8ED</v>
          </cell>
        </row>
        <row r="77475">
          <cell r="A77475" t="str">
            <v>CV6 6LR</v>
          </cell>
        </row>
        <row r="77476">
          <cell r="A77476" t="str">
            <v>NG34 7TQ</v>
          </cell>
        </row>
        <row r="77477">
          <cell r="A77477" t="str">
            <v>PE21 0QE</v>
          </cell>
        </row>
        <row r="77478">
          <cell r="A77478" t="str">
            <v>B78 2PG</v>
          </cell>
        </row>
        <row r="77479">
          <cell r="A77479" t="str">
            <v>DE21 2UB</v>
          </cell>
        </row>
        <row r="77480">
          <cell r="A77480" t="str">
            <v>LN2 4JT</v>
          </cell>
        </row>
        <row r="77481">
          <cell r="A77481" t="str">
            <v>LN6 7QF</v>
          </cell>
        </row>
        <row r="77482">
          <cell r="A77482" t="str">
            <v>LE67 9XF</v>
          </cell>
        </row>
        <row r="77483">
          <cell r="A77483" t="str">
            <v>DE24 0SS</v>
          </cell>
        </row>
        <row r="77484">
          <cell r="A77484" t="str">
            <v>B78 3YB</v>
          </cell>
        </row>
        <row r="77485">
          <cell r="A77485" t="str">
            <v>DE13 8PA</v>
          </cell>
        </row>
        <row r="77486">
          <cell r="A77486" t="str">
            <v>LE9 6SY</v>
          </cell>
        </row>
        <row r="77487">
          <cell r="A77487" t="str">
            <v>LE9 6UT</v>
          </cell>
        </row>
        <row r="77488">
          <cell r="A77488" t="str">
            <v>NG18 3PL</v>
          </cell>
        </row>
        <row r="77489">
          <cell r="A77489" t="str">
            <v>NG3 3BJ</v>
          </cell>
        </row>
        <row r="77490">
          <cell r="A77490" t="str">
            <v>NG3 3BG</v>
          </cell>
        </row>
        <row r="77491">
          <cell r="A77491" t="str">
            <v>NG3 3BJ</v>
          </cell>
        </row>
        <row r="77492">
          <cell r="A77492" t="str">
            <v>NG3 3BJ</v>
          </cell>
        </row>
        <row r="77493">
          <cell r="A77493" t="str">
            <v>NG3 3BQ</v>
          </cell>
        </row>
        <row r="77494">
          <cell r="A77494" t="str">
            <v>DE15 9NY</v>
          </cell>
        </row>
        <row r="77495">
          <cell r="A77495" t="str">
            <v>S20 8JA</v>
          </cell>
        </row>
        <row r="77496">
          <cell r="A77496" t="str">
            <v>DE75 7XB</v>
          </cell>
        </row>
        <row r="77497">
          <cell r="A77497" t="str">
            <v>LN3 4LW</v>
          </cell>
        </row>
        <row r="77498">
          <cell r="A77498" t="str">
            <v>MK5 7BP</v>
          </cell>
        </row>
        <row r="77499">
          <cell r="A77499" t="str">
            <v>EX36 4ET</v>
          </cell>
        </row>
        <row r="77500">
          <cell r="A77500" t="str">
            <v>EX36 4ET</v>
          </cell>
        </row>
        <row r="77501">
          <cell r="A77501" t="str">
            <v>EX36 4ET</v>
          </cell>
        </row>
        <row r="77502">
          <cell r="A77502" t="str">
            <v>EX36 4ET</v>
          </cell>
        </row>
        <row r="77503">
          <cell r="A77503" t="str">
            <v>S41 8SX</v>
          </cell>
        </row>
        <row r="77504">
          <cell r="A77504" t="str">
            <v>LE15 6BA</v>
          </cell>
        </row>
        <row r="77505">
          <cell r="A77505" t="str">
            <v>DE73 5QF</v>
          </cell>
        </row>
        <row r="77506">
          <cell r="A77506" t="str">
            <v>GL2 4UG</v>
          </cell>
        </row>
        <row r="77507">
          <cell r="A77507" t="str">
            <v>CV2 1GS</v>
          </cell>
        </row>
        <row r="77508">
          <cell r="A77508" t="str">
            <v>CV2 1GQ</v>
          </cell>
        </row>
        <row r="77509">
          <cell r="A77509" t="str">
            <v>S41 7LP</v>
          </cell>
        </row>
        <row r="77510">
          <cell r="A77510" t="str">
            <v>S21 1GP</v>
          </cell>
        </row>
        <row r="77511">
          <cell r="A77511" t="str">
            <v>NG21 0PS</v>
          </cell>
        </row>
        <row r="77512">
          <cell r="A77512" t="str">
            <v>MK15 9AZ</v>
          </cell>
        </row>
        <row r="77513">
          <cell r="A77513" t="str">
            <v>LE7 7EH</v>
          </cell>
        </row>
        <row r="77514">
          <cell r="A77514" t="str">
            <v>NN17 1LE</v>
          </cell>
        </row>
        <row r="77515">
          <cell r="A77515" t="str">
            <v>LE12 8UQ</v>
          </cell>
        </row>
        <row r="77516">
          <cell r="A77516" t="str">
            <v>NG16 3RQ</v>
          </cell>
        </row>
        <row r="77517">
          <cell r="A77517" t="str">
            <v>PE12 6AH</v>
          </cell>
        </row>
        <row r="77518">
          <cell r="A77518" t="str">
            <v>LE10 1UW</v>
          </cell>
        </row>
        <row r="77519">
          <cell r="A77519" t="str">
            <v>PE24 5UZ</v>
          </cell>
        </row>
        <row r="77520">
          <cell r="A77520" t="str">
            <v>PE24 5UZ</v>
          </cell>
        </row>
        <row r="77521">
          <cell r="A77521" t="str">
            <v>NG9 7JF</v>
          </cell>
        </row>
        <row r="77522">
          <cell r="A77522" t="str">
            <v>B77 1HR</v>
          </cell>
        </row>
        <row r="77523">
          <cell r="A77523" t="str">
            <v>B77 1HR</v>
          </cell>
        </row>
        <row r="77524">
          <cell r="A77524" t="str">
            <v>CV6 7LN</v>
          </cell>
        </row>
        <row r="77525">
          <cell r="A77525" t="str">
            <v>NN16 0AP</v>
          </cell>
        </row>
        <row r="77526">
          <cell r="A77526" t="str">
            <v>NG18 2JG</v>
          </cell>
        </row>
        <row r="77527">
          <cell r="A77527" t="str">
            <v>NG18 3RW</v>
          </cell>
        </row>
        <row r="77528">
          <cell r="A77528" t="str">
            <v>LE11 1LZ</v>
          </cell>
        </row>
        <row r="77529">
          <cell r="A77529" t="str">
            <v>LE3 3TQ</v>
          </cell>
        </row>
        <row r="77530">
          <cell r="A77530" t="str">
            <v>TF2 9QB</v>
          </cell>
        </row>
        <row r="77531">
          <cell r="A77531" t="str">
            <v>EX4 1NU</v>
          </cell>
        </row>
        <row r="77532">
          <cell r="A77532" t="str">
            <v>LE2 9AN</v>
          </cell>
        </row>
        <row r="77533">
          <cell r="A77533" t="str">
            <v>B77 2HB</v>
          </cell>
        </row>
        <row r="77534">
          <cell r="A77534" t="str">
            <v>B77 2HD</v>
          </cell>
        </row>
        <row r="77535">
          <cell r="A77535" t="str">
            <v>B77 2HD</v>
          </cell>
        </row>
        <row r="77536">
          <cell r="A77536" t="str">
            <v>B77 2HD</v>
          </cell>
        </row>
        <row r="77537">
          <cell r="A77537" t="str">
            <v>B77 2HD</v>
          </cell>
        </row>
        <row r="77538">
          <cell r="A77538" t="str">
            <v>B77 2HQ</v>
          </cell>
        </row>
        <row r="77539">
          <cell r="A77539" t="str">
            <v>S43 4BS</v>
          </cell>
        </row>
        <row r="77540">
          <cell r="A77540" t="str">
            <v>BS6 6QG</v>
          </cell>
        </row>
        <row r="77541">
          <cell r="A77541" t="str">
            <v>CV2 1DH</v>
          </cell>
        </row>
        <row r="77542">
          <cell r="A77542" t="str">
            <v>CV2 1DE</v>
          </cell>
        </row>
        <row r="77543">
          <cell r="A77543" t="str">
            <v>B76 9RP</v>
          </cell>
        </row>
        <row r="77544">
          <cell r="A77544" t="str">
            <v>LE11 4WD</v>
          </cell>
        </row>
        <row r="77545">
          <cell r="A77545" t="str">
            <v>S32 4UA</v>
          </cell>
        </row>
        <row r="77546">
          <cell r="A77546" t="str">
            <v>NN16 0LZ</v>
          </cell>
        </row>
        <row r="77547">
          <cell r="A77547" t="str">
            <v>LE11 4ER</v>
          </cell>
        </row>
        <row r="77548">
          <cell r="A77548" t="str">
            <v>LE11 4WB</v>
          </cell>
        </row>
        <row r="77549">
          <cell r="A77549" t="str">
            <v>HR9 5UN</v>
          </cell>
        </row>
        <row r="77550">
          <cell r="A77550" t="str">
            <v>DN22 6LB</v>
          </cell>
        </row>
        <row r="77551">
          <cell r="A77551" t="str">
            <v>DN22 6LB</v>
          </cell>
        </row>
        <row r="77552">
          <cell r="A77552" t="str">
            <v>DN22 6LB</v>
          </cell>
        </row>
        <row r="77553">
          <cell r="A77553" t="str">
            <v>DN22 6LB</v>
          </cell>
        </row>
        <row r="77554">
          <cell r="A77554" t="str">
            <v>DN22 6LB</v>
          </cell>
        </row>
        <row r="77555">
          <cell r="A77555" t="str">
            <v>CV11 6HQ</v>
          </cell>
        </row>
        <row r="77556">
          <cell r="A77556" t="str">
            <v>CV11 6JS</v>
          </cell>
        </row>
        <row r="77557">
          <cell r="A77557" t="str">
            <v>PE12 7DG</v>
          </cell>
        </row>
        <row r="77558">
          <cell r="A77558" t="str">
            <v>DE14 1ED</v>
          </cell>
        </row>
        <row r="77559">
          <cell r="A77559" t="str">
            <v>NG19 8LE</v>
          </cell>
        </row>
        <row r="77560">
          <cell r="A77560" t="str">
            <v>DE13 0HZ</v>
          </cell>
        </row>
        <row r="77561">
          <cell r="A77561" t="str">
            <v>DE13 9AR</v>
          </cell>
        </row>
        <row r="77562">
          <cell r="A77562" t="str">
            <v>DE5 3UE</v>
          </cell>
        </row>
        <row r="77563">
          <cell r="A77563" t="str">
            <v>DE5 3UE</v>
          </cell>
        </row>
        <row r="77564">
          <cell r="A77564" t="str">
            <v>DE5 3UE</v>
          </cell>
        </row>
        <row r="77565">
          <cell r="A77565" t="str">
            <v>LE2 2PB</v>
          </cell>
        </row>
        <row r="77566">
          <cell r="A77566" t="str">
            <v>NG32 3AX</v>
          </cell>
        </row>
        <row r="77567">
          <cell r="A77567" t="str">
            <v>CV6 2AF</v>
          </cell>
        </row>
        <row r="77568">
          <cell r="A77568" t="str">
            <v>LE4 2AA</v>
          </cell>
        </row>
        <row r="77569">
          <cell r="A77569" t="str">
            <v>LE5 1HD</v>
          </cell>
        </row>
        <row r="77570">
          <cell r="A77570" t="str">
            <v>LE11 5YH</v>
          </cell>
        </row>
        <row r="77571">
          <cell r="A77571" t="str">
            <v>NN16 9JZ</v>
          </cell>
        </row>
        <row r="77572">
          <cell r="A77572" t="str">
            <v>SY1 2UA</v>
          </cell>
        </row>
        <row r="77573">
          <cell r="A77573" t="str">
            <v>SY1 2UA</v>
          </cell>
        </row>
        <row r="77574">
          <cell r="A77574" t="str">
            <v>LN6 0EQ</v>
          </cell>
        </row>
        <row r="77575">
          <cell r="A77575" t="str">
            <v>CV22 5AG</v>
          </cell>
        </row>
        <row r="77576">
          <cell r="A77576" t="str">
            <v>CV22 5AG</v>
          </cell>
        </row>
        <row r="77577">
          <cell r="A77577" t="str">
            <v>CV22 5AG</v>
          </cell>
        </row>
        <row r="77578">
          <cell r="A77578" t="str">
            <v>CV22 5AG</v>
          </cell>
        </row>
        <row r="77579">
          <cell r="A77579" t="str">
            <v>MK4 3AH</v>
          </cell>
        </row>
        <row r="77580">
          <cell r="A77580" t="str">
            <v>PE6 0NL</v>
          </cell>
        </row>
        <row r="77581">
          <cell r="A77581" t="str">
            <v>CV12 8BD</v>
          </cell>
        </row>
        <row r="77582">
          <cell r="A77582" t="str">
            <v>MK11 1DT</v>
          </cell>
        </row>
        <row r="77583">
          <cell r="A77583" t="str">
            <v>S18 4DH</v>
          </cell>
        </row>
        <row r="77584">
          <cell r="A77584" t="str">
            <v>S18 4DH</v>
          </cell>
        </row>
        <row r="77585">
          <cell r="A77585" t="str">
            <v>PL4 0LE</v>
          </cell>
        </row>
        <row r="77586">
          <cell r="A77586" t="str">
            <v>NN4 0SY</v>
          </cell>
        </row>
        <row r="77587">
          <cell r="A77587" t="str">
            <v>NG3 2HP</v>
          </cell>
        </row>
        <row r="77588">
          <cell r="A77588" t="str">
            <v>NG6 8NT</v>
          </cell>
        </row>
        <row r="77589">
          <cell r="A77589" t="str">
            <v>CV8 1LA</v>
          </cell>
        </row>
        <row r="77590">
          <cell r="A77590" t="str">
            <v>S42 5TP</v>
          </cell>
        </row>
        <row r="77591">
          <cell r="A77591" t="str">
            <v>NG16 3BB</v>
          </cell>
        </row>
        <row r="77592">
          <cell r="A77592" t="str">
            <v>B77 4BL</v>
          </cell>
        </row>
        <row r="77593">
          <cell r="A77593" t="str">
            <v>B77 4BL</v>
          </cell>
        </row>
        <row r="77594">
          <cell r="A77594" t="str">
            <v>B77 4BW</v>
          </cell>
        </row>
        <row r="77595">
          <cell r="A77595" t="str">
            <v>NG5 8SB</v>
          </cell>
        </row>
        <row r="77596">
          <cell r="A77596" t="str">
            <v>B77 3AQ</v>
          </cell>
        </row>
        <row r="77597">
          <cell r="A77597" t="str">
            <v>NG13 0AP</v>
          </cell>
        </row>
        <row r="77598">
          <cell r="A77598" t="str">
            <v>CV6 5TD</v>
          </cell>
        </row>
        <row r="77599">
          <cell r="A77599" t="str">
            <v>LE15 6BA</v>
          </cell>
        </row>
        <row r="77600">
          <cell r="A77600" t="str">
            <v>NG7 5JJ</v>
          </cell>
        </row>
        <row r="77601">
          <cell r="A77601" t="str">
            <v>LN1 1PG</v>
          </cell>
        </row>
        <row r="77602">
          <cell r="A77602" t="str">
            <v>CV32 6ED</v>
          </cell>
        </row>
        <row r="77603">
          <cell r="A77603" t="str">
            <v>NN17 2LG</v>
          </cell>
        </row>
        <row r="77604">
          <cell r="A77604" t="str">
            <v>NN17 2LG</v>
          </cell>
        </row>
        <row r="77605">
          <cell r="A77605" t="str">
            <v>NN17 2LQ</v>
          </cell>
        </row>
        <row r="77606">
          <cell r="A77606" t="str">
            <v>NN18 0RY</v>
          </cell>
        </row>
        <row r="77607">
          <cell r="A77607" t="str">
            <v>NG24 2HY</v>
          </cell>
        </row>
        <row r="77608">
          <cell r="A77608" t="str">
            <v>NG24 2HY</v>
          </cell>
        </row>
        <row r="77609">
          <cell r="A77609" t="str">
            <v>NG24 1PT</v>
          </cell>
        </row>
        <row r="77610">
          <cell r="A77610" t="str">
            <v>LE7 1HU</v>
          </cell>
        </row>
        <row r="77611">
          <cell r="A77611" t="str">
            <v>NN17 2HS</v>
          </cell>
        </row>
        <row r="77612">
          <cell r="A77612" t="str">
            <v>NN17 2JS</v>
          </cell>
        </row>
        <row r="77613">
          <cell r="A77613" t="str">
            <v>NG24 2BN</v>
          </cell>
        </row>
        <row r="77614">
          <cell r="A77614" t="str">
            <v>LE67 4BT</v>
          </cell>
        </row>
        <row r="77615">
          <cell r="A77615" t="str">
            <v>LE17 4DF</v>
          </cell>
        </row>
        <row r="77616">
          <cell r="A77616" t="str">
            <v>LE3 9FB</v>
          </cell>
        </row>
        <row r="77617">
          <cell r="A77617" t="str">
            <v>S81 0UX</v>
          </cell>
        </row>
        <row r="77618">
          <cell r="A77618" t="str">
            <v>TF1 5LN</v>
          </cell>
        </row>
        <row r="77619">
          <cell r="A77619" t="str">
            <v>DE6 1DJ</v>
          </cell>
        </row>
        <row r="77620">
          <cell r="A77620" t="str">
            <v>NG20 9QZ</v>
          </cell>
        </row>
        <row r="77621">
          <cell r="A77621" t="str">
            <v>PE21 0EZ</v>
          </cell>
        </row>
        <row r="77622">
          <cell r="A77622" t="str">
            <v>PE21 0HA</v>
          </cell>
        </row>
        <row r="77623">
          <cell r="A77623" t="str">
            <v>MK7 6HA</v>
          </cell>
        </row>
        <row r="77624">
          <cell r="A77624" t="str">
            <v>MK7 6HB</v>
          </cell>
        </row>
        <row r="77625">
          <cell r="A77625" t="str">
            <v>NG16 2JH</v>
          </cell>
        </row>
        <row r="77626">
          <cell r="A77626" t="str">
            <v>MK7 7SA</v>
          </cell>
        </row>
        <row r="77627">
          <cell r="A77627" t="str">
            <v>MK7 7RZ</v>
          </cell>
        </row>
        <row r="77628">
          <cell r="A77628" t="str">
            <v>MK7 7SF</v>
          </cell>
        </row>
        <row r="77629">
          <cell r="A77629" t="str">
            <v>NN11 9RU</v>
          </cell>
        </row>
        <row r="77630">
          <cell r="A77630" t="str">
            <v>DE12 6NR</v>
          </cell>
        </row>
        <row r="77631">
          <cell r="A77631" t="str">
            <v>CV10 8EP</v>
          </cell>
        </row>
        <row r="77632">
          <cell r="A77632" t="str">
            <v>NG19 7LZ</v>
          </cell>
        </row>
        <row r="77633">
          <cell r="A77633" t="str">
            <v>B77 4JY</v>
          </cell>
        </row>
        <row r="77634">
          <cell r="A77634" t="str">
            <v>S44 6RY</v>
          </cell>
        </row>
        <row r="77635">
          <cell r="A77635" t="str">
            <v>S44 6BE</v>
          </cell>
        </row>
        <row r="77636">
          <cell r="A77636" t="str">
            <v>CV5 8LU</v>
          </cell>
        </row>
        <row r="77637">
          <cell r="A77637" t="str">
            <v>NG34 7LW</v>
          </cell>
        </row>
        <row r="77638">
          <cell r="A77638" t="str">
            <v>PE12 7DG</v>
          </cell>
        </row>
        <row r="77639">
          <cell r="A77639" t="str">
            <v>PE20 1XF</v>
          </cell>
        </row>
        <row r="77640">
          <cell r="A77640" t="str">
            <v>NG17 9FH</v>
          </cell>
        </row>
        <row r="77641">
          <cell r="A77641" t="str">
            <v>NG17 9FH</v>
          </cell>
        </row>
        <row r="77642">
          <cell r="A77642" t="str">
            <v>CV10 9PX</v>
          </cell>
        </row>
        <row r="77643">
          <cell r="A77643" t="str">
            <v>CV10 9PJ</v>
          </cell>
        </row>
        <row r="77644">
          <cell r="A77644" t="str">
            <v>NN3 3BD</v>
          </cell>
        </row>
        <row r="77645">
          <cell r="A77645" t="str">
            <v>LE13 0RA</v>
          </cell>
        </row>
        <row r="77646">
          <cell r="A77646" t="str">
            <v>CV6 4GX</v>
          </cell>
        </row>
        <row r="77647">
          <cell r="A77647" t="str">
            <v>BS16 1HX</v>
          </cell>
        </row>
        <row r="77648">
          <cell r="A77648" t="str">
            <v>CV7 8LN</v>
          </cell>
        </row>
        <row r="77649">
          <cell r="A77649" t="str">
            <v>CV7 8LN</v>
          </cell>
        </row>
        <row r="77650">
          <cell r="A77650" t="str">
            <v>CV7 8LN</v>
          </cell>
        </row>
        <row r="77651">
          <cell r="A77651" t="str">
            <v>CV7 8LP</v>
          </cell>
        </row>
        <row r="77652">
          <cell r="A77652" t="str">
            <v>CV7 8LP</v>
          </cell>
        </row>
        <row r="77653">
          <cell r="A77653" t="str">
            <v>LE13 0UZ</v>
          </cell>
        </row>
        <row r="77654">
          <cell r="A77654" t="str">
            <v>CV7 8LJ</v>
          </cell>
        </row>
        <row r="77655">
          <cell r="A77655" t="str">
            <v>CV7 8LJ</v>
          </cell>
        </row>
        <row r="77656">
          <cell r="A77656" t="str">
            <v>NG7 5FY</v>
          </cell>
        </row>
        <row r="77657">
          <cell r="A77657" t="str">
            <v>WR11 2QY</v>
          </cell>
        </row>
        <row r="77658">
          <cell r="A77658" t="str">
            <v>DE22 3NG</v>
          </cell>
        </row>
        <row r="77659">
          <cell r="A77659" t="str">
            <v>CV3 3HQ</v>
          </cell>
        </row>
        <row r="77660">
          <cell r="A77660" t="str">
            <v>DE23 3TH</v>
          </cell>
        </row>
        <row r="77661">
          <cell r="A77661" t="str">
            <v>WS6 7LB</v>
          </cell>
        </row>
        <row r="77662">
          <cell r="A77662" t="str">
            <v>S80 2RY</v>
          </cell>
        </row>
        <row r="77663">
          <cell r="A77663" t="str">
            <v>LE17 4TN</v>
          </cell>
        </row>
        <row r="77664">
          <cell r="A77664" t="str">
            <v>S80 2RX</v>
          </cell>
        </row>
        <row r="77665">
          <cell r="A77665" t="str">
            <v>S81 7EW</v>
          </cell>
        </row>
        <row r="77666">
          <cell r="A77666" t="str">
            <v>LE17 4TT</v>
          </cell>
        </row>
        <row r="77667">
          <cell r="A77667" t="str">
            <v>EX16 4PD</v>
          </cell>
        </row>
        <row r="77668">
          <cell r="A77668" t="str">
            <v>S80 2LE</v>
          </cell>
        </row>
        <row r="77669">
          <cell r="A77669" t="str">
            <v>LE5 1TJ</v>
          </cell>
        </row>
        <row r="77670">
          <cell r="A77670" t="str">
            <v>NG31 9LP</v>
          </cell>
        </row>
        <row r="77671">
          <cell r="A77671" t="str">
            <v>LE11 2NH</v>
          </cell>
        </row>
        <row r="77672">
          <cell r="A77672" t="str">
            <v>MK17 0DA</v>
          </cell>
        </row>
        <row r="77673">
          <cell r="A77673" t="str">
            <v>LN6 7RG</v>
          </cell>
        </row>
        <row r="77674">
          <cell r="A77674" t="str">
            <v>LN6 7UL</v>
          </cell>
        </row>
        <row r="77675">
          <cell r="A77675" t="str">
            <v>DE55 5SB</v>
          </cell>
        </row>
        <row r="77676">
          <cell r="A77676" t="str">
            <v>NG16 6QJ</v>
          </cell>
        </row>
        <row r="77677">
          <cell r="A77677" t="str">
            <v>NG2 7UQ</v>
          </cell>
        </row>
        <row r="77678">
          <cell r="A77678" t="str">
            <v>NP20 2PH</v>
          </cell>
        </row>
        <row r="77679">
          <cell r="A77679" t="str">
            <v>NP20 2PH</v>
          </cell>
        </row>
        <row r="77680">
          <cell r="A77680" t="str">
            <v>NP20 2PH</v>
          </cell>
        </row>
        <row r="77681">
          <cell r="A77681" t="str">
            <v>NP20 2PH</v>
          </cell>
        </row>
        <row r="77682">
          <cell r="A77682" t="str">
            <v>NP20 2PH</v>
          </cell>
        </row>
        <row r="77683">
          <cell r="A77683" t="str">
            <v>NP20 2PH</v>
          </cell>
        </row>
        <row r="77684">
          <cell r="A77684" t="str">
            <v>NP20 2PH</v>
          </cell>
        </row>
        <row r="77685">
          <cell r="A77685" t="str">
            <v>NP20 2PH</v>
          </cell>
        </row>
        <row r="77686">
          <cell r="A77686" t="str">
            <v>NP20 2PH</v>
          </cell>
        </row>
        <row r="77687">
          <cell r="A77687" t="str">
            <v>NP20 2PH</v>
          </cell>
        </row>
        <row r="77688">
          <cell r="A77688" t="str">
            <v>NP20 2PH</v>
          </cell>
        </row>
        <row r="77689">
          <cell r="A77689" t="str">
            <v>NP20 2PH</v>
          </cell>
        </row>
        <row r="77690">
          <cell r="A77690" t="str">
            <v>NP20 2PH</v>
          </cell>
        </row>
        <row r="77691">
          <cell r="A77691" t="str">
            <v>NP20 2PH</v>
          </cell>
        </row>
        <row r="77692">
          <cell r="A77692" t="str">
            <v>NP20 2PH</v>
          </cell>
        </row>
        <row r="77693">
          <cell r="A77693" t="str">
            <v>NP20 2PH</v>
          </cell>
        </row>
        <row r="77694">
          <cell r="A77694" t="str">
            <v>NP20 2PH</v>
          </cell>
        </row>
        <row r="77695">
          <cell r="A77695" t="str">
            <v>NP20 2PH</v>
          </cell>
        </row>
        <row r="77696">
          <cell r="A77696" t="str">
            <v>NP20 2PH</v>
          </cell>
        </row>
        <row r="77697">
          <cell r="A77697" t="str">
            <v>NP20 2PH</v>
          </cell>
        </row>
        <row r="77698">
          <cell r="A77698" t="str">
            <v>NP20 2PH</v>
          </cell>
        </row>
        <row r="77699">
          <cell r="A77699" t="str">
            <v>NP20 2PH</v>
          </cell>
        </row>
        <row r="77700">
          <cell r="A77700" t="str">
            <v>NP20 2PH</v>
          </cell>
        </row>
        <row r="77701">
          <cell r="A77701" t="str">
            <v>NP20 2PH</v>
          </cell>
        </row>
        <row r="77702">
          <cell r="A77702" t="str">
            <v>NP20 2PH</v>
          </cell>
        </row>
        <row r="77703">
          <cell r="A77703" t="str">
            <v>NP20 2PH</v>
          </cell>
        </row>
        <row r="77704">
          <cell r="A77704" t="str">
            <v>NP20 2PH</v>
          </cell>
        </row>
        <row r="77705">
          <cell r="A77705" t="str">
            <v>NP20 2PH</v>
          </cell>
        </row>
        <row r="77706">
          <cell r="A77706" t="str">
            <v>NP20 2PH</v>
          </cell>
        </row>
        <row r="77707">
          <cell r="A77707" t="str">
            <v>NP20 2PH</v>
          </cell>
        </row>
        <row r="77708">
          <cell r="A77708" t="str">
            <v>NP20 2PH</v>
          </cell>
        </row>
        <row r="77709">
          <cell r="A77709" t="str">
            <v>NP20 2PH</v>
          </cell>
        </row>
        <row r="77710">
          <cell r="A77710" t="str">
            <v>NP20 2PH</v>
          </cell>
        </row>
        <row r="77711">
          <cell r="A77711" t="str">
            <v>NP20 2PH</v>
          </cell>
        </row>
        <row r="77712">
          <cell r="A77712" t="str">
            <v>NP20 2PH</v>
          </cell>
        </row>
        <row r="77713">
          <cell r="A77713" t="str">
            <v>NP20 2PH</v>
          </cell>
        </row>
        <row r="77714">
          <cell r="A77714" t="str">
            <v>NP20 2PH</v>
          </cell>
        </row>
        <row r="77715">
          <cell r="A77715" t="str">
            <v>NP20 2PH</v>
          </cell>
        </row>
        <row r="77716">
          <cell r="A77716" t="str">
            <v>LE6 0YE</v>
          </cell>
        </row>
        <row r="77717">
          <cell r="A77717" t="str">
            <v>B78 1JD</v>
          </cell>
        </row>
        <row r="77718">
          <cell r="A77718" t="str">
            <v>GL2 4UG</v>
          </cell>
        </row>
        <row r="77719">
          <cell r="A77719" t="str">
            <v>S45 9SQ</v>
          </cell>
        </row>
        <row r="77720">
          <cell r="A77720" t="str">
            <v>CV6 2FZ</v>
          </cell>
        </row>
        <row r="77721">
          <cell r="A77721" t="str">
            <v>CV1 4LE</v>
          </cell>
        </row>
        <row r="77722">
          <cell r="A77722" t="str">
            <v>NG4 4GE</v>
          </cell>
        </row>
        <row r="77723">
          <cell r="A77723" t="str">
            <v>CV8 2EJ</v>
          </cell>
        </row>
        <row r="77724">
          <cell r="A77724" t="str">
            <v>LE3 6PX</v>
          </cell>
        </row>
        <row r="77725">
          <cell r="A77725" t="str">
            <v>LE3 6PX</v>
          </cell>
        </row>
        <row r="77726">
          <cell r="A77726" t="str">
            <v>B79 8PH</v>
          </cell>
        </row>
        <row r="77727">
          <cell r="A77727" t="str">
            <v>LE3 6PF</v>
          </cell>
        </row>
        <row r="77728">
          <cell r="A77728" t="str">
            <v>DE72 3QE</v>
          </cell>
        </row>
        <row r="77729">
          <cell r="A77729" t="str">
            <v>B90 4YN</v>
          </cell>
        </row>
        <row r="77730">
          <cell r="A77730" t="str">
            <v>NG9 3JT</v>
          </cell>
        </row>
        <row r="77731">
          <cell r="A77731" t="str">
            <v>CV12 0NG</v>
          </cell>
        </row>
        <row r="77732">
          <cell r="A77732" t="str">
            <v>CV9 3QR</v>
          </cell>
        </row>
        <row r="77733">
          <cell r="A77733" t="str">
            <v>PE12 7EW</v>
          </cell>
        </row>
        <row r="77734">
          <cell r="A77734" t="str">
            <v>PE12 7DF</v>
          </cell>
        </row>
        <row r="77735">
          <cell r="A77735" t="str">
            <v>PE25 1DW</v>
          </cell>
        </row>
        <row r="77736">
          <cell r="A77736" t="str">
            <v>DE13 8DN</v>
          </cell>
        </row>
        <row r="77737">
          <cell r="A77737" t="str">
            <v>CV6 2HP</v>
          </cell>
        </row>
        <row r="77738">
          <cell r="A77738" t="str">
            <v>LE13 1EP</v>
          </cell>
        </row>
        <row r="77739">
          <cell r="A77739" t="str">
            <v>LE13 0NB</v>
          </cell>
        </row>
        <row r="77740">
          <cell r="A77740" t="str">
            <v>DE4 5DH</v>
          </cell>
        </row>
        <row r="77741">
          <cell r="A77741" t="str">
            <v>S43 3EF</v>
          </cell>
        </row>
        <row r="77742">
          <cell r="A77742" t="str">
            <v>LE5 4FH</v>
          </cell>
        </row>
        <row r="77743">
          <cell r="A77743" t="str">
            <v>LN5 8NA</v>
          </cell>
        </row>
        <row r="77744">
          <cell r="A77744" t="str">
            <v>LE18 4PD</v>
          </cell>
        </row>
        <row r="77745">
          <cell r="A77745" t="str">
            <v>LN6 7JE</v>
          </cell>
        </row>
        <row r="77746">
          <cell r="A77746" t="str">
            <v>EX3 0BP</v>
          </cell>
        </row>
        <row r="77747">
          <cell r="A77747" t="str">
            <v>MK15 9BB</v>
          </cell>
        </row>
        <row r="77748">
          <cell r="A77748" t="str">
            <v>B77 4NA</v>
          </cell>
        </row>
        <row r="77749">
          <cell r="A77749" t="str">
            <v>B77 4NB</v>
          </cell>
        </row>
        <row r="77750">
          <cell r="A77750" t="str">
            <v>NN5 7NQ</v>
          </cell>
        </row>
        <row r="77751">
          <cell r="A77751" t="str">
            <v>LE2 4LZ</v>
          </cell>
        </row>
        <row r="77752">
          <cell r="A77752" t="str">
            <v>S42 7EN</v>
          </cell>
        </row>
        <row r="77753">
          <cell r="A77753" t="str">
            <v>S42 7EN</v>
          </cell>
        </row>
        <row r="77754">
          <cell r="A77754" t="str">
            <v>CV6 7GG</v>
          </cell>
        </row>
        <row r="77755">
          <cell r="A77755" t="str">
            <v>S41 8SU</v>
          </cell>
        </row>
        <row r="77756">
          <cell r="A77756" t="str">
            <v>LE11 5YU</v>
          </cell>
        </row>
        <row r="77757">
          <cell r="A77757" t="str">
            <v>LE11 5YU</v>
          </cell>
        </row>
        <row r="77758">
          <cell r="A77758" t="str">
            <v>NN8 4UE</v>
          </cell>
        </row>
        <row r="77759">
          <cell r="A77759" t="str">
            <v>DE24 8XF</v>
          </cell>
        </row>
        <row r="77760">
          <cell r="A77760" t="str">
            <v>NN5 7EA</v>
          </cell>
        </row>
        <row r="77761">
          <cell r="A77761" t="str">
            <v>NN5 7EA</v>
          </cell>
        </row>
        <row r="77762">
          <cell r="A77762" t="str">
            <v>NN5 7EA</v>
          </cell>
        </row>
        <row r="77763">
          <cell r="A77763" t="str">
            <v>NN5 7EA</v>
          </cell>
        </row>
        <row r="77764">
          <cell r="A77764" t="str">
            <v>MK46 5AD</v>
          </cell>
        </row>
        <row r="77765">
          <cell r="A77765" t="str">
            <v>B77 4EN</v>
          </cell>
        </row>
        <row r="77766">
          <cell r="A77766" t="str">
            <v>B77 4EN</v>
          </cell>
        </row>
        <row r="77767">
          <cell r="A77767" t="str">
            <v>NN1 5JZ</v>
          </cell>
        </row>
        <row r="77768">
          <cell r="A77768" t="str">
            <v>DE15 9LX</v>
          </cell>
        </row>
        <row r="77769">
          <cell r="A77769" t="str">
            <v>DE15 9LX</v>
          </cell>
        </row>
        <row r="77770">
          <cell r="A77770" t="str">
            <v>LE18 3UF</v>
          </cell>
        </row>
        <row r="77771">
          <cell r="A77771" t="str">
            <v>LE18 4ST</v>
          </cell>
        </row>
        <row r="77772">
          <cell r="A77772" t="str">
            <v>LN3 5BH</v>
          </cell>
        </row>
        <row r="77773">
          <cell r="A77773" t="str">
            <v>NG4 4AY</v>
          </cell>
        </row>
        <row r="77774">
          <cell r="A77774" t="str">
            <v>NG4 2QW</v>
          </cell>
        </row>
        <row r="77775">
          <cell r="A77775" t="str">
            <v>MK8 8LU</v>
          </cell>
        </row>
        <row r="77776">
          <cell r="A77776" t="str">
            <v>CV32 6HR</v>
          </cell>
        </row>
        <row r="77777">
          <cell r="A77777" t="str">
            <v>LE2 3FE</v>
          </cell>
        </row>
        <row r="77778">
          <cell r="A77778" t="str">
            <v>LE2 6DF</v>
          </cell>
        </row>
        <row r="77779">
          <cell r="A77779" t="str">
            <v>WR5 3RS</v>
          </cell>
        </row>
        <row r="77780">
          <cell r="A77780" t="str">
            <v>DE7 5LR</v>
          </cell>
        </row>
        <row r="77781">
          <cell r="A77781" t="str">
            <v>LE16 7QG</v>
          </cell>
        </row>
        <row r="77782">
          <cell r="A77782" t="str">
            <v>CV34 5TT</v>
          </cell>
        </row>
        <row r="77783">
          <cell r="A77783" t="str">
            <v>CV34 5TT</v>
          </cell>
        </row>
        <row r="77784">
          <cell r="A77784" t="str">
            <v>LE11 4LQ</v>
          </cell>
        </row>
        <row r="77785">
          <cell r="A77785" t="str">
            <v>DY5 1UQ</v>
          </cell>
        </row>
        <row r="77786">
          <cell r="A77786" t="str">
            <v>MK5 6EP</v>
          </cell>
        </row>
        <row r="77787">
          <cell r="A77787" t="str">
            <v>B77 2EQ</v>
          </cell>
        </row>
        <row r="77788">
          <cell r="A77788" t="str">
            <v>NG13 0AR</v>
          </cell>
        </row>
        <row r="77789">
          <cell r="A77789" t="str">
            <v>LN2 5LS</v>
          </cell>
        </row>
        <row r="77790">
          <cell r="A77790" t="str">
            <v>CV22 6SJ</v>
          </cell>
        </row>
        <row r="77791">
          <cell r="A77791" t="str">
            <v>CV11 6FW</v>
          </cell>
        </row>
        <row r="77792">
          <cell r="A77792" t="str">
            <v>DE73 5QP</v>
          </cell>
        </row>
        <row r="77793">
          <cell r="A77793" t="str">
            <v>LN6 3PJ</v>
          </cell>
        </row>
        <row r="77794">
          <cell r="A77794" t="str">
            <v>NG5 4BZ</v>
          </cell>
        </row>
        <row r="77795">
          <cell r="A77795" t="str">
            <v>NG21 0PH</v>
          </cell>
        </row>
        <row r="77796">
          <cell r="A77796" t="str">
            <v>NP20 2PH</v>
          </cell>
        </row>
        <row r="77797">
          <cell r="A77797" t="str">
            <v>NP20 2PH</v>
          </cell>
        </row>
        <row r="77798">
          <cell r="A77798" t="str">
            <v>NP20 2PH</v>
          </cell>
        </row>
        <row r="77799">
          <cell r="A77799" t="str">
            <v>NP20 2PH</v>
          </cell>
        </row>
        <row r="77800">
          <cell r="A77800" t="str">
            <v>NP20 2PH</v>
          </cell>
        </row>
        <row r="77801">
          <cell r="A77801" t="str">
            <v>NP20 2PH</v>
          </cell>
        </row>
        <row r="77802">
          <cell r="A77802" t="str">
            <v>NP20 2PH</v>
          </cell>
        </row>
        <row r="77803">
          <cell r="A77803" t="str">
            <v>NP20 2PH</v>
          </cell>
        </row>
        <row r="77804">
          <cell r="A77804" t="str">
            <v>NP20 2PH</v>
          </cell>
        </row>
        <row r="77805">
          <cell r="A77805" t="str">
            <v>NP20 2PH</v>
          </cell>
        </row>
        <row r="77806">
          <cell r="A77806" t="str">
            <v>NP20 2PH</v>
          </cell>
        </row>
        <row r="77807">
          <cell r="A77807" t="str">
            <v>NP20 2PH</v>
          </cell>
        </row>
        <row r="77808">
          <cell r="A77808" t="str">
            <v>NP20 2PH</v>
          </cell>
        </row>
        <row r="77809">
          <cell r="A77809" t="str">
            <v>NP20 2PH</v>
          </cell>
        </row>
        <row r="77810">
          <cell r="A77810" t="str">
            <v>NP20 2PH</v>
          </cell>
        </row>
        <row r="77811">
          <cell r="A77811" t="str">
            <v>NP20 2PH</v>
          </cell>
        </row>
        <row r="77812">
          <cell r="A77812" t="str">
            <v>NP20 2PH</v>
          </cell>
        </row>
        <row r="77813">
          <cell r="A77813" t="str">
            <v>NP20 2PH</v>
          </cell>
        </row>
        <row r="77814">
          <cell r="A77814" t="str">
            <v>DE55 3NH</v>
          </cell>
        </row>
        <row r="77815">
          <cell r="A77815" t="str">
            <v>MK11 1EN</v>
          </cell>
        </row>
        <row r="77816">
          <cell r="A77816" t="str">
            <v>LE11 5LY</v>
          </cell>
        </row>
        <row r="77817">
          <cell r="A77817" t="str">
            <v>LE11 5LY</v>
          </cell>
        </row>
        <row r="77818">
          <cell r="A77818" t="str">
            <v>CV34 4NN</v>
          </cell>
        </row>
        <row r="77819">
          <cell r="A77819" t="str">
            <v>CV22 7HN</v>
          </cell>
        </row>
        <row r="77820">
          <cell r="A77820" t="str">
            <v>SA1 6HZ</v>
          </cell>
        </row>
        <row r="77821">
          <cell r="A77821" t="str">
            <v>LE2 9JG</v>
          </cell>
        </row>
        <row r="77822">
          <cell r="A77822" t="str">
            <v>MK5 7EJ</v>
          </cell>
        </row>
        <row r="77823">
          <cell r="A77823" t="str">
            <v>MK5 7EJ</v>
          </cell>
        </row>
        <row r="77824">
          <cell r="A77824" t="str">
            <v>CV12 8EH</v>
          </cell>
        </row>
        <row r="77825">
          <cell r="A77825" t="str">
            <v>DE14 1ED</v>
          </cell>
        </row>
        <row r="77826">
          <cell r="A77826" t="str">
            <v>NG19 8DX</v>
          </cell>
        </row>
        <row r="77827">
          <cell r="A77827" t="str">
            <v>DE13 0HZ</v>
          </cell>
        </row>
        <row r="77828">
          <cell r="A77828" t="str">
            <v>DE13 9AR</v>
          </cell>
        </row>
        <row r="77829">
          <cell r="A77829" t="str">
            <v>DE5 3UF</v>
          </cell>
        </row>
        <row r="77830">
          <cell r="A77830" t="str">
            <v>LE18 3ST</v>
          </cell>
        </row>
        <row r="77831">
          <cell r="A77831" t="str">
            <v>NG17 4JS</v>
          </cell>
        </row>
        <row r="77832">
          <cell r="A77832" t="str">
            <v>PE9 2JB</v>
          </cell>
        </row>
        <row r="77833">
          <cell r="A77833" t="str">
            <v>LE11 5YH</v>
          </cell>
        </row>
        <row r="77834">
          <cell r="A77834" t="str">
            <v>PE8 6AE</v>
          </cell>
        </row>
        <row r="77835">
          <cell r="A77835" t="str">
            <v>CV5 7QB</v>
          </cell>
        </row>
        <row r="77836">
          <cell r="A77836" t="str">
            <v>CV6 3ET</v>
          </cell>
        </row>
        <row r="77837">
          <cell r="A77837" t="str">
            <v>LE18 1HJ</v>
          </cell>
        </row>
        <row r="77838">
          <cell r="A77838" t="str">
            <v>NG5 7DD</v>
          </cell>
        </row>
        <row r="77839">
          <cell r="A77839" t="str">
            <v>CV8 2QY</v>
          </cell>
        </row>
        <row r="77840">
          <cell r="A77840" t="str">
            <v>NG2 5EE</v>
          </cell>
        </row>
        <row r="77841">
          <cell r="A77841" t="str">
            <v>NG14 6NP</v>
          </cell>
        </row>
        <row r="77842">
          <cell r="A77842" t="str">
            <v>SY2 5ED</v>
          </cell>
        </row>
        <row r="77843">
          <cell r="A77843" t="str">
            <v>LN1 3UB</v>
          </cell>
        </row>
        <row r="77844">
          <cell r="A77844" t="str">
            <v>LN2 2HP</v>
          </cell>
        </row>
        <row r="77845">
          <cell r="A77845" t="str">
            <v>CV22 6LY</v>
          </cell>
        </row>
        <row r="77846">
          <cell r="A77846" t="str">
            <v>CV22 6LY</v>
          </cell>
        </row>
        <row r="77847">
          <cell r="A77847" t="str">
            <v>CV22 6LY</v>
          </cell>
        </row>
        <row r="77848">
          <cell r="A77848" t="str">
            <v>CV22 6LZ</v>
          </cell>
        </row>
        <row r="77849">
          <cell r="A77849" t="str">
            <v>NN3 8QT</v>
          </cell>
        </row>
        <row r="77850">
          <cell r="A77850" t="str">
            <v>CV3 3EL</v>
          </cell>
        </row>
        <row r="77851">
          <cell r="A77851" t="str">
            <v>B65 9RQ</v>
          </cell>
        </row>
        <row r="77852">
          <cell r="A77852" t="str">
            <v>NN15 5JB</v>
          </cell>
        </row>
        <row r="77853">
          <cell r="A77853" t="str">
            <v>NG14 7DJ</v>
          </cell>
        </row>
        <row r="77854">
          <cell r="A77854" t="str">
            <v>NG14 6GP</v>
          </cell>
        </row>
        <row r="77855">
          <cell r="A77855" t="str">
            <v>NG13 9PY</v>
          </cell>
        </row>
        <row r="77856">
          <cell r="A77856" t="str">
            <v>NG13 8BA</v>
          </cell>
        </row>
        <row r="77857">
          <cell r="A77857" t="str">
            <v>NG13 8ET</v>
          </cell>
        </row>
        <row r="77858">
          <cell r="A77858" t="str">
            <v>CV9 2AL</v>
          </cell>
        </row>
        <row r="77859">
          <cell r="A77859" t="str">
            <v>NG5 6JZ</v>
          </cell>
        </row>
        <row r="77860">
          <cell r="A77860" t="str">
            <v>NG5 7JG</v>
          </cell>
        </row>
        <row r="77861">
          <cell r="A77861" t="str">
            <v>CV34 4UF</v>
          </cell>
        </row>
        <row r="77862">
          <cell r="A77862" t="str">
            <v>NG5 8RG</v>
          </cell>
        </row>
        <row r="77863">
          <cell r="A77863" t="str">
            <v>NG5 8BP</v>
          </cell>
        </row>
        <row r="77864">
          <cell r="A77864" t="str">
            <v>LE6 0FY</v>
          </cell>
        </row>
        <row r="77865">
          <cell r="A77865" t="str">
            <v>LE6 0FY</v>
          </cell>
        </row>
        <row r="77866">
          <cell r="A77866" t="str">
            <v>DE21 6SU</v>
          </cell>
        </row>
        <row r="77867">
          <cell r="A77867" t="str">
            <v>LN2 2DL</v>
          </cell>
        </row>
        <row r="77868">
          <cell r="A77868" t="str">
            <v>B78 1EE</v>
          </cell>
        </row>
        <row r="77869">
          <cell r="A77869" t="str">
            <v>LE3 8DS</v>
          </cell>
        </row>
        <row r="77870">
          <cell r="A77870" t="str">
            <v>LE4 0QN</v>
          </cell>
        </row>
        <row r="77871">
          <cell r="A77871" t="str">
            <v>LE4 0LT</v>
          </cell>
        </row>
        <row r="77872">
          <cell r="A77872" t="str">
            <v>NG22 0HT</v>
          </cell>
        </row>
        <row r="77873">
          <cell r="A77873" t="str">
            <v>NG5 9EN</v>
          </cell>
        </row>
        <row r="77874">
          <cell r="A77874" t="str">
            <v>NG21 0PP</v>
          </cell>
        </row>
        <row r="77875">
          <cell r="A77875" t="str">
            <v>NG21 0PS</v>
          </cell>
        </row>
        <row r="77876">
          <cell r="A77876" t="str">
            <v>NG21 0PR</v>
          </cell>
        </row>
        <row r="77877">
          <cell r="A77877" t="str">
            <v>MK6 2HX</v>
          </cell>
        </row>
        <row r="77878">
          <cell r="A77878" t="str">
            <v>DE15 9FH</v>
          </cell>
        </row>
        <row r="77879">
          <cell r="A77879" t="str">
            <v>TQ2 5LA</v>
          </cell>
        </row>
        <row r="77880">
          <cell r="A77880" t="str">
            <v>TQ2 5LA</v>
          </cell>
        </row>
        <row r="77881">
          <cell r="A77881" t="str">
            <v>TQ2 5LA</v>
          </cell>
        </row>
        <row r="77882">
          <cell r="A77882" t="str">
            <v>TQ2 5LA</v>
          </cell>
        </row>
        <row r="77883">
          <cell r="A77883" t="str">
            <v>CV6 2HL</v>
          </cell>
        </row>
        <row r="77884">
          <cell r="A77884" t="str">
            <v>CV34 6NF</v>
          </cell>
        </row>
        <row r="77885">
          <cell r="A77885" t="str">
            <v>CV8 2EW</v>
          </cell>
        </row>
        <row r="77886">
          <cell r="A77886" t="str">
            <v>CV8 2EJ</v>
          </cell>
        </row>
        <row r="77887">
          <cell r="A77887" t="str">
            <v>CV8 2EJ</v>
          </cell>
        </row>
        <row r="77888">
          <cell r="A77888" t="str">
            <v>CV21 1ER</v>
          </cell>
        </row>
        <row r="77889">
          <cell r="A77889" t="str">
            <v>DE23 8EP</v>
          </cell>
        </row>
        <row r="77890">
          <cell r="A77890" t="str">
            <v>LE9 6ND</v>
          </cell>
        </row>
        <row r="77891">
          <cell r="A77891" t="str">
            <v>DE55 1LH</v>
          </cell>
        </row>
        <row r="77892">
          <cell r="A77892" t="str">
            <v>NN11 3NZ</v>
          </cell>
        </row>
        <row r="77893">
          <cell r="A77893" t="str">
            <v>NG16 6JZ</v>
          </cell>
        </row>
        <row r="77894">
          <cell r="A77894" t="str">
            <v>NG16 6JT</v>
          </cell>
        </row>
        <row r="77895">
          <cell r="A77895" t="str">
            <v>NG16 6NR</v>
          </cell>
        </row>
        <row r="77896">
          <cell r="A77896" t="str">
            <v>LE4 2NN</v>
          </cell>
        </row>
        <row r="77897">
          <cell r="A77897" t="str">
            <v>LE5 4TB</v>
          </cell>
        </row>
        <row r="77898">
          <cell r="A77898" t="str">
            <v>GL51 3YB</v>
          </cell>
        </row>
        <row r="77899">
          <cell r="A77899" t="str">
            <v>LN5 8NB</v>
          </cell>
        </row>
        <row r="77900">
          <cell r="A77900" t="str">
            <v>PE6 7QW</v>
          </cell>
        </row>
        <row r="77901">
          <cell r="A77901" t="str">
            <v>B77 4ND</v>
          </cell>
        </row>
        <row r="77902">
          <cell r="A77902" t="str">
            <v>LE2 4LZ</v>
          </cell>
        </row>
        <row r="77903">
          <cell r="A77903" t="str">
            <v>LE2 4LZ</v>
          </cell>
        </row>
        <row r="77904">
          <cell r="A77904" t="str">
            <v>LE11 3NY</v>
          </cell>
        </row>
        <row r="77905">
          <cell r="A77905" t="str">
            <v>CV6 7GG</v>
          </cell>
        </row>
        <row r="77906">
          <cell r="A77906" t="str">
            <v>CV3 2JZ</v>
          </cell>
        </row>
        <row r="77907">
          <cell r="A77907" t="str">
            <v>S21 4ET</v>
          </cell>
        </row>
        <row r="77908">
          <cell r="A77908" t="str">
            <v>CV5 7QB</v>
          </cell>
        </row>
        <row r="77909">
          <cell r="A77909" t="str">
            <v>NG16 5FU</v>
          </cell>
        </row>
        <row r="77910">
          <cell r="A77910" t="str">
            <v>LE4 9UH</v>
          </cell>
        </row>
        <row r="77911">
          <cell r="A77911" t="str">
            <v>CV6 7EN</v>
          </cell>
        </row>
        <row r="77912">
          <cell r="A77912" t="str">
            <v>LE2 9FJ</v>
          </cell>
        </row>
        <row r="77913">
          <cell r="A77913" t="str">
            <v>NG5 8GP</v>
          </cell>
        </row>
        <row r="77914">
          <cell r="A77914" t="str">
            <v>LE11 5YH</v>
          </cell>
        </row>
        <row r="77915">
          <cell r="A77915" t="str">
            <v>LE11 2BZ</v>
          </cell>
        </row>
        <row r="77916">
          <cell r="A77916" t="str">
            <v>CV22 6TH</v>
          </cell>
        </row>
        <row r="77917">
          <cell r="A77917" t="str">
            <v>CV34 4DD</v>
          </cell>
        </row>
        <row r="77918">
          <cell r="A77918" t="str">
            <v>LN5 9TZ</v>
          </cell>
        </row>
        <row r="77919">
          <cell r="A77919" t="str">
            <v>LE11 2ND</v>
          </cell>
        </row>
        <row r="77920">
          <cell r="A77920" t="str">
            <v>LN6 3YZ</v>
          </cell>
        </row>
        <row r="77921">
          <cell r="A77921" t="str">
            <v>CV22 6DF</v>
          </cell>
        </row>
        <row r="77922">
          <cell r="A77922" t="str">
            <v>EX1 2QX</v>
          </cell>
        </row>
        <row r="77923">
          <cell r="A77923" t="str">
            <v>CV23 0UB</v>
          </cell>
        </row>
        <row r="77924">
          <cell r="A77924" t="str">
            <v>B77 2JJ</v>
          </cell>
        </row>
        <row r="77925">
          <cell r="A77925" t="str">
            <v>PE12 9HX</v>
          </cell>
        </row>
        <row r="77926">
          <cell r="A77926" t="str">
            <v>PE12 9HX</v>
          </cell>
        </row>
        <row r="77927">
          <cell r="A77927" t="str">
            <v>CV6 4EP</v>
          </cell>
        </row>
        <row r="77928">
          <cell r="A77928" t="str">
            <v>NN4 9YY</v>
          </cell>
        </row>
        <row r="77929">
          <cell r="A77929" t="str">
            <v>NN4 0SY</v>
          </cell>
        </row>
        <row r="77930">
          <cell r="A77930" t="str">
            <v>CV35 9TJ</v>
          </cell>
        </row>
        <row r="77931">
          <cell r="A77931" t="str">
            <v>CV35 9TJ</v>
          </cell>
        </row>
        <row r="77932">
          <cell r="A77932" t="str">
            <v>HR1 1HQ</v>
          </cell>
        </row>
        <row r="77933">
          <cell r="A77933" t="str">
            <v>HR1 1HQ</v>
          </cell>
        </row>
        <row r="77934">
          <cell r="A77934" t="str">
            <v>DE6 1FS</v>
          </cell>
        </row>
        <row r="77935">
          <cell r="A77935" t="str">
            <v>NG22 8DL</v>
          </cell>
        </row>
        <row r="77936">
          <cell r="A77936" t="str">
            <v>DE14 3GS</v>
          </cell>
        </row>
        <row r="77937">
          <cell r="A77937" t="str">
            <v>PE25 2HR</v>
          </cell>
        </row>
        <row r="77938">
          <cell r="A77938" t="str">
            <v>NN3 9QY</v>
          </cell>
        </row>
        <row r="77939">
          <cell r="A77939" t="str">
            <v>B77 4BL</v>
          </cell>
        </row>
        <row r="77940">
          <cell r="A77940" t="str">
            <v>B77 4BL</v>
          </cell>
        </row>
        <row r="77941">
          <cell r="A77941" t="str">
            <v>B77 4BL</v>
          </cell>
        </row>
        <row r="77942">
          <cell r="A77942" t="str">
            <v>B77 4BN</v>
          </cell>
        </row>
        <row r="77943">
          <cell r="A77943" t="str">
            <v>B77 4BN</v>
          </cell>
        </row>
        <row r="77944">
          <cell r="A77944" t="str">
            <v>NG20 8AB</v>
          </cell>
        </row>
        <row r="77945">
          <cell r="A77945" t="str">
            <v>NG5 8SG</v>
          </cell>
        </row>
        <row r="77946">
          <cell r="A77946" t="str">
            <v>NG5 8SD</v>
          </cell>
        </row>
        <row r="77947">
          <cell r="A77947" t="str">
            <v>NG5 8SD</v>
          </cell>
        </row>
        <row r="77948">
          <cell r="A77948" t="str">
            <v>NN3 9HL</v>
          </cell>
        </row>
        <row r="77949">
          <cell r="A77949" t="str">
            <v>NG19 9QS</v>
          </cell>
        </row>
        <row r="77950">
          <cell r="A77950" t="str">
            <v>DE13 9JX</v>
          </cell>
        </row>
        <row r="77951">
          <cell r="A77951" t="str">
            <v>S45 9ES</v>
          </cell>
        </row>
        <row r="77952">
          <cell r="A77952" t="str">
            <v>NG2 6BQ</v>
          </cell>
        </row>
        <row r="77953">
          <cell r="A77953" t="str">
            <v>S42 5SX</v>
          </cell>
        </row>
        <row r="77954">
          <cell r="A77954" t="str">
            <v>LE7 7LL</v>
          </cell>
        </row>
        <row r="77955">
          <cell r="A77955" t="str">
            <v>S81 7NF</v>
          </cell>
        </row>
        <row r="77956">
          <cell r="A77956" t="str">
            <v>CV8 2QE</v>
          </cell>
        </row>
        <row r="77957">
          <cell r="A77957" t="str">
            <v>NG3 5SB</v>
          </cell>
        </row>
        <row r="77958">
          <cell r="A77958" t="str">
            <v>NN17 2NN</v>
          </cell>
        </row>
        <row r="77959">
          <cell r="A77959" t="str">
            <v>NN17 2NN</v>
          </cell>
        </row>
        <row r="77960">
          <cell r="A77960" t="str">
            <v>NN17 2NZ</v>
          </cell>
        </row>
        <row r="77961">
          <cell r="A77961" t="str">
            <v>NN17 2NJ</v>
          </cell>
        </row>
        <row r="77962">
          <cell r="A77962" t="str">
            <v>NN17 2NJ</v>
          </cell>
        </row>
        <row r="77963">
          <cell r="A77963" t="str">
            <v>NN17 2EN</v>
          </cell>
        </row>
        <row r="77964">
          <cell r="A77964" t="str">
            <v>NN17 2EN</v>
          </cell>
        </row>
        <row r="77965">
          <cell r="A77965" t="str">
            <v>NN17 2EN</v>
          </cell>
        </row>
        <row r="77966">
          <cell r="A77966" t="str">
            <v>NN17 2UE</v>
          </cell>
        </row>
        <row r="77967">
          <cell r="A77967" t="str">
            <v>NN17 2UE</v>
          </cell>
        </row>
        <row r="77968">
          <cell r="A77968" t="str">
            <v>CV9 1JU</v>
          </cell>
        </row>
        <row r="77969">
          <cell r="A77969" t="str">
            <v>NN15 5DJ</v>
          </cell>
        </row>
        <row r="77970">
          <cell r="A77970" t="str">
            <v>NN15 5DT</v>
          </cell>
        </row>
        <row r="77971">
          <cell r="A77971" t="str">
            <v>LE2 5UW</v>
          </cell>
        </row>
        <row r="77972">
          <cell r="A77972" t="str">
            <v>NG5 8JU</v>
          </cell>
        </row>
        <row r="77973">
          <cell r="A77973" t="str">
            <v>S81 0HH</v>
          </cell>
        </row>
        <row r="77974">
          <cell r="A77974" t="str">
            <v>S81 0XX</v>
          </cell>
        </row>
        <row r="77975">
          <cell r="A77975" t="str">
            <v>CV12 0LY</v>
          </cell>
        </row>
        <row r="77976">
          <cell r="A77976" t="str">
            <v>CV10 9SD</v>
          </cell>
        </row>
        <row r="77977">
          <cell r="A77977" t="str">
            <v>GL4 5BH</v>
          </cell>
        </row>
        <row r="77978">
          <cell r="A77978" t="str">
            <v>DE24 9JQ</v>
          </cell>
        </row>
        <row r="77979">
          <cell r="A77979" t="str">
            <v>LE2 6SB</v>
          </cell>
        </row>
        <row r="77980">
          <cell r="A77980" t="str">
            <v>LE2 6SB</v>
          </cell>
        </row>
        <row r="77981">
          <cell r="A77981" t="str">
            <v>LE2 9FW</v>
          </cell>
        </row>
        <row r="77982">
          <cell r="A77982" t="str">
            <v>LE2 9RL</v>
          </cell>
        </row>
        <row r="77983">
          <cell r="A77983" t="str">
            <v>NG5 6PE</v>
          </cell>
        </row>
        <row r="77984">
          <cell r="A77984" t="str">
            <v>NG5 6PG</v>
          </cell>
        </row>
        <row r="77985">
          <cell r="A77985" t="str">
            <v>NG5 6TH</v>
          </cell>
        </row>
        <row r="77986">
          <cell r="A77986" t="str">
            <v>NG5 6QD</v>
          </cell>
        </row>
        <row r="77987">
          <cell r="A77987" t="str">
            <v>NG5 6QD</v>
          </cell>
        </row>
        <row r="77988">
          <cell r="A77988" t="str">
            <v>NG5 6PU</v>
          </cell>
        </row>
        <row r="77989">
          <cell r="A77989" t="str">
            <v>NG5 6PU</v>
          </cell>
        </row>
        <row r="77990">
          <cell r="A77990" t="str">
            <v>LE2 6QD</v>
          </cell>
        </row>
        <row r="77991">
          <cell r="A77991" t="str">
            <v>NG5 6PJ</v>
          </cell>
        </row>
        <row r="77992">
          <cell r="A77992" t="str">
            <v>NG5 6PH</v>
          </cell>
        </row>
        <row r="77993">
          <cell r="A77993" t="str">
            <v>NG5 6RP</v>
          </cell>
        </row>
        <row r="77994">
          <cell r="A77994" t="str">
            <v>WS5 4RD</v>
          </cell>
        </row>
        <row r="77995">
          <cell r="A77995" t="str">
            <v>S80 1AG</v>
          </cell>
        </row>
        <row r="77996">
          <cell r="A77996" t="str">
            <v>S80 1SY</v>
          </cell>
        </row>
        <row r="77997">
          <cell r="A77997" t="str">
            <v>LE15 7HP</v>
          </cell>
        </row>
        <row r="77998">
          <cell r="A77998" t="str">
            <v>CV6 6LD</v>
          </cell>
        </row>
        <row r="77999">
          <cell r="A77999" t="str">
            <v>CV6 6LD</v>
          </cell>
        </row>
        <row r="78000">
          <cell r="A78000" t="str">
            <v>NG34 7QS</v>
          </cell>
        </row>
        <row r="78001">
          <cell r="A78001" t="str">
            <v>LE11 1RD</v>
          </cell>
        </row>
        <row r="78002">
          <cell r="A78002" t="str">
            <v>CV22 6LY</v>
          </cell>
        </row>
        <row r="78003">
          <cell r="A78003" t="str">
            <v>DN22 7NZ</v>
          </cell>
        </row>
        <row r="78004">
          <cell r="A78004" t="str">
            <v>CV22 6LZ</v>
          </cell>
        </row>
        <row r="78005">
          <cell r="A78005" t="str">
            <v>CV22 6LZ</v>
          </cell>
        </row>
        <row r="78006">
          <cell r="A78006" t="str">
            <v>NN8 2PU</v>
          </cell>
        </row>
        <row r="78007">
          <cell r="A78007" t="str">
            <v>DN22 6UA</v>
          </cell>
        </row>
        <row r="78008">
          <cell r="A78008" t="str">
            <v>DN22 7GN</v>
          </cell>
        </row>
        <row r="78009">
          <cell r="A78009" t="str">
            <v>DE12 6EA</v>
          </cell>
        </row>
        <row r="78010">
          <cell r="A78010" t="str">
            <v>LE9 9LJ</v>
          </cell>
        </row>
        <row r="78011">
          <cell r="A78011" t="str">
            <v>LE11 2NL</v>
          </cell>
        </row>
        <row r="78012">
          <cell r="A78012" t="str">
            <v>LE10 1UW</v>
          </cell>
        </row>
        <row r="78013">
          <cell r="A78013" t="str">
            <v>LE10 1UW</v>
          </cell>
        </row>
        <row r="78014">
          <cell r="A78014" t="str">
            <v>DE12 6DG</v>
          </cell>
        </row>
        <row r="78015">
          <cell r="A78015" t="str">
            <v>CV12 8QL</v>
          </cell>
        </row>
        <row r="78016">
          <cell r="A78016" t="str">
            <v>DE13 0HZ</v>
          </cell>
        </row>
        <row r="78017">
          <cell r="A78017" t="str">
            <v>DE13 0HY</v>
          </cell>
        </row>
        <row r="78018">
          <cell r="A78018" t="str">
            <v>DE13 9AR</v>
          </cell>
        </row>
        <row r="78019">
          <cell r="A78019" t="str">
            <v>DE5 3RA</v>
          </cell>
        </row>
        <row r="78020">
          <cell r="A78020" t="str">
            <v>DE13 9AR</v>
          </cell>
        </row>
        <row r="78021">
          <cell r="A78021" t="str">
            <v>CV6 2EE</v>
          </cell>
        </row>
        <row r="78022">
          <cell r="A78022" t="str">
            <v>DE4 3DR</v>
          </cell>
        </row>
        <row r="78023">
          <cell r="A78023" t="str">
            <v>LE11 5YH</v>
          </cell>
        </row>
        <row r="78024">
          <cell r="A78024" t="str">
            <v>NG8 2JN</v>
          </cell>
        </row>
        <row r="78025">
          <cell r="A78025" t="str">
            <v>WR3 8BA</v>
          </cell>
        </row>
        <row r="78026">
          <cell r="A78026" t="str">
            <v>CV22 6TJ</v>
          </cell>
        </row>
        <row r="78027">
          <cell r="A78027" t="str">
            <v>LN6 3PR</v>
          </cell>
        </row>
        <row r="78028">
          <cell r="A78028" t="str">
            <v>CV34 6NF</v>
          </cell>
        </row>
        <row r="78029">
          <cell r="A78029" t="str">
            <v>CV22 6BB</v>
          </cell>
        </row>
        <row r="78030">
          <cell r="A78030" t="str">
            <v>CV22 6DG</v>
          </cell>
        </row>
        <row r="78031">
          <cell r="A78031" t="str">
            <v>LE11 2PD</v>
          </cell>
        </row>
        <row r="78032">
          <cell r="A78032" t="str">
            <v>LE11 2PD</v>
          </cell>
        </row>
        <row r="78033">
          <cell r="A78033" t="str">
            <v>B90 2RS</v>
          </cell>
        </row>
        <row r="78034">
          <cell r="A78034" t="str">
            <v>NG5 6PQ</v>
          </cell>
        </row>
        <row r="78035">
          <cell r="A78035" t="str">
            <v>NG5 6PA</v>
          </cell>
        </row>
        <row r="78036">
          <cell r="A78036" t="str">
            <v>NG5 9EL</v>
          </cell>
        </row>
        <row r="78037">
          <cell r="A78037" t="str">
            <v>NG5 6FY</v>
          </cell>
        </row>
        <row r="78038">
          <cell r="A78038" t="str">
            <v>NG5 6GB</v>
          </cell>
        </row>
        <row r="78039">
          <cell r="A78039" t="str">
            <v>NG5 8NX</v>
          </cell>
        </row>
        <row r="78040">
          <cell r="A78040" t="str">
            <v>NG5 8NX</v>
          </cell>
        </row>
        <row r="78041">
          <cell r="A78041" t="str">
            <v>NG5 8NT</v>
          </cell>
        </row>
        <row r="78042">
          <cell r="A78042" t="str">
            <v>NG5 8NW</v>
          </cell>
        </row>
        <row r="78043">
          <cell r="A78043" t="str">
            <v>NG14 6QA</v>
          </cell>
        </row>
        <row r="78044">
          <cell r="A78044" t="str">
            <v>NG14 6QD</v>
          </cell>
        </row>
        <row r="78045">
          <cell r="A78045" t="str">
            <v>NG14 6FN</v>
          </cell>
        </row>
        <row r="78046">
          <cell r="A78046" t="str">
            <v>NG18 2EQ</v>
          </cell>
        </row>
        <row r="78047">
          <cell r="A78047" t="str">
            <v>NG6 0AQ</v>
          </cell>
        </row>
        <row r="78048">
          <cell r="A78048" t="str">
            <v>NG6 0AQ</v>
          </cell>
        </row>
        <row r="78049">
          <cell r="A78049" t="str">
            <v>NG5 9JA</v>
          </cell>
        </row>
        <row r="78050">
          <cell r="A78050" t="str">
            <v>TF1 5LU</v>
          </cell>
        </row>
        <row r="78051">
          <cell r="A78051" t="str">
            <v>DE6 1DJ</v>
          </cell>
        </row>
        <row r="78052">
          <cell r="A78052" t="str">
            <v>DE6 1HP</v>
          </cell>
        </row>
        <row r="78053">
          <cell r="A78053" t="str">
            <v>DE6 1GE</v>
          </cell>
        </row>
        <row r="78054">
          <cell r="A78054" t="str">
            <v>DE6 1GE</v>
          </cell>
        </row>
        <row r="78055">
          <cell r="A78055" t="str">
            <v>DE6 1GE</v>
          </cell>
        </row>
        <row r="78056">
          <cell r="A78056" t="str">
            <v>DE6 1FS</v>
          </cell>
        </row>
        <row r="78057">
          <cell r="A78057" t="str">
            <v>B78 3SW</v>
          </cell>
        </row>
        <row r="78058">
          <cell r="A78058" t="str">
            <v>B78 3SW</v>
          </cell>
        </row>
        <row r="78059">
          <cell r="A78059" t="str">
            <v>PE21 8EU</v>
          </cell>
        </row>
        <row r="78060">
          <cell r="A78060" t="str">
            <v>S44 6XS</v>
          </cell>
        </row>
        <row r="78061">
          <cell r="A78061" t="str">
            <v>MK4 1EH</v>
          </cell>
        </row>
        <row r="78062">
          <cell r="A78062" t="str">
            <v>NN1 3BJ</v>
          </cell>
        </row>
        <row r="78063">
          <cell r="A78063" t="str">
            <v>B77 4JY</v>
          </cell>
        </row>
        <row r="78064">
          <cell r="A78064" t="str">
            <v>B77 4LJ</v>
          </cell>
        </row>
        <row r="78065">
          <cell r="A78065" t="str">
            <v>NG18 4HR</v>
          </cell>
        </row>
        <row r="78066">
          <cell r="A78066" t="str">
            <v>DE15 9QB</v>
          </cell>
        </row>
        <row r="78067">
          <cell r="A78067" t="str">
            <v>S44 6RX</v>
          </cell>
        </row>
        <row r="78068">
          <cell r="A78068" t="str">
            <v>MK16 8TD</v>
          </cell>
        </row>
        <row r="78069">
          <cell r="A78069" t="str">
            <v>CV5 8LU</v>
          </cell>
        </row>
        <row r="78070">
          <cell r="A78070" t="str">
            <v>S21 4JZ</v>
          </cell>
        </row>
        <row r="78071">
          <cell r="A78071" t="str">
            <v>NG20 8TJ</v>
          </cell>
        </row>
        <row r="78072">
          <cell r="A78072" t="str">
            <v>NN3 9AZ</v>
          </cell>
        </row>
        <row r="78073">
          <cell r="A78073" t="str">
            <v>B77 4EN</v>
          </cell>
        </row>
        <row r="78074">
          <cell r="A78074" t="str">
            <v>CV5 8NW</v>
          </cell>
        </row>
        <row r="78075">
          <cell r="A78075" t="str">
            <v>NG5 8DJ</v>
          </cell>
        </row>
        <row r="78076">
          <cell r="A78076" t="str">
            <v>NG6 0NX</v>
          </cell>
        </row>
        <row r="78077">
          <cell r="A78077" t="str">
            <v>NG5 8QE</v>
          </cell>
        </row>
        <row r="78078">
          <cell r="A78078" t="str">
            <v>NG5 8DZ</v>
          </cell>
        </row>
        <row r="78079">
          <cell r="A78079" t="str">
            <v>NG6 0QP</v>
          </cell>
        </row>
        <row r="78080">
          <cell r="A78080" t="str">
            <v>S81 0PT</v>
          </cell>
        </row>
        <row r="78081">
          <cell r="A78081" t="str">
            <v>B79 8HJ</v>
          </cell>
        </row>
        <row r="78082">
          <cell r="A78082" t="str">
            <v>TR27 4PE</v>
          </cell>
        </row>
        <row r="78083">
          <cell r="A78083" t="str">
            <v>MK19 7LD</v>
          </cell>
        </row>
        <row r="78084">
          <cell r="A78084" t="str">
            <v>MK19 7LD</v>
          </cell>
        </row>
        <row r="78085">
          <cell r="A78085" t="str">
            <v>DE11 0QS</v>
          </cell>
        </row>
        <row r="78086">
          <cell r="A78086" t="str">
            <v>DE15 0BU</v>
          </cell>
        </row>
        <row r="78087">
          <cell r="A78087" t="str">
            <v>DE15 0EN</v>
          </cell>
        </row>
        <row r="78088">
          <cell r="A78088" t="str">
            <v>LE11 2NZ</v>
          </cell>
        </row>
        <row r="78089">
          <cell r="A78089" t="str">
            <v>DE56 1GD</v>
          </cell>
        </row>
        <row r="78090">
          <cell r="A78090" t="str">
            <v>LE13 0NB</v>
          </cell>
        </row>
        <row r="78091">
          <cell r="A78091" t="str">
            <v>LN2 5RD</v>
          </cell>
        </row>
        <row r="78092">
          <cell r="A78092" t="str">
            <v>NG19 6RP</v>
          </cell>
        </row>
        <row r="78093">
          <cell r="A78093" t="str">
            <v>MK5 7DW</v>
          </cell>
        </row>
        <row r="78094">
          <cell r="A78094" t="str">
            <v>S44 6TN</v>
          </cell>
        </row>
        <row r="78095">
          <cell r="A78095" t="str">
            <v>PE6 8QQ</v>
          </cell>
        </row>
        <row r="78096">
          <cell r="A78096" t="str">
            <v>LE2 4LZ</v>
          </cell>
        </row>
        <row r="78097">
          <cell r="A78097" t="str">
            <v>CV3 1DU</v>
          </cell>
        </row>
        <row r="78098">
          <cell r="A78098" t="str">
            <v>CV6 7GG</v>
          </cell>
        </row>
        <row r="78099">
          <cell r="A78099" t="str">
            <v>LE18 3UG</v>
          </cell>
        </row>
        <row r="78100">
          <cell r="A78100" t="str">
            <v>CV3 2JW</v>
          </cell>
        </row>
        <row r="78101">
          <cell r="A78101" t="str">
            <v>CV3 2EW</v>
          </cell>
        </row>
        <row r="78102">
          <cell r="A78102" t="str">
            <v>CF63 1QQ</v>
          </cell>
        </row>
        <row r="78103">
          <cell r="A78103" t="str">
            <v>CV5 7PY</v>
          </cell>
        </row>
        <row r="78104">
          <cell r="A78104" t="str">
            <v>NG5 8SA</v>
          </cell>
        </row>
        <row r="78105">
          <cell r="A78105" t="str">
            <v>CV6 4LU</v>
          </cell>
        </row>
        <row r="78106">
          <cell r="A78106" t="str">
            <v>CV6 7GH</v>
          </cell>
        </row>
        <row r="78107">
          <cell r="A78107" t="str">
            <v>CV6 7GH</v>
          </cell>
        </row>
        <row r="78108">
          <cell r="A78108" t="str">
            <v>CV6 7GH</v>
          </cell>
        </row>
        <row r="78109">
          <cell r="A78109" t="str">
            <v>CV6 7EN</v>
          </cell>
        </row>
        <row r="78110">
          <cell r="A78110" t="str">
            <v>S43 3DS</v>
          </cell>
        </row>
        <row r="78111">
          <cell r="A78111" t="str">
            <v>WR11 8NB</v>
          </cell>
        </row>
        <row r="78112">
          <cell r="A78112" t="str">
            <v>WR11 8NB</v>
          </cell>
        </row>
        <row r="78113">
          <cell r="A78113" t="str">
            <v>S80 1AE</v>
          </cell>
        </row>
        <row r="78114">
          <cell r="A78114" t="str">
            <v>S80 1AE</v>
          </cell>
        </row>
        <row r="78115">
          <cell r="A78115" t="str">
            <v>LE2 6TA</v>
          </cell>
        </row>
        <row r="78116">
          <cell r="A78116" t="str">
            <v>DN22 7BL</v>
          </cell>
        </row>
        <row r="78117">
          <cell r="A78117" t="str">
            <v>LE3 6PX</v>
          </cell>
        </row>
        <row r="78118">
          <cell r="A78118" t="str">
            <v>LE3 6NP</v>
          </cell>
        </row>
        <row r="78119">
          <cell r="A78119" t="str">
            <v>HR6 8BW</v>
          </cell>
        </row>
        <row r="78120">
          <cell r="A78120" t="str">
            <v>MK5 7HY</v>
          </cell>
        </row>
        <row r="78121">
          <cell r="A78121" t="str">
            <v>LE9 6ND</v>
          </cell>
        </row>
        <row r="78122">
          <cell r="A78122" t="str">
            <v>CV9 3RH</v>
          </cell>
        </row>
        <row r="78123">
          <cell r="A78123" t="str">
            <v>NG16 6JR</v>
          </cell>
        </row>
        <row r="78124">
          <cell r="A78124" t="str">
            <v>CV3 5PG</v>
          </cell>
        </row>
        <row r="78125">
          <cell r="A78125" t="str">
            <v>LE4 3AY</v>
          </cell>
        </row>
        <row r="78126">
          <cell r="A78126" t="str">
            <v>DE4 4NN</v>
          </cell>
        </row>
        <row r="78127">
          <cell r="A78127" t="str">
            <v>LN5 8NB</v>
          </cell>
        </row>
        <row r="78128">
          <cell r="A78128" t="str">
            <v>NG18 2NA</v>
          </cell>
        </row>
        <row r="78129">
          <cell r="A78129" t="str">
            <v>DE11 9JP</v>
          </cell>
        </row>
        <row r="78130">
          <cell r="A78130" t="str">
            <v>B77 4HA</v>
          </cell>
        </row>
        <row r="78131">
          <cell r="A78131" t="str">
            <v>DE14 3GJ</v>
          </cell>
        </row>
        <row r="78132">
          <cell r="A78132" t="str">
            <v>B77 4DY</v>
          </cell>
        </row>
        <row r="78133">
          <cell r="A78133" t="str">
            <v>GL2 5AS</v>
          </cell>
        </row>
        <row r="78134">
          <cell r="A78134" t="str">
            <v>NN16 9PA</v>
          </cell>
        </row>
        <row r="78135">
          <cell r="A78135" t="str">
            <v>NN4 8JP</v>
          </cell>
        </row>
        <row r="78136">
          <cell r="A78136" t="str">
            <v>LE18 3UF</v>
          </cell>
        </row>
        <row r="78137">
          <cell r="A78137" t="str">
            <v>CV6 7EN</v>
          </cell>
        </row>
        <row r="78138">
          <cell r="A78138" t="str">
            <v>DE4 5EA</v>
          </cell>
        </row>
        <row r="78139">
          <cell r="A78139" t="str">
            <v>LE67 9UW</v>
          </cell>
        </row>
        <row r="78140">
          <cell r="A78140" t="str">
            <v>NG4 4AN</v>
          </cell>
        </row>
        <row r="78141">
          <cell r="A78141" t="str">
            <v>NG11 6DH</v>
          </cell>
        </row>
        <row r="78142">
          <cell r="A78142" t="str">
            <v>TF2 9PW</v>
          </cell>
        </row>
        <row r="78143">
          <cell r="A78143" t="str">
            <v>S80 1QG</v>
          </cell>
        </row>
        <row r="78144">
          <cell r="A78144" t="str">
            <v>CV47 9PS</v>
          </cell>
        </row>
        <row r="78145">
          <cell r="A78145" t="str">
            <v>LE7 2EL</v>
          </cell>
        </row>
        <row r="78146">
          <cell r="A78146" t="str">
            <v>ST19 9PQ</v>
          </cell>
        </row>
        <row r="78147">
          <cell r="A78147" t="str">
            <v>ST19 9PQ</v>
          </cell>
        </row>
        <row r="78148">
          <cell r="A78148" t="str">
            <v>DE23 1RD</v>
          </cell>
        </row>
        <row r="78149">
          <cell r="A78149" t="str">
            <v>CV22 6LZ</v>
          </cell>
        </row>
        <row r="78150">
          <cell r="A78150" t="str">
            <v>NG11 6EP</v>
          </cell>
        </row>
        <row r="78151">
          <cell r="A78151" t="str">
            <v>B45 0DE</v>
          </cell>
        </row>
        <row r="78152">
          <cell r="A78152" t="str">
            <v>NG14 7DJ</v>
          </cell>
        </row>
        <row r="78153">
          <cell r="A78153" t="str">
            <v>NG12 3QE</v>
          </cell>
        </row>
        <row r="78154">
          <cell r="A78154" t="str">
            <v>NG13 8ET</v>
          </cell>
        </row>
        <row r="78155">
          <cell r="A78155" t="str">
            <v>MK5 7BB</v>
          </cell>
        </row>
        <row r="78156">
          <cell r="A78156" t="str">
            <v>DE24 3BW</v>
          </cell>
        </row>
        <row r="78157">
          <cell r="A78157" t="str">
            <v>NG6 7DX</v>
          </cell>
        </row>
        <row r="78158">
          <cell r="A78158" t="str">
            <v>PE25 1QE</v>
          </cell>
        </row>
        <row r="78159">
          <cell r="A78159" t="str">
            <v>MK15 8AQ</v>
          </cell>
        </row>
        <row r="78160">
          <cell r="A78160" t="str">
            <v>MK6 3PA</v>
          </cell>
        </row>
        <row r="78161">
          <cell r="A78161" t="str">
            <v>B77 4JR</v>
          </cell>
        </row>
        <row r="78162">
          <cell r="A78162" t="str">
            <v>B95 5JU</v>
          </cell>
        </row>
        <row r="78163">
          <cell r="A78163" t="str">
            <v>NG5 9PB</v>
          </cell>
        </row>
        <row r="78164">
          <cell r="A78164" t="str">
            <v>NG5 8NE</v>
          </cell>
        </row>
        <row r="78165">
          <cell r="A78165" t="str">
            <v>NG5 8NE</v>
          </cell>
        </row>
        <row r="78166">
          <cell r="A78166" t="str">
            <v>NG5 9NS</v>
          </cell>
        </row>
        <row r="78167">
          <cell r="A78167" t="str">
            <v>B78 1EH</v>
          </cell>
        </row>
        <row r="78168">
          <cell r="A78168" t="str">
            <v>LE4 0QN</v>
          </cell>
        </row>
        <row r="78169">
          <cell r="A78169" t="str">
            <v>LE4 0QN</v>
          </cell>
        </row>
        <row r="78170">
          <cell r="A78170" t="str">
            <v>LE4 0QN</v>
          </cell>
        </row>
        <row r="78171">
          <cell r="A78171" t="str">
            <v>B79 8BW</v>
          </cell>
        </row>
        <row r="78172">
          <cell r="A78172" t="str">
            <v>LE4 0LT</v>
          </cell>
        </row>
        <row r="78173">
          <cell r="A78173" t="str">
            <v>LE4 0LT</v>
          </cell>
        </row>
        <row r="78174">
          <cell r="A78174" t="str">
            <v>CV6 3DH</v>
          </cell>
        </row>
        <row r="78175">
          <cell r="A78175" t="str">
            <v>CV6 4EN</v>
          </cell>
        </row>
        <row r="78176">
          <cell r="A78176" t="str">
            <v>NG5 9ES</v>
          </cell>
        </row>
        <row r="78177">
          <cell r="A78177" t="str">
            <v>NG5 9EP</v>
          </cell>
        </row>
        <row r="78178">
          <cell r="A78178" t="str">
            <v>NG5 9EP</v>
          </cell>
        </row>
        <row r="78179">
          <cell r="A78179" t="str">
            <v>NG5 9EN</v>
          </cell>
        </row>
        <row r="78180">
          <cell r="A78180" t="str">
            <v>LE2 9AN</v>
          </cell>
        </row>
        <row r="78181">
          <cell r="A78181" t="str">
            <v>ST14 7LW</v>
          </cell>
        </row>
        <row r="78182">
          <cell r="A78182" t="str">
            <v>S80 1EP</v>
          </cell>
        </row>
        <row r="78183">
          <cell r="A78183" t="str">
            <v>NG12 3PY</v>
          </cell>
        </row>
        <row r="78184">
          <cell r="A78184" t="str">
            <v>NN17 2NN</v>
          </cell>
        </row>
        <row r="78185">
          <cell r="A78185" t="str">
            <v>NN17 2NN</v>
          </cell>
        </row>
        <row r="78186">
          <cell r="A78186" t="str">
            <v>NN17 2NN</v>
          </cell>
        </row>
        <row r="78187">
          <cell r="A78187" t="str">
            <v>LE12 9SG</v>
          </cell>
        </row>
        <row r="78188">
          <cell r="A78188" t="str">
            <v>NN17 2EW</v>
          </cell>
        </row>
        <row r="78189">
          <cell r="A78189" t="str">
            <v>NG24 3DT</v>
          </cell>
        </row>
        <row r="78190">
          <cell r="A78190" t="str">
            <v>NN17 2EJ</v>
          </cell>
        </row>
        <row r="78191">
          <cell r="A78191" t="str">
            <v>NN17 2EJ</v>
          </cell>
        </row>
        <row r="78192">
          <cell r="A78192" t="str">
            <v>NN17 2UE</v>
          </cell>
        </row>
        <row r="78193">
          <cell r="A78193" t="str">
            <v>NP11 7NS</v>
          </cell>
        </row>
        <row r="78194">
          <cell r="A78194" t="str">
            <v>CV9 1LA</v>
          </cell>
        </row>
        <row r="78195">
          <cell r="A78195" t="str">
            <v>S81 0DA</v>
          </cell>
        </row>
        <row r="78196">
          <cell r="A78196" t="str">
            <v>CV6 2FZ</v>
          </cell>
        </row>
        <row r="78197">
          <cell r="A78197" t="str">
            <v>GL15 5BU</v>
          </cell>
        </row>
        <row r="78198">
          <cell r="A78198" t="str">
            <v>ST14 7EB</v>
          </cell>
        </row>
        <row r="78199">
          <cell r="A78199" t="str">
            <v>CV22 6LY</v>
          </cell>
        </row>
        <row r="78200">
          <cell r="A78200" t="str">
            <v>CV22 6LY</v>
          </cell>
        </row>
        <row r="78201">
          <cell r="A78201" t="str">
            <v>CV22 6LY</v>
          </cell>
        </row>
        <row r="78202">
          <cell r="A78202" t="str">
            <v>CV22 6LZ</v>
          </cell>
        </row>
        <row r="78203">
          <cell r="A78203" t="str">
            <v>NG11 6EP</v>
          </cell>
        </row>
        <row r="78204">
          <cell r="A78204" t="str">
            <v>LE13 0UZ</v>
          </cell>
        </row>
        <row r="78205">
          <cell r="A78205" t="str">
            <v>PE9 4HY</v>
          </cell>
        </row>
        <row r="78206">
          <cell r="A78206" t="str">
            <v>CV2 1DD</v>
          </cell>
        </row>
        <row r="78207">
          <cell r="A78207" t="str">
            <v>NG13 8BA</v>
          </cell>
        </row>
        <row r="78208">
          <cell r="A78208" t="str">
            <v>NG13 8RB</v>
          </cell>
        </row>
        <row r="78209">
          <cell r="A78209" t="str">
            <v>NG5 8BS</v>
          </cell>
        </row>
        <row r="78210">
          <cell r="A78210" t="str">
            <v>NG5 8BP</v>
          </cell>
        </row>
        <row r="78211">
          <cell r="A78211" t="str">
            <v>NG5 6LZ</v>
          </cell>
        </row>
        <row r="78212">
          <cell r="A78212" t="str">
            <v>NG5 8QF</v>
          </cell>
        </row>
        <row r="78213">
          <cell r="A78213" t="str">
            <v>NG13 8EW</v>
          </cell>
        </row>
        <row r="78214">
          <cell r="A78214" t="str">
            <v>NG13 8RR</v>
          </cell>
        </row>
        <row r="78215">
          <cell r="A78215" t="str">
            <v>NG13 8RR</v>
          </cell>
        </row>
        <row r="78216">
          <cell r="A78216" t="str">
            <v>NG13 8RR</v>
          </cell>
        </row>
        <row r="78217">
          <cell r="A78217" t="str">
            <v>NG13 8RR</v>
          </cell>
        </row>
        <row r="78218">
          <cell r="A78218" t="str">
            <v>NG13 8RR</v>
          </cell>
        </row>
        <row r="78219">
          <cell r="A78219" t="str">
            <v>NG13 8RR</v>
          </cell>
        </row>
        <row r="78220">
          <cell r="A78220" t="str">
            <v>NG13 8RR</v>
          </cell>
        </row>
        <row r="78221">
          <cell r="A78221" t="str">
            <v>NG13 8RR</v>
          </cell>
        </row>
        <row r="78222">
          <cell r="A78222" t="str">
            <v>NG13 8RR</v>
          </cell>
        </row>
        <row r="78223">
          <cell r="A78223" t="str">
            <v>NG13 8RR</v>
          </cell>
        </row>
        <row r="78224">
          <cell r="A78224" t="str">
            <v>NG13 8RR</v>
          </cell>
        </row>
        <row r="78225">
          <cell r="A78225" t="str">
            <v>NG13 8RR</v>
          </cell>
        </row>
        <row r="78226">
          <cell r="A78226" t="str">
            <v>NG13 8RR</v>
          </cell>
        </row>
        <row r="78227">
          <cell r="A78227" t="str">
            <v>NG13 8RR</v>
          </cell>
        </row>
        <row r="78228">
          <cell r="A78228" t="str">
            <v>NG13 8RR</v>
          </cell>
        </row>
        <row r="78229">
          <cell r="A78229" t="str">
            <v>NG13 8RR</v>
          </cell>
        </row>
        <row r="78230">
          <cell r="A78230" t="str">
            <v>NG13 8RR</v>
          </cell>
        </row>
        <row r="78231">
          <cell r="A78231" t="str">
            <v>NG13 8RR</v>
          </cell>
        </row>
        <row r="78232">
          <cell r="A78232" t="str">
            <v>NG13 8RR</v>
          </cell>
        </row>
        <row r="78233">
          <cell r="A78233" t="str">
            <v>NG13 8RR</v>
          </cell>
        </row>
        <row r="78234">
          <cell r="A78234" t="str">
            <v>NG13 8RR</v>
          </cell>
        </row>
        <row r="78235">
          <cell r="A78235" t="str">
            <v>NG13 8RR</v>
          </cell>
        </row>
        <row r="78236">
          <cell r="A78236" t="str">
            <v>B77 5NT</v>
          </cell>
        </row>
        <row r="78237">
          <cell r="A78237" t="str">
            <v>MK14 6BG</v>
          </cell>
        </row>
        <row r="78238">
          <cell r="A78238" t="str">
            <v>S18 4DA</v>
          </cell>
        </row>
        <row r="78239">
          <cell r="A78239" t="str">
            <v>CV35 9TJ</v>
          </cell>
        </row>
        <row r="78240">
          <cell r="A78240" t="str">
            <v>NG24 3JT</v>
          </cell>
        </row>
        <row r="78241">
          <cell r="A78241" t="str">
            <v>NG22 8QP</v>
          </cell>
        </row>
        <row r="78242">
          <cell r="A78242" t="str">
            <v>S42 5TZ</v>
          </cell>
        </row>
        <row r="78243">
          <cell r="A78243" t="str">
            <v>S43 3JE</v>
          </cell>
        </row>
        <row r="78244">
          <cell r="A78244" t="str">
            <v>B77 4BL</v>
          </cell>
        </row>
        <row r="78245">
          <cell r="A78245" t="str">
            <v>B77 4BL</v>
          </cell>
        </row>
        <row r="78246">
          <cell r="A78246" t="str">
            <v>NG5 5UA</v>
          </cell>
        </row>
        <row r="78247">
          <cell r="A78247" t="str">
            <v>NG5 6ES</v>
          </cell>
        </row>
        <row r="78248">
          <cell r="A78248" t="str">
            <v>MK18 3EX</v>
          </cell>
        </row>
        <row r="78249">
          <cell r="A78249" t="str">
            <v>CV36 5AA</v>
          </cell>
        </row>
        <row r="78250">
          <cell r="A78250" t="str">
            <v>MK11 1LB</v>
          </cell>
        </row>
        <row r="78251">
          <cell r="A78251" t="str">
            <v>CV7 8FW</v>
          </cell>
        </row>
        <row r="78252">
          <cell r="A78252" t="str">
            <v>CV7 8FW</v>
          </cell>
        </row>
        <row r="78253">
          <cell r="A78253" t="str">
            <v>MK8 8LU</v>
          </cell>
        </row>
        <row r="78254">
          <cell r="A78254" t="str">
            <v>NG10 5PX</v>
          </cell>
        </row>
        <row r="78255">
          <cell r="A78255" t="str">
            <v>B18 5RR</v>
          </cell>
        </row>
        <row r="78256">
          <cell r="A78256" t="str">
            <v>NG9 2EP</v>
          </cell>
        </row>
        <row r="78257">
          <cell r="A78257" t="str">
            <v>MK4 1HR</v>
          </cell>
        </row>
        <row r="78258">
          <cell r="A78258" t="str">
            <v>NG12 2HW</v>
          </cell>
        </row>
        <row r="78259">
          <cell r="A78259" t="str">
            <v>NG5 9PB</v>
          </cell>
        </row>
        <row r="78260">
          <cell r="A78260" t="str">
            <v>NG5 8NE</v>
          </cell>
        </row>
        <row r="78261">
          <cell r="A78261" t="str">
            <v>NG5 8NE</v>
          </cell>
        </row>
        <row r="78262">
          <cell r="A78262" t="str">
            <v>NG5 8NE</v>
          </cell>
        </row>
        <row r="78263">
          <cell r="A78263" t="str">
            <v>NG5 8NE</v>
          </cell>
        </row>
        <row r="78264">
          <cell r="A78264" t="str">
            <v>NG5 8NE</v>
          </cell>
        </row>
        <row r="78265">
          <cell r="A78265" t="str">
            <v>NG5 9NS</v>
          </cell>
        </row>
        <row r="78266">
          <cell r="A78266" t="str">
            <v>NG5 9DW</v>
          </cell>
        </row>
        <row r="78267">
          <cell r="A78267" t="str">
            <v>NG5 9LB</v>
          </cell>
        </row>
        <row r="78268">
          <cell r="A78268" t="str">
            <v>NG5 9LB</v>
          </cell>
        </row>
        <row r="78269">
          <cell r="A78269" t="str">
            <v>NG5 9LB</v>
          </cell>
        </row>
        <row r="78270">
          <cell r="A78270" t="str">
            <v>NG5 9LB</v>
          </cell>
        </row>
        <row r="78271">
          <cell r="A78271" t="str">
            <v>NG5 9LB</v>
          </cell>
        </row>
        <row r="78272">
          <cell r="A78272" t="str">
            <v>NG5 9LF</v>
          </cell>
        </row>
        <row r="78273">
          <cell r="A78273" t="str">
            <v>NG5 9LB</v>
          </cell>
        </row>
        <row r="78274">
          <cell r="A78274" t="str">
            <v>NG5 9LF</v>
          </cell>
        </row>
        <row r="78275">
          <cell r="A78275" t="str">
            <v>NG5 9LF</v>
          </cell>
        </row>
        <row r="78276">
          <cell r="A78276" t="str">
            <v>B77 4EN</v>
          </cell>
        </row>
        <row r="78277">
          <cell r="A78277" t="str">
            <v>DE15 9LU</v>
          </cell>
        </row>
        <row r="78278">
          <cell r="A78278" t="str">
            <v>DE15 9RQ</v>
          </cell>
        </row>
        <row r="78279">
          <cell r="A78279" t="str">
            <v>S21 4BW</v>
          </cell>
        </row>
        <row r="78280">
          <cell r="A78280" t="str">
            <v>CV6 3AY</v>
          </cell>
        </row>
        <row r="78281">
          <cell r="A78281" t="str">
            <v>LE18 3TU</v>
          </cell>
        </row>
        <row r="78282">
          <cell r="A78282" t="str">
            <v>DE23 6QL</v>
          </cell>
        </row>
        <row r="78283">
          <cell r="A78283" t="str">
            <v>LN3 5BH</v>
          </cell>
        </row>
        <row r="78284">
          <cell r="A78284" t="str">
            <v>NG16 3BB</v>
          </cell>
        </row>
        <row r="78285">
          <cell r="A78285" t="str">
            <v>LE18 2JF</v>
          </cell>
        </row>
        <row r="78286">
          <cell r="A78286" t="str">
            <v>NG12 3NS</v>
          </cell>
        </row>
        <row r="78287">
          <cell r="A78287" t="str">
            <v>NG17 2SA</v>
          </cell>
        </row>
        <row r="78288">
          <cell r="A78288" t="str">
            <v>NG13 8RY</v>
          </cell>
        </row>
        <row r="78289">
          <cell r="A78289" t="str">
            <v>NG13 8RY</v>
          </cell>
        </row>
        <row r="78290">
          <cell r="A78290" t="str">
            <v>NG13 8RY</v>
          </cell>
        </row>
        <row r="78291">
          <cell r="A78291" t="str">
            <v>NG13 8RX</v>
          </cell>
        </row>
        <row r="78292">
          <cell r="A78292" t="str">
            <v>NG13 8SF</v>
          </cell>
        </row>
        <row r="78293">
          <cell r="A78293" t="str">
            <v>NG13 8SG</v>
          </cell>
        </row>
        <row r="78294">
          <cell r="A78294" t="str">
            <v>NG12 2EZ</v>
          </cell>
        </row>
        <row r="78295">
          <cell r="A78295" t="str">
            <v>NG12 2GL</v>
          </cell>
        </row>
        <row r="78296">
          <cell r="A78296" t="str">
            <v>NG13 8SR</v>
          </cell>
        </row>
        <row r="78297">
          <cell r="A78297" t="str">
            <v>NG13 8SP</v>
          </cell>
        </row>
        <row r="78298">
          <cell r="A78298" t="str">
            <v>NG14 7WD</v>
          </cell>
        </row>
        <row r="78299">
          <cell r="A78299" t="str">
            <v>MK7 7TJ</v>
          </cell>
        </row>
        <row r="78300">
          <cell r="A78300" t="str">
            <v>NG14 7WG</v>
          </cell>
        </row>
        <row r="78301">
          <cell r="A78301" t="str">
            <v>NG14 7WQ</v>
          </cell>
        </row>
        <row r="78302">
          <cell r="A78302" t="str">
            <v>NG5 8DD</v>
          </cell>
        </row>
        <row r="78303">
          <cell r="A78303" t="str">
            <v>NG5 6SJ</v>
          </cell>
        </row>
        <row r="78304">
          <cell r="A78304" t="str">
            <v>NG5 6SJ</v>
          </cell>
        </row>
        <row r="78305">
          <cell r="A78305" t="str">
            <v>NG5 8ET</v>
          </cell>
        </row>
        <row r="78306">
          <cell r="A78306" t="str">
            <v>NG14 5GX</v>
          </cell>
        </row>
        <row r="78307">
          <cell r="A78307" t="str">
            <v>NG5 9NZ</v>
          </cell>
        </row>
        <row r="78308">
          <cell r="A78308" t="str">
            <v>NG22 8AW</v>
          </cell>
        </row>
        <row r="78309">
          <cell r="A78309" t="str">
            <v>NG5 9RF</v>
          </cell>
        </row>
        <row r="78310">
          <cell r="A78310" t="str">
            <v>NG5 9RF</v>
          </cell>
        </row>
        <row r="78311">
          <cell r="A78311" t="str">
            <v>NG5 8LE</v>
          </cell>
        </row>
        <row r="78312">
          <cell r="A78312" t="str">
            <v>NG5 8LJ</v>
          </cell>
        </row>
        <row r="78313">
          <cell r="A78313" t="str">
            <v>NG5 8LN</v>
          </cell>
        </row>
        <row r="78314">
          <cell r="A78314" t="str">
            <v>NG5 8LN</v>
          </cell>
        </row>
        <row r="78315">
          <cell r="A78315" t="str">
            <v>NG5 8LN</v>
          </cell>
        </row>
        <row r="78316">
          <cell r="A78316" t="str">
            <v>CV47 1PA</v>
          </cell>
        </row>
        <row r="78317">
          <cell r="A78317" t="str">
            <v>SY1 4LJ</v>
          </cell>
        </row>
        <row r="78318">
          <cell r="A78318" t="str">
            <v>LN6 9NJ</v>
          </cell>
        </row>
        <row r="78319">
          <cell r="A78319" t="str">
            <v>LN6 9NJ</v>
          </cell>
        </row>
        <row r="78320">
          <cell r="A78320" t="str">
            <v>NG11 8QS</v>
          </cell>
        </row>
        <row r="78321">
          <cell r="A78321" t="str">
            <v>CV21 1PU</v>
          </cell>
        </row>
        <row r="78322">
          <cell r="A78322" t="str">
            <v>CV21 1PU</v>
          </cell>
        </row>
        <row r="78323">
          <cell r="A78323" t="str">
            <v>PL9 7HT</v>
          </cell>
        </row>
        <row r="78324">
          <cell r="A78324" t="str">
            <v>NG7 1GU</v>
          </cell>
        </row>
        <row r="78325">
          <cell r="A78325" t="str">
            <v>NG7 1GU</v>
          </cell>
        </row>
        <row r="78326">
          <cell r="A78326" t="str">
            <v>NG7 1GU</v>
          </cell>
        </row>
        <row r="78327">
          <cell r="A78327" t="str">
            <v>LE6 0NJ</v>
          </cell>
        </row>
        <row r="78328">
          <cell r="A78328" t="str">
            <v>BA5 2HF</v>
          </cell>
        </row>
        <row r="78329">
          <cell r="A78329" t="str">
            <v>BA5 2HF</v>
          </cell>
        </row>
        <row r="78330">
          <cell r="A78330" t="str">
            <v>BA5 2HF</v>
          </cell>
        </row>
        <row r="78331">
          <cell r="A78331" t="str">
            <v>PE12 7DG</v>
          </cell>
        </row>
        <row r="78332">
          <cell r="A78332" t="str">
            <v>MK12 6AW</v>
          </cell>
        </row>
        <row r="78333">
          <cell r="A78333" t="str">
            <v>MK12 6AW</v>
          </cell>
        </row>
        <row r="78334">
          <cell r="A78334" t="str">
            <v>BS9 2DD</v>
          </cell>
        </row>
        <row r="78335">
          <cell r="A78335" t="str">
            <v>NG20 8AZ</v>
          </cell>
        </row>
        <row r="78336">
          <cell r="A78336" t="str">
            <v>DE11 0LP</v>
          </cell>
        </row>
        <row r="78337">
          <cell r="A78337" t="str">
            <v>PE9 4DG</v>
          </cell>
        </row>
        <row r="78338">
          <cell r="A78338" t="str">
            <v>DE11 0JS</v>
          </cell>
        </row>
        <row r="78339">
          <cell r="A78339" t="str">
            <v>CF44 0HY</v>
          </cell>
        </row>
        <row r="78340">
          <cell r="A78340" t="str">
            <v>CV6 4GX</v>
          </cell>
        </row>
        <row r="78341">
          <cell r="A78341" t="str">
            <v>BS16 1HX</v>
          </cell>
        </row>
        <row r="78342">
          <cell r="A78342" t="str">
            <v>LE13 0DU</v>
          </cell>
        </row>
        <row r="78343">
          <cell r="A78343" t="str">
            <v>CV7 8LR</v>
          </cell>
        </row>
        <row r="78344">
          <cell r="A78344" t="str">
            <v>LE14 3YF</v>
          </cell>
        </row>
        <row r="78345">
          <cell r="A78345" t="str">
            <v>NG7 5FY</v>
          </cell>
        </row>
        <row r="78346">
          <cell r="A78346" t="str">
            <v>CV2 1DQ</v>
          </cell>
        </row>
        <row r="78347">
          <cell r="A78347" t="str">
            <v>TA1 3YA</v>
          </cell>
        </row>
        <row r="78348">
          <cell r="A78348" t="str">
            <v>CV32 7QN</v>
          </cell>
        </row>
        <row r="78349">
          <cell r="A78349" t="str">
            <v>S80 2JR</v>
          </cell>
        </row>
        <row r="78350">
          <cell r="A78350" t="str">
            <v>LE17 4TP</v>
          </cell>
        </row>
        <row r="78351">
          <cell r="A78351" t="str">
            <v>LE10 1NX</v>
          </cell>
        </row>
        <row r="78352">
          <cell r="A78352" t="str">
            <v>NG22 9HR</v>
          </cell>
        </row>
        <row r="78353">
          <cell r="A78353" t="str">
            <v>CV5 9JN</v>
          </cell>
        </row>
        <row r="78354">
          <cell r="A78354" t="str">
            <v>CV6 1AU</v>
          </cell>
        </row>
        <row r="78355">
          <cell r="A78355" t="str">
            <v>MK17 0DD</v>
          </cell>
        </row>
        <row r="78356">
          <cell r="A78356" t="str">
            <v>EX4 4NQ</v>
          </cell>
        </row>
        <row r="78357">
          <cell r="A78357" t="str">
            <v>EX4 4NQ</v>
          </cell>
        </row>
        <row r="78358">
          <cell r="A78358" t="str">
            <v>EX4 4NQ</v>
          </cell>
        </row>
        <row r="78359">
          <cell r="A78359" t="str">
            <v>EX4 4NQ</v>
          </cell>
        </row>
        <row r="78360">
          <cell r="A78360" t="str">
            <v>EX4 4NQ</v>
          </cell>
        </row>
        <row r="78361">
          <cell r="A78361" t="str">
            <v>EX4 4NQ</v>
          </cell>
        </row>
        <row r="78362">
          <cell r="A78362" t="str">
            <v>CV31 2RT</v>
          </cell>
        </row>
        <row r="78363">
          <cell r="A78363" t="str">
            <v>NG5 8JU</v>
          </cell>
        </row>
        <row r="78364">
          <cell r="A78364" t="str">
            <v>NG5 8JU</v>
          </cell>
        </row>
        <row r="78365">
          <cell r="A78365" t="str">
            <v>NN16 9EP</v>
          </cell>
        </row>
        <row r="78366">
          <cell r="A78366" t="str">
            <v>LE6 0JS</v>
          </cell>
        </row>
        <row r="78367">
          <cell r="A78367" t="str">
            <v>PE21 8PJ</v>
          </cell>
        </row>
        <row r="78368">
          <cell r="A78368" t="str">
            <v>B77 1DG</v>
          </cell>
        </row>
        <row r="78369">
          <cell r="A78369" t="str">
            <v>LN5 7SS</v>
          </cell>
        </row>
        <row r="78370">
          <cell r="A78370" t="str">
            <v>LE2 6SB</v>
          </cell>
        </row>
        <row r="78371">
          <cell r="A78371" t="str">
            <v>CV22 6DN</v>
          </cell>
        </row>
        <row r="78372">
          <cell r="A78372" t="str">
            <v>NN8 2AW</v>
          </cell>
        </row>
        <row r="78373">
          <cell r="A78373" t="str">
            <v>S80 2ED</v>
          </cell>
        </row>
        <row r="78374">
          <cell r="A78374" t="str">
            <v>NG5 6PF</v>
          </cell>
        </row>
        <row r="78375">
          <cell r="A78375" t="str">
            <v>NG5 6PF</v>
          </cell>
        </row>
        <row r="78376">
          <cell r="A78376" t="str">
            <v>NG5 6PG</v>
          </cell>
        </row>
        <row r="78377">
          <cell r="A78377" t="str">
            <v>NG5 6PG</v>
          </cell>
        </row>
        <row r="78378">
          <cell r="A78378" t="str">
            <v>NG5 6TH</v>
          </cell>
        </row>
        <row r="78379">
          <cell r="A78379" t="str">
            <v>NG5 6RE</v>
          </cell>
        </row>
        <row r="78380">
          <cell r="A78380" t="str">
            <v>NG5 6RE</v>
          </cell>
        </row>
        <row r="78381">
          <cell r="A78381" t="str">
            <v>NG5 6PH</v>
          </cell>
        </row>
        <row r="78382">
          <cell r="A78382" t="str">
            <v>NG5 6PH</v>
          </cell>
        </row>
        <row r="78383">
          <cell r="A78383" t="str">
            <v>NG5 6PQ</v>
          </cell>
        </row>
        <row r="78384">
          <cell r="A78384" t="str">
            <v>NG5 6PQ</v>
          </cell>
        </row>
        <row r="78385">
          <cell r="A78385" t="str">
            <v>NG5 6PQ</v>
          </cell>
        </row>
        <row r="78386">
          <cell r="A78386" t="str">
            <v>NG5 9AQ</v>
          </cell>
        </row>
        <row r="78387">
          <cell r="A78387" t="str">
            <v>NG5 9JD</v>
          </cell>
        </row>
        <row r="78388">
          <cell r="A78388" t="str">
            <v>NG5 9JD</v>
          </cell>
        </row>
        <row r="78389">
          <cell r="A78389" t="str">
            <v>NG5 9EL</v>
          </cell>
        </row>
        <row r="78390">
          <cell r="A78390" t="str">
            <v>NG5 8NL</v>
          </cell>
        </row>
        <row r="78391">
          <cell r="A78391" t="str">
            <v>NG5 8NL</v>
          </cell>
        </row>
        <row r="78392">
          <cell r="A78392" t="str">
            <v>NG5 8NX</v>
          </cell>
        </row>
        <row r="78393">
          <cell r="A78393" t="str">
            <v>NG5 8NX</v>
          </cell>
        </row>
        <row r="78394">
          <cell r="A78394" t="str">
            <v>NG5 8NX</v>
          </cell>
        </row>
        <row r="78395">
          <cell r="A78395" t="str">
            <v>NG5 6GD</v>
          </cell>
        </row>
        <row r="78396">
          <cell r="A78396" t="str">
            <v>NG13 8ET</v>
          </cell>
        </row>
        <row r="78397">
          <cell r="A78397" t="str">
            <v>NG13 8ET</v>
          </cell>
        </row>
        <row r="78398">
          <cell r="A78398" t="str">
            <v>NG5 7JA</v>
          </cell>
        </row>
        <row r="78399">
          <cell r="A78399" t="str">
            <v>NG5 8BS</v>
          </cell>
        </row>
        <row r="78400">
          <cell r="A78400" t="str">
            <v>NG5 8DQ</v>
          </cell>
        </row>
        <row r="78401">
          <cell r="A78401" t="str">
            <v>NG5 6LZ</v>
          </cell>
        </row>
        <row r="78402">
          <cell r="A78402" t="str">
            <v>NG5 8QF</v>
          </cell>
        </row>
        <row r="78403">
          <cell r="A78403" t="str">
            <v>NG5 8QF</v>
          </cell>
        </row>
        <row r="78404">
          <cell r="A78404" t="str">
            <v>NG5 8RH</v>
          </cell>
        </row>
        <row r="78405">
          <cell r="A78405" t="str">
            <v>NG5 8QR</v>
          </cell>
        </row>
        <row r="78406">
          <cell r="A78406" t="str">
            <v>NG5 8QR</v>
          </cell>
        </row>
        <row r="78407">
          <cell r="A78407" t="str">
            <v>NG13 9AQ</v>
          </cell>
        </row>
        <row r="78408">
          <cell r="A78408" t="str">
            <v>NG13 8EX</v>
          </cell>
        </row>
        <row r="78409">
          <cell r="A78409" t="str">
            <v>S80 1LF</v>
          </cell>
        </row>
        <row r="78410">
          <cell r="A78410" t="str">
            <v>NP20 2PA</v>
          </cell>
        </row>
        <row r="78411">
          <cell r="A78411" t="str">
            <v>NP20 2PA</v>
          </cell>
        </row>
        <row r="78412">
          <cell r="A78412" t="str">
            <v>LE19 4SQ</v>
          </cell>
        </row>
        <row r="78413">
          <cell r="A78413" t="str">
            <v>PE21 8LL</v>
          </cell>
        </row>
        <row r="78414">
          <cell r="A78414" t="str">
            <v>GL20 8UL</v>
          </cell>
        </row>
        <row r="78415">
          <cell r="A78415" t="str">
            <v>LE18 3WN</v>
          </cell>
        </row>
        <row r="78416">
          <cell r="A78416" t="str">
            <v>LE18 3WN</v>
          </cell>
        </row>
        <row r="78417">
          <cell r="A78417" t="str">
            <v>LE18 3WN</v>
          </cell>
        </row>
        <row r="78418">
          <cell r="A78418" t="str">
            <v>NG21 0FS</v>
          </cell>
        </row>
        <row r="78419">
          <cell r="A78419" t="str">
            <v>B77 3LX</v>
          </cell>
        </row>
        <row r="78420">
          <cell r="A78420" t="str">
            <v>MK8 8DP</v>
          </cell>
        </row>
        <row r="78421">
          <cell r="A78421" t="str">
            <v>B8 2RR</v>
          </cell>
        </row>
        <row r="78422">
          <cell r="A78422" t="str">
            <v>B77 3JF</v>
          </cell>
        </row>
        <row r="78423">
          <cell r="A78423" t="str">
            <v>B37 7UN</v>
          </cell>
        </row>
        <row r="78424">
          <cell r="A78424" t="str">
            <v>B37 7UN</v>
          </cell>
        </row>
        <row r="78425">
          <cell r="A78425" t="str">
            <v>NN12 7PR</v>
          </cell>
        </row>
        <row r="78426">
          <cell r="A78426" t="str">
            <v>SY1 2TZ</v>
          </cell>
        </row>
        <row r="78427">
          <cell r="A78427" t="str">
            <v>MK19 6BE</v>
          </cell>
        </row>
        <row r="78428">
          <cell r="A78428" t="str">
            <v>NN4 9YS</v>
          </cell>
        </row>
        <row r="78429">
          <cell r="A78429" t="str">
            <v>LE6 0FY</v>
          </cell>
        </row>
        <row r="78430">
          <cell r="A78430" t="str">
            <v>B78 1EH</v>
          </cell>
        </row>
        <row r="78431">
          <cell r="A78431" t="str">
            <v>B78 1EH</v>
          </cell>
        </row>
        <row r="78432">
          <cell r="A78432" t="str">
            <v>B78 1EB</v>
          </cell>
        </row>
        <row r="78433">
          <cell r="A78433" t="str">
            <v>B78 1EB</v>
          </cell>
        </row>
        <row r="78434">
          <cell r="A78434" t="str">
            <v>LE4 0QL</v>
          </cell>
        </row>
        <row r="78435">
          <cell r="A78435" t="str">
            <v>LE4 0QN</v>
          </cell>
        </row>
        <row r="78436">
          <cell r="A78436" t="str">
            <v>LE4 0QN</v>
          </cell>
        </row>
        <row r="78437">
          <cell r="A78437" t="str">
            <v>NG25 0LN</v>
          </cell>
        </row>
        <row r="78438">
          <cell r="A78438" t="str">
            <v>LE4 0LT</v>
          </cell>
        </row>
        <row r="78439">
          <cell r="A78439" t="str">
            <v>LE4 0LT</v>
          </cell>
        </row>
        <row r="78440">
          <cell r="A78440" t="str">
            <v>LE4 0LT</v>
          </cell>
        </row>
        <row r="78441">
          <cell r="A78441" t="str">
            <v>WS10 8YN</v>
          </cell>
        </row>
        <row r="78442">
          <cell r="A78442" t="str">
            <v>DE11 8LT</v>
          </cell>
        </row>
        <row r="78443">
          <cell r="A78443" t="str">
            <v>NG5 9ES</v>
          </cell>
        </row>
        <row r="78444">
          <cell r="A78444" t="str">
            <v>NG5 9EP</v>
          </cell>
        </row>
        <row r="78445">
          <cell r="A78445" t="str">
            <v>NG5 9EN</v>
          </cell>
        </row>
        <row r="78446">
          <cell r="A78446" t="str">
            <v>S80 1EP</v>
          </cell>
        </row>
        <row r="78447">
          <cell r="A78447" t="str">
            <v>S80 1EP</v>
          </cell>
        </row>
        <row r="78448">
          <cell r="A78448" t="str">
            <v>ST14 7QG</v>
          </cell>
        </row>
        <row r="78449">
          <cell r="A78449" t="str">
            <v>ST14 7NJ</v>
          </cell>
        </row>
        <row r="78450">
          <cell r="A78450" t="str">
            <v>NN17 2NJ</v>
          </cell>
        </row>
        <row r="78451">
          <cell r="A78451" t="str">
            <v>NN17 2EN</v>
          </cell>
        </row>
        <row r="78452">
          <cell r="A78452" t="str">
            <v>CF45 3NL</v>
          </cell>
        </row>
        <row r="78453">
          <cell r="A78453" t="str">
            <v>NN17 2EJ</v>
          </cell>
        </row>
        <row r="78454">
          <cell r="A78454" t="str">
            <v>NN17 2UE</v>
          </cell>
        </row>
        <row r="78455">
          <cell r="A78455" t="str">
            <v>NN15 5BH</v>
          </cell>
        </row>
        <row r="78456">
          <cell r="A78456" t="str">
            <v>NN15 5BS</v>
          </cell>
        </row>
        <row r="78457">
          <cell r="A78457" t="str">
            <v>NG5 6GQ</v>
          </cell>
        </row>
        <row r="78458">
          <cell r="A78458" t="str">
            <v>S81 0DA</v>
          </cell>
        </row>
        <row r="78459">
          <cell r="A78459" t="str">
            <v>MK7 6HT</v>
          </cell>
        </row>
        <row r="78460">
          <cell r="A78460" t="str">
            <v>LE6 0EE</v>
          </cell>
        </row>
        <row r="78461">
          <cell r="A78461" t="str">
            <v>LE2 6SB</v>
          </cell>
        </row>
        <row r="78462">
          <cell r="A78462" t="str">
            <v>B18 5RR</v>
          </cell>
        </row>
        <row r="78463">
          <cell r="A78463" t="str">
            <v>NG5 6PF</v>
          </cell>
        </row>
        <row r="78464">
          <cell r="A78464" t="str">
            <v>NG5 6PF</v>
          </cell>
        </row>
        <row r="78465">
          <cell r="A78465" t="str">
            <v>NG5 6PG</v>
          </cell>
        </row>
        <row r="78466">
          <cell r="A78466" t="str">
            <v>NG5 6PG</v>
          </cell>
        </row>
        <row r="78467">
          <cell r="A78467" t="str">
            <v>NG5 6PU</v>
          </cell>
        </row>
        <row r="78468">
          <cell r="A78468" t="str">
            <v>NG5 6RD</v>
          </cell>
        </row>
        <row r="78469">
          <cell r="A78469" t="str">
            <v>NG5 6PH</v>
          </cell>
        </row>
        <row r="78470">
          <cell r="A78470" t="str">
            <v>NG5 6PJ</v>
          </cell>
        </row>
        <row r="78471">
          <cell r="A78471" t="str">
            <v>NG5 6PH</v>
          </cell>
        </row>
        <row r="78472">
          <cell r="A78472" t="str">
            <v>NG5 6QT</v>
          </cell>
        </row>
        <row r="78473">
          <cell r="A78473" t="str">
            <v>NG5 6QT</v>
          </cell>
        </row>
        <row r="78474">
          <cell r="A78474" t="str">
            <v>NG5 6FY</v>
          </cell>
        </row>
        <row r="78475">
          <cell r="A78475" t="str">
            <v>NG5 6GB</v>
          </cell>
        </row>
        <row r="78476">
          <cell r="A78476" t="str">
            <v>NG5 8NX</v>
          </cell>
        </row>
        <row r="78477">
          <cell r="A78477" t="str">
            <v>NG5 6GD</v>
          </cell>
        </row>
        <row r="78478">
          <cell r="A78478" t="str">
            <v>NG5 8NW</v>
          </cell>
        </row>
        <row r="78479">
          <cell r="A78479" t="str">
            <v>S80 1SN</v>
          </cell>
        </row>
        <row r="78480">
          <cell r="A78480" t="str">
            <v>NG18 4NE</v>
          </cell>
        </row>
        <row r="78481">
          <cell r="A78481" t="str">
            <v>NN3 9TH</v>
          </cell>
        </row>
        <row r="78482">
          <cell r="A78482" t="str">
            <v>CV7 9GU</v>
          </cell>
        </row>
        <row r="78483">
          <cell r="A78483" t="str">
            <v>NN6 7YT</v>
          </cell>
        </row>
        <row r="78484">
          <cell r="A78484" t="str">
            <v>CV2 1DS</v>
          </cell>
        </row>
        <row r="78485">
          <cell r="A78485" t="str">
            <v>CV2 1DU</v>
          </cell>
        </row>
        <row r="78486">
          <cell r="A78486" t="str">
            <v>B77 4EY</v>
          </cell>
        </row>
        <row r="78487">
          <cell r="A78487" t="str">
            <v>BS49 4AY</v>
          </cell>
        </row>
        <row r="78488">
          <cell r="A78488" t="str">
            <v>DE24 9NG</v>
          </cell>
        </row>
        <row r="78489">
          <cell r="A78489" t="str">
            <v>LE9 6SW</v>
          </cell>
        </row>
        <row r="78490">
          <cell r="A78490" t="str">
            <v>MK11 1EE</v>
          </cell>
        </row>
        <row r="78491">
          <cell r="A78491" t="str">
            <v>S42 5SS</v>
          </cell>
        </row>
        <row r="78492">
          <cell r="A78492" t="str">
            <v>B79 8LX</v>
          </cell>
        </row>
        <row r="78493">
          <cell r="A78493" t="str">
            <v>MK18 4JX</v>
          </cell>
        </row>
        <row r="78494">
          <cell r="A78494" t="str">
            <v>NG9 3LP</v>
          </cell>
        </row>
        <row r="78495">
          <cell r="A78495" t="str">
            <v>NG12 1AG</v>
          </cell>
        </row>
        <row r="78496">
          <cell r="A78496" t="str">
            <v>NG12 2JB</v>
          </cell>
        </row>
        <row r="78497">
          <cell r="A78497" t="str">
            <v>NG5 8NE</v>
          </cell>
        </row>
        <row r="78498">
          <cell r="A78498" t="str">
            <v>NG5 9LJ</v>
          </cell>
        </row>
        <row r="78499">
          <cell r="A78499" t="str">
            <v>NG5 9LJ</v>
          </cell>
        </row>
        <row r="78500">
          <cell r="A78500" t="str">
            <v>NG5 9LB</v>
          </cell>
        </row>
        <row r="78501">
          <cell r="A78501" t="str">
            <v>NG5 9LB</v>
          </cell>
        </row>
        <row r="78502">
          <cell r="A78502" t="str">
            <v>NG5 9LF</v>
          </cell>
        </row>
        <row r="78503">
          <cell r="A78503" t="str">
            <v>NG5 9LF</v>
          </cell>
        </row>
        <row r="78504">
          <cell r="A78504" t="str">
            <v>NG5 9LF</v>
          </cell>
        </row>
        <row r="78505">
          <cell r="A78505" t="str">
            <v>NG5 9LF</v>
          </cell>
        </row>
        <row r="78506">
          <cell r="A78506" t="str">
            <v>NG5 9LF</v>
          </cell>
        </row>
        <row r="78507">
          <cell r="A78507" t="str">
            <v>NG5 9LF</v>
          </cell>
        </row>
        <row r="78508">
          <cell r="A78508" t="str">
            <v>NG5 9LF</v>
          </cell>
        </row>
        <row r="78509">
          <cell r="A78509" t="str">
            <v>NG5 9EG</v>
          </cell>
        </row>
        <row r="78510">
          <cell r="A78510" t="str">
            <v>NG5 9EJ</v>
          </cell>
        </row>
        <row r="78511">
          <cell r="A78511" t="str">
            <v>NG5 9LN</v>
          </cell>
        </row>
        <row r="78512">
          <cell r="A78512" t="str">
            <v>NG5 9LT</v>
          </cell>
        </row>
        <row r="78513">
          <cell r="A78513" t="str">
            <v>NG5 9LU</v>
          </cell>
        </row>
        <row r="78514">
          <cell r="A78514" t="str">
            <v>NG5 9LG</v>
          </cell>
        </row>
        <row r="78515">
          <cell r="A78515" t="str">
            <v>NG5 9LG</v>
          </cell>
        </row>
        <row r="78516">
          <cell r="A78516" t="str">
            <v>TF2 9PW</v>
          </cell>
        </row>
        <row r="78517">
          <cell r="A78517" t="str">
            <v>CV34 5GW</v>
          </cell>
        </row>
        <row r="78518">
          <cell r="A78518" t="str">
            <v>LE3 0SJ</v>
          </cell>
        </row>
        <row r="78519">
          <cell r="A78519" t="str">
            <v>LE12 6PW</v>
          </cell>
        </row>
        <row r="78520">
          <cell r="A78520" t="str">
            <v>NG14 5DW</v>
          </cell>
        </row>
        <row r="78521">
          <cell r="A78521" t="str">
            <v>TF3 5EX</v>
          </cell>
        </row>
        <row r="78522">
          <cell r="A78522" t="str">
            <v>CV6 2EE</v>
          </cell>
        </row>
        <row r="78523">
          <cell r="A78523" t="str">
            <v>LE13 1UT</v>
          </cell>
        </row>
        <row r="78524">
          <cell r="A78524" t="str">
            <v>NG13 8RY</v>
          </cell>
        </row>
        <row r="78525">
          <cell r="A78525" t="str">
            <v>NG13 8RY</v>
          </cell>
        </row>
        <row r="78526">
          <cell r="A78526" t="str">
            <v>NG13 8RY</v>
          </cell>
        </row>
        <row r="78527">
          <cell r="A78527" t="str">
            <v>NG13 8RX</v>
          </cell>
        </row>
        <row r="78528">
          <cell r="A78528" t="str">
            <v>NG13 8SF</v>
          </cell>
        </row>
        <row r="78529">
          <cell r="A78529" t="str">
            <v>NG13 8SA</v>
          </cell>
        </row>
        <row r="78530">
          <cell r="A78530" t="str">
            <v>NG13 8SD</v>
          </cell>
        </row>
        <row r="78531">
          <cell r="A78531" t="str">
            <v>NG5 6SW</v>
          </cell>
        </row>
        <row r="78532">
          <cell r="A78532" t="str">
            <v>NG14 7WD</v>
          </cell>
        </row>
        <row r="78533">
          <cell r="A78533" t="str">
            <v>NN13 6JG</v>
          </cell>
        </row>
        <row r="78534">
          <cell r="A78534" t="str">
            <v>LE2 6SL</v>
          </cell>
        </row>
        <row r="78535">
          <cell r="A78535" t="str">
            <v>NG5 6SH</v>
          </cell>
        </row>
        <row r="78536">
          <cell r="A78536" t="str">
            <v>NG5 8GF</v>
          </cell>
        </row>
        <row r="78537">
          <cell r="A78537" t="str">
            <v>NG5 9RL</v>
          </cell>
        </row>
        <row r="78538">
          <cell r="A78538" t="str">
            <v>NG14 6GE</v>
          </cell>
        </row>
        <row r="78539">
          <cell r="A78539" t="str">
            <v>NG5 8LJ</v>
          </cell>
        </row>
        <row r="78540">
          <cell r="A78540" t="str">
            <v>NG5 8LJ</v>
          </cell>
        </row>
        <row r="78541">
          <cell r="A78541" t="str">
            <v>NG5 8LN</v>
          </cell>
        </row>
        <row r="78542">
          <cell r="A78542" t="str">
            <v>NG5 9QB</v>
          </cell>
        </row>
        <row r="78543">
          <cell r="A78543" t="str">
            <v>DE11 9NA</v>
          </cell>
        </row>
        <row r="78544">
          <cell r="A78544" t="str">
            <v>DE12 6JJ</v>
          </cell>
        </row>
        <row r="78545">
          <cell r="A78545" t="str">
            <v>DE11 0QX</v>
          </cell>
        </row>
        <row r="78546">
          <cell r="A78546" t="str">
            <v>NG23 5NS</v>
          </cell>
        </row>
        <row r="78547">
          <cell r="A78547" t="str">
            <v>PE21 0DY</v>
          </cell>
        </row>
        <row r="78548">
          <cell r="A78548" t="str">
            <v>NG5 3AD</v>
          </cell>
        </row>
        <row r="78549">
          <cell r="A78549" t="str">
            <v>PE21 8NH</v>
          </cell>
        </row>
        <row r="78550">
          <cell r="A78550" t="str">
            <v>PE21 7HN</v>
          </cell>
        </row>
        <row r="78551">
          <cell r="A78551" t="str">
            <v>DE7 8LG</v>
          </cell>
        </row>
        <row r="78552">
          <cell r="A78552" t="str">
            <v>NG17 1LX</v>
          </cell>
        </row>
        <row r="78553">
          <cell r="A78553" t="str">
            <v>NG4 4AU</v>
          </cell>
        </row>
        <row r="78554">
          <cell r="A78554" t="str">
            <v>LE5 1AP</v>
          </cell>
        </row>
        <row r="78555">
          <cell r="A78555" t="str">
            <v>NG4 2QH</v>
          </cell>
        </row>
        <row r="78556">
          <cell r="A78556" t="str">
            <v>NG4 2QH</v>
          </cell>
        </row>
        <row r="78557">
          <cell r="A78557" t="str">
            <v>NG4 2QH</v>
          </cell>
        </row>
        <row r="78558">
          <cell r="A78558" t="str">
            <v>NG4 2QH</v>
          </cell>
        </row>
        <row r="78559">
          <cell r="A78559" t="str">
            <v>DY8 4HW</v>
          </cell>
        </row>
        <row r="78560">
          <cell r="A78560" t="str">
            <v>MK4 1BH</v>
          </cell>
        </row>
        <row r="78561">
          <cell r="A78561" t="str">
            <v>CV5 7EA</v>
          </cell>
        </row>
        <row r="78562">
          <cell r="A78562" t="str">
            <v>LE8 8AE</v>
          </cell>
        </row>
        <row r="78563">
          <cell r="A78563" t="str">
            <v>DY5 3PZ</v>
          </cell>
        </row>
        <row r="78564">
          <cell r="A78564" t="str">
            <v>TF10 8PB</v>
          </cell>
        </row>
        <row r="78565">
          <cell r="A78565" t="str">
            <v>NG14 7WD</v>
          </cell>
        </row>
        <row r="78566">
          <cell r="A78566" t="str">
            <v>NG3 2HR</v>
          </cell>
        </row>
        <row r="78567">
          <cell r="A78567" t="str">
            <v>NG3 4FX</v>
          </cell>
        </row>
        <row r="78568">
          <cell r="A78568" t="str">
            <v>NG5 8EU</v>
          </cell>
        </row>
        <row r="78569">
          <cell r="A78569" t="str">
            <v>NG5 8HR</v>
          </cell>
        </row>
        <row r="78570">
          <cell r="A78570" t="str">
            <v>NG5 8FG</v>
          </cell>
        </row>
        <row r="78571">
          <cell r="A78571" t="str">
            <v>NG5 8DA</v>
          </cell>
        </row>
        <row r="78572">
          <cell r="A78572" t="str">
            <v>NG5 8DA</v>
          </cell>
        </row>
        <row r="78573">
          <cell r="A78573" t="str">
            <v>NG5 8DA</v>
          </cell>
        </row>
        <row r="78574">
          <cell r="A78574" t="str">
            <v>NG5 8DA</v>
          </cell>
        </row>
        <row r="78575">
          <cell r="A78575" t="str">
            <v>NG5 9QE</v>
          </cell>
        </row>
        <row r="78576">
          <cell r="A78576" t="str">
            <v>NG5 9QE</v>
          </cell>
        </row>
        <row r="78577">
          <cell r="A78577" t="str">
            <v>NG5 9QD</v>
          </cell>
        </row>
        <row r="78578">
          <cell r="A78578" t="str">
            <v>NG5 7JB</v>
          </cell>
        </row>
        <row r="78579">
          <cell r="A78579" t="str">
            <v>NG5 7JB</v>
          </cell>
        </row>
        <row r="78580">
          <cell r="A78580" t="str">
            <v>NG5 7JB</v>
          </cell>
        </row>
        <row r="78581">
          <cell r="A78581" t="str">
            <v>NG14 5HB</v>
          </cell>
        </row>
        <row r="78582">
          <cell r="A78582" t="str">
            <v>NG14 5HB</v>
          </cell>
        </row>
        <row r="78583">
          <cell r="A78583" t="str">
            <v>NG4 2RA</v>
          </cell>
        </row>
        <row r="78584">
          <cell r="A78584" t="str">
            <v>NG4 2RD</v>
          </cell>
        </row>
        <row r="78585">
          <cell r="A78585" t="str">
            <v>NG4 2RF</v>
          </cell>
        </row>
        <row r="78586">
          <cell r="A78586" t="str">
            <v>NG5 1LY</v>
          </cell>
        </row>
        <row r="78587">
          <cell r="A78587" t="str">
            <v>NG5 1LY</v>
          </cell>
        </row>
        <row r="78588">
          <cell r="A78588" t="str">
            <v>NG5 1LY</v>
          </cell>
        </row>
        <row r="78589">
          <cell r="A78589" t="str">
            <v>NG5 1LY</v>
          </cell>
        </row>
        <row r="78590">
          <cell r="A78590" t="str">
            <v>NG5 1LY</v>
          </cell>
        </row>
        <row r="78591">
          <cell r="A78591" t="str">
            <v>MK7 8DW</v>
          </cell>
        </row>
        <row r="78592">
          <cell r="A78592" t="str">
            <v>NG5 9ES</v>
          </cell>
        </row>
        <row r="78593">
          <cell r="A78593" t="str">
            <v>NG5 9EJ</v>
          </cell>
        </row>
        <row r="78594">
          <cell r="A78594" t="str">
            <v>NG5 9LN</v>
          </cell>
        </row>
        <row r="78595">
          <cell r="A78595" t="str">
            <v>NG5 9LN</v>
          </cell>
        </row>
        <row r="78596">
          <cell r="A78596" t="str">
            <v>NG5 9LT</v>
          </cell>
        </row>
        <row r="78597">
          <cell r="A78597" t="str">
            <v>NG5 9EA</v>
          </cell>
        </row>
        <row r="78598">
          <cell r="A78598" t="str">
            <v>NG14 7EL</v>
          </cell>
        </row>
        <row r="78599">
          <cell r="A78599" t="str">
            <v>NG14 6EX</v>
          </cell>
        </row>
        <row r="78600">
          <cell r="A78600" t="str">
            <v>NG14 6EY</v>
          </cell>
        </row>
        <row r="78601">
          <cell r="A78601" t="str">
            <v>NG14 6LX</v>
          </cell>
        </row>
        <row r="78602">
          <cell r="A78602" t="str">
            <v>NG5 1LZ</v>
          </cell>
        </row>
        <row r="78603">
          <cell r="A78603" t="str">
            <v>NG5 1LZ</v>
          </cell>
        </row>
        <row r="78604">
          <cell r="A78604" t="str">
            <v>NG5 1LZ</v>
          </cell>
        </row>
        <row r="78605">
          <cell r="A78605" t="str">
            <v>NG5 1LX</v>
          </cell>
        </row>
        <row r="78606">
          <cell r="A78606" t="str">
            <v>NG5 1LX</v>
          </cell>
        </row>
        <row r="78607">
          <cell r="A78607" t="str">
            <v>NG5 9QH</v>
          </cell>
        </row>
        <row r="78608">
          <cell r="A78608" t="str">
            <v>NG5 9QH</v>
          </cell>
        </row>
        <row r="78609">
          <cell r="A78609" t="str">
            <v>NG5 9QJ</v>
          </cell>
        </row>
        <row r="78610">
          <cell r="A78610" t="str">
            <v>NG5 9QJ</v>
          </cell>
        </row>
        <row r="78611">
          <cell r="A78611" t="str">
            <v>NG4 2RG</v>
          </cell>
        </row>
        <row r="78612">
          <cell r="A78612" t="str">
            <v>NG13 8PT</v>
          </cell>
        </row>
        <row r="78613">
          <cell r="A78613" t="str">
            <v>LE65 1EZ</v>
          </cell>
        </row>
        <row r="78614">
          <cell r="A78614" t="str">
            <v>NG5 9JB</v>
          </cell>
        </row>
        <row r="78615">
          <cell r="A78615" t="str">
            <v>NG5 9JA</v>
          </cell>
        </row>
        <row r="78616">
          <cell r="A78616" t="str">
            <v>NG5 9NJ</v>
          </cell>
        </row>
        <row r="78617">
          <cell r="A78617" t="str">
            <v>NG5 9NJ</v>
          </cell>
        </row>
        <row r="78618">
          <cell r="A78618" t="str">
            <v>NG5 9DP</v>
          </cell>
        </row>
        <row r="78619">
          <cell r="A78619" t="str">
            <v>NG5 9LL</v>
          </cell>
        </row>
        <row r="78620">
          <cell r="A78620" t="str">
            <v>NG5 9ED</v>
          </cell>
        </row>
        <row r="78621">
          <cell r="A78621" t="str">
            <v>NG5 9AG</v>
          </cell>
        </row>
        <row r="78622">
          <cell r="A78622" t="str">
            <v>NG5 9NX</v>
          </cell>
        </row>
        <row r="78623">
          <cell r="A78623" t="str">
            <v>NG5 9NX</v>
          </cell>
        </row>
        <row r="78624">
          <cell r="A78624" t="str">
            <v>NG5 9NX</v>
          </cell>
        </row>
        <row r="78625">
          <cell r="A78625" t="str">
            <v>NG5 9NX</v>
          </cell>
        </row>
        <row r="78626">
          <cell r="A78626" t="str">
            <v>NG5 9PQ</v>
          </cell>
        </row>
        <row r="78627">
          <cell r="A78627" t="str">
            <v>NG5 9PH</v>
          </cell>
        </row>
        <row r="78628">
          <cell r="A78628" t="str">
            <v>NG5 9PH</v>
          </cell>
        </row>
        <row r="78629">
          <cell r="A78629" t="str">
            <v>NG5 9PH</v>
          </cell>
        </row>
        <row r="78630">
          <cell r="A78630" t="str">
            <v>NG5 9NU</v>
          </cell>
        </row>
        <row r="78631">
          <cell r="A78631" t="str">
            <v>LE18 2BZ</v>
          </cell>
        </row>
        <row r="78632">
          <cell r="A78632" t="str">
            <v>DE24 9JQ</v>
          </cell>
        </row>
        <row r="78633">
          <cell r="A78633" t="str">
            <v>LN9 5DS</v>
          </cell>
        </row>
        <row r="78634">
          <cell r="A78634" t="str">
            <v>DE15 9DD</v>
          </cell>
        </row>
        <row r="78635">
          <cell r="A78635" t="str">
            <v>LE3 0LT</v>
          </cell>
        </row>
        <row r="78636">
          <cell r="A78636" t="str">
            <v>MK11 1HP</v>
          </cell>
        </row>
        <row r="78637">
          <cell r="A78637" t="str">
            <v>S44 5BS</v>
          </cell>
        </row>
        <row r="78638">
          <cell r="A78638" t="str">
            <v>LN6 7UL</v>
          </cell>
        </row>
        <row r="78639">
          <cell r="A78639" t="str">
            <v>LE11 2QA</v>
          </cell>
        </row>
        <row r="78640">
          <cell r="A78640" t="str">
            <v>CV6 6JH</v>
          </cell>
        </row>
        <row r="78641">
          <cell r="A78641" t="str">
            <v>PE22 0HH</v>
          </cell>
        </row>
        <row r="78642">
          <cell r="A78642" t="str">
            <v>NN13 6NR</v>
          </cell>
        </row>
        <row r="78643">
          <cell r="A78643" t="str">
            <v>TF2 9PW</v>
          </cell>
        </row>
        <row r="78644">
          <cell r="A78644" t="str">
            <v>WR6 6TZ</v>
          </cell>
        </row>
        <row r="78645">
          <cell r="A78645" t="str">
            <v>NN8 1SE</v>
          </cell>
        </row>
        <row r="78646">
          <cell r="A78646" t="str">
            <v>TF2 9QB</v>
          </cell>
        </row>
        <row r="78647">
          <cell r="A78647" t="str">
            <v>LN6 3PH</v>
          </cell>
        </row>
        <row r="78648">
          <cell r="A78648" t="str">
            <v>NG17 2QB</v>
          </cell>
        </row>
        <row r="78649">
          <cell r="A78649" t="str">
            <v>MK8 8LU</v>
          </cell>
        </row>
        <row r="78650">
          <cell r="A78650" t="str">
            <v>MK4 2AQ</v>
          </cell>
        </row>
        <row r="78651">
          <cell r="A78651" t="str">
            <v>MK16 0LX</v>
          </cell>
        </row>
        <row r="78652">
          <cell r="A78652" t="str">
            <v>NG3 6LZ</v>
          </cell>
        </row>
        <row r="78653">
          <cell r="A78653" t="str">
            <v>SA6 6DD</v>
          </cell>
        </row>
        <row r="78654">
          <cell r="A78654" t="str">
            <v>MK5 6JH</v>
          </cell>
        </row>
        <row r="78655">
          <cell r="A78655" t="str">
            <v>DY8 2XT</v>
          </cell>
        </row>
        <row r="78656">
          <cell r="A78656" t="str">
            <v>LE15 6JW</v>
          </cell>
        </row>
        <row r="78657">
          <cell r="A78657" t="str">
            <v>NG5 8FG</v>
          </cell>
        </row>
        <row r="78658">
          <cell r="A78658" t="str">
            <v>NG5 8FG</v>
          </cell>
        </row>
        <row r="78659">
          <cell r="A78659" t="str">
            <v>NG5 8FG</v>
          </cell>
        </row>
        <row r="78660">
          <cell r="A78660" t="str">
            <v>NG5 8EP</v>
          </cell>
        </row>
        <row r="78661">
          <cell r="A78661" t="str">
            <v>NG5 8LB</v>
          </cell>
        </row>
        <row r="78662">
          <cell r="A78662" t="str">
            <v>NG5 8LB</v>
          </cell>
        </row>
        <row r="78663">
          <cell r="A78663" t="str">
            <v>NG5 8LB</v>
          </cell>
        </row>
        <row r="78664">
          <cell r="A78664" t="str">
            <v>NG5 9PT</v>
          </cell>
        </row>
        <row r="78665">
          <cell r="A78665" t="str">
            <v>NG5 9PT</v>
          </cell>
        </row>
        <row r="78666">
          <cell r="A78666" t="str">
            <v>LE4 8NQ</v>
          </cell>
        </row>
        <row r="78667">
          <cell r="A78667" t="str">
            <v>LE12 7LG</v>
          </cell>
        </row>
        <row r="78668">
          <cell r="A78668" t="str">
            <v>S21 1DQ</v>
          </cell>
        </row>
        <row r="78669">
          <cell r="A78669" t="str">
            <v>CV32 7PJ</v>
          </cell>
        </row>
        <row r="78670">
          <cell r="A78670" t="str">
            <v>CV31 3JJ</v>
          </cell>
        </row>
        <row r="78671">
          <cell r="A78671" t="str">
            <v>CV34 5LX</v>
          </cell>
        </row>
        <row r="78672">
          <cell r="A78672" t="str">
            <v>MK7 7EN</v>
          </cell>
        </row>
        <row r="78673">
          <cell r="A78673" t="str">
            <v>B77 4DJ</v>
          </cell>
        </row>
        <row r="78674">
          <cell r="A78674" t="str">
            <v>B77 4DD</v>
          </cell>
        </row>
        <row r="78675">
          <cell r="A78675" t="str">
            <v>B77 4DD</v>
          </cell>
        </row>
        <row r="78676">
          <cell r="A78676" t="str">
            <v>CV10 0XP</v>
          </cell>
        </row>
        <row r="78677">
          <cell r="A78677" t="str">
            <v>LN6 0DN</v>
          </cell>
        </row>
        <row r="78678">
          <cell r="A78678" t="str">
            <v>NG5 9QB</v>
          </cell>
        </row>
        <row r="78679">
          <cell r="A78679" t="str">
            <v>NG5 9QB</v>
          </cell>
        </row>
        <row r="78680">
          <cell r="A78680" t="str">
            <v>NG5 9QB</v>
          </cell>
        </row>
        <row r="78681">
          <cell r="A78681" t="str">
            <v>NG5 1GS</v>
          </cell>
        </row>
        <row r="78682">
          <cell r="A78682" t="str">
            <v>DE12 6LH</v>
          </cell>
        </row>
        <row r="78683">
          <cell r="A78683" t="str">
            <v>S44 5BS</v>
          </cell>
        </row>
        <row r="78684">
          <cell r="A78684" t="str">
            <v>DE12 8NF</v>
          </cell>
        </row>
        <row r="78685">
          <cell r="A78685" t="str">
            <v>DE11 7JQ</v>
          </cell>
        </row>
        <row r="78686">
          <cell r="A78686" t="str">
            <v>MK46 5ES</v>
          </cell>
        </row>
        <row r="78687">
          <cell r="A78687" t="str">
            <v>DE56 0PR</v>
          </cell>
        </row>
        <row r="78688">
          <cell r="A78688" t="str">
            <v>MK46 5DG</v>
          </cell>
        </row>
        <row r="78689">
          <cell r="A78689" t="str">
            <v>DE11 0TH</v>
          </cell>
        </row>
        <row r="78690">
          <cell r="A78690" t="str">
            <v>DE11 0SH</v>
          </cell>
        </row>
        <row r="78691">
          <cell r="A78691" t="str">
            <v>DE11 0SH</v>
          </cell>
        </row>
        <row r="78692">
          <cell r="A78692" t="str">
            <v>NG20 8HJ</v>
          </cell>
        </row>
        <row r="78693">
          <cell r="A78693" t="str">
            <v>S18 4DW</v>
          </cell>
        </row>
        <row r="78694">
          <cell r="A78694" t="str">
            <v>CV6 4GL</v>
          </cell>
        </row>
        <row r="78695">
          <cell r="A78695" t="str">
            <v>CV7 8LN</v>
          </cell>
        </row>
        <row r="78696">
          <cell r="A78696" t="str">
            <v>CV7 8LN</v>
          </cell>
        </row>
        <row r="78697">
          <cell r="A78697" t="str">
            <v>NG7 5FY</v>
          </cell>
        </row>
        <row r="78698">
          <cell r="A78698" t="str">
            <v>LE5 4HD</v>
          </cell>
        </row>
        <row r="78699">
          <cell r="A78699" t="str">
            <v>DE21 2XN</v>
          </cell>
        </row>
        <row r="78700">
          <cell r="A78700" t="str">
            <v>NG10 3NQ</v>
          </cell>
        </row>
        <row r="78701">
          <cell r="A78701" t="str">
            <v>CV31 1SJ</v>
          </cell>
        </row>
        <row r="78702">
          <cell r="A78702" t="str">
            <v>LE3 1JR</v>
          </cell>
        </row>
        <row r="78703">
          <cell r="A78703" t="str">
            <v>S80 2NF</v>
          </cell>
        </row>
        <row r="78704">
          <cell r="A78704" t="str">
            <v>LE17 4TU</v>
          </cell>
        </row>
        <row r="78705">
          <cell r="A78705" t="str">
            <v>LE17 4TT</v>
          </cell>
        </row>
        <row r="78706">
          <cell r="A78706" t="str">
            <v>LE65 1HJ</v>
          </cell>
        </row>
        <row r="78707">
          <cell r="A78707" t="str">
            <v>LE12 7UE</v>
          </cell>
        </row>
        <row r="78708">
          <cell r="A78708" t="str">
            <v>B38 9QQ</v>
          </cell>
        </row>
        <row r="78709">
          <cell r="A78709" t="str">
            <v>LN5 8QS</v>
          </cell>
        </row>
        <row r="78710">
          <cell r="A78710" t="str">
            <v>LN6 7UL</v>
          </cell>
        </row>
        <row r="78711">
          <cell r="A78711" t="str">
            <v>B77 4DD</v>
          </cell>
        </row>
        <row r="78712">
          <cell r="A78712" t="str">
            <v>NN13 6NH</v>
          </cell>
        </row>
        <row r="78713">
          <cell r="A78713" t="str">
            <v>ST13 5SF</v>
          </cell>
        </row>
        <row r="78714">
          <cell r="A78714" t="str">
            <v>PE21 8LN</v>
          </cell>
        </row>
        <row r="78715">
          <cell r="A78715" t="str">
            <v>PE21 8LN</v>
          </cell>
        </row>
        <row r="78716">
          <cell r="A78716" t="str">
            <v>PE21 0QZ</v>
          </cell>
        </row>
        <row r="78717">
          <cell r="A78717" t="str">
            <v>TF2 9PW</v>
          </cell>
        </row>
        <row r="78718">
          <cell r="A78718" t="str">
            <v>LE11 4JX</v>
          </cell>
        </row>
        <row r="78719">
          <cell r="A78719" t="str">
            <v>DE24 3LB</v>
          </cell>
        </row>
        <row r="78720">
          <cell r="A78720" t="str">
            <v>DE24 3LB</v>
          </cell>
        </row>
        <row r="78721">
          <cell r="A78721" t="str">
            <v>DE24 3JP</v>
          </cell>
        </row>
        <row r="78722">
          <cell r="A78722" t="str">
            <v>LE8 6YQ</v>
          </cell>
        </row>
        <row r="78723">
          <cell r="A78723" t="str">
            <v>LE8 6ZA</v>
          </cell>
        </row>
        <row r="78724">
          <cell r="A78724" t="str">
            <v>LE8 6ZB</v>
          </cell>
        </row>
        <row r="78725">
          <cell r="A78725" t="str">
            <v>DE72 3UG</v>
          </cell>
        </row>
        <row r="78726">
          <cell r="A78726" t="str">
            <v>NG18 3PL</v>
          </cell>
        </row>
        <row r="78727">
          <cell r="A78727" t="str">
            <v>HR1 1HQ</v>
          </cell>
        </row>
        <row r="78728">
          <cell r="A78728" t="str">
            <v>HR1 1HQ</v>
          </cell>
        </row>
        <row r="78729">
          <cell r="A78729" t="str">
            <v>NN17 1RB</v>
          </cell>
        </row>
        <row r="78730">
          <cell r="A78730" t="str">
            <v>DN22 6QB</v>
          </cell>
        </row>
        <row r="78731">
          <cell r="A78731" t="str">
            <v>NG12 3JB</v>
          </cell>
        </row>
        <row r="78732">
          <cell r="A78732" t="str">
            <v>S80 1BB</v>
          </cell>
        </row>
        <row r="78733">
          <cell r="A78733" t="str">
            <v>S81 0XH</v>
          </cell>
        </row>
        <row r="78734">
          <cell r="A78734" t="str">
            <v>S81 0XH</v>
          </cell>
        </row>
        <row r="78735">
          <cell r="A78735" t="str">
            <v>B31 1TR</v>
          </cell>
        </row>
        <row r="78736">
          <cell r="A78736" t="str">
            <v>MK6 3HZ</v>
          </cell>
        </row>
        <row r="78737">
          <cell r="A78737" t="str">
            <v>SA6 5AW</v>
          </cell>
        </row>
        <row r="78738">
          <cell r="A78738" t="str">
            <v>MK18 1SF</v>
          </cell>
        </row>
        <row r="78739">
          <cell r="A78739" t="str">
            <v>LE10 0SB</v>
          </cell>
        </row>
        <row r="78740">
          <cell r="A78740" t="str">
            <v>DY2 9HU</v>
          </cell>
        </row>
        <row r="78741">
          <cell r="A78741" t="str">
            <v>DE75 7SX</v>
          </cell>
        </row>
        <row r="78742">
          <cell r="A78742" t="str">
            <v>DE11 0JJ</v>
          </cell>
        </row>
        <row r="78743">
          <cell r="A78743" t="str">
            <v>LE8 5XN</v>
          </cell>
        </row>
        <row r="78744">
          <cell r="A78744" t="str">
            <v>NN17 1BA</v>
          </cell>
        </row>
        <row r="78745">
          <cell r="A78745" t="str">
            <v>NN17 1BA</v>
          </cell>
        </row>
        <row r="78746">
          <cell r="A78746" t="str">
            <v>NN17 1DB</v>
          </cell>
        </row>
        <row r="78747">
          <cell r="A78747" t="str">
            <v>DE12 8HD</v>
          </cell>
        </row>
        <row r="78748">
          <cell r="A78748" t="str">
            <v>DE12 8HD</v>
          </cell>
        </row>
        <row r="78749">
          <cell r="A78749" t="str">
            <v>NG19 6LW</v>
          </cell>
        </row>
        <row r="78750">
          <cell r="A78750" t="str">
            <v>DE55 1RW</v>
          </cell>
        </row>
        <row r="78751">
          <cell r="A78751" t="str">
            <v>DE13 8LW</v>
          </cell>
        </row>
        <row r="78752">
          <cell r="A78752" t="str">
            <v>NG14 7WD</v>
          </cell>
        </row>
        <row r="78753">
          <cell r="A78753" t="str">
            <v>DE15 9NW</v>
          </cell>
        </row>
        <row r="78754">
          <cell r="A78754" t="str">
            <v>DE15 9NP</v>
          </cell>
        </row>
        <row r="78755">
          <cell r="A78755" t="str">
            <v>CV5 8NH</v>
          </cell>
        </row>
        <row r="78756">
          <cell r="A78756" t="str">
            <v>CV5 8NN</v>
          </cell>
        </row>
        <row r="78757">
          <cell r="A78757" t="str">
            <v>CV5 8NJ</v>
          </cell>
        </row>
        <row r="78758">
          <cell r="A78758" t="str">
            <v>TF1 5HH</v>
          </cell>
        </row>
        <row r="78759">
          <cell r="A78759" t="str">
            <v>B65 8PF</v>
          </cell>
        </row>
        <row r="78760">
          <cell r="A78760" t="str">
            <v>NG13 0AY</v>
          </cell>
        </row>
        <row r="78761">
          <cell r="A78761" t="str">
            <v>TF1 3EP</v>
          </cell>
        </row>
        <row r="78762">
          <cell r="A78762" t="str">
            <v>DY1 3HN</v>
          </cell>
        </row>
        <row r="78763">
          <cell r="A78763" t="str">
            <v>MK11 1HX</v>
          </cell>
        </row>
        <row r="78764">
          <cell r="A78764" t="str">
            <v>NG14 7WD</v>
          </cell>
        </row>
        <row r="78765">
          <cell r="A78765" t="str">
            <v>NG14 7WD</v>
          </cell>
        </row>
        <row r="78766">
          <cell r="A78766" t="str">
            <v>NG4 2QY</v>
          </cell>
        </row>
        <row r="78767">
          <cell r="A78767" t="str">
            <v>NG5 8FJ</v>
          </cell>
        </row>
        <row r="78768">
          <cell r="A78768" t="str">
            <v>NG6 0QR</v>
          </cell>
        </row>
        <row r="78769">
          <cell r="A78769" t="str">
            <v>NG6 0QR</v>
          </cell>
        </row>
        <row r="78770">
          <cell r="A78770" t="str">
            <v>NG5 8DA</v>
          </cell>
        </row>
        <row r="78771">
          <cell r="A78771" t="str">
            <v>NG5 8DA</v>
          </cell>
        </row>
        <row r="78772">
          <cell r="A78772" t="str">
            <v>NG5 8AT</v>
          </cell>
        </row>
        <row r="78773">
          <cell r="A78773" t="str">
            <v>NG13 8SH</v>
          </cell>
        </row>
        <row r="78774">
          <cell r="A78774" t="str">
            <v>NG13 8SH</v>
          </cell>
        </row>
        <row r="78775">
          <cell r="A78775" t="str">
            <v>NG5 9QE</v>
          </cell>
        </row>
        <row r="78776">
          <cell r="A78776" t="str">
            <v>NG5 7JB</v>
          </cell>
        </row>
        <row r="78777">
          <cell r="A78777" t="str">
            <v>NG5 7JB</v>
          </cell>
        </row>
        <row r="78778">
          <cell r="A78778" t="str">
            <v>NG5 7JB</v>
          </cell>
        </row>
        <row r="78779">
          <cell r="A78779" t="str">
            <v>NG5 7JB</v>
          </cell>
        </row>
        <row r="78780">
          <cell r="A78780" t="str">
            <v>NG5 7JB</v>
          </cell>
        </row>
        <row r="78781">
          <cell r="A78781" t="str">
            <v>NG5 9QQ</v>
          </cell>
        </row>
        <row r="78782">
          <cell r="A78782" t="str">
            <v>NG13 9AZ</v>
          </cell>
        </row>
        <row r="78783">
          <cell r="A78783" t="str">
            <v>NG5 1LY</v>
          </cell>
        </row>
        <row r="78784">
          <cell r="A78784" t="str">
            <v>NG5 1LY</v>
          </cell>
        </row>
        <row r="78785">
          <cell r="A78785" t="str">
            <v>NG5 1LY</v>
          </cell>
        </row>
        <row r="78786">
          <cell r="A78786" t="str">
            <v>S43 3HJ</v>
          </cell>
        </row>
        <row r="78787">
          <cell r="A78787" t="str">
            <v>NG31 7LN</v>
          </cell>
        </row>
        <row r="78788">
          <cell r="A78788" t="str">
            <v>LE4 9NB</v>
          </cell>
        </row>
        <row r="78789">
          <cell r="A78789" t="str">
            <v>NG32 1AE</v>
          </cell>
        </row>
        <row r="78790">
          <cell r="A78790" t="str">
            <v>NN3 8YN</v>
          </cell>
        </row>
        <row r="78791">
          <cell r="A78791" t="str">
            <v>NN3 5DL</v>
          </cell>
        </row>
        <row r="78792">
          <cell r="A78792" t="str">
            <v>B50 4DF</v>
          </cell>
        </row>
        <row r="78793">
          <cell r="A78793" t="str">
            <v>S21 4HP</v>
          </cell>
        </row>
        <row r="78794">
          <cell r="A78794" t="str">
            <v>S21 4HP</v>
          </cell>
        </row>
        <row r="78795">
          <cell r="A78795" t="str">
            <v>NG34 8UH</v>
          </cell>
        </row>
        <row r="78796">
          <cell r="A78796" t="str">
            <v>NG5 6ES</v>
          </cell>
        </row>
        <row r="78797">
          <cell r="A78797" t="str">
            <v>PE11 2PZ</v>
          </cell>
        </row>
        <row r="78798">
          <cell r="A78798" t="str">
            <v>DE13 9AR</v>
          </cell>
        </row>
        <row r="78799">
          <cell r="A78799" t="str">
            <v>NN13 6AZ</v>
          </cell>
        </row>
        <row r="78800">
          <cell r="A78800" t="str">
            <v>LE7 7JS</v>
          </cell>
        </row>
        <row r="78801">
          <cell r="A78801" t="str">
            <v>ST16 3SP</v>
          </cell>
        </row>
        <row r="78802">
          <cell r="A78802" t="str">
            <v>GL51 0HW</v>
          </cell>
        </row>
        <row r="78803">
          <cell r="A78803" t="str">
            <v>TF3 1QL</v>
          </cell>
        </row>
        <row r="78804">
          <cell r="A78804" t="str">
            <v>MK6 2PR</v>
          </cell>
        </row>
        <row r="78805">
          <cell r="A78805" t="str">
            <v>NG19 7LX</v>
          </cell>
        </row>
        <row r="78806">
          <cell r="A78806" t="str">
            <v>NG12 2JB</v>
          </cell>
        </row>
        <row r="78807">
          <cell r="A78807" t="str">
            <v>LE2 9RZ</v>
          </cell>
        </row>
        <row r="78808">
          <cell r="A78808" t="str">
            <v>NG5 8NE</v>
          </cell>
        </row>
        <row r="78809">
          <cell r="A78809" t="str">
            <v>NG5 8NE</v>
          </cell>
        </row>
        <row r="78810">
          <cell r="A78810" t="str">
            <v>NG5 9DW</v>
          </cell>
        </row>
        <row r="78811">
          <cell r="A78811" t="str">
            <v>NG5 9DW</v>
          </cell>
        </row>
        <row r="78812">
          <cell r="A78812" t="str">
            <v>NG5 9LB</v>
          </cell>
        </row>
        <row r="78813">
          <cell r="A78813" t="str">
            <v>NG5 9LB</v>
          </cell>
        </row>
        <row r="78814">
          <cell r="A78814" t="str">
            <v>NG5 9LF</v>
          </cell>
        </row>
        <row r="78815">
          <cell r="A78815" t="str">
            <v>NG5 9LF</v>
          </cell>
        </row>
        <row r="78816">
          <cell r="A78816" t="str">
            <v>NG5 9ES</v>
          </cell>
        </row>
        <row r="78817">
          <cell r="A78817" t="str">
            <v>NG5 9ES</v>
          </cell>
        </row>
        <row r="78818">
          <cell r="A78818" t="str">
            <v>NG5 9LN</v>
          </cell>
        </row>
        <row r="78819">
          <cell r="A78819" t="str">
            <v>NG5 9LU</v>
          </cell>
        </row>
        <row r="78820">
          <cell r="A78820" t="str">
            <v>NG5 9LU</v>
          </cell>
        </row>
        <row r="78821">
          <cell r="A78821" t="str">
            <v>NG5 9LU</v>
          </cell>
        </row>
        <row r="78822">
          <cell r="A78822" t="str">
            <v>NG5 9LH</v>
          </cell>
        </row>
        <row r="78823">
          <cell r="A78823" t="str">
            <v>NG5 9LG</v>
          </cell>
        </row>
        <row r="78824">
          <cell r="A78824" t="str">
            <v>DN22 7EP</v>
          </cell>
        </row>
        <row r="78825">
          <cell r="A78825" t="str">
            <v>NG14 7EL</v>
          </cell>
        </row>
        <row r="78826">
          <cell r="A78826" t="str">
            <v>NG5 1LZ</v>
          </cell>
        </row>
        <row r="78827">
          <cell r="A78827" t="str">
            <v>NG5 9QH</v>
          </cell>
        </row>
        <row r="78828">
          <cell r="A78828" t="str">
            <v>NG5 9QH</v>
          </cell>
        </row>
        <row r="78829">
          <cell r="A78829" t="str">
            <v>NG5 9QL</v>
          </cell>
        </row>
        <row r="78830">
          <cell r="A78830" t="str">
            <v>NG4 2RG</v>
          </cell>
        </row>
        <row r="78831">
          <cell r="A78831" t="str">
            <v>MK4 2HW</v>
          </cell>
        </row>
        <row r="78832">
          <cell r="A78832" t="str">
            <v>NG5 9LE</v>
          </cell>
        </row>
        <row r="78833">
          <cell r="A78833" t="str">
            <v>NG5 9LE</v>
          </cell>
        </row>
        <row r="78834">
          <cell r="A78834" t="str">
            <v>NG5 9LE</v>
          </cell>
        </row>
        <row r="78835">
          <cell r="A78835" t="str">
            <v>NG5 9LE</v>
          </cell>
        </row>
        <row r="78836">
          <cell r="A78836" t="str">
            <v>NG5 9AN</v>
          </cell>
        </row>
        <row r="78837">
          <cell r="A78837" t="str">
            <v>NG5 9JJ</v>
          </cell>
        </row>
        <row r="78838">
          <cell r="A78838" t="str">
            <v>NG5 9NJ</v>
          </cell>
        </row>
        <row r="78839">
          <cell r="A78839" t="str">
            <v>NG5 9NJ</v>
          </cell>
        </row>
        <row r="78840">
          <cell r="A78840" t="str">
            <v>NG5 9DP</v>
          </cell>
        </row>
        <row r="78841">
          <cell r="A78841" t="str">
            <v>NG5 9DP</v>
          </cell>
        </row>
        <row r="78842">
          <cell r="A78842" t="str">
            <v>NG5 9LL</v>
          </cell>
        </row>
        <row r="78843">
          <cell r="A78843" t="str">
            <v>NG5 9NL</v>
          </cell>
        </row>
        <row r="78844">
          <cell r="A78844" t="str">
            <v>NG5 9ED</v>
          </cell>
        </row>
        <row r="78845">
          <cell r="A78845" t="str">
            <v>NG5 9ED</v>
          </cell>
        </row>
        <row r="78846">
          <cell r="A78846" t="str">
            <v>NG5 9ED</v>
          </cell>
        </row>
        <row r="78847">
          <cell r="A78847" t="str">
            <v>NG5 9ED</v>
          </cell>
        </row>
        <row r="78848">
          <cell r="A78848" t="str">
            <v>NG5 9EF</v>
          </cell>
        </row>
        <row r="78849">
          <cell r="A78849" t="str">
            <v>DE21 2US</v>
          </cell>
        </row>
        <row r="78850">
          <cell r="A78850" t="str">
            <v>NG5 9NX</v>
          </cell>
        </row>
        <row r="78851">
          <cell r="A78851" t="str">
            <v>NG5 9PD</v>
          </cell>
        </row>
        <row r="78852">
          <cell r="A78852" t="str">
            <v>NG5 9PD</v>
          </cell>
        </row>
        <row r="78853">
          <cell r="A78853" t="str">
            <v>NG5 9PH</v>
          </cell>
        </row>
        <row r="78854">
          <cell r="A78854" t="str">
            <v>NG5 9PG</v>
          </cell>
        </row>
        <row r="78855">
          <cell r="A78855" t="str">
            <v>DE23 1TX</v>
          </cell>
        </row>
        <row r="78856">
          <cell r="A78856" t="str">
            <v>NG31 8JL</v>
          </cell>
        </row>
        <row r="78857">
          <cell r="A78857" t="str">
            <v>LE19 3YR</v>
          </cell>
        </row>
        <row r="78858">
          <cell r="A78858" t="str">
            <v>CV9 3EU</v>
          </cell>
        </row>
        <row r="78859">
          <cell r="A78859" t="str">
            <v>MK11 1DR</v>
          </cell>
        </row>
        <row r="78860">
          <cell r="A78860" t="str">
            <v>LN1 3QG</v>
          </cell>
        </row>
        <row r="78861">
          <cell r="A78861" t="str">
            <v>CV32 4LB</v>
          </cell>
        </row>
        <row r="78862">
          <cell r="A78862" t="str">
            <v>CV32 4LB</v>
          </cell>
        </row>
        <row r="78863">
          <cell r="A78863" t="str">
            <v>CV32 4LB</v>
          </cell>
        </row>
        <row r="78864">
          <cell r="A78864" t="str">
            <v>CV32 4LB</v>
          </cell>
        </row>
        <row r="78865">
          <cell r="A78865" t="str">
            <v>LE7 1RP</v>
          </cell>
        </row>
        <row r="78866">
          <cell r="A78866" t="str">
            <v>LE3 3TF</v>
          </cell>
        </row>
        <row r="78867">
          <cell r="A78867" t="str">
            <v>NG31 8SD</v>
          </cell>
        </row>
        <row r="78868">
          <cell r="A78868" t="str">
            <v>DE24 3LD</v>
          </cell>
        </row>
        <row r="78869">
          <cell r="A78869" t="str">
            <v>LE8 6LT</v>
          </cell>
        </row>
        <row r="78870">
          <cell r="A78870" t="str">
            <v>LE8 6LT</v>
          </cell>
        </row>
        <row r="78871">
          <cell r="A78871" t="str">
            <v>LE8 6ZB</v>
          </cell>
        </row>
        <row r="78872">
          <cell r="A78872" t="str">
            <v>MK7 6DT</v>
          </cell>
        </row>
        <row r="78873">
          <cell r="A78873" t="str">
            <v>NN17 1RD</v>
          </cell>
        </row>
        <row r="78874">
          <cell r="A78874" t="str">
            <v>NN17 1RD</v>
          </cell>
        </row>
        <row r="78875">
          <cell r="A78875" t="str">
            <v>CV8 3JQ</v>
          </cell>
        </row>
        <row r="78876">
          <cell r="A78876" t="str">
            <v>NG12 3JB</v>
          </cell>
        </row>
        <row r="78877">
          <cell r="A78877" t="str">
            <v>NG12 3HZ</v>
          </cell>
        </row>
        <row r="78878">
          <cell r="A78878" t="str">
            <v>NG18 3BG</v>
          </cell>
        </row>
        <row r="78879">
          <cell r="A78879" t="str">
            <v>DY5 3PZ</v>
          </cell>
        </row>
        <row r="78880">
          <cell r="A78880" t="str">
            <v>DY5 3PZ</v>
          </cell>
        </row>
        <row r="78881">
          <cell r="A78881" t="str">
            <v>SA6 5AW</v>
          </cell>
        </row>
        <row r="78882">
          <cell r="A78882" t="str">
            <v>NG2 4GR</v>
          </cell>
        </row>
        <row r="78883">
          <cell r="A78883" t="str">
            <v>NN17 1BA</v>
          </cell>
        </row>
        <row r="78884">
          <cell r="A78884" t="str">
            <v>LE12 7PZ</v>
          </cell>
        </row>
        <row r="78885">
          <cell r="A78885" t="str">
            <v>SY1 3RJ</v>
          </cell>
        </row>
        <row r="78886">
          <cell r="A78886" t="str">
            <v>SY1 3RJ</v>
          </cell>
        </row>
        <row r="78887">
          <cell r="A78887" t="str">
            <v>B79 8DS</v>
          </cell>
        </row>
        <row r="78888">
          <cell r="A78888" t="str">
            <v>DE65 5EF</v>
          </cell>
        </row>
        <row r="78889">
          <cell r="A78889" t="str">
            <v>NG18 5NG</v>
          </cell>
        </row>
        <row r="78890">
          <cell r="A78890" t="str">
            <v>DE12 8HD</v>
          </cell>
        </row>
        <row r="78891">
          <cell r="A78891" t="str">
            <v>DE12 8HD</v>
          </cell>
        </row>
        <row r="78892">
          <cell r="A78892" t="str">
            <v>DE12 8HD</v>
          </cell>
        </row>
        <row r="78893">
          <cell r="A78893" t="str">
            <v>DE13 8JS</v>
          </cell>
        </row>
        <row r="78894">
          <cell r="A78894" t="str">
            <v>DE13 9SX</v>
          </cell>
        </row>
        <row r="78895">
          <cell r="A78895" t="str">
            <v>NG12 2DJ</v>
          </cell>
        </row>
        <row r="78896">
          <cell r="A78896" t="str">
            <v>DE15 9LS</v>
          </cell>
        </row>
        <row r="78897">
          <cell r="A78897" t="str">
            <v>DE15 9LT</v>
          </cell>
        </row>
        <row r="78898">
          <cell r="A78898" t="str">
            <v>CV5 8NH</v>
          </cell>
        </row>
        <row r="78899">
          <cell r="A78899" t="str">
            <v>CV5 8NJ</v>
          </cell>
        </row>
        <row r="78900">
          <cell r="A78900" t="str">
            <v>CV5 8NJ</v>
          </cell>
        </row>
        <row r="78901">
          <cell r="A78901" t="str">
            <v>CV5 8NJ</v>
          </cell>
        </row>
        <row r="78902">
          <cell r="A78902" t="str">
            <v>CV5 8NJ</v>
          </cell>
        </row>
        <row r="78903">
          <cell r="A78903" t="str">
            <v>CV5 8NL</v>
          </cell>
        </row>
        <row r="78904">
          <cell r="A78904" t="str">
            <v>CV5 8NL</v>
          </cell>
        </row>
        <row r="78905">
          <cell r="A78905" t="str">
            <v>CV5 8NL</v>
          </cell>
        </row>
        <row r="78906">
          <cell r="A78906" t="str">
            <v>NG5 9RT</v>
          </cell>
        </row>
        <row r="78907">
          <cell r="A78907" t="str">
            <v>NG5 8QE</v>
          </cell>
        </row>
        <row r="78908">
          <cell r="A78908" t="str">
            <v>LE67 1HA</v>
          </cell>
        </row>
        <row r="78909">
          <cell r="A78909" t="str">
            <v>LE3 9RG</v>
          </cell>
        </row>
        <row r="78910">
          <cell r="A78910" t="str">
            <v>MK46 5QL</v>
          </cell>
        </row>
        <row r="78911">
          <cell r="A78911" t="str">
            <v>CV12 8SW</v>
          </cell>
        </row>
        <row r="78912">
          <cell r="A78912" t="str">
            <v>NG17 8JE</v>
          </cell>
        </row>
        <row r="78913">
          <cell r="A78913" t="str">
            <v>DE13 0LZ</v>
          </cell>
        </row>
        <row r="78914">
          <cell r="A78914" t="str">
            <v>LN6 7UP</v>
          </cell>
        </row>
        <row r="78915">
          <cell r="A78915" t="str">
            <v>DE24 3JP</v>
          </cell>
        </row>
        <row r="78916">
          <cell r="A78916" t="str">
            <v>LE12 9NQ</v>
          </cell>
        </row>
        <row r="78917">
          <cell r="A78917" t="str">
            <v>NG5 6GD</v>
          </cell>
        </row>
        <row r="78918">
          <cell r="A78918" t="str">
            <v>NG5 7HL</v>
          </cell>
        </row>
        <row r="78919">
          <cell r="A78919" t="str">
            <v>NG5 7AE</v>
          </cell>
        </row>
        <row r="78920">
          <cell r="A78920" t="str">
            <v>NG5 8NW</v>
          </cell>
        </row>
        <row r="78921">
          <cell r="A78921" t="str">
            <v>NG14 6HZ</v>
          </cell>
        </row>
        <row r="78922">
          <cell r="A78922" t="str">
            <v>NG14 6QB</v>
          </cell>
        </row>
        <row r="78923">
          <cell r="A78923" t="str">
            <v>NG14 6QB</v>
          </cell>
        </row>
        <row r="78924">
          <cell r="A78924" t="str">
            <v>B77 3PD</v>
          </cell>
        </row>
        <row r="78925">
          <cell r="A78925" t="str">
            <v>CV10 0LF</v>
          </cell>
        </row>
        <row r="78926">
          <cell r="A78926" t="str">
            <v>DE13 0BS</v>
          </cell>
        </row>
        <row r="78927">
          <cell r="A78927" t="str">
            <v>LE8 6JX</v>
          </cell>
        </row>
        <row r="78928">
          <cell r="A78928" t="str">
            <v>LN5 9RX</v>
          </cell>
        </row>
        <row r="78929">
          <cell r="A78929" t="str">
            <v>LE67 9RT</v>
          </cell>
        </row>
        <row r="78930">
          <cell r="A78930" t="str">
            <v>LE67 9SG</v>
          </cell>
        </row>
        <row r="78931">
          <cell r="A78931" t="str">
            <v>NG3 5SF</v>
          </cell>
        </row>
        <row r="78932">
          <cell r="A78932" t="str">
            <v>SY1 2TX</v>
          </cell>
        </row>
        <row r="78933">
          <cell r="A78933" t="str">
            <v>LE2 4SP</v>
          </cell>
        </row>
        <row r="78934">
          <cell r="A78934" t="str">
            <v>B60 3GB</v>
          </cell>
        </row>
        <row r="78935">
          <cell r="A78935" t="str">
            <v>MK15 8AQ</v>
          </cell>
        </row>
        <row r="78936">
          <cell r="A78936" t="str">
            <v>MK15 8AQ</v>
          </cell>
        </row>
        <row r="78937">
          <cell r="A78937" t="str">
            <v>MK15 8AG</v>
          </cell>
        </row>
        <row r="78938">
          <cell r="A78938" t="str">
            <v>B37 7UG</v>
          </cell>
        </row>
        <row r="78939">
          <cell r="A78939" t="str">
            <v>B37 7UG</v>
          </cell>
        </row>
        <row r="78940">
          <cell r="A78940" t="str">
            <v>B37 7UG</v>
          </cell>
        </row>
        <row r="78941">
          <cell r="A78941" t="str">
            <v>B37 7UG</v>
          </cell>
        </row>
        <row r="78942">
          <cell r="A78942" t="str">
            <v>NG17 7PD</v>
          </cell>
        </row>
        <row r="78943">
          <cell r="A78943" t="str">
            <v>NG17 7PD</v>
          </cell>
        </row>
        <row r="78944">
          <cell r="A78944" t="str">
            <v>NG17 7PE</v>
          </cell>
        </row>
        <row r="78945">
          <cell r="A78945" t="str">
            <v>LE4 8HH</v>
          </cell>
        </row>
        <row r="78946">
          <cell r="A78946" t="str">
            <v>NN3 8TR</v>
          </cell>
        </row>
        <row r="78947">
          <cell r="A78947" t="str">
            <v>LE12 7LG</v>
          </cell>
        </row>
        <row r="78948">
          <cell r="A78948" t="str">
            <v>LE18 3YB</v>
          </cell>
        </row>
        <row r="78949">
          <cell r="A78949" t="str">
            <v>NN16 8QD</v>
          </cell>
        </row>
        <row r="78950">
          <cell r="A78950" t="str">
            <v>NG5 1DJ</v>
          </cell>
        </row>
        <row r="78951">
          <cell r="A78951" t="str">
            <v>CV34 5EZ</v>
          </cell>
        </row>
        <row r="78952">
          <cell r="A78952" t="str">
            <v>CV34 5UB</v>
          </cell>
        </row>
        <row r="78953">
          <cell r="A78953" t="str">
            <v>NG4 1DU</v>
          </cell>
        </row>
        <row r="78954">
          <cell r="A78954" t="str">
            <v>B77 4DJ</v>
          </cell>
        </row>
        <row r="78955">
          <cell r="A78955" t="str">
            <v>B77 4DD</v>
          </cell>
        </row>
        <row r="78956">
          <cell r="A78956" t="str">
            <v>B77 4DD</v>
          </cell>
        </row>
        <row r="78957">
          <cell r="A78957" t="str">
            <v>B77 4JR</v>
          </cell>
        </row>
        <row r="78958">
          <cell r="A78958" t="str">
            <v>LE11 4QA</v>
          </cell>
        </row>
        <row r="78959">
          <cell r="A78959" t="str">
            <v>LE11 4PE</v>
          </cell>
        </row>
        <row r="78960">
          <cell r="A78960" t="str">
            <v>LE11 4PB</v>
          </cell>
        </row>
        <row r="78961">
          <cell r="A78961" t="str">
            <v>TF1 6TX</v>
          </cell>
        </row>
        <row r="78962">
          <cell r="A78962" t="str">
            <v>LE11 4JX</v>
          </cell>
        </row>
        <row r="78963">
          <cell r="A78963" t="str">
            <v>DE24 3LA</v>
          </cell>
        </row>
        <row r="78964">
          <cell r="A78964" t="str">
            <v>DE24 3JP</v>
          </cell>
        </row>
        <row r="78965">
          <cell r="A78965" t="str">
            <v>DE24 3LB</v>
          </cell>
        </row>
        <row r="78966">
          <cell r="A78966" t="str">
            <v>LN6 3PN</v>
          </cell>
        </row>
        <row r="78967">
          <cell r="A78967" t="str">
            <v>DE24 3JP</v>
          </cell>
        </row>
        <row r="78968">
          <cell r="A78968" t="str">
            <v>LE8 6YP</v>
          </cell>
        </row>
        <row r="78969">
          <cell r="A78969" t="str">
            <v>LE8 6YQ</v>
          </cell>
        </row>
        <row r="78970">
          <cell r="A78970" t="str">
            <v>NG18 3LW</v>
          </cell>
        </row>
        <row r="78971">
          <cell r="A78971" t="str">
            <v>MK14 6AR</v>
          </cell>
        </row>
        <row r="78972">
          <cell r="A78972" t="str">
            <v>CV8 3JD</v>
          </cell>
        </row>
        <row r="78973">
          <cell r="A78973" t="str">
            <v>NN17 1RD</v>
          </cell>
        </row>
        <row r="78974">
          <cell r="A78974" t="str">
            <v>NN17 1RD</v>
          </cell>
        </row>
        <row r="78975">
          <cell r="A78975" t="str">
            <v>NG12 3HY</v>
          </cell>
        </row>
        <row r="78976">
          <cell r="A78976" t="str">
            <v>S81 0UY</v>
          </cell>
        </row>
        <row r="78977">
          <cell r="A78977" t="str">
            <v>S81 0UY</v>
          </cell>
        </row>
        <row r="78978">
          <cell r="A78978" t="str">
            <v>S81 0XH</v>
          </cell>
        </row>
        <row r="78979">
          <cell r="A78979" t="str">
            <v>S81 0XH</v>
          </cell>
        </row>
        <row r="78980">
          <cell r="A78980" t="str">
            <v>S81 0XH</v>
          </cell>
        </row>
        <row r="78981">
          <cell r="A78981" t="str">
            <v>LE8 9FE</v>
          </cell>
        </row>
        <row r="78982">
          <cell r="A78982" t="str">
            <v>LE3 1GT</v>
          </cell>
        </row>
        <row r="78983">
          <cell r="A78983" t="str">
            <v>DY5 3PZ</v>
          </cell>
        </row>
        <row r="78984">
          <cell r="A78984" t="str">
            <v>S81 0XP</v>
          </cell>
        </row>
        <row r="78985">
          <cell r="A78985" t="str">
            <v>SA6 5AW</v>
          </cell>
        </row>
        <row r="78986">
          <cell r="A78986" t="str">
            <v>MK6 3DN</v>
          </cell>
        </row>
        <row r="78987">
          <cell r="A78987" t="str">
            <v>S44 6EB</v>
          </cell>
        </row>
        <row r="78988">
          <cell r="A78988" t="str">
            <v>NN17 1DB</v>
          </cell>
        </row>
        <row r="78989">
          <cell r="A78989" t="str">
            <v>DE12 8HD</v>
          </cell>
        </row>
        <row r="78990">
          <cell r="A78990" t="str">
            <v>DE12 8NG</v>
          </cell>
        </row>
        <row r="78991">
          <cell r="A78991" t="str">
            <v>DE15 0EB</v>
          </cell>
        </row>
        <row r="78992">
          <cell r="A78992" t="str">
            <v>DE15 9NP</v>
          </cell>
        </row>
        <row r="78993">
          <cell r="A78993" t="str">
            <v>DE15 9NP</v>
          </cell>
        </row>
        <row r="78994">
          <cell r="A78994" t="str">
            <v>CV2 2GR</v>
          </cell>
        </row>
        <row r="78995">
          <cell r="A78995" t="str">
            <v>LE2 4LZ</v>
          </cell>
        </row>
        <row r="78996">
          <cell r="A78996" t="str">
            <v>LE3 8BY</v>
          </cell>
        </row>
        <row r="78997">
          <cell r="A78997" t="str">
            <v>NG3 1HL</v>
          </cell>
        </row>
        <row r="78998">
          <cell r="A78998" t="str">
            <v>CV7 9DD</v>
          </cell>
        </row>
        <row r="78999">
          <cell r="A78999" t="str">
            <v>CV2 1DS</v>
          </cell>
        </row>
        <row r="79000">
          <cell r="A79000" t="str">
            <v>S80 4LR</v>
          </cell>
        </row>
        <row r="79001">
          <cell r="A79001" t="str">
            <v>NG5 8SA</v>
          </cell>
        </row>
        <row r="79002">
          <cell r="A79002" t="str">
            <v>LE13 0NB</v>
          </cell>
        </row>
        <row r="79003">
          <cell r="A79003" t="str">
            <v>CV6 4FN</v>
          </cell>
        </row>
        <row r="79004">
          <cell r="A79004" t="str">
            <v>NN3 5JH</v>
          </cell>
        </row>
        <row r="79005">
          <cell r="A79005" t="str">
            <v>CV6 7GH</v>
          </cell>
        </row>
        <row r="79006">
          <cell r="A79006" t="str">
            <v>CV6 7EN</v>
          </cell>
        </row>
        <row r="79007">
          <cell r="A79007" t="str">
            <v>NG5 7DD</v>
          </cell>
        </row>
        <row r="79008">
          <cell r="A79008" t="str">
            <v>TF2 9QA</v>
          </cell>
        </row>
        <row r="79009">
          <cell r="A79009" t="str">
            <v>TF2 9PZ</v>
          </cell>
        </row>
        <row r="79010">
          <cell r="A79010" t="str">
            <v>NG14 6NP</v>
          </cell>
        </row>
        <row r="79011">
          <cell r="A79011" t="str">
            <v>S81 0BY</v>
          </cell>
        </row>
        <row r="79012">
          <cell r="A79012" t="str">
            <v>NP4 9LN</v>
          </cell>
        </row>
        <row r="79013">
          <cell r="A79013" t="str">
            <v>NP4 9LN</v>
          </cell>
        </row>
        <row r="79014">
          <cell r="A79014" t="str">
            <v>NN17 1ED</v>
          </cell>
        </row>
        <row r="79015">
          <cell r="A79015" t="str">
            <v>CV22 6LZ</v>
          </cell>
        </row>
        <row r="79016">
          <cell r="A79016" t="str">
            <v>NG11 6EP</v>
          </cell>
        </row>
        <row r="79017">
          <cell r="A79017" t="str">
            <v>CV6 7FS</v>
          </cell>
        </row>
        <row r="79018">
          <cell r="A79018" t="str">
            <v>S41 9SA</v>
          </cell>
        </row>
        <row r="79019">
          <cell r="A79019" t="str">
            <v>S43 3NW</v>
          </cell>
        </row>
        <row r="79020">
          <cell r="A79020" t="str">
            <v>NG13 0AN</v>
          </cell>
        </row>
        <row r="79021">
          <cell r="A79021" t="str">
            <v>LE11 4PL</v>
          </cell>
        </row>
        <row r="79022">
          <cell r="A79022" t="str">
            <v>NG14 7DJ</v>
          </cell>
        </row>
        <row r="79023">
          <cell r="A79023" t="str">
            <v>NG14 7EG</v>
          </cell>
        </row>
        <row r="79024">
          <cell r="A79024" t="str">
            <v>NG14 7EG</v>
          </cell>
        </row>
        <row r="79025">
          <cell r="A79025" t="str">
            <v>NG5 8RG</v>
          </cell>
        </row>
        <row r="79026">
          <cell r="A79026" t="str">
            <v>NG5 6SF</v>
          </cell>
        </row>
        <row r="79027">
          <cell r="A79027" t="str">
            <v>NG5 6LZ</v>
          </cell>
        </row>
        <row r="79028">
          <cell r="A79028" t="str">
            <v>NG5 8QF</v>
          </cell>
        </row>
        <row r="79029">
          <cell r="A79029" t="str">
            <v>NG5 8QF</v>
          </cell>
        </row>
        <row r="79030">
          <cell r="A79030" t="str">
            <v>NG5 8QF</v>
          </cell>
        </row>
        <row r="79031">
          <cell r="A79031" t="str">
            <v>NG13 8ES</v>
          </cell>
        </row>
        <row r="79032">
          <cell r="A79032" t="str">
            <v>NG13 8EW</v>
          </cell>
        </row>
        <row r="79033">
          <cell r="A79033" t="str">
            <v>NG13 8RR</v>
          </cell>
        </row>
        <row r="79034">
          <cell r="A79034" t="str">
            <v>NG13 8RR</v>
          </cell>
        </row>
        <row r="79035">
          <cell r="A79035" t="str">
            <v>NG13 8RR</v>
          </cell>
        </row>
        <row r="79036">
          <cell r="A79036" t="str">
            <v>NG13 8RR</v>
          </cell>
        </row>
        <row r="79037">
          <cell r="A79037" t="str">
            <v>NG13 8RR</v>
          </cell>
        </row>
        <row r="79038">
          <cell r="A79038" t="str">
            <v>NG13 8RR</v>
          </cell>
        </row>
        <row r="79039">
          <cell r="A79039" t="str">
            <v>NG13 8RR</v>
          </cell>
        </row>
        <row r="79040">
          <cell r="A79040" t="str">
            <v>NG13 8RR</v>
          </cell>
        </row>
        <row r="79041">
          <cell r="A79041" t="str">
            <v>NG13 8RR</v>
          </cell>
        </row>
        <row r="79042">
          <cell r="A79042" t="str">
            <v>NG13 8RR</v>
          </cell>
        </row>
        <row r="79043">
          <cell r="A79043" t="str">
            <v>NG13 8RR</v>
          </cell>
        </row>
        <row r="79044">
          <cell r="A79044" t="str">
            <v>NG13 8RR</v>
          </cell>
        </row>
        <row r="79045">
          <cell r="A79045" t="str">
            <v>NG13 8RR</v>
          </cell>
        </row>
        <row r="79046">
          <cell r="A79046" t="str">
            <v>NG13 8RR</v>
          </cell>
        </row>
        <row r="79047">
          <cell r="A79047" t="str">
            <v>NG13 8RR</v>
          </cell>
        </row>
        <row r="79048">
          <cell r="A79048" t="str">
            <v>NG13 8RR</v>
          </cell>
        </row>
        <row r="79049">
          <cell r="A79049" t="str">
            <v>NG13 8RR</v>
          </cell>
        </row>
        <row r="79050">
          <cell r="A79050" t="str">
            <v>NG13 8RR</v>
          </cell>
        </row>
        <row r="79051">
          <cell r="A79051" t="str">
            <v>NG14 5AZ</v>
          </cell>
        </row>
        <row r="79052">
          <cell r="A79052" t="str">
            <v>NG14 5BA</v>
          </cell>
        </row>
        <row r="79053">
          <cell r="A79053" t="str">
            <v>NG13 8RQ</v>
          </cell>
        </row>
        <row r="79054">
          <cell r="A79054" t="str">
            <v>NN17 2DW</v>
          </cell>
        </row>
        <row r="79055">
          <cell r="A79055" t="str">
            <v>LE12 9SJ</v>
          </cell>
        </row>
        <row r="79056">
          <cell r="A79056" t="str">
            <v>DN22 7NG</v>
          </cell>
        </row>
        <row r="79057">
          <cell r="A79057" t="str">
            <v>NN7 2LD</v>
          </cell>
        </row>
        <row r="79058">
          <cell r="A79058" t="str">
            <v>NN7 2JY</v>
          </cell>
        </row>
        <row r="79059">
          <cell r="A79059" t="str">
            <v>NN7 2LA</v>
          </cell>
        </row>
        <row r="79060">
          <cell r="A79060" t="str">
            <v>NN7 2LB</v>
          </cell>
        </row>
        <row r="79061">
          <cell r="A79061" t="str">
            <v>S43 3NW</v>
          </cell>
        </row>
        <row r="79062">
          <cell r="A79062" t="str">
            <v>CV3 2EW</v>
          </cell>
        </row>
        <row r="79063">
          <cell r="A79063" t="str">
            <v>MK19 6AS</v>
          </cell>
        </row>
        <row r="79064">
          <cell r="A79064" t="str">
            <v>MK19 6AY</v>
          </cell>
        </row>
        <row r="79065">
          <cell r="A79065" t="str">
            <v>NG7 2DE</v>
          </cell>
        </row>
        <row r="79066">
          <cell r="A79066" t="str">
            <v>LE14 3YS</v>
          </cell>
        </row>
        <row r="79067">
          <cell r="A79067" t="str">
            <v>CV1 5PL</v>
          </cell>
        </row>
        <row r="79068">
          <cell r="A79068" t="str">
            <v>DE24 0UP</v>
          </cell>
        </row>
        <row r="79069">
          <cell r="A79069" t="str">
            <v>DE21 4RQ</v>
          </cell>
        </row>
        <row r="79070">
          <cell r="A79070" t="str">
            <v>DE21 4RP</v>
          </cell>
        </row>
        <row r="79071">
          <cell r="A79071" t="str">
            <v>DE13 0JH</v>
          </cell>
        </row>
        <row r="79072">
          <cell r="A79072" t="str">
            <v>MK5 7AF</v>
          </cell>
        </row>
        <row r="79073">
          <cell r="A79073" t="str">
            <v>MK5 7AF</v>
          </cell>
        </row>
        <row r="79074">
          <cell r="A79074" t="str">
            <v>DE14 3SZ</v>
          </cell>
        </row>
        <row r="79075">
          <cell r="A79075" t="str">
            <v>DE14 2JD</v>
          </cell>
        </row>
        <row r="79076">
          <cell r="A79076" t="str">
            <v>NG5 9LG</v>
          </cell>
        </row>
        <row r="79077">
          <cell r="A79077" t="str">
            <v>NG5 9ND</v>
          </cell>
        </row>
        <row r="79078">
          <cell r="A79078" t="str">
            <v>NG14 6DD</v>
          </cell>
        </row>
        <row r="79079">
          <cell r="A79079" t="str">
            <v>NG14 7DN</v>
          </cell>
        </row>
        <row r="79080">
          <cell r="A79080" t="str">
            <v>NG14 7DN</v>
          </cell>
        </row>
        <row r="79081">
          <cell r="A79081" t="str">
            <v>NG5 1LY</v>
          </cell>
        </row>
        <row r="79082">
          <cell r="A79082" t="str">
            <v>NG5 1LZ</v>
          </cell>
        </row>
        <row r="79083">
          <cell r="A79083" t="str">
            <v>NG5 1LZ</v>
          </cell>
        </row>
        <row r="79084">
          <cell r="A79084" t="str">
            <v>NG5 1LX</v>
          </cell>
        </row>
        <row r="79085">
          <cell r="A79085" t="str">
            <v>NG5 1LX</v>
          </cell>
        </row>
        <row r="79086">
          <cell r="A79086" t="str">
            <v>NG13 8UB</v>
          </cell>
        </row>
        <row r="79087">
          <cell r="A79087" t="str">
            <v>CV12 8SG</v>
          </cell>
        </row>
        <row r="79088">
          <cell r="A79088" t="str">
            <v>MK8 8HE</v>
          </cell>
        </row>
        <row r="79089">
          <cell r="A79089" t="str">
            <v>NG5 9NL</v>
          </cell>
        </row>
        <row r="79090">
          <cell r="A79090" t="str">
            <v>NG5 9JH</v>
          </cell>
        </row>
        <row r="79091">
          <cell r="A79091" t="str">
            <v>NG5 9JH</v>
          </cell>
        </row>
        <row r="79092">
          <cell r="A79092" t="str">
            <v>NG5 9BN</v>
          </cell>
        </row>
        <row r="79093">
          <cell r="A79093" t="str">
            <v>NG5 9EF</v>
          </cell>
        </row>
        <row r="79094">
          <cell r="A79094" t="str">
            <v>DE22 2TJ</v>
          </cell>
        </row>
        <row r="79095">
          <cell r="A79095" t="str">
            <v>NG5 9NX</v>
          </cell>
        </row>
        <row r="79096">
          <cell r="A79096" t="str">
            <v>NG5 9NX</v>
          </cell>
        </row>
        <row r="79097">
          <cell r="A79097" t="str">
            <v>NG5 9NX</v>
          </cell>
        </row>
        <row r="79098">
          <cell r="A79098" t="str">
            <v>NG5 9NT</v>
          </cell>
        </row>
        <row r="79099">
          <cell r="A79099" t="str">
            <v>NG5 9NT</v>
          </cell>
        </row>
        <row r="79100">
          <cell r="A79100" t="str">
            <v>NG5 9NT</v>
          </cell>
        </row>
        <row r="79101">
          <cell r="A79101" t="str">
            <v>NG5 9PH</v>
          </cell>
        </row>
        <row r="79102">
          <cell r="A79102" t="str">
            <v>NG5 9NU</v>
          </cell>
        </row>
        <row r="79103">
          <cell r="A79103" t="str">
            <v>TQ12 3NY</v>
          </cell>
        </row>
        <row r="79104">
          <cell r="A79104" t="str">
            <v>LE3 8NA</v>
          </cell>
        </row>
        <row r="79105">
          <cell r="A79105" t="str">
            <v>LE3 8NA</v>
          </cell>
        </row>
        <row r="79106">
          <cell r="A79106" t="str">
            <v>CV10 7HX</v>
          </cell>
        </row>
        <row r="79107">
          <cell r="A79107" t="str">
            <v>B77 4HS</v>
          </cell>
        </row>
        <row r="79108">
          <cell r="A79108" t="str">
            <v>NN16 9ST</v>
          </cell>
        </row>
        <row r="79109">
          <cell r="A79109" t="str">
            <v>LE7 2JQ</v>
          </cell>
        </row>
        <row r="79110">
          <cell r="A79110" t="str">
            <v>DE21 2HF</v>
          </cell>
        </row>
        <row r="79111">
          <cell r="A79111" t="str">
            <v>NG18 3BG</v>
          </cell>
        </row>
        <row r="79112">
          <cell r="A79112" t="str">
            <v>GL2 8EJ</v>
          </cell>
        </row>
        <row r="79113">
          <cell r="A79113" t="str">
            <v>LE12 9BP</v>
          </cell>
        </row>
        <row r="79114">
          <cell r="A79114" t="str">
            <v>NG31 7LS</v>
          </cell>
        </row>
        <row r="79115">
          <cell r="A79115" t="str">
            <v>WS5 4RD</v>
          </cell>
        </row>
        <row r="79116">
          <cell r="A79116" t="str">
            <v>S81 0HH</v>
          </cell>
        </row>
        <row r="79117">
          <cell r="A79117" t="str">
            <v>TF1 2GF</v>
          </cell>
        </row>
        <row r="79118">
          <cell r="A79118" t="str">
            <v>TF1 2GF</v>
          </cell>
        </row>
        <row r="79119">
          <cell r="A79119" t="str">
            <v>TF1 2GF</v>
          </cell>
        </row>
        <row r="79120">
          <cell r="A79120" t="str">
            <v>TF1 2GF</v>
          </cell>
        </row>
        <row r="79121">
          <cell r="A79121" t="str">
            <v>TF1 2GF</v>
          </cell>
        </row>
        <row r="79122">
          <cell r="A79122" t="str">
            <v>CV11 6NS</v>
          </cell>
        </row>
        <row r="79123">
          <cell r="A79123" t="str">
            <v>MK46 5PE</v>
          </cell>
        </row>
        <row r="79124">
          <cell r="A79124" t="str">
            <v>CV5 9ND</v>
          </cell>
        </row>
        <row r="79125">
          <cell r="A79125" t="str">
            <v>NN17 1BA</v>
          </cell>
        </row>
        <row r="79126">
          <cell r="A79126" t="str">
            <v>NN17 1BA</v>
          </cell>
        </row>
        <row r="79127">
          <cell r="A79127" t="str">
            <v>BS21 7PH</v>
          </cell>
        </row>
        <row r="79128">
          <cell r="A79128" t="str">
            <v>DE12 8HD</v>
          </cell>
        </row>
        <row r="79129">
          <cell r="A79129" t="str">
            <v>NG17 3ET</v>
          </cell>
        </row>
        <row r="79130">
          <cell r="A79130" t="str">
            <v>NG12 2DH</v>
          </cell>
        </row>
        <row r="79131">
          <cell r="A79131" t="str">
            <v>DE15 9NW</v>
          </cell>
        </row>
        <row r="79132">
          <cell r="A79132" t="str">
            <v>CV5 8NN</v>
          </cell>
        </row>
        <row r="79133">
          <cell r="A79133" t="str">
            <v>CV5 8NN</v>
          </cell>
        </row>
        <row r="79134">
          <cell r="A79134" t="str">
            <v>CV5 8NJ</v>
          </cell>
        </row>
        <row r="79135">
          <cell r="A79135" t="str">
            <v>CV5 8NJ</v>
          </cell>
        </row>
        <row r="79136">
          <cell r="A79136" t="str">
            <v>CV5 8NJ</v>
          </cell>
        </row>
        <row r="79137">
          <cell r="A79137" t="str">
            <v>CV5 8NL</v>
          </cell>
        </row>
        <row r="79138">
          <cell r="A79138" t="str">
            <v>CV5 8NL</v>
          </cell>
        </row>
        <row r="79139">
          <cell r="A79139" t="str">
            <v>CV5 8NJ</v>
          </cell>
        </row>
        <row r="79140">
          <cell r="A79140" t="str">
            <v>NG5 8RU</v>
          </cell>
        </row>
        <row r="79141">
          <cell r="A79141" t="str">
            <v>NG5 8GN</v>
          </cell>
        </row>
        <row r="79142">
          <cell r="A79142" t="str">
            <v>B78 1AZ</v>
          </cell>
        </row>
        <row r="79143">
          <cell r="A79143" t="str">
            <v>CV11 6FX</v>
          </cell>
        </row>
        <row r="79144">
          <cell r="A79144" t="str">
            <v>PE21 7DJ</v>
          </cell>
        </row>
        <row r="79145">
          <cell r="A79145" t="str">
            <v>LN13 0PW</v>
          </cell>
        </row>
        <row r="79146">
          <cell r="A79146" t="str">
            <v>CV11 6FF</v>
          </cell>
        </row>
        <row r="79147">
          <cell r="A79147" t="str">
            <v>MK6 2UA</v>
          </cell>
        </row>
        <row r="79148">
          <cell r="A79148" t="str">
            <v>DE13 0PR</v>
          </cell>
        </row>
        <row r="79149">
          <cell r="A79149" t="str">
            <v>ST14 8SL</v>
          </cell>
        </row>
        <row r="79150">
          <cell r="A79150" t="str">
            <v>ST15 0RH</v>
          </cell>
        </row>
        <row r="79151">
          <cell r="A79151" t="str">
            <v>DE11 9RS</v>
          </cell>
        </row>
        <row r="79152">
          <cell r="A79152" t="str">
            <v>DE11 9JU</v>
          </cell>
        </row>
        <row r="79153">
          <cell r="A79153" t="str">
            <v>DE12 8DB</v>
          </cell>
        </row>
        <row r="79154">
          <cell r="A79154" t="str">
            <v>DE21 2WD</v>
          </cell>
        </row>
        <row r="79155">
          <cell r="A79155" t="str">
            <v>DE11 0QR</v>
          </cell>
        </row>
        <row r="79156">
          <cell r="A79156" t="str">
            <v>DE13 0TG</v>
          </cell>
        </row>
        <row r="79157">
          <cell r="A79157" t="str">
            <v>DE55 6JY</v>
          </cell>
        </row>
        <row r="79158">
          <cell r="A79158" t="str">
            <v>NG5 9LP</v>
          </cell>
        </row>
        <row r="79159">
          <cell r="A79159" t="str">
            <v>NG5 9LJ</v>
          </cell>
        </row>
        <row r="79160">
          <cell r="A79160" t="str">
            <v>NG5 9LJ</v>
          </cell>
        </row>
        <row r="79161">
          <cell r="A79161" t="str">
            <v>NG5 9DW</v>
          </cell>
        </row>
        <row r="79162">
          <cell r="A79162" t="str">
            <v>NG5 9LF</v>
          </cell>
        </row>
        <row r="79163">
          <cell r="A79163" t="str">
            <v>NG5 9LF</v>
          </cell>
        </row>
        <row r="79164">
          <cell r="A79164" t="str">
            <v>NG5 9BS</v>
          </cell>
        </row>
        <row r="79165">
          <cell r="A79165" t="str">
            <v>NG5 9DL</v>
          </cell>
        </row>
        <row r="79166">
          <cell r="A79166" t="str">
            <v>NG5 9EJ</v>
          </cell>
        </row>
        <row r="79167">
          <cell r="A79167" t="str">
            <v>NG5 9LN</v>
          </cell>
        </row>
        <row r="79168">
          <cell r="A79168" t="str">
            <v>NG5 9LN</v>
          </cell>
        </row>
        <row r="79169">
          <cell r="A79169" t="str">
            <v>NG5 9LT</v>
          </cell>
        </row>
        <row r="79170">
          <cell r="A79170" t="str">
            <v>NG5 9LU</v>
          </cell>
        </row>
        <row r="79171">
          <cell r="A79171" t="str">
            <v>NG5 9EA</v>
          </cell>
        </row>
        <row r="79172">
          <cell r="A79172" t="str">
            <v>NG5 9EA</v>
          </cell>
        </row>
        <row r="79173">
          <cell r="A79173" t="str">
            <v>NG5 9ND</v>
          </cell>
        </row>
        <row r="79174">
          <cell r="A79174" t="str">
            <v>NG5 9ND</v>
          </cell>
        </row>
        <row r="79175">
          <cell r="A79175" t="str">
            <v>NG5 9NE</v>
          </cell>
        </row>
        <row r="79176">
          <cell r="A79176" t="str">
            <v>DN22 7SZ</v>
          </cell>
        </row>
        <row r="79177">
          <cell r="A79177" t="str">
            <v>NG14 6EX</v>
          </cell>
        </row>
        <row r="79178">
          <cell r="A79178" t="str">
            <v>NG14 6EX</v>
          </cell>
        </row>
        <row r="79179">
          <cell r="A79179" t="str">
            <v>NG14 7DN</v>
          </cell>
        </row>
        <row r="79180">
          <cell r="A79180" t="str">
            <v>NG14 6EY</v>
          </cell>
        </row>
        <row r="79181">
          <cell r="A79181" t="str">
            <v>NG5 1LZ</v>
          </cell>
        </row>
        <row r="79182">
          <cell r="A79182" t="str">
            <v>NG5 1LX</v>
          </cell>
        </row>
        <row r="79183">
          <cell r="A79183" t="str">
            <v>NG5 1LX</v>
          </cell>
        </row>
        <row r="79184">
          <cell r="A79184" t="str">
            <v>NG5 1LX</v>
          </cell>
        </row>
        <row r="79185">
          <cell r="A79185" t="str">
            <v>NG5 1LX</v>
          </cell>
        </row>
        <row r="79186">
          <cell r="A79186" t="str">
            <v>NG5 9QH</v>
          </cell>
        </row>
        <row r="79187">
          <cell r="A79187" t="str">
            <v>NG5 6EX</v>
          </cell>
        </row>
        <row r="79188">
          <cell r="A79188" t="str">
            <v>NG5 6EX</v>
          </cell>
        </row>
        <row r="79189">
          <cell r="A79189" t="str">
            <v>NG14 5FE</v>
          </cell>
        </row>
        <row r="79190">
          <cell r="A79190" t="str">
            <v>NG4 2RG</v>
          </cell>
        </row>
        <row r="79191">
          <cell r="A79191" t="str">
            <v>B78 2PE</v>
          </cell>
        </row>
        <row r="79192">
          <cell r="A79192" t="str">
            <v>OX16 2BN</v>
          </cell>
        </row>
        <row r="79193">
          <cell r="A79193" t="str">
            <v>OX16 2BN</v>
          </cell>
        </row>
        <row r="79194">
          <cell r="A79194" t="str">
            <v>OX16 2BN</v>
          </cell>
        </row>
        <row r="79195">
          <cell r="A79195" t="str">
            <v>OX16 2BN</v>
          </cell>
        </row>
        <row r="79196">
          <cell r="A79196" t="str">
            <v>MK13 7HN</v>
          </cell>
        </row>
        <row r="79197">
          <cell r="A79197" t="str">
            <v>NG5 9LE</v>
          </cell>
        </row>
        <row r="79198">
          <cell r="A79198" t="str">
            <v>NG5 9LE</v>
          </cell>
        </row>
        <row r="79199">
          <cell r="A79199" t="str">
            <v>NG5 9AN</v>
          </cell>
        </row>
        <row r="79200">
          <cell r="A79200" t="str">
            <v>NG5 9DP</v>
          </cell>
        </row>
        <row r="79201">
          <cell r="A79201" t="str">
            <v>NG5 9DR</v>
          </cell>
        </row>
        <row r="79202">
          <cell r="A79202" t="str">
            <v>NG5 9LL</v>
          </cell>
        </row>
        <row r="79203">
          <cell r="A79203" t="str">
            <v>NG5 9JF</v>
          </cell>
        </row>
        <row r="79204">
          <cell r="A79204" t="str">
            <v>NG5 9JH</v>
          </cell>
        </row>
        <row r="79205">
          <cell r="A79205" t="str">
            <v>NG5 9EW</v>
          </cell>
        </row>
        <row r="79206">
          <cell r="A79206" t="str">
            <v>NG5 9ED</v>
          </cell>
        </row>
        <row r="79207">
          <cell r="A79207" t="str">
            <v>NG5 9ED</v>
          </cell>
        </row>
        <row r="79208">
          <cell r="A79208" t="str">
            <v>NG5 9AG</v>
          </cell>
        </row>
        <row r="79209">
          <cell r="A79209" t="str">
            <v>NG6 8FH</v>
          </cell>
        </row>
        <row r="79210">
          <cell r="A79210" t="str">
            <v>NG5 9PE</v>
          </cell>
        </row>
        <row r="79211">
          <cell r="A79211" t="str">
            <v>NG5 9PE</v>
          </cell>
        </row>
        <row r="79212">
          <cell r="A79212" t="str">
            <v>NG5 9PD</v>
          </cell>
        </row>
        <row r="79213">
          <cell r="A79213" t="str">
            <v>NG5 9PD</v>
          </cell>
        </row>
        <row r="79214">
          <cell r="A79214" t="str">
            <v>NG5 9NT</v>
          </cell>
        </row>
        <row r="79215">
          <cell r="A79215" t="str">
            <v>NG5 9NT</v>
          </cell>
        </row>
        <row r="79216">
          <cell r="A79216" t="str">
            <v>NG31 8RB</v>
          </cell>
        </row>
        <row r="79217">
          <cell r="A79217" t="str">
            <v>CV5 7GU</v>
          </cell>
        </row>
        <row r="79218">
          <cell r="A79218" t="str">
            <v>LE13 0PH</v>
          </cell>
        </row>
        <row r="79219">
          <cell r="A79219" t="str">
            <v>MK10 9EG</v>
          </cell>
        </row>
        <row r="79220">
          <cell r="A79220" t="str">
            <v>MK14 5HQ</v>
          </cell>
        </row>
        <row r="79221">
          <cell r="A79221" t="str">
            <v>MK11 1HY</v>
          </cell>
        </row>
        <row r="79222">
          <cell r="A79222" t="str">
            <v>NG31 8BP</v>
          </cell>
        </row>
        <row r="79223">
          <cell r="A79223" t="str">
            <v>NN3 8PP</v>
          </cell>
        </row>
        <row r="79224">
          <cell r="A79224" t="str">
            <v>NN4 0RE</v>
          </cell>
        </row>
        <row r="79225">
          <cell r="A79225" t="str">
            <v>S43 3EH</v>
          </cell>
        </row>
        <row r="79226">
          <cell r="A79226" t="str">
            <v>LE18 4QH</v>
          </cell>
        </row>
        <row r="79227">
          <cell r="A79227" t="str">
            <v>DE21 2HF</v>
          </cell>
        </row>
        <row r="79228">
          <cell r="A79228" t="str">
            <v>DE24 0GJ</v>
          </cell>
        </row>
        <row r="79229">
          <cell r="A79229" t="str">
            <v>DE24 0GJ</v>
          </cell>
        </row>
        <row r="79230">
          <cell r="A79230" t="str">
            <v>B30 2YQ</v>
          </cell>
        </row>
        <row r="79231">
          <cell r="A79231" t="str">
            <v>CV7 9NG</v>
          </cell>
        </row>
        <row r="79232">
          <cell r="A79232" t="str">
            <v>NG34 8UH</v>
          </cell>
        </row>
        <row r="79233">
          <cell r="A79233" t="str">
            <v>PE6 8BL</v>
          </cell>
        </row>
        <row r="79234">
          <cell r="A79234" t="str">
            <v>EX5 5DT</v>
          </cell>
        </row>
        <row r="79235">
          <cell r="A79235" t="str">
            <v>EX5 5DT</v>
          </cell>
        </row>
        <row r="79236">
          <cell r="A79236" t="str">
            <v>ST6 7BP</v>
          </cell>
        </row>
        <row r="79237">
          <cell r="A79237" t="str">
            <v>NG13 8RY</v>
          </cell>
        </row>
        <row r="79238">
          <cell r="A79238" t="str">
            <v>NG13 8RX</v>
          </cell>
        </row>
        <row r="79239">
          <cell r="A79239" t="str">
            <v>NG13 8SB</v>
          </cell>
        </row>
        <row r="79240">
          <cell r="A79240" t="str">
            <v>NG13 8SD</v>
          </cell>
        </row>
        <row r="79241">
          <cell r="A79241" t="str">
            <v>NG13 8SP</v>
          </cell>
        </row>
        <row r="79242">
          <cell r="A79242" t="str">
            <v>NG13 8SP</v>
          </cell>
        </row>
        <row r="79243">
          <cell r="A79243" t="str">
            <v>NG13 8SZ</v>
          </cell>
        </row>
        <row r="79244">
          <cell r="A79244" t="str">
            <v>LE2 6NH</v>
          </cell>
        </row>
        <row r="79245">
          <cell r="A79245" t="str">
            <v>NG5 6SH</v>
          </cell>
        </row>
        <row r="79246">
          <cell r="A79246" t="str">
            <v>NG5 6SH</v>
          </cell>
        </row>
        <row r="79247">
          <cell r="A79247" t="str">
            <v>NG5 6SJ</v>
          </cell>
        </row>
        <row r="79248">
          <cell r="A79248" t="str">
            <v>NG5 6SJ</v>
          </cell>
        </row>
        <row r="79249">
          <cell r="A79249" t="str">
            <v>NG5 8JA</v>
          </cell>
        </row>
        <row r="79250">
          <cell r="A79250" t="str">
            <v>NG14 5BW</v>
          </cell>
        </row>
        <row r="79251">
          <cell r="A79251" t="str">
            <v>NG5 9NZ</v>
          </cell>
        </row>
        <row r="79252">
          <cell r="A79252" t="str">
            <v>NG5 9PN</v>
          </cell>
        </row>
        <row r="79253">
          <cell r="A79253" t="str">
            <v>NG5 8GG</v>
          </cell>
        </row>
        <row r="79254">
          <cell r="A79254" t="str">
            <v>NG5 8LE</v>
          </cell>
        </row>
        <row r="79255">
          <cell r="A79255" t="str">
            <v>NG5 8LN</v>
          </cell>
        </row>
        <row r="79256">
          <cell r="A79256" t="str">
            <v>NG13 9NW</v>
          </cell>
        </row>
        <row r="79257">
          <cell r="A79257" t="str">
            <v>NG17 4BX</v>
          </cell>
        </row>
        <row r="79258">
          <cell r="A79258" t="str">
            <v>PE24 5NZ</v>
          </cell>
        </row>
        <row r="79259">
          <cell r="A79259" t="str">
            <v>CV10 9DX</v>
          </cell>
        </row>
        <row r="79260">
          <cell r="A79260" t="str">
            <v>NG19 8PD</v>
          </cell>
        </row>
        <row r="79261">
          <cell r="A79261" t="str">
            <v>LN4 4PR</v>
          </cell>
        </row>
        <row r="79262">
          <cell r="A79262" t="str">
            <v>NG16 6JH</v>
          </cell>
        </row>
        <row r="79263">
          <cell r="A79263" t="str">
            <v>NG16 5FU</v>
          </cell>
        </row>
        <row r="79264">
          <cell r="A79264" t="str">
            <v>NG16 5LN</v>
          </cell>
        </row>
        <row r="79265">
          <cell r="A79265" t="str">
            <v>NG16 5LN</v>
          </cell>
        </row>
        <row r="79266">
          <cell r="A79266" t="str">
            <v>CV2 3JB</v>
          </cell>
        </row>
        <row r="79267">
          <cell r="A79267" t="str">
            <v>PE9 1AL</v>
          </cell>
        </row>
        <row r="79268">
          <cell r="A79268" t="str">
            <v>LE11 5UX</v>
          </cell>
        </row>
        <row r="79269">
          <cell r="A79269" t="str">
            <v>CV35 9NP</v>
          </cell>
        </row>
        <row r="79270">
          <cell r="A79270" t="str">
            <v>CV35 9NP</v>
          </cell>
        </row>
        <row r="79271">
          <cell r="A79271" t="str">
            <v>DE21 2RA</v>
          </cell>
        </row>
        <row r="79272">
          <cell r="A79272" t="str">
            <v>NG15 6GZ</v>
          </cell>
        </row>
        <row r="79273">
          <cell r="A79273" t="str">
            <v>DE65 6AJ</v>
          </cell>
        </row>
        <row r="79274">
          <cell r="A79274" t="str">
            <v>NG18 3SP</v>
          </cell>
        </row>
        <row r="79275">
          <cell r="A79275" t="str">
            <v>NG17 3JX</v>
          </cell>
        </row>
        <row r="79276">
          <cell r="A79276" t="str">
            <v>DE4 3DH</v>
          </cell>
        </row>
        <row r="79277">
          <cell r="A79277" t="str">
            <v>EX31 3AW</v>
          </cell>
        </row>
        <row r="79278">
          <cell r="A79278" t="str">
            <v>DE4 2EJ</v>
          </cell>
        </row>
        <row r="79279">
          <cell r="A79279" t="str">
            <v>LE9 6UU</v>
          </cell>
        </row>
        <row r="79280">
          <cell r="A79280" t="str">
            <v>PE24 5UZ</v>
          </cell>
        </row>
        <row r="79281">
          <cell r="A79281" t="str">
            <v>B77 1HS</v>
          </cell>
        </row>
        <row r="79282">
          <cell r="A79282" t="str">
            <v>B77 1HR</v>
          </cell>
        </row>
        <row r="79283">
          <cell r="A79283" t="str">
            <v>NN17 1YQ</v>
          </cell>
        </row>
        <row r="79284">
          <cell r="A79284" t="str">
            <v>NN16 0AP</v>
          </cell>
        </row>
        <row r="79285">
          <cell r="A79285" t="str">
            <v>NN16 0AP</v>
          </cell>
        </row>
        <row r="79286">
          <cell r="A79286" t="str">
            <v>NG5 6JU</v>
          </cell>
        </row>
        <row r="79287">
          <cell r="A79287" t="str">
            <v>NG5 6JU</v>
          </cell>
        </row>
        <row r="79288">
          <cell r="A79288" t="str">
            <v>ST1 5QP</v>
          </cell>
        </row>
        <row r="79289">
          <cell r="A79289" t="str">
            <v>NN17 2EJ</v>
          </cell>
        </row>
        <row r="79290">
          <cell r="A79290" t="str">
            <v>NP4 5AR</v>
          </cell>
        </row>
        <row r="79291">
          <cell r="A79291" t="str">
            <v>NP4 5AR</v>
          </cell>
        </row>
        <row r="79292">
          <cell r="A79292" t="str">
            <v>NN29 7QH</v>
          </cell>
        </row>
        <row r="79293">
          <cell r="A79293" t="str">
            <v>CV32 5XX</v>
          </cell>
        </row>
        <row r="79294">
          <cell r="A79294" t="str">
            <v>SY1 3RH</v>
          </cell>
        </row>
        <row r="79295">
          <cell r="A79295" t="str">
            <v>CV7 8LJ</v>
          </cell>
        </row>
        <row r="79296">
          <cell r="A79296" t="str">
            <v>S21 1HZ</v>
          </cell>
        </row>
        <row r="79297">
          <cell r="A79297" t="str">
            <v>NG5 6QR</v>
          </cell>
        </row>
        <row r="79298">
          <cell r="A79298" t="str">
            <v>ST14 8UA</v>
          </cell>
        </row>
        <row r="79299">
          <cell r="A79299" t="str">
            <v>LN6 8DE</v>
          </cell>
        </row>
        <row r="79300">
          <cell r="A79300" t="str">
            <v>LN4 1UZ</v>
          </cell>
        </row>
        <row r="79301">
          <cell r="A79301" t="str">
            <v>LE3 1PD</v>
          </cell>
        </row>
        <row r="79302">
          <cell r="A79302" t="str">
            <v>S80 2UJ</v>
          </cell>
        </row>
        <row r="79303">
          <cell r="A79303" t="str">
            <v>S20 8LS</v>
          </cell>
        </row>
        <row r="79304">
          <cell r="A79304" t="str">
            <v>PE21 8NA</v>
          </cell>
        </row>
        <row r="79305">
          <cell r="A79305" t="str">
            <v>MK4 2ED</v>
          </cell>
        </row>
        <row r="79306">
          <cell r="A79306" t="str">
            <v>S44 5NU</v>
          </cell>
        </row>
        <row r="79307">
          <cell r="A79307" t="str">
            <v>MK12 5HJ</v>
          </cell>
        </row>
        <row r="79308">
          <cell r="A79308" t="str">
            <v>MK12 5HJ</v>
          </cell>
        </row>
        <row r="79309">
          <cell r="A79309" t="str">
            <v>DE11 0XJ</v>
          </cell>
        </row>
        <row r="79310">
          <cell r="A79310" t="str">
            <v>PE25 3SD</v>
          </cell>
        </row>
        <row r="79311">
          <cell r="A79311" t="str">
            <v>B34 7SQ</v>
          </cell>
        </row>
        <row r="79312">
          <cell r="A79312" t="str">
            <v>B34 7SQ</v>
          </cell>
        </row>
        <row r="79313">
          <cell r="A79313" t="str">
            <v>B34 7SQ</v>
          </cell>
        </row>
        <row r="79314">
          <cell r="A79314" t="str">
            <v>B34 7SQ</v>
          </cell>
        </row>
        <row r="79315">
          <cell r="A79315" t="str">
            <v>PE20 1HG</v>
          </cell>
        </row>
        <row r="79316">
          <cell r="A79316" t="str">
            <v>NG13 8RR</v>
          </cell>
        </row>
        <row r="79317">
          <cell r="A79317" t="str">
            <v>NG13 8RR</v>
          </cell>
        </row>
        <row r="79318">
          <cell r="A79318" t="str">
            <v>NG13 8RR</v>
          </cell>
        </row>
        <row r="79319">
          <cell r="A79319" t="str">
            <v>NG13 8RR</v>
          </cell>
        </row>
        <row r="79320">
          <cell r="A79320" t="str">
            <v>NG13 8RR</v>
          </cell>
        </row>
        <row r="79321">
          <cell r="A79321" t="str">
            <v>NG14 5AZ</v>
          </cell>
        </row>
        <row r="79322">
          <cell r="A79322" t="str">
            <v>NG13 8RQ</v>
          </cell>
        </row>
        <row r="79323">
          <cell r="A79323" t="str">
            <v>SY3 8ZD</v>
          </cell>
        </row>
        <row r="79324">
          <cell r="A79324" t="str">
            <v>NN17 1TH</v>
          </cell>
        </row>
        <row r="79325">
          <cell r="A79325" t="str">
            <v>LE7 2EF</v>
          </cell>
        </row>
        <row r="79326">
          <cell r="A79326" t="str">
            <v>DN22 7GG</v>
          </cell>
        </row>
        <row r="79327">
          <cell r="A79327" t="str">
            <v>NN7 2JY</v>
          </cell>
        </row>
        <row r="79328">
          <cell r="A79328" t="str">
            <v>NN7 2LA</v>
          </cell>
        </row>
        <row r="79329">
          <cell r="A79329" t="str">
            <v>NN7 2LA</v>
          </cell>
        </row>
        <row r="79330">
          <cell r="A79330" t="str">
            <v>DE56 0DP</v>
          </cell>
        </row>
        <row r="79331">
          <cell r="A79331" t="str">
            <v>CV6 2HJ</v>
          </cell>
        </row>
        <row r="79332">
          <cell r="A79332" t="str">
            <v>CV2 3AZ</v>
          </cell>
        </row>
        <row r="79333">
          <cell r="A79333" t="str">
            <v>B37 5LQ</v>
          </cell>
        </row>
        <row r="79334">
          <cell r="A79334" t="str">
            <v>NN4 0SD</v>
          </cell>
        </row>
        <row r="79335">
          <cell r="A79335" t="str">
            <v>CV2 2SE</v>
          </cell>
        </row>
        <row r="79336">
          <cell r="A79336" t="str">
            <v>DE72 3HL</v>
          </cell>
        </row>
        <row r="79337">
          <cell r="A79337" t="str">
            <v>DE24 0UP</v>
          </cell>
        </row>
        <row r="79338">
          <cell r="A79338" t="str">
            <v>DE24 0UP</v>
          </cell>
        </row>
        <row r="79339">
          <cell r="A79339" t="str">
            <v>DE24 0XE</v>
          </cell>
        </row>
        <row r="79340">
          <cell r="A79340" t="str">
            <v>DE21 4RP</v>
          </cell>
        </row>
        <row r="79341">
          <cell r="A79341" t="str">
            <v>DE21 4RP</v>
          </cell>
        </row>
        <row r="79342">
          <cell r="A79342" t="str">
            <v>MK4 3BP</v>
          </cell>
        </row>
        <row r="79343">
          <cell r="A79343" t="str">
            <v>LE11 5YX</v>
          </cell>
        </row>
        <row r="79344">
          <cell r="A79344" t="str">
            <v>LE11 5YX</v>
          </cell>
        </row>
        <row r="79345">
          <cell r="A79345" t="str">
            <v>LE11 5HB</v>
          </cell>
        </row>
        <row r="79346">
          <cell r="A79346" t="str">
            <v>LE2 9AL</v>
          </cell>
        </row>
        <row r="79347">
          <cell r="A79347" t="str">
            <v>CV33 9RG</v>
          </cell>
        </row>
        <row r="79348">
          <cell r="A79348" t="str">
            <v>CV35 8BJ</v>
          </cell>
        </row>
        <row r="79349">
          <cell r="A79349" t="str">
            <v>B77 4EN</v>
          </cell>
        </row>
        <row r="79350">
          <cell r="A79350" t="str">
            <v>B77 4EN</v>
          </cell>
        </row>
        <row r="79351">
          <cell r="A79351" t="str">
            <v>B77 4EN</v>
          </cell>
        </row>
        <row r="79352">
          <cell r="A79352" t="str">
            <v>NG16 6HA</v>
          </cell>
        </row>
        <row r="79353">
          <cell r="A79353" t="str">
            <v>PE10 9JS</v>
          </cell>
        </row>
        <row r="79354">
          <cell r="A79354" t="str">
            <v>NN15 5NU</v>
          </cell>
        </row>
        <row r="79355">
          <cell r="A79355" t="str">
            <v>NG5 6HY</v>
          </cell>
        </row>
        <row r="79356">
          <cell r="A79356" t="str">
            <v>NG10 1FJ</v>
          </cell>
        </row>
        <row r="79357">
          <cell r="A79357" t="str">
            <v>NG9 7JP</v>
          </cell>
        </row>
        <row r="79358">
          <cell r="A79358" t="str">
            <v>S42 5SD</v>
          </cell>
        </row>
        <row r="79359">
          <cell r="A79359" t="str">
            <v>LE7 1LX</v>
          </cell>
        </row>
        <row r="79360">
          <cell r="A79360" t="str">
            <v>NN18 8DB</v>
          </cell>
        </row>
        <row r="79361">
          <cell r="A79361" t="str">
            <v>LE3 0SJ</v>
          </cell>
        </row>
        <row r="79362">
          <cell r="A79362" t="str">
            <v>LE3 0SJ</v>
          </cell>
        </row>
        <row r="79363">
          <cell r="A79363" t="str">
            <v>NG12 3NQ</v>
          </cell>
        </row>
        <row r="79364">
          <cell r="A79364" t="str">
            <v>NG13 8RY</v>
          </cell>
        </row>
        <row r="79365">
          <cell r="A79365" t="str">
            <v>NG13 8RY</v>
          </cell>
        </row>
        <row r="79366">
          <cell r="A79366" t="str">
            <v>NG12 2GL</v>
          </cell>
        </row>
        <row r="79367">
          <cell r="A79367" t="str">
            <v>NG13 8SR</v>
          </cell>
        </row>
        <row r="79368">
          <cell r="A79368" t="str">
            <v>NG13 8SR</v>
          </cell>
        </row>
        <row r="79369">
          <cell r="A79369" t="str">
            <v>NG13 8SR</v>
          </cell>
        </row>
        <row r="79370">
          <cell r="A79370" t="str">
            <v>NG13 8SR</v>
          </cell>
        </row>
        <row r="79371">
          <cell r="A79371" t="str">
            <v>NG13 8TA</v>
          </cell>
        </row>
        <row r="79372">
          <cell r="A79372" t="str">
            <v>NG13 8UR</v>
          </cell>
        </row>
        <row r="79373">
          <cell r="A79373" t="str">
            <v>NG13 8SZ</v>
          </cell>
        </row>
        <row r="79374">
          <cell r="A79374" t="str">
            <v>MK7 8DT</v>
          </cell>
        </row>
        <row r="79375">
          <cell r="A79375" t="str">
            <v>NG5 8RB</v>
          </cell>
        </row>
        <row r="79376">
          <cell r="A79376" t="str">
            <v>NG5 6SH</v>
          </cell>
        </row>
        <row r="79377">
          <cell r="A79377" t="str">
            <v>NG5 6SH</v>
          </cell>
        </row>
        <row r="79378">
          <cell r="A79378" t="str">
            <v>NG5 8JA</v>
          </cell>
        </row>
        <row r="79379">
          <cell r="A79379" t="str">
            <v>NG5 9RF</v>
          </cell>
        </row>
        <row r="79380">
          <cell r="A79380" t="str">
            <v>NG5 9RL</v>
          </cell>
        </row>
        <row r="79381">
          <cell r="A79381" t="str">
            <v>NG5 9RL</v>
          </cell>
        </row>
        <row r="79382">
          <cell r="A79382" t="str">
            <v>NG5 9RL</v>
          </cell>
        </row>
        <row r="79383">
          <cell r="A79383" t="str">
            <v>NG14 6GE</v>
          </cell>
        </row>
        <row r="79384">
          <cell r="A79384" t="str">
            <v>NG5 8LE</v>
          </cell>
        </row>
        <row r="79385">
          <cell r="A79385" t="str">
            <v>NG5 8LN</v>
          </cell>
        </row>
        <row r="79386">
          <cell r="A79386" t="str">
            <v>NG5 8LN</v>
          </cell>
        </row>
        <row r="79387">
          <cell r="A79387" t="str">
            <v>NG5 9QB</v>
          </cell>
        </row>
        <row r="79388">
          <cell r="A79388" t="str">
            <v>NP11 6NH</v>
          </cell>
        </row>
        <row r="79389">
          <cell r="A79389" t="str">
            <v>NP11 6NH</v>
          </cell>
        </row>
        <row r="79390">
          <cell r="A79390" t="str">
            <v>MK5 7AJ</v>
          </cell>
        </row>
        <row r="79391">
          <cell r="A79391" t="str">
            <v>DE11 9NY</v>
          </cell>
        </row>
        <row r="79392">
          <cell r="A79392" t="str">
            <v>DE12 6JN</v>
          </cell>
        </row>
        <row r="79393">
          <cell r="A79393" t="str">
            <v>DE12 6LH</v>
          </cell>
        </row>
        <row r="79394">
          <cell r="A79394" t="str">
            <v>DE11 0TH</v>
          </cell>
        </row>
        <row r="79395">
          <cell r="A79395" t="str">
            <v>DE11 0RW</v>
          </cell>
        </row>
        <row r="79396">
          <cell r="A79396" t="str">
            <v>CV21 1UB</v>
          </cell>
        </row>
        <row r="79397">
          <cell r="A79397" t="str">
            <v>B97 5PZ</v>
          </cell>
        </row>
        <row r="79398">
          <cell r="A79398" t="str">
            <v>DE23 4BP</v>
          </cell>
        </row>
        <row r="79399">
          <cell r="A79399" t="str">
            <v>NN3 5LY</v>
          </cell>
        </row>
        <row r="79400">
          <cell r="A79400" t="str">
            <v>LE4 2HY</v>
          </cell>
        </row>
        <row r="79401">
          <cell r="A79401" t="str">
            <v>NG5 9RR</v>
          </cell>
        </row>
        <row r="79402">
          <cell r="A79402" t="str">
            <v>NG5 9RT</v>
          </cell>
        </row>
        <row r="79403">
          <cell r="A79403" t="str">
            <v>NG5 8QE</v>
          </cell>
        </row>
        <row r="79404">
          <cell r="A79404" t="str">
            <v>CF24 2SN</v>
          </cell>
        </row>
        <row r="79405">
          <cell r="A79405" t="str">
            <v>NG22 8UE</v>
          </cell>
        </row>
        <row r="79406">
          <cell r="A79406" t="str">
            <v>SA6 6BL</v>
          </cell>
        </row>
        <row r="79407">
          <cell r="A79407" t="str">
            <v>CV12 8QW</v>
          </cell>
        </row>
        <row r="79408">
          <cell r="A79408" t="str">
            <v>TF4 3RD</v>
          </cell>
        </row>
        <row r="79409">
          <cell r="A79409" t="str">
            <v>LE5 5GD</v>
          </cell>
        </row>
        <row r="79410">
          <cell r="A79410" t="str">
            <v>DE12 6PD</v>
          </cell>
        </row>
        <row r="79411">
          <cell r="A79411" t="str">
            <v>DE12 6QD</v>
          </cell>
        </row>
        <row r="79412">
          <cell r="A79412" t="str">
            <v>MK7 7BH</v>
          </cell>
        </row>
        <row r="79413">
          <cell r="A79413" t="str">
            <v>DE15 0BA</v>
          </cell>
        </row>
        <row r="79414">
          <cell r="A79414" t="str">
            <v>DE21 6WH</v>
          </cell>
        </row>
        <row r="79415">
          <cell r="A79415" t="str">
            <v>B78 3XP</v>
          </cell>
        </row>
        <row r="79416">
          <cell r="A79416" t="str">
            <v>B78 2PP</v>
          </cell>
        </row>
        <row r="79417">
          <cell r="A79417" t="str">
            <v>CV10 9LA</v>
          </cell>
        </row>
        <row r="79418">
          <cell r="A79418" t="str">
            <v>DE13 0GB</v>
          </cell>
        </row>
        <row r="79419">
          <cell r="A79419" t="str">
            <v>PL10 1JT</v>
          </cell>
        </row>
        <row r="79420">
          <cell r="A79420" t="str">
            <v>B20 1EN</v>
          </cell>
        </row>
        <row r="79421">
          <cell r="A79421" t="str">
            <v>MK46 5PN</v>
          </cell>
        </row>
        <row r="79422">
          <cell r="A79422" t="str">
            <v>MK16 0PH</v>
          </cell>
        </row>
        <row r="79423">
          <cell r="A79423" t="str">
            <v>MK4 2EF</v>
          </cell>
        </row>
        <row r="79424">
          <cell r="A79424" t="str">
            <v>MK4 2EW</v>
          </cell>
        </row>
        <row r="79425">
          <cell r="A79425" t="str">
            <v>MK4 2EG</v>
          </cell>
        </row>
        <row r="79426">
          <cell r="A79426" t="str">
            <v>NG16 6RP</v>
          </cell>
        </row>
        <row r="79427">
          <cell r="A79427" t="str">
            <v>MK4 2JD</v>
          </cell>
        </row>
        <row r="79428">
          <cell r="A79428" t="str">
            <v>MK7 8HF</v>
          </cell>
        </row>
        <row r="79429">
          <cell r="A79429" t="str">
            <v>MK7 8HG</v>
          </cell>
        </row>
        <row r="79430">
          <cell r="A79430" t="str">
            <v>MK12 5AQ</v>
          </cell>
        </row>
        <row r="79431">
          <cell r="A79431" t="str">
            <v>MK12 6HL</v>
          </cell>
        </row>
        <row r="79432">
          <cell r="A79432" t="str">
            <v>MK12 6HL</v>
          </cell>
        </row>
        <row r="79433">
          <cell r="A79433" t="str">
            <v>MK12 6HL</v>
          </cell>
        </row>
        <row r="79434">
          <cell r="A79434" t="str">
            <v>MK12 6HL</v>
          </cell>
        </row>
        <row r="79435">
          <cell r="A79435" t="str">
            <v>MK12 6HQ</v>
          </cell>
        </row>
        <row r="79436">
          <cell r="A79436" t="str">
            <v>MK12 6HQ</v>
          </cell>
        </row>
        <row r="79437">
          <cell r="A79437" t="str">
            <v>MK12 6HG</v>
          </cell>
        </row>
        <row r="79438">
          <cell r="A79438" t="str">
            <v>MK13 0RA</v>
          </cell>
        </row>
        <row r="79439">
          <cell r="A79439" t="str">
            <v>MK13 0RB</v>
          </cell>
        </row>
        <row r="79440">
          <cell r="A79440" t="str">
            <v>MK13 0RB</v>
          </cell>
        </row>
        <row r="79441">
          <cell r="A79441" t="str">
            <v>MK13 0RD</v>
          </cell>
        </row>
        <row r="79442">
          <cell r="A79442" t="str">
            <v>GL51 9DY</v>
          </cell>
        </row>
        <row r="79443">
          <cell r="A79443" t="str">
            <v>PE9 1HZ</v>
          </cell>
        </row>
        <row r="79444">
          <cell r="A79444" t="str">
            <v>LE11 5YX</v>
          </cell>
        </row>
        <row r="79445">
          <cell r="A79445" t="str">
            <v>NG15 6ED</v>
          </cell>
        </row>
        <row r="79446">
          <cell r="A79446" t="str">
            <v>B14 6JH</v>
          </cell>
        </row>
        <row r="79447">
          <cell r="A79447" t="str">
            <v>B14 6JH</v>
          </cell>
        </row>
        <row r="79448">
          <cell r="A79448" t="str">
            <v>GL2 4UG</v>
          </cell>
        </row>
        <row r="79449">
          <cell r="A79449" t="str">
            <v>DE21 2JJ</v>
          </cell>
        </row>
        <row r="79450">
          <cell r="A79450" t="str">
            <v>LN2 4TB</v>
          </cell>
        </row>
        <row r="79451">
          <cell r="A79451" t="str">
            <v>CV34 5BY</v>
          </cell>
        </row>
        <row r="79452">
          <cell r="A79452" t="str">
            <v>CV32 7PB</v>
          </cell>
        </row>
        <row r="79453">
          <cell r="A79453" t="str">
            <v>CV32 7NT</v>
          </cell>
        </row>
        <row r="79454">
          <cell r="A79454" t="str">
            <v>CV32 7NT</v>
          </cell>
        </row>
        <row r="79455">
          <cell r="A79455" t="str">
            <v>CV32 6NT</v>
          </cell>
        </row>
        <row r="79456">
          <cell r="A79456" t="str">
            <v>CV32 6NT</v>
          </cell>
        </row>
        <row r="79457">
          <cell r="A79457" t="str">
            <v>B37 7UN</v>
          </cell>
        </row>
        <row r="79458">
          <cell r="A79458" t="str">
            <v>B37 7UN</v>
          </cell>
        </row>
        <row r="79459">
          <cell r="A79459" t="str">
            <v>B37 7UN</v>
          </cell>
        </row>
        <row r="79460">
          <cell r="A79460" t="str">
            <v>B37 7UN</v>
          </cell>
        </row>
        <row r="79461">
          <cell r="A79461" t="str">
            <v>CV34 6QH</v>
          </cell>
        </row>
        <row r="79462">
          <cell r="A79462" t="str">
            <v>BS35 1LL</v>
          </cell>
        </row>
        <row r="79463">
          <cell r="A79463" t="str">
            <v>MK7 7SY</v>
          </cell>
        </row>
        <row r="79464">
          <cell r="A79464" t="str">
            <v>MK7 7SY</v>
          </cell>
        </row>
        <row r="79465">
          <cell r="A79465" t="str">
            <v>SY1 2TT</v>
          </cell>
        </row>
        <row r="79466">
          <cell r="A79466" t="str">
            <v>MK7 7TJ</v>
          </cell>
        </row>
        <row r="79467">
          <cell r="A79467" t="str">
            <v>CV10 7DU</v>
          </cell>
        </row>
        <row r="79468">
          <cell r="A79468" t="str">
            <v>MK5 7AF</v>
          </cell>
        </row>
        <row r="79469">
          <cell r="A79469" t="str">
            <v>MK5 7BB</v>
          </cell>
        </row>
        <row r="79470">
          <cell r="A79470" t="str">
            <v>DE4 2TT</v>
          </cell>
        </row>
        <row r="79471">
          <cell r="A79471" t="str">
            <v>B77 2DX</v>
          </cell>
        </row>
        <row r="79472">
          <cell r="A79472" t="str">
            <v>NP20 7XF</v>
          </cell>
        </row>
        <row r="79473">
          <cell r="A79473" t="str">
            <v>MK6 3JE</v>
          </cell>
        </row>
        <row r="79474">
          <cell r="A79474" t="str">
            <v>NG18 2QU</v>
          </cell>
        </row>
        <row r="79475">
          <cell r="A79475" t="str">
            <v>S21 4BF</v>
          </cell>
        </row>
        <row r="79476">
          <cell r="A79476" t="str">
            <v>NG5 7HL</v>
          </cell>
        </row>
        <row r="79477">
          <cell r="A79477" t="str">
            <v>NG5 8NT</v>
          </cell>
        </row>
        <row r="79478">
          <cell r="A79478" t="str">
            <v>NG5 8NT</v>
          </cell>
        </row>
        <row r="79479">
          <cell r="A79479" t="str">
            <v>NG5 8NW</v>
          </cell>
        </row>
        <row r="79480">
          <cell r="A79480" t="str">
            <v>NG14 6HZ</v>
          </cell>
        </row>
        <row r="79481">
          <cell r="A79481" t="str">
            <v>NG14 6HZ</v>
          </cell>
        </row>
        <row r="79482">
          <cell r="A79482" t="str">
            <v>NG14 6QA</v>
          </cell>
        </row>
        <row r="79483">
          <cell r="A79483" t="str">
            <v>NG14 6QF</v>
          </cell>
        </row>
        <row r="79484">
          <cell r="A79484" t="str">
            <v>S81 0BX</v>
          </cell>
        </row>
        <row r="79485">
          <cell r="A79485" t="str">
            <v>NG13 9JE</v>
          </cell>
        </row>
        <row r="79486">
          <cell r="A79486" t="str">
            <v>NG19 9DD</v>
          </cell>
        </row>
        <row r="79487">
          <cell r="A79487" t="str">
            <v>NG19 9DD</v>
          </cell>
        </row>
        <row r="79488">
          <cell r="A79488" t="str">
            <v>DE13 0ES</v>
          </cell>
        </row>
        <row r="79489">
          <cell r="A79489" t="str">
            <v>DE55 7JE</v>
          </cell>
        </row>
        <row r="79490">
          <cell r="A79490" t="str">
            <v>DE15 9RE</v>
          </cell>
        </row>
        <row r="79491">
          <cell r="A79491" t="str">
            <v>NG5 5RH</v>
          </cell>
        </row>
        <row r="79492">
          <cell r="A79492" t="str">
            <v>LN1 3EH</v>
          </cell>
        </row>
        <row r="79493">
          <cell r="A79493" t="str">
            <v>NG5 9JA</v>
          </cell>
        </row>
        <row r="79494">
          <cell r="A79494" t="str">
            <v>NG5 9JA</v>
          </cell>
        </row>
        <row r="79495">
          <cell r="A79495" t="str">
            <v>LE15 9RR</v>
          </cell>
        </row>
        <row r="79496">
          <cell r="A79496" t="str">
            <v>S42 7HA</v>
          </cell>
        </row>
        <row r="79497">
          <cell r="A79497" t="str">
            <v>SY1 2UQ</v>
          </cell>
        </row>
        <row r="79498">
          <cell r="A79498" t="str">
            <v>MK6 3JL</v>
          </cell>
        </row>
        <row r="79499">
          <cell r="A79499" t="str">
            <v>DE13 0GH</v>
          </cell>
        </row>
        <row r="79500">
          <cell r="A79500" t="str">
            <v>DE13 0TW</v>
          </cell>
        </row>
        <row r="79501">
          <cell r="A79501" t="str">
            <v>DE13 0TW</v>
          </cell>
        </row>
        <row r="79502">
          <cell r="A79502" t="str">
            <v>CF31 1JH</v>
          </cell>
        </row>
        <row r="79503">
          <cell r="A79503" t="str">
            <v>LN6 7JG</v>
          </cell>
        </row>
        <row r="79504">
          <cell r="A79504" t="str">
            <v>CV34 5TX</v>
          </cell>
        </row>
        <row r="79505">
          <cell r="A79505" t="str">
            <v>LE2 9AJ</v>
          </cell>
        </row>
        <row r="79506">
          <cell r="A79506" t="str">
            <v>MK16 0PQ</v>
          </cell>
        </row>
        <row r="79507">
          <cell r="A79507" t="str">
            <v>SY1 3RZ</v>
          </cell>
        </row>
        <row r="79508">
          <cell r="A79508" t="str">
            <v>TF2 9QB</v>
          </cell>
        </row>
        <row r="79509">
          <cell r="A79509" t="str">
            <v>TF1 3EP</v>
          </cell>
        </row>
        <row r="79510">
          <cell r="A79510" t="str">
            <v>LN2 2DS</v>
          </cell>
        </row>
        <row r="79511">
          <cell r="A79511" t="str">
            <v>DE24 0RL</v>
          </cell>
        </row>
        <row r="79512">
          <cell r="A79512" t="str">
            <v>LE3 0SJ</v>
          </cell>
        </row>
        <row r="79513">
          <cell r="A79513" t="str">
            <v>LE3 0SJ</v>
          </cell>
        </row>
        <row r="79514">
          <cell r="A79514" t="str">
            <v>NG13 8RY</v>
          </cell>
        </row>
        <row r="79515">
          <cell r="A79515" t="str">
            <v>DE11 7QN</v>
          </cell>
        </row>
        <row r="79516">
          <cell r="A79516" t="str">
            <v>NG13 8RW</v>
          </cell>
        </row>
        <row r="79517">
          <cell r="A79517" t="str">
            <v>NG13 8RW</v>
          </cell>
        </row>
        <row r="79518">
          <cell r="A79518" t="str">
            <v>NG13 8RW</v>
          </cell>
        </row>
        <row r="79519">
          <cell r="A79519" t="str">
            <v>NG13 8RX</v>
          </cell>
        </row>
        <row r="79520">
          <cell r="A79520" t="str">
            <v>NG13 8SF</v>
          </cell>
        </row>
        <row r="79521">
          <cell r="A79521" t="str">
            <v>NG13 8SA</v>
          </cell>
        </row>
        <row r="79522">
          <cell r="A79522" t="str">
            <v>NG13 8SJ</v>
          </cell>
        </row>
        <row r="79523">
          <cell r="A79523" t="str">
            <v>NG13 8SE</v>
          </cell>
        </row>
        <row r="79524">
          <cell r="A79524" t="str">
            <v>NG12 2EZ</v>
          </cell>
        </row>
        <row r="79525">
          <cell r="A79525" t="str">
            <v>NG12 2GL</v>
          </cell>
        </row>
        <row r="79526">
          <cell r="A79526" t="str">
            <v>NG12 2GL</v>
          </cell>
        </row>
        <row r="79527">
          <cell r="A79527" t="str">
            <v>NG15 6RW</v>
          </cell>
        </row>
        <row r="79528">
          <cell r="A79528" t="str">
            <v>NG16 3PP</v>
          </cell>
        </row>
        <row r="79529">
          <cell r="A79529" t="str">
            <v>NG9 3QR</v>
          </cell>
        </row>
        <row r="79530">
          <cell r="A79530" t="str">
            <v>NG19 0EZ</v>
          </cell>
        </row>
        <row r="79531">
          <cell r="A79531" t="str">
            <v>LE2 6LQ</v>
          </cell>
        </row>
        <row r="79532">
          <cell r="A79532" t="str">
            <v>NG5 8RB</v>
          </cell>
        </row>
        <row r="79533">
          <cell r="A79533" t="str">
            <v>NG5 6LX</v>
          </cell>
        </row>
        <row r="79534">
          <cell r="A79534" t="str">
            <v>NG5 8JA</v>
          </cell>
        </row>
        <row r="79535">
          <cell r="A79535" t="str">
            <v>NG5 8GF</v>
          </cell>
        </row>
        <row r="79536">
          <cell r="A79536" t="str">
            <v>NG14 5FF</v>
          </cell>
        </row>
        <row r="79537">
          <cell r="A79537" t="str">
            <v>NG14 5GX</v>
          </cell>
        </row>
        <row r="79538">
          <cell r="A79538" t="str">
            <v>NG5 9RF</v>
          </cell>
        </row>
        <row r="79539">
          <cell r="A79539" t="str">
            <v>NG5 9RF</v>
          </cell>
        </row>
        <row r="79540">
          <cell r="A79540" t="str">
            <v>NG5 9RF</v>
          </cell>
        </row>
        <row r="79541">
          <cell r="A79541" t="str">
            <v>NG14 6GE</v>
          </cell>
        </row>
        <row r="79542">
          <cell r="A79542" t="str">
            <v>NG5 9PA</v>
          </cell>
        </row>
        <row r="79543">
          <cell r="A79543" t="str">
            <v>NG5 9PA</v>
          </cell>
        </row>
        <row r="79544">
          <cell r="A79544" t="str">
            <v>NG5 9PL</v>
          </cell>
        </row>
        <row r="79545">
          <cell r="A79545" t="str">
            <v>NG5 9PL</v>
          </cell>
        </row>
        <row r="79546">
          <cell r="A79546" t="str">
            <v>NG5 8LE</v>
          </cell>
        </row>
        <row r="79547">
          <cell r="A79547" t="str">
            <v>NG5 8LJ</v>
          </cell>
        </row>
        <row r="79548">
          <cell r="A79548" t="str">
            <v>NG5 9QB</v>
          </cell>
        </row>
        <row r="79549">
          <cell r="A79549" t="str">
            <v>NG5 9QB</v>
          </cell>
        </row>
        <row r="79550">
          <cell r="A79550" t="str">
            <v>NG5 9QB</v>
          </cell>
        </row>
        <row r="79551">
          <cell r="A79551" t="str">
            <v>NG6 0EH</v>
          </cell>
        </row>
        <row r="79552">
          <cell r="A79552" t="str">
            <v>DE11 0WD</v>
          </cell>
        </row>
        <row r="79553">
          <cell r="A79553" t="str">
            <v>DE14 3BQ</v>
          </cell>
        </row>
        <row r="79554">
          <cell r="A79554" t="str">
            <v>DE11 9PS</v>
          </cell>
        </row>
        <row r="79555">
          <cell r="A79555" t="str">
            <v>NG19 9ER</v>
          </cell>
        </row>
        <row r="79556">
          <cell r="A79556" t="str">
            <v>DE13 0UX</v>
          </cell>
        </row>
        <row r="79557">
          <cell r="A79557" t="str">
            <v>DE12 8NF</v>
          </cell>
        </row>
        <row r="79558">
          <cell r="A79558" t="str">
            <v>DE65 6FZ</v>
          </cell>
        </row>
        <row r="79559">
          <cell r="A79559" t="str">
            <v>DE11 7NN</v>
          </cell>
        </row>
        <row r="79560">
          <cell r="A79560" t="str">
            <v>DE11 0QU</v>
          </cell>
        </row>
        <row r="79561">
          <cell r="A79561" t="str">
            <v>DE24 0SB</v>
          </cell>
        </row>
        <row r="79562">
          <cell r="A79562" t="str">
            <v>S40 4RL</v>
          </cell>
        </row>
        <row r="79563">
          <cell r="A79563" t="str">
            <v>DE21 2TF</v>
          </cell>
        </row>
        <row r="79564">
          <cell r="A79564" t="str">
            <v>LN2 5EY</v>
          </cell>
        </row>
        <row r="79565">
          <cell r="A79565" t="str">
            <v>GL2 0JF</v>
          </cell>
        </row>
        <row r="79566">
          <cell r="A79566" t="str">
            <v>MK17 0AS</v>
          </cell>
        </row>
        <row r="79567">
          <cell r="A79567" t="str">
            <v>MK17 0DD</v>
          </cell>
        </row>
        <row r="79568">
          <cell r="A79568" t="str">
            <v>LE7 2PX</v>
          </cell>
        </row>
        <row r="79569">
          <cell r="A79569" t="str">
            <v>DE7 9HQ</v>
          </cell>
        </row>
        <row r="79570">
          <cell r="A79570" t="str">
            <v>CV2 1DU</v>
          </cell>
        </row>
        <row r="79571">
          <cell r="A79571" t="str">
            <v>DE21 2XE</v>
          </cell>
        </row>
        <row r="79572">
          <cell r="A79572" t="str">
            <v>CV32 7QN</v>
          </cell>
        </row>
        <row r="79573">
          <cell r="A79573" t="str">
            <v>CV32 7QN</v>
          </cell>
        </row>
        <row r="79574">
          <cell r="A79574" t="str">
            <v>CV32 7QN</v>
          </cell>
        </row>
        <row r="79575">
          <cell r="A79575" t="str">
            <v>S80 2JR</v>
          </cell>
        </row>
        <row r="79576">
          <cell r="A79576" t="str">
            <v>WS10 8YN</v>
          </cell>
        </row>
        <row r="79577">
          <cell r="A79577" t="str">
            <v>MK17 8UG</v>
          </cell>
        </row>
        <row r="79578">
          <cell r="A79578" t="str">
            <v>DE23 1XA</v>
          </cell>
        </row>
        <row r="79579">
          <cell r="A79579" t="str">
            <v>NG2 7UB</v>
          </cell>
        </row>
        <row r="79580">
          <cell r="A79580" t="str">
            <v>NG12 3LE</v>
          </cell>
        </row>
        <row r="79581">
          <cell r="A79581" t="str">
            <v>B16 9EU</v>
          </cell>
        </row>
        <row r="79582">
          <cell r="A79582" t="str">
            <v>NG22 8SN</v>
          </cell>
        </row>
        <row r="79583">
          <cell r="A79583" t="str">
            <v>DE55 5HU</v>
          </cell>
        </row>
        <row r="79584">
          <cell r="A79584" t="str">
            <v>NG15 8ET</v>
          </cell>
        </row>
        <row r="79585">
          <cell r="A79585" t="str">
            <v>WS5 4RD</v>
          </cell>
        </row>
        <row r="79586">
          <cell r="A79586" t="str">
            <v>WR6 6TZ</v>
          </cell>
        </row>
        <row r="79587">
          <cell r="A79587" t="str">
            <v>WS5 4RD</v>
          </cell>
        </row>
        <row r="79588">
          <cell r="A79588" t="str">
            <v>LE3 8RU</v>
          </cell>
        </row>
        <row r="79589">
          <cell r="A79589" t="str">
            <v>CV2 2PU</v>
          </cell>
        </row>
        <row r="79590">
          <cell r="A79590" t="str">
            <v>CV2 2PU</v>
          </cell>
        </row>
        <row r="79591">
          <cell r="A79591" t="str">
            <v>PE21 7BZ</v>
          </cell>
        </row>
        <row r="79592">
          <cell r="A79592" t="str">
            <v>NG19 7AX</v>
          </cell>
        </row>
        <row r="79593">
          <cell r="A79593" t="str">
            <v>NG14 7WE</v>
          </cell>
        </row>
        <row r="79594">
          <cell r="A79594" t="str">
            <v>NG14 7WD</v>
          </cell>
        </row>
        <row r="79595">
          <cell r="A79595" t="str">
            <v>LE4 2PZ</v>
          </cell>
        </row>
        <row r="79596">
          <cell r="A79596" t="str">
            <v>LE4 2PZ</v>
          </cell>
        </row>
        <row r="79597">
          <cell r="A79597" t="str">
            <v>NG5 8GA</v>
          </cell>
        </row>
        <row r="79598">
          <cell r="A79598" t="str">
            <v>NG5 8GA</v>
          </cell>
        </row>
        <row r="79599">
          <cell r="A79599" t="str">
            <v>NG4 2QY</v>
          </cell>
        </row>
        <row r="79600">
          <cell r="A79600" t="str">
            <v>NG6 0AF</v>
          </cell>
        </row>
        <row r="79601">
          <cell r="A79601" t="str">
            <v>NG5 8FG</v>
          </cell>
        </row>
        <row r="79602">
          <cell r="A79602" t="str">
            <v>NG5 9PU</v>
          </cell>
        </row>
        <row r="79603">
          <cell r="A79603" t="str">
            <v>NG6 0QR</v>
          </cell>
        </row>
        <row r="79604">
          <cell r="A79604" t="str">
            <v>NG6 0QR</v>
          </cell>
        </row>
        <row r="79605">
          <cell r="A79605" t="str">
            <v>NG5 8JR</v>
          </cell>
        </row>
        <row r="79606">
          <cell r="A79606" t="str">
            <v>NG6 0FR</v>
          </cell>
        </row>
        <row r="79607">
          <cell r="A79607" t="str">
            <v>NG13 8SH</v>
          </cell>
        </row>
        <row r="79608">
          <cell r="A79608" t="str">
            <v>NG5 9QE</v>
          </cell>
        </row>
        <row r="79609">
          <cell r="A79609" t="str">
            <v>NG5 9QE</v>
          </cell>
        </row>
        <row r="79610">
          <cell r="A79610" t="str">
            <v>NG5 9QE</v>
          </cell>
        </row>
        <row r="79611">
          <cell r="A79611" t="str">
            <v>NG5 7JB</v>
          </cell>
        </row>
        <row r="79612">
          <cell r="A79612" t="str">
            <v>NG5 7JB</v>
          </cell>
        </row>
        <row r="79613">
          <cell r="A79613" t="str">
            <v>NG5 9QQ</v>
          </cell>
        </row>
        <row r="79614">
          <cell r="A79614" t="str">
            <v>NG5 9QQ</v>
          </cell>
        </row>
        <row r="79615">
          <cell r="A79615" t="str">
            <v>NG5 1LY</v>
          </cell>
        </row>
        <row r="79616">
          <cell r="A79616" t="str">
            <v>NG5 5UZ</v>
          </cell>
        </row>
        <row r="79617">
          <cell r="A79617" t="str">
            <v>DE11 9BG</v>
          </cell>
        </row>
        <row r="79618">
          <cell r="A79618" t="str">
            <v>NN4 0RA</v>
          </cell>
        </row>
        <row r="79619">
          <cell r="A79619" t="str">
            <v>LE14 4SS</v>
          </cell>
        </row>
        <row r="79620">
          <cell r="A79620" t="str">
            <v>B79 8HW</v>
          </cell>
        </row>
        <row r="79621">
          <cell r="A79621" t="str">
            <v>LE17 4DL</v>
          </cell>
        </row>
        <row r="79622">
          <cell r="A79622" t="str">
            <v>LE15 8JH</v>
          </cell>
        </row>
        <row r="79623">
          <cell r="A79623" t="str">
            <v>LE11 4TE</v>
          </cell>
        </row>
        <row r="79624">
          <cell r="A79624" t="str">
            <v>LN6 0SN</v>
          </cell>
        </row>
        <row r="79625">
          <cell r="A79625" t="str">
            <v>NN10 9RJ</v>
          </cell>
        </row>
        <row r="79626">
          <cell r="A79626" t="str">
            <v>NN10 9RJ</v>
          </cell>
        </row>
        <row r="79627">
          <cell r="A79627" t="str">
            <v>NN10 9RJ</v>
          </cell>
        </row>
        <row r="79628">
          <cell r="A79628" t="str">
            <v>NG11 8FE</v>
          </cell>
        </row>
        <row r="79629">
          <cell r="A79629" t="str">
            <v>LE12 6JW</v>
          </cell>
        </row>
        <row r="79630">
          <cell r="A79630" t="str">
            <v>B7 4PZ</v>
          </cell>
        </row>
        <row r="79631">
          <cell r="A79631" t="str">
            <v>NG5 6PU</v>
          </cell>
        </row>
        <row r="79632">
          <cell r="A79632" t="str">
            <v>CV9 2DE</v>
          </cell>
        </row>
        <row r="79633">
          <cell r="A79633" t="str">
            <v>DE55 5TU</v>
          </cell>
        </row>
        <row r="79634">
          <cell r="A79634" t="str">
            <v>NG9 3RA</v>
          </cell>
        </row>
        <row r="79635">
          <cell r="A79635" t="str">
            <v>LE2 9AB</v>
          </cell>
        </row>
        <row r="79636">
          <cell r="A79636" t="str">
            <v>DE11 0HB</v>
          </cell>
        </row>
        <row r="79637">
          <cell r="A79637" t="str">
            <v>DE1 3DD</v>
          </cell>
        </row>
        <row r="79638">
          <cell r="A79638" t="str">
            <v>NN17 2JS</v>
          </cell>
        </row>
        <row r="79639">
          <cell r="A79639" t="str">
            <v>LE6 0YE</v>
          </cell>
        </row>
        <row r="79640">
          <cell r="A79640" t="str">
            <v>NG6 8NY</v>
          </cell>
        </row>
        <row r="79641">
          <cell r="A79641" t="str">
            <v>CV8 2QE</v>
          </cell>
        </row>
        <row r="79642">
          <cell r="A79642" t="str">
            <v>DE13 0TL</v>
          </cell>
        </row>
        <row r="79643">
          <cell r="A79643" t="str">
            <v>LE7 1RP</v>
          </cell>
        </row>
        <row r="79644">
          <cell r="A79644" t="str">
            <v>NG16 6RJ</v>
          </cell>
        </row>
        <row r="79645">
          <cell r="A79645" t="str">
            <v>NG7 2DF</v>
          </cell>
        </row>
        <row r="79646">
          <cell r="A79646" t="str">
            <v>ST18 9AG</v>
          </cell>
        </row>
        <row r="79647">
          <cell r="A79647" t="str">
            <v>S20 5BZ</v>
          </cell>
        </row>
        <row r="79648">
          <cell r="A79648" t="str">
            <v>S20 5BZ</v>
          </cell>
        </row>
        <row r="79649">
          <cell r="A79649" t="str">
            <v>MK17 0AR</v>
          </cell>
        </row>
        <row r="79650">
          <cell r="A79650" t="str">
            <v>MK17 0BP</v>
          </cell>
        </row>
        <row r="79651">
          <cell r="A79651" t="str">
            <v>LE67 3QT</v>
          </cell>
        </row>
        <row r="79652">
          <cell r="A79652" t="str">
            <v>B78 3SZ</v>
          </cell>
        </row>
        <row r="79653">
          <cell r="A79653" t="str">
            <v>PE6 9PJ</v>
          </cell>
        </row>
        <row r="79654">
          <cell r="A79654" t="str">
            <v>PE21 8UU</v>
          </cell>
        </row>
        <row r="79655">
          <cell r="A79655" t="str">
            <v>DE6 1HR</v>
          </cell>
        </row>
        <row r="79656">
          <cell r="A79656" t="str">
            <v>MK4 1JQ</v>
          </cell>
        </row>
        <row r="79657">
          <cell r="A79657" t="str">
            <v>MK7 8DZ</v>
          </cell>
        </row>
        <row r="79658">
          <cell r="A79658" t="str">
            <v>S80 2LH</v>
          </cell>
        </row>
        <row r="79659">
          <cell r="A79659" t="str">
            <v>S80 2LH</v>
          </cell>
        </row>
        <row r="79660">
          <cell r="A79660" t="str">
            <v>PE24 5UZ</v>
          </cell>
        </row>
        <row r="79661">
          <cell r="A79661" t="str">
            <v>PE24 5UZ</v>
          </cell>
        </row>
        <row r="79662">
          <cell r="A79662" t="str">
            <v>LE9 6UT</v>
          </cell>
        </row>
        <row r="79663">
          <cell r="A79663" t="str">
            <v>PE12 7BJ</v>
          </cell>
        </row>
        <row r="79664">
          <cell r="A79664" t="str">
            <v>B77 1HR</v>
          </cell>
        </row>
        <row r="79665">
          <cell r="A79665" t="str">
            <v>B77 1HR</v>
          </cell>
        </row>
        <row r="79666">
          <cell r="A79666" t="str">
            <v>B77 1HR</v>
          </cell>
        </row>
        <row r="79667">
          <cell r="A79667" t="str">
            <v>CV6 7LN</v>
          </cell>
        </row>
        <row r="79668">
          <cell r="A79668" t="str">
            <v>CV6 7LL</v>
          </cell>
        </row>
        <row r="79669">
          <cell r="A79669" t="str">
            <v>CV6 7LL</v>
          </cell>
        </row>
        <row r="79670">
          <cell r="A79670" t="str">
            <v>NG7 7BD</v>
          </cell>
        </row>
        <row r="79671">
          <cell r="A79671" t="str">
            <v>NN16 0AP</v>
          </cell>
        </row>
        <row r="79672">
          <cell r="A79672" t="str">
            <v>NN16 0AP</v>
          </cell>
        </row>
        <row r="79673">
          <cell r="A79673" t="str">
            <v>NN11 3RQ</v>
          </cell>
        </row>
        <row r="79674">
          <cell r="A79674" t="str">
            <v>LN6 9NJ</v>
          </cell>
        </row>
        <row r="79675">
          <cell r="A79675" t="str">
            <v>S81 0RR</v>
          </cell>
        </row>
        <row r="79676">
          <cell r="A79676" t="str">
            <v>LE13 0UZ</v>
          </cell>
        </row>
        <row r="79677">
          <cell r="A79677" t="str">
            <v>BS6 5SH</v>
          </cell>
        </row>
        <row r="79678">
          <cell r="A79678" t="str">
            <v>BS6 5SH</v>
          </cell>
        </row>
        <row r="79679">
          <cell r="A79679" t="str">
            <v>BS6 5SH</v>
          </cell>
        </row>
        <row r="79680">
          <cell r="A79680" t="str">
            <v>BS6 5SH</v>
          </cell>
        </row>
        <row r="79681">
          <cell r="A79681" t="str">
            <v>BS6 5SH</v>
          </cell>
        </row>
        <row r="79682">
          <cell r="A79682" t="str">
            <v>BS6 5SH</v>
          </cell>
        </row>
        <row r="79683">
          <cell r="A79683" t="str">
            <v>BS6 5SH</v>
          </cell>
        </row>
        <row r="79684">
          <cell r="A79684" t="str">
            <v>BS6 5SH</v>
          </cell>
        </row>
        <row r="79685">
          <cell r="A79685" t="str">
            <v>BS6 5SH</v>
          </cell>
        </row>
        <row r="79686">
          <cell r="A79686" t="str">
            <v>BS6 5SH</v>
          </cell>
        </row>
        <row r="79687">
          <cell r="A79687" t="str">
            <v>BS6 5SH</v>
          </cell>
        </row>
        <row r="79688">
          <cell r="A79688" t="str">
            <v>BS6 5SH</v>
          </cell>
        </row>
        <row r="79689">
          <cell r="A79689" t="str">
            <v>S40 4JR</v>
          </cell>
        </row>
        <row r="79690">
          <cell r="A79690" t="str">
            <v>CV34 6NB</v>
          </cell>
        </row>
        <row r="79691">
          <cell r="A79691" t="str">
            <v>SY1 3RJ</v>
          </cell>
        </row>
        <row r="79692">
          <cell r="A79692" t="str">
            <v>NG5 6QR</v>
          </cell>
        </row>
        <row r="79693">
          <cell r="A79693" t="str">
            <v>NG5 6QR</v>
          </cell>
        </row>
        <row r="79694">
          <cell r="A79694" t="str">
            <v>NG7 5GY</v>
          </cell>
        </row>
        <row r="79695">
          <cell r="A79695" t="str">
            <v>WS5 4PA</v>
          </cell>
        </row>
        <row r="79696">
          <cell r="A79696" t="str">
            <v>TF4 3SE</v>
          </cell>
        </row>
        <row r="79697">
          <cell r="A79697" t="str">
            <v>LE5 4GS</v>
          </cell>
        </row>
        <row r="79698">
          <cell r="A79698" t="str">
            <v>DN22 8PG</v>
          </cell>
        </row>
        <row r="79699">
          <cell r="A79699" t="str">
            <v>PE21 7BQ</v>
          </cell>
        </row>
        <row r="79700">
          <cell r="A79700" t="str">
            <v>CV12 0EJ</v>
          </cell>
        </row>
        <row r="79701">
          <cell r="A79701" t="str">
            <v>S41 9DN</v>
          </cell>
        </row>
        <row r="79702">
          <cell r="A79702" t="str">
            <v>S20 4XD</v>
          </cell>
        </row>
        <row r="79703">
          <cell r="A79703" t="str">
            <v>S42 5QR</v>
          </cell>
        </row>
        <row r="79704">
          <cell r="A79704" t="str">
            <v>S45 0BE</v>
          </cell>
        </row>
        <row r="79705">
          <cell r="A79705" t="str">
            <v>S18 4DW</v>
          </cell>
        </row>
        <row r="79706">
          <cell r="A79706" t="str">
            <v>GL4 5BH</v>
          </cell>
        </row>
        <row r="79707">
          <cell r="A79707" t="str">
            <v>PE21 8BP</v>
          </cell>
        </row>
        <row r="79708">
          <cell r="A79708" t="str">
            <v>B77 4HB</v>
          </cell>
        </row>
        <row r="79709">
          <cell r="A79709" t="str">
            <v>MK5 6DU</v>
          </cell>
        </row>
        <row r="79710">
          <cell r="A79710" t="str">
            <v>NG19 6TW</v>
          </cell>
        </row>
        <row r="79711">
          <cell r="A79711" t="str">
            <v>MK14 6AL</v>
          </cell>
        </row>
        <row r="79712">
          <cell r="A79712" t="str">
            <v>MK14 6TA</v>
          </cell>
        </row>
        <row r="79713">
          <cell r="A79713" t="str">
            <v>NG17 7PL</v>
          </cell>
        </row>
        <row r="79714">
          <cell r="A79714" t="str">
            <v>MK6 2AJ</v>
          </cell>
        </row>
        <row r="79715">
          <cell r="A79715" t="str">
            <v>MK6 2AJ</v>
          </cell>
        </row>
        <row r="79716">
          <cell r="A79716" t="str">
            <v>B7 4PZ</v>
          </cell>
        </row>
        <row r="79717">
          <cell r="A79717" t="str">
            <v>B7 4PZ</v>
          </cell>
        </row>
        <row r="79718">
          <cell r="A79718" t="str">
            <v>CV12 0HE</v>
          </cell>
        </row>
        <row r="79719">
          <cell r="A79719" t="str">
            <v>MK14 5JR</v>
          </cell>
        </row>
        <row r="79720">
          <cell r="A79720" t="str">
            <v>NG5 7GH</v>
          </cell>
        </row>
        <row r="79721">
          <cell r="A79721" t="str">
            <v>MK6 2QY</v>
          </cell>
        </row>
        <row r="79722">
          <cell r="A79722" t="str">
            <v>DE24 9DB</v>
          </cell>
        </row>
        <row r="79723">
          <cell r="A79723" t="str">
            <v>BS13 7PJ</v>
          </cell>
        </row>
        <row r="79724">
          <cell r="A79724" t="str">
            <v>BS13 7PJ</v>
          </cell>
        </row>
        <row r="79725">
          <cell r="A79725" t="str">
            <v>DE22 3EY</v>
          </cell>
        </row>
        <row r="79726">
          <cell r="A79726" t="str">
            <v>DE22 3BP</v>
          </cell>
        </row>
        <row r="79727">
          <cell r="A79727" t="str">
            <v>DE4 2FX</v>
          </cell>
        </row>
        <row r="79728">
          <cell r="A79728" t="str">
            <v>DE4 2SA</v>
          </cell>
        </row>
        <row r="79729">
          <cell r="A79729" t="str">
            <v>LN5 8QS</v>
          </cell>
        </row>
        <row r="79730">
          <cell r="A79730" t="str">
            <v>NG34 7TD</v>
          </cell>
        </row>
        <row r="79731">
          <cell r="A79731" t="str">
            <v>B79 8AN</v>
          </cell>
        </row>
        <row r="79732">
          <cell r="A79732" t="str">
            <v>NG12 3LE</v>
          </cell>
        </row>
        <row r="79733">
          <cell r="A79733" t="str">
            <v>LE4 0LR</v>
          </cell>
        </row>
        <row r="79734">
          <cell r="A79734" t="str">
            <v>NG21 9JY</v>
          </cell>
        </row>
        <row r="79735">
          <cell r="A79735" t="str">
            <v>MK11 1DQ</v>
          </cell>
        </row>
        <row r="79736">
          <cell r="A79736" t="str">
            <v>NN3 5HT</v>
          </cell>
        </row>
        <row r="79737">
          <cell r="A79737" t="str">
            <v>NG4 4AU</v>
          </cell>
        </row>
        <row r="79738">
          <cell r="A79738" t="str">
            <v>NG24 3TX</v>
          </cell>
        </row>
        <row r="79739">
          <cell r="A79739" t="str">
            <v>SY2 5YG</v>
          </cell>
        </row>
        <row r="79740">
          <cell r="A79740" t="str">
            <v>WS12 3XL</v>
          </cell>
        </row>
        <row r="79741">
          <cell r="A79741" t="str">
            <v>MK6 2NJ</v>
          </cell>
        </row>
        <row r="79742">
          <cell r="A79742" t="str">
            <v>MK19 6BE</v>
          </cell>
        </row>
        <row r="79743">
          <cell r="A79743" t="str">
            <v>B78 3XH</v>
          </cell>
        </row>
        <row r="79744">
          <cell r="A79744" t="str">
            <v>MK4 2EJ</v>
          </cell>
        </row>
        <row r="79745">
          <cell r="A79745" t="str">
            <v>MK5 6EB</v>
          </cell>
        </row>
        <row r="79746">
          <cell r="A79746" t="str">
            <v>NG14 7WD</v>
          </cell>
        </row>
        <row r="79747">
          <cell r="A79747" t="str">
            <v>LE15 6LR</v>
          </cell>
        </row>
        <row r="79748">
          <cell r="A79748" t="str">
            <v>NG3 1AN</v>
          </cell>
        </row>
        <row r="79749">
          <cell r="A79749" t="str">
            <v>NG4 2QY</v>
          </cell>
        </row>
        <row r="79750">
          <cell r="A79750" t="str">
            <v>NG5 8AT</v>
          </cell>
        </row>
        <row r="79751">
          <cell r="A79751" t="str">
            <v>NG5 9QE</v>
          </cell>
        </row>
        <row r="79752">
          <cell r="A79752" t="str">
            <v>NG5 9QE</v>
          </cell>
        </row>
        <row r="79753">
          <cell r="A79753" t="str">
            <v>NG5 9QD</v>
          </cell>
        </row>
        <row r="79754">
          <cell r="A79754" t="str">
            <v>NG5 7JB</v>
          </cell>
        </row>
        <row r="79755">
          <cell r="A79755" t="str">
            <v>NG5 7JB</v>
          </cell>
        </row>
        <row r="79756">
          <cell r="A79756" t="str">
            <v>NG5 7JB</v>
          </cell>
        </row>
        <row r="79757">
          <cell r="A79757" t="str">
            <v>NG5 8NG</v>
          </cell>
        </row>
        <row r="79758">
          <cell r="A79758" t="str">
            <v>NG5 9QQ</v>
          </cell>
        </row>
        <row r="79759">
          <cell r="A79759" t="str">
            <v>NG5 9QQ</v>
          </cell>
        </row>
        <row r="79760">
          <cell r="A79760" t="str">
            <v>NG4 2RD</v>
          </cell>
        </row>
        <row r="79761">
          <cell r="A79761" t="str">
            <v>NG5 1LY</v>
          </cell>
        </row>
        <row r="79762">
          <cell r="A79762" t="str">
            <v>DE11 9BP</v>
          </cell>
        </row>
        <row r="79763">
          <cell r="A79763" t="str">
            <v>DE11 9BP</v>
          </cell>
        </row>
        <row r="79764">
          <cell r="A79764" t="str">
            <v>NN16 8NJ</v>
          </cell>
        </row>
        <row r="79765">
          <cell r="A79765" t="str">
            <v>NN16 8NJ</v>
          </cell>
        </row>
        <row r="79766">
          <cell r="A79766" t="str">
            <v>NN16 8NJ</v>
          </cell>
        </row>
        <row r="79767">
          <cell r="A79767" t="str">
            <v>NN16 8NJ</v>
          </cell>
        </row>
        <row r="79768">
          <cell r="A79768" t="str">
            <v>NN16 8NJ</v>
          </cell>
        </row>
        <row r="79769">
          <cell r="A79769" t="str">
            <v>NN16 8NJ</v>
          </cell>
        </row>
        <row r="79770">
          <cell r="A79770" t="str">
            <v>NN16 8NJ</v>
          </cell>
        </row>
        <row r="79771">
          <cell r="A79771" t="str">
            <v>NN16 8NJ</v>
          </cell>
        </row>
        <row r="79772">
          <cell r="A79772" t="str">
            <v>NN16 8NJ</v>
          </cell>
        </row>
        <row r="79773">
          <cell r="A79773" t="str">
            <v>LE12 9BQ</v>
          </cell>
        </row>
        <row r="79774">
          <cell r="A79774" t="str">
            <v>NG24 3EY</v>
          </cell>
        </row>
        <row r="79775">
          <cell r="A79775" t="str">
            <v>CV21 2XU</v>
          </cell>
        </row>
        <row r="79776">
          <cell r="A79776" t="str">
            <v>LE3 6AW</v>
          </cell>
        </row>
        <row r="79777">
          <cell r="A79777" t="str">
            <v>S81 0RP</v>
          </cell>
        </row>
        <row r="79778">
          <cell r="A79778" t="str">
            <v>LE12 6NR</v>
          </cell>
        </row>
        <row r="79779">
          <cell r="A79779" t="str">
            <v>CV31 1PE</v>
          </cell>
        </row>
        <row r="79780">
          <cell r="A79780" t="str">
            <v>NG6 7DN</v>
          </cell>
        </row>
        <row r="79781">
          <cell r="A79781" t="str">
            <v>NG5 8DX</v>
          </cell>
        </row>
        <row r="79782">
          <cell r="A79782" t="str">
            <v>LE2 9BN</v>
          </cell>
        </row>
        <row r="79783">
          <cell r="A79783" t="str">
            <v>B77 1DQ</v>
          </cell>
        </row>
        <row r="79784">
          <cell r="A79784" t="str">
            <v>NN1 3BJ</v>
          </cell>
        </row>
        <row r="79785">
          <cell r="A79785" t="str">
            <v>PE11 2SP</v>
          </cell>
        </row>
        <row r="79786">
          <cell r="A79786" t="str">
            <v>MK2 3ES</v>
          </cell>
        </row>
        <row r="79787">
          <cell r="A79787" t="str">
            <v>DE55 2DQ</v>
          </cell>
        </row>
        <row r="79788">
          <cell r="A79788" t="str">
            <v>DE55 2BQ</v>
          </cell>
        </row>
        <row r="79789">
          <cell r="A79789" t="str">
            <v>MK16 8BH</v>
          </cell>
        </row>
        <row r="79790">
          <cell r="A79790" t="str">
            <v>NN10 8HE</v>
          </cell>
        </row>
        <row r="79791">
          <cell r="A79791" t="str">
            <v>DE23 6DG</v>
          </cell>
        </row>
        <row r="79792">
          <cell r="A79792" t="str">
            <v>CV47 0EU</v>
          </cell>
        </row>
        <row r="79793">
          <cell r="A79793" t="str">
            <v>DE11 0RT</v>
          </cell>
        </row>
        <row r="79794">
          <cell r="A79794" t="str">
            <v>DE11 0QR</v>
          </cell>
        </row>
        <row r="79795">
          <cell r="A79795" t="str">
            <v>DE15 0DT</v>
          </cell>
        </row>
        <row r="79796">
          <cell r="A79796" t="str">
            <v>DE21 6UR</v>
          </cell>
        </row>
        <row r="79797">
          <cell r="A79797" t="str">
            <v>DE21 6ZB</v>
          </cell>
        </row>
        <row r="79798">
          <cell r="A79798" t="str">
            <v>PE21 8BJ</v>
          </cell>
        </row>
        <row r="79799">
          <cell r="A79799" t="str">
            <v>B78 2JR</v>
          </cell>
        </row>
        <row r="79800">
          <cell r="A79800" t="str">
            <v>LE12 6HD</v>
          </cell>
        </row>
        <row r="79801">
          <cell r="A79801" t="str">
            <v>MK4 2EN</v>
          </cell>
        </row>
        <row r="79802">
          <cell r="A79802" t="str">
            <v>MK4 2EN</v>
          </cell>
        </row>
        <row r="79803">
          <cell r="A79803" t="str">
            <v>MK4 2EG</v>
          </cell>
        </row>
        <row r="79804">
          <cell r="A79804" t="str">
            <v>MK4 2EA</v>
          </cell>
        </row>
        <row r="79805">
          <cell r="A79805" t="str">
            <v>MK4 2EG</v>
          </cell>
        </row>
        <row r="79806">
          <cell r="A79806" t="str">
            <v>MK4 2JS</v>
          </cell>
        </row>
        <row r="79807">
          <cell r="A79807" t="str">
            <v>MK4 2JB</v>
          </cell>
        </row>
        <row r="79808">
          <cell r="A79808" t="str">
            <v>MK4 2HY</v>
          </cell>
        </row>
        <row r="79809">
          <cell r="A79809" t="str">
            <v>MK12 5AQ</v>
          </cell>
        </row>
        <row r="79810">
          <cell r="A79810" t="str">
            <v>MK12 5AQ</v>
          </cell>
        </row>
        <row r="79811">
          <cell r="A79811" t="str">
            <v>MK12 5AS</v>
          </cell>
        </row>
        <row r="79812">
          <cell r="A79812" t="str">
            <v>MK12 6HL</v>
          </cell>
        </row>
        <row r="79813">
          <cell r="A79813" t="str">
            <v>MK12 6HL</v>
          </cell>
        </row>
        <row r="79814">
          <cell r="A79814" t="str">
            <v>MK12 6HQ</v>
          </cell>
        </row>
        <row r="79815">
          <cell r="A79815" t="str">
            <v>MK12 6HH</v>
          </cell>
        </row>
        <row r="79816">
          <cell r="A79816" t="str">
            <v>MK12 6HJ</v>
          </cell>
        </row>
        <row r="79817">
          <cell r="A79817" t="str">
            <v>MK12 6LW</v>
          </cell>
        </row>
        <row r="79818">
          <cell r="A79818" t="str">
            <v>MK12 6LW</v>
          </cell>
        </row>
        <row r="79819">
          <cell r="A79819" t="str">
            <v>MK13 0RB</v>
          </cell>
        </row>
        <row r="79820">
          <cell r="A79820" t="str">
            <v>MK13 0RD</v>
          </cell>
        </row>
        <row r="79821">
          <cell r="A79821" t="str">
            <v>LE2 3FG</v>
          </cell>
        </row>
        <row r="79822">
          <cell r="A79822" t="str">
            <v>LN6 4RJ</v>
          </cell>
        </row>
        <row r="79823">
          <cell r="A79823" t="str">
            <v>DE3 9LU</v>
          </cell>
        </row>
        <row r="79824">
          <cell r="A79824" t="str">
            <v>SK17 8JG</v>
          </cell>
        </row>
        <row r="79825">
          <cell r="A79825" t="str">
            <v>TF7 5RN</v>
          </cell>
        </row>
        <row r="79826">
          <cell r="A79826" t="str">
            <v>B79 8DE</v>
          </cell>
        </row>
        <row r="79827">
          <cell r="A79827" t="str">
            <v>GL3 2BN</v>
          </cell>
        </row>
        <row r="79828">
          <cell r="A79828" t="str">
            <v>NN17 2RP</v>
          </cell>
        </row>
        <row r="79829">
          <cell r="A79829" t="str">
            <v>CV5 7QW</v>
          </cell>
        </row>
        <row r="79830">
          <cell r="A79830" t="str">
            <v>CV9 3HA</v>
          </cell>
        </row>
        <row r="79831">
          <cell r="A79831" t="str">
            <v>NN11 9SA</v>
          </cell>
        </row>
        <row r="79832">
          <cell r="A79832" t="str">
            <v>NG11 8SG</v>
          </cell>
        </row>
        <row r="79833">
          <cell r="A79833" t="str">
            <v>CV3 6JH</v>
          </cell>
        </row>
        <row r="79834">
          <cell r="A79834" t="str">
            <v>CV3 6JH</v>
          </cell>
        </row>
        <row r="79835">
          <cell r="A79835" t="str">
            <v>DY8 1JA</v>
          </cell>
        </row>
        <row r="79836">
          <cell r="A79836" t="str">
            <v>DE21 2TG</v>
          </cell>
        </row>
        <row r="79837">
          <cell r="A79837" t="str">
            <v>DE21 2SF</v>
          </cell>
        </row>
        <row r="79838">
          <cell r="A79838" t="str">
            <v>DE21 2SF</v>
          </cell>
        </row>
        <row r="79839">
          <cell r="A79839" t="str">
            <v>DE21 2SF</v>
          </cell>
        </row>
        <row r="79840">
          <cell r="A79840" t="str">
            <v>DE65 5HQ</v>
          </cell>
        </row>
        <row r="79841">
          <cell r="A79841" t="str">
            <v>MK14 6BS</v>
          </cell>
        </row>
        <row r="79842">
          <cell r="A79842" t="str">
            <v>MK8 8HT</v>
          </cell>
        </row>
        <row r="79843">
          <cell r="A79843" t="str">
            <v>DE14 1TU</v>
          </cell>
        </row>
        <row r="79844">
          <cell r="A79844" t="str">
            <v>PL1 4GR</v>
          </cell>
        </row>
        <row r="79845">
          <cell r="A79845" t="str">
            <v>PL1 4GR</v>
          </cell>
        </row>
        <row r="79846">
          <cell r="A79846" t="str">
            <v>PL1 4GR</v>
          </cell>
        </row>
        <row r="79847">
          <cell r="A79847" t="str">
            <v>PL1 4GR</v>
          </cell>
        </row>
        <row r="79848">
          <cell r="A79848" t="str">
            <v>PL1 4GR</v>
          </cell>
        </row>
        <row r="79849">
          <cell r="A79849" t="str">
            <v>PL1 4GR</v>
          </cell>
        </row>
        <row r="79850">
          <cell r="A79850" t="str">
            <v>PL1 4GR</v>
          </cell>
        </row>
        <row r="79851">
          <cell r="A79851" t="str">
            <v>PL1 4GR</v>
          </cell>
        </row>
        <row r="79852">
          <cell r="A79852" t="str">
            <v>PL1 4GR</v>
          </cell>
        </row>
        <row r="79853">
          <cell r="A79853" t="str">
            <v>PL1 4GR</v>
          </cell>
        </row>
        <row r="79854">
          <cell r="A79854" t="str">
            <v>PL1 4GR</v>
          </cell>
        </row>
        <row r="79855">
          <cell r="A79855" t="str">
            <v>PL1 4GR</v>
          </cell>
        </row>
        <row r="79856">
          <cell r="A79856" t="str">
            <v>NG17 2DH</v>
          </cell>
        </row>
        <row r="79857">
          <cell r="A79857" t="str">
            <v>HR6 8UD</v>
          </cell>
        </row>
        <row r="79858">
          <cell r="A79858" t="str">
            <v>DE21 2TD</v>
          </cell>
        </row>
        <row r="79859">
          <cell r="A79859" t="str">
            <v>DE21 2JJ</v>
          </cell>
        </row>
        <row r="79860">
          <cell r="A79860" t="str">
            <v>NG9 3LW</v>
          </cell>
        </row>
        <row r="79861">
          <cell r="A79861" t="str">
            <v>CV32 7PB</v>
          </cell>
        </row>
        <row r="79862">
          <cell r="A79862" t="str">
            <v>CV32 7JA</v>
          </cell>
        </row>
        <row r="79863">
          <cell r="A79863" t="str">
            <v>CV32 7NL</v>
          </cell>
        </row>
        <row r="79864">
          <cell r="A79864" t="str">
            <v>CV32 6NT</v>
          </cell>
        </row>
        <row r="79865">
          <cell r="A79865" t="str">
            <v>CV32 6NT</v>
          </cell>
        </row>
        <row r="79866">
          <cell r="A79866" t="str">
            <v>CV32 6NT</v>
          </cell>
        </row>
        <row r="79867">
          <cell r="A79867" t="str">
            <v>CV32 6NT</v>
          </cell>
        </row>
        <row r="79868">
          <cell r="A79868" t="str">
            <v>CV34 6QH</v>
          </cell>
        </row>
        <row r="79869">
          <cell r="A79869" t="str">
            <v>NG22 8QP</v>
          </cell>
        </row>
        <row r="79870">
          <cell r="A79870" t="str">
            <v>MK7 7SX</v>
          </cell>
        </row>
        <row r="79871">
          <cell r="A79871" t="str">
            <v>S40 4UT</v>
          </cell>
        </row>
        <row r="79872">
          <cell r="A79872" t="str">
            <v>NG10 4PY</v>
          </cell>
        </row>
        <row r="79873">
          <cell r="A79873" t="str">
            <v>LE5 5QF</v>
          </cell>
        </row>
        <row r="79874">
          <cell r="A79874" t="str">
            <v>LN1 3ET</v>
          </cell>
        </row>
        <row r="79875">
          <cell r="A79875" t="str">
            <v>NG10 1NG</v>
          </cell>
        </row>
        <row r="79876">
          <cell r="A79876" t="str">
            <v>LN2 2BA</v>
          </cell>
        </row>
        <row r="79877">
          <cell r="A79877" t="str">
            <v>LE5 5GR</v>
          </cell>
        </row>
        <row r="79878">
          <cell r="A79878" t="str">
            <v>CV8 2BB</v>
          </cell>
        </row>
        <row r="79879">
          <cell r="A79879" t="str">
            <v>NG23 7SY</v>
          </cell>
        </row>
        <row r="79880">
          <cell r="A79880" t="str">
            <v>CV6 7FS</v>
          </cell>
        </row>
        <row r="79881">
          <cell r="A79881" t="str">
            <v>CV2 1NJ</v>
          </cell>
        </row>
        <row r="79882">
          <cell r="A79882" t="str">
            <v>CV2 1SY</v>
          </cell>
        </row>
        <row r="79883">
          <cell r="A79883" t="str">
            <v>CV2 2FP</v>
          </cell>
        </row>
        <row r="79884">
          <cell r="A79884" t="str">
            <v>DY8 1JD</v>
          </cell>
        </row>
        <row r="79885">
          <cell r="A79885" t="str">
            <v>DY8 1JD</v>
          </cell>
        </row>
        <row r="79886">
          <cell r="A79886" t="str">
            <v>NN11 4UB</v>
          </cell>
        </row>
        <row r="79887">
          <cell r="A79887" t="str">
            <v>LE5 0PQ</v>
          </cell>
        </row>
        <row r="79888">
          <cell r="A79888" t="str">
            <v>MK16 0PT</v>
          </cell>
        </row>
        <row r="79889">
          <cell r="A79889" t="str">
            <v>CV34 5UJ</v>
          </cell>
        </row>
        <row r="79890">
          <cell r="A79890" t="str">
            <v>LE11 4HD</v>
          </cell>
        </row>
        <row r="79891">
          <cell r="A79891" t="str">
            <v>DE23 3WP</v>
          </cell>
        </row>
        <row r="79892">
          <cell r="A79892" t="str">
            <v>NG10 4EJ</v>
          </cell>
        </row>
        <row r="79893">
          <cell r="A79893" t="str">
            <v>NG10 4EJ</v>
          </cell>
        </row>
        <row r="79894">
          <cell r="A79894" t="str">
            <v>LE67 2SH</v>
          </cell>
        </row>
        <row r="79895">
          <cell r="A79895" t="str">
            <v>NN3 9GA</v>
          </cell>
        </row>
        <row r="79896">
          <cell r="A79896" t="str">
            <v>CV21 2QR</v>
          </cell>
        </row>
        <row r="79897">
          <cell r="A79897" t="str">
            <v>DE1 2RU</v>
          </cell>
        </row>
        <row r="79898">
          <cell r="A79898" t="str">
            <v>BA3 4NJ</v>
          </cell>
        </row>
        <row r="79899">
          <cell r="A79899" t="str">
            <v>DE15 0HX</v>
          </cell>
        </row>
        <row r="79900">
          <cell r="A79900" t="str">
            <v>DE15 0HX</v>
          </cell>
        </row>
        <row r="79901">
          <cell r="A79901" t="str">
            <v>DE21 2SQ</v>
          </cell>
        </row>
        <row r="79902">
          <cell r="A79902" t="str">
            <v>DE21 2UH</v>
          </cell>
        </row>
        <row r="79903">
          <cell r="A79903" t="str">
            <v>DE21 2SY</v>
          </cell>
        </row>
        <row r="79904">
          <cell r="A79904" t="str">
            <v>DE73 6PG</v>
          </cell>
        </row>
        <row r="79905">
          <cell r="A79905" t="str">
            <v>TQ2 7FR</v>
          </cell>
        </row>
        <row r="79906">
          <cell r="A79906" t="str">
            <v>TQ2 7FR</v>
          </cell>
        </row>
        <row r="79907">
          <cell r="A79907" t="str">
            <v>TQ2 7FR</v>
          </cell>
        </row>
        <row r="79908">
          <cell r="A79908" t="str">
            <v>TQ2 7FR</v>
          </cell>
        </row>
        <row r="79909">
          <cell r="A79909" t="str">
            <v>TQ2 7FR</v>
          </cell>
        </row>
        <row r="79910">
          <cell r="A79910" t="str">
            <v>TQ2 7FR</v>
          </cell>
        </row>
        <row r="79911">
          <cell r="A79911" t="str">
            <v>CV5 8NL</v>
          </cell>
        </row>
        <row r="79912">
          <cell r="A79912" t="str">
            <v>NG13 8TN</v>
          </cell>
        </row>
        <row r="79913">
          <cell r="A79913" t="str">
            <v>NG5 9RR</v>
          </cell>
        </row>
        <row r="79914">
          <cell r="A79914" t="str">
            <v>NG5 8DZ</v>
          </cell>
        </row>
        <row r="79915">
          <cell r="A79915" t="str">
            <v>DE55 6BW</v>
          </cell>
        </row>
        <row r="79916">
          <cell r="A79916" t="str">
            <v>BS37 5NF</v>
          </cell>
        </row>
        <row r="79917">
          <cell r="A79917" t="str">
            <v>NG16 3BU</v>
          </cell>
        </row>
        <row r="79918">
          <cell r="A79918" t="str">
            <v>DE12 7AB</v>
          </cell>
        </row>
        <row r="79919">
          <cell r="A79919" t="str">
            <v>B76 9RP</v>
          </cell>
        </row>
        <row r="79920">
          <cell r="A79920" t="str">
            <v>MK4 2BU</v>
          </cell>
        </row>
        <row r="79921">
          <cell r="A79921" t="str">
            <v>DE13 0NL</v>
          </cell>
        </row>
        <row r="79922">
          <cell r="A79922" t="str">
            <v>DE14 2HF</v>
          </cell>
        </row>
        <row r="79923">
          <cell r="A79923" t="str">
            <v>NG5 9PB</v>
          </cell>
        </row>
        <row r="79924">
          <cell r="A79924" t="str">
            <v>NN17 2QA</v>
          </cell>
        </row>
        <row r="79925">
          <cell r="A79925" t="str">
            <v>PE25 3JS</v>
          </cell>
        </row>
        <row r="79926">
          <cell r="A79926" t="str">
            <v>DE11 9HG</v>
          </cell>
        </row>
        <row r="79927">
          <cell r="A79927" t="str">
            <v>DE11 9JU</v>
          </cell>
        </row>
        <row r="79928">
          <cell r="A79928" t="str">
            <v>DE12 6PE</v>
          </cell>
        </row>
        <row r="79929">
          <cell r="A79929" t="str">
            <v>DY5 3PZ</v>
          </cell>
        </row>
        <row r="79930">
          <cell r="A79930" t="str">
            <v>LE3 0SJ</v>
          </cell>
        </row>
        <row r="79931">
          <cell r="A79931" t="str">
            <v>NN12 6JQ</v>
          </cell>
        </row>
        <row r="79932">
          <cell r="A79932" t="str">
            <v>CV5 9NB</v>
          </cell>
        </row>
        <row r="79933">
          <cell r="A79933" t="str">
            <v>NG13 8RW</v>
          </cell>
        </row>
        <row r="79934">
          <cell r="A79934" t="str">
            <v>NG13 8RY</v>
          </cell>
        </row>
        <row r="79935">
          <cell r="A79935" t="str">
            <v>NG13 8RY</v>
          </cell>
        </row>
        <row r="79936">
          <cell r="A79936" t="str">
            <v>NG13 8RX</v>
          </cell>
        </row>
        <row r="79937">
          <cell r="A79937" t="str">
            <v>NG13 8RX</v>
          </cell>
        </row>
        <row r="79938">
          <cell r="A79938" t="str">
            <v>NG13 8SF</v>
          </cell>
        </row>
        <row r="79939">
          <cell r="A79939" t="str">
            <v>NG13 8SD</v>
          </cell>
        </row>
        <row r="79940">
          <cell r="A79940" t="str">
            <v>NG13 8SE</v>
          </cell>
        </row>
        <row r="79941">
          <cell r="A79941" t="str">
            <v>NG13 8SE</v>
          </cell>
        </row>
        <row r="79942">
          <cell r="A79942" t="str">
            <v>NG12 2EZ</v>
          </cell>
        </row>
        <row r="79943">
          <cell r="A79943" t="str">
            <v>NG12 2EZ</v>
          </cell>
        </row>
        <row r="79944">
          <cell r="A79944" t="str">
            <v>NG12 2EZ</v>
          </cell>
        </row>
        <row r="79945">
          <cell r="A79945" t="str">
            <v>NG13 8SZ</v>
          </cell>
        </row>
        <row r="79946">
          <cell r="A79946" t="str">
            <v>B77 5HE</v>
          </cell>
        </row>
        <row r="79947">
          <cell r="A79947" t="str">
            <v>NG5 8RB</v>
          </cell>
        </row>
        <row r="79948">
          <cell r="A79948" t="str">
            <v>NG5 6SH</v>
          </cell>
        </row>
        <row r="79949">
          <cell r="A79949" t="str">
            <v>NG5 6LX</v>
          </cell>
        </row>
        <row r="79950">
          <cell r="A79950" t="str">
            <v>TQ2 7FR</v>
          </cell>
        </row>
        <row r="79951">
          <cell r="A79951" t="str">
            <v>TQ2 7FR</v>
          </cell>
        </row>
        <row r="79952">
          <cell r="A79952" t="str">
            <v>TQ2 7FR</v>
          </cell>
        </row>
        <row r="79953">
          <cell r="A79953" t="str">
            <v>TQ2 7FR</v>
          </cell>
        </row>
        <row r="79954">
          <cell r="A79954" t="str">
            <v>TQ2 7FR</v>
          </cell>
        </row>
        <row r="79955">
          <cell r="A79955" t="str">
            <v>TQ2 7FR</v>
          </cell>
        </row>
        <row r="79956">
          <cell r="A79956" t="str">
            <v>TQ2 7FR</v>
          </cell>
        </row>
        <row r="79957">
          <cell r="A79957" t="str">
            <v>TQ2 7FR</v>
          </cell>
        </row>
        <row r="79958">
          <cell r="A79958" t="str">
            <v>TQ2 7FR</v>
          </cell>
        </row>
        <row r="79959">
          <cell r="A79959" t="str">
            <v>TQ2 7FR</v>
          </cell>
        </row>
        <row r="79960">
          <cell r="A79960" t="str">
            <v>TQ2 7FR</v>
          </cell>
        </row>
        <row r="79961">
          <cell r="A79961" t="str">
            <v>TQ2 7FR</v>
          </cell>
        </row>
        <row r="79962">
          <cell r="A79962" t="str">
            <v>TQ2 7FR</v>
          </cell>
        </row>
        <row r="79963">
          <cell r="A79963" t="str">
            <v>TQ2 7FR</v>
          </cell>
        </row>
        <row r="79964">
          <cell r="A79964" t="str">
            <v>TQ2 7FR</v>
          </cell>
        </row>
        <row r="79965">
          <cell r="A79965" t="str">
            <v>TQ2 7FR</v>
          </cell>
        </row>
        <row r="79966">
          <cell r="A79966" t="str">
            <v>TQ2 7FR</v>
          </cell>
        </row>
        <row r="79967">
          <cell r="A79967" t="str">
            <v>TQ2 7FR</v>
          </cell>
        </row>
        <row r="79968">
          <cell r="A79968" t="str">
            <v>TQ2 7FR</v>
          </cell>
        </row>
        <row r="79969">
          <cell r="A79969" t="str">
            <v>TQ2 7FR</v>
          </cell>
        </row>
        <row r="79970">
          <cell r="A79970" t="str">
            <v>TQ2 7FR</v>
          </cell>
        </row>
        <row r="79971">
          <cell r="A79971" t="str">
            <v>TQ2 7FR</v>
          </cell>
        </row>
        <row r="79972">
          <cell r="A79972" t="str">
            <v>TQ2 7FR</v>
          </cell>
        </row>
        <row r="79973">
          <cell r="A79973" t="str">
            <v>TQ2 7FR</v>
          </cell>
        </row>
        <row r="79974">
          <cell r="A79974" t="str">
            <v>TQ2 7FR</v>
          </cell>
        </row>
        <row r="79975">
          <cell r="A79975" t="str">
            <v>TQ2 7FR</v>
          </cell>
        </row>
        <row r="79976">
          <cell r="A79976" t="str">
            <v>TQ2 7FR</v>
          </cell>
        </row>
        <row r="79977">
          <cell r="A79977" t="str">
            <v>TQ2 7FR</v>
          </cell>
        </row>
        <row r="79978">
          <cell r="A79978" t="str">
            <v>TQ2 7FR</v>
          </cell>
        </row>
        <row r="79979">
          <cell r="A79979" t="str">
            <v>TQ2 7FR</v>
          </cell>
        </row>
        <row r="79980">
          <cell r="A79980" t="str">
            <v>TQ2 7FR</v>
          </cell>
        </row>
        <row r="79981">
          <cell r="A79981" t="str">
            <v>TQ2 7FR</v>
          </cell>
        </row>
        <row r="79982">
          <cell r="A79982" t="str">
            <v>TQ2 7FR</v>
          </cell>
        </row>
        <row r="79983">
          <cell r="A79983" t="str">
            <v>TQ2 7FR</v>
          </cell>
        </row>
        <row r="79984">
          <cell r="A79984" t="str">
            <v>TQ2 7FR</v>
          </cell>
        </row>
        <row r="79985">
          <cell r="A79985" t="str">
            <v>TQ2 7FR</v>
          </cell>
        </row>
        <row r="79986">
          <cell r="A79986" t="str">
            <v>TQ2 7FR</v>
          </cell>
        </row>
        <row r="79987">
          <cell r="A79987" t="str">
            <v>TQ2 7FR</v>
          </cell>
        </row>
        <row r="79988">
          <cell r="A79988" t="str">
            <v>TQ2 7FR</v>
          </cell>
        </row>
        <row r="79989">
          <cell r="A79989" t="str">
            <v>TQ2 7FR</v>
          </cell>
        </row>
        <row r="79990">
          <cell r="A79990" t="str">
            <v>TQ2 7FR</v>
          </cell>
        </row>
        <row r="79991">
          <cell r="A79991" t="str">
            <v>TQ2 7FR</v>
          </cell>
        </row>
        <row r="79992">
          <cell r="A79992" t="str">
            <v>TQ2 7FR</v>
          </cell>
        </row>
        <row r="79993">
          <cell r="A79993" t="str">
            <v>TQ2 7FR</v>
          </cell>
        </row>
        <row r="79994">
          <cell r="A79994" t="str">
            <v>TQ2 7FR</v>
          </cell>
        </row>
        <row r="79995">
          <cell r="A79995" t="str">
            <v>TQ2 7FR</v>
          </cell>
        </row>
        <row r="79996">
          <cell r="A79996" t="str">
            <v>TQ2 7FR</v>
          </cell>
        </row>
        <row r="79997">
          <cell r="A79997" t="str">
            <v>TQ2 7FR</v>
          </cell>
        </row>
        <row r="79998">
          <cell r="A79998" t="str">
            <v>TQ2 7FR</v>
          </cell>
        </row>
        <row r="79999">
          <cell r="A79999" t="str">
            <v>TQ2 7FR</v>
          </cell>
        </row>
        <row r="80000">
          <cell r="A80000" t="str">
            <v>DE7 6LQ</v>
          </cell>
        </row>
        <row r="80001">
          <cell r="A80001" t="str">
            <v>LE11 4QH</v>
          </cell>
        </row>
        <row r="80002">
          <cell r="A80002" t="str">
            <v>LE11 4EW</v>
          </cell>
        </row>
        <row r="80003">
          <cell r="A80003" t="str">
            <v>LE12 7AG</v>
          </cell>
        </row>
        <row r="80004">
          <cell r="A80004" t="str">
            <v>NG24 2LH</v>
          </cell>
        </row>
        <row r="80005">
          <cell r="A80005" t="str">
            <v>DE24 0RZ</v>
          </cell>
        </row>
        <row r="80006">
          <cell r="A80006" t="str">
            <v>CV32 7NT</v>
          </cell>
        </row>
        <row r="80007">
          <cell r="A80007" t="str">
            <v>CV31 1YS</v>
          </cell>
        </row>
        <row r="80008">
          <cell r="A80008" t="str">
            <v>CV32 6NT</v>
          </cell>
        </row>
        <row r="80009">
          <cell r="A80009" t="str">
            <v>CV32 6NT</v>
          </cell>
        </row>
        <row r="80010">
          <cell r="A80010" t="str">
            <v>MK7 6JB</v>
          </cell>
        </row>
        <row r="80011">
          <cell r="A80011" t="str">
            <v>NG22 8SL</v>
          </cell>
        </row>
        <row r="80012">
          <cell r="A80012" t="str">
            <v>B78 2JA</v>
          </cell>
        </row>
        <row r="80013">
          <cell r="A80013" t="str">
            <v>MK7 7TH</v>
          </cell>
        </row>
        <row r="80014">
          <cell r="A80014" t="str">
            <v>DE14 3HH</v>
          </cell>
        </row>
        <row r="80015">
          <cell r="A80015" t="str">
            <v>DE14 1AP</v>
          </cell>
        </row>
        <row r="80016">
          <cell r="A80016" t="str">
            <v>DE11 9RE</v>
          </cell>
        </row>
        <row r="80017">
          <cell r="A80017" t="str">
            <v>LE5 1TQ</v>
          </cell>
        </row>
        <row r="80018">
          <cell r="A80018" t="str">
            <v>NG31 6LN</v>
          </cell>
        </row>
        <row r="80019">
          <cell r="A80019" t="str">
            <v>SY1 2UA</v>
          </cell>
        </row>
        <row r="80020">
          <cell r="A80020" t="str">
            <v>S43 4QP</v>
          </cell>
        </row>
        <row r="80021">
          <cell r="A80021" t="str">
            <v>NG34 8EP</v>
          </cell>
        </row>
        <row r="80022">
          <cell r="A80022" t="str">
            <v>CF32 8BQ</v>
          </cell>
        </row>
        <row r="80023">
          <cell r="A80023" t="str">
            <v>NG5 6SJ</v>
          </cell>
        </row>
        <row r="80024">
          <cell r="A80024" t="str">
            <v>NG5 8FU</v>
          </cell>
        </row>
        <row r="80025">
          <cell r="A80025" t="str">
            <v>NG5 8FU</v>
          </cell>
        </row>
        <row r="80026">
          <cell r="A80026" t="str">
            <v>NG5 9NZ</v>
          </cell>
        </row>
        <row r="80027">
          <cell r="A80027" t="str">
            <v>NG5 9RL</v>
          </cell>
        </row>
        <row r="80028">
          <cell r="A80028" t="str">
            <v>NG5 9RL</v>
          </cell>
        </row>
        <row r="80029">
          <cell r="A80029" t="str">
            <v>B38 9QG</v>
          </cell>
        </row>
        <row r="80030">
          <cell r="A80030" t="str">
            <v>NG14 6GE</v>
          </cell>
        </row>
        <row r="80031">
          <cell r="A80031" t="str">
            <v>NG5 9PL</v>
          </cell>
        </row>
        <row r="80032">
          <cell r="A80032" t="str">
            <v>NG5 8GG</v>
          </cell>
        </row>
        <row r="80033">
          <cell r="A80033" t="str">
            <v>NG5 8LE</v>
          </cell>
        </row>
        <row r="80034">
          <cell r="A80034" t="str">
            <v>NG5 8LN</v>
          </cell>
        </row>
        <row r="80035">
          <cell r="A80035" t="str">
            <v>NG5 8LN</v>
          </cell>
        </row>
        <row r="80036">
          <cell r="A80036" t="str">
            <v>NG5 9QB</v>
          </cell>
        </row>
        <row r="80037">
          <cell r="A80037" t="str">
            <v>NG5 3FG</v>
          </cell>
        </row>
        <row r="80038">
          <cell r="A80038" t="str">
            <v>NN7 4AZ</v>
          </cell>
        </row>
        <row r="80039">
          <cell r="A80039" t="str">
            <v>PE12 7LQ</v>
          </cell>
        </row>
        <row r="80040">
          <cell r="A80040" t="str">
            <v>MK8 8LL</v>
          </cell>
        </row>
        <row r="80041">
          <cell r="A80041" t="str">
            <v>DE11 9BH</v>
          </cell>
        </row>
        <row r="80042">
          <cell r="A80042" t="str">
            <v>DE11 9QX</v>
          </cell>
        </row>
        <row r="80043">
          <cell r="A80043" t="str">
            <v>DE11 9QX</v>
          </cell>
        </row>
        <row r="80044">
          <cell r="A80044" t="str">
            <v>DE12 6JN</v>
          </cell>
        </row>
        <row r="80045">
          <cell r="A80045" t="str">
            <v>NN4 0BJ</v>
          </cell>
        </row>
        <row r="80046">
          <cell r="A80046" t="str">
            <v>B77 4BS</v>
          </cell>
        </row>
        <row r="80047">
          <cell r="A80047" t="str">
            <v>CV1 2LX</v>
          </cell>
        </row>
        <row r="80048">
          <cell r="A80048" t="str">
            <v>DE11 0SD</v>
          </cell>
        </row>
        <row r="80049">
          <cell r="A80049" t="str">
            <v>DE11 0HX</v>
          </cell>
        </row>
        <row r="80050">
          <cell r="A80050" t="str">
            <v>DE11 0TH</v>
          </cell>
        </row>
        <row r="80051">
          <cell r="A80051" t="str">
            <v>DE11 0JD</v>
          </cell>
        </row>
        <row r="80052">
          <cell r="A80052" t="str">
            <v>B18 5HJ</v>
          </cell>
        </row>
        <row r="80053">
          <cell r="A80053" t="str">
            <v>WR9 0RJ</v>
          </cell>
        </row>
        <row r="80054">
          <cell r="A80054" t="str">
            <v>LN6 9UA</v>
          </cell>
        </row>
        <row r="80055">
          <cell r="A80055" t="str">
            <v>BS37 7SR</v>
          </cell>
        </row>
        <row r="80056">
          <cell r="A80056" t="str">
            <v>LE16 9LN</v>
          </cell>
        </row>
        <row r="80057">
          <cell r="A80057" t="str">
            <v>S40 2ST</v>
          </cell>
        </row>
        <row r="80058">
          <cell r="A80058" t="str">
            <v>S40 2ST</v>
          </cell>
        </row>
        <row r="80059">
          <cell r="A80059" t="str">
            <v>S40 2ST</v>
          </cell>
        </row>
        <row r="80060">
          <cell r="A80060" t="str">
            <v>S40 2ST</v>
          </cell>
        </row>
        <row r="80061">
          <cell r="A80061" t="str">
            <v>BS30 8GA</v>
          </cell>
        </row>
        <row r="80062">
          <cell r="A80062" t="str">
            <v>CV6 1LH</v>
          </cell>
        </row>
        <row r="80063">
          <cell r="A80063" t="str">
            <v>MK17 0AS</v>
          </cell>
        </row>
        <row r="80064">
          <cell r="A80064" t="str">
            <v>LE11 1LD</v>
          </cell>
        </row>
        <row r="80065">
          <cell r="A80065" t="str">
            <v>DE23 1WA</v>
          </cell>
        </row>
        <row r="80066">
          <cell r="A80066" t="str">
            <v>MK14 7RS</v>
          </cell>
        </row>
        <row r="80067">
          <cell r="A80067" t="str">
            <v>MK6 2JN</v>
          </cell>
        </row>
        <row r="80068">
          <cell r="A80068" t="str">
            <v>S42 7NH</v>
          </cell>
        </row>
        <row r="80069">
          <cell r="A80069" t="str">
            <v>PE11 1YD</v>
          </cell>
        </row>
        <row r="80070">
          <cell r="A80070" t="str">
            <v>NG5 7JB</v>
          </cell>
        </row>
        <row r="80071">
          <cell r="A80071" t="str">
            <v>NG17 3HT</v>
          </cell>
        </row>
        <row r="80072">
          <cell r="A80072" t="str">
            <v>CV5 8LS</v>
          </cell>
        </row>
        <row r="80073">
          <cell r="A80073" t="str">
            <v>B45 0LB</v>
          </cell>
        </row>
        <row r="80074">
          <cell r="A80074" t="str">
            <v>CV22 6LZ</v>
          </cell>
        </row>
        <row r="80075">
          <cell r="A80075" t="str">
            <v>LE14 4NF</v>
          </cell>
        </row>
        <row r="80076">
          <cell r="A80076" t="str">
            <v>S43 4BS</v>
          </cell>
        </row>
        <row r="80077">
          <cell r="A80077" t="str">
            <v>NN8 1PL</v>
          </cell>
        </row>
        <row r="80078">
          <cell r="A80078" t="str">
            <v>CV3 3HB</v>
          </cell>
        </row>
        <row r="80079">
          <cell r="A80079" t="str">
            <v>NG15 6DR</v>
          </cell>
        </row>
        <row r="80080">
          <cell r="A80080" t="str">
            <v>NG14 7DJ</v>
          </cell>
        </row>
        <row r="80081">
          <cell r="A80081" t="str">
            <v>NG14 6NN</v>
          </cell>
        </row>
        <row r="80082">
          <cell r="A80082" t="str">
            <v>NG13 8BA</v>
          </cell>
        </row>
        <row r="80083">
          <cell r="A80083" t="str">
            <v>NG13 8BA</v>
          </cell>
        </row>
        <row r="80084">
          <cell r="A80084" t="str">
            <v>NG13 8ET</v>
          </cell>
        </row>
        <row r="80085">
          <cell r="A80085" t="str">
            <v>NG5 7LU</v>
          </cell>
        </row>
        <row r="80086">
          <cell r="A80086" t="str">
            <v>NG5 8DQ</v>
          </cell>
        </row>
        <row r="80087">
          <cell r="A80087" t="str">
            <v>NG5 8DQ</v>
          </cell>
        </row>
        <row r="80088">
          <cell r="A80088" t="str">
            <v>NG5 6LW</v>
          </cell>
        </row>
        <row r="80089">
          <cell r="A80089" t="str">
            <v>NG5 6LZ</v>
          </cell>
        </row>
        <row r="80090">
          <cell r="A80090" t="str">
            <v>NG5 6LZ</v>
          </cell>
        </row>
        <row r="80091">
          <cell r="A80091" t="str">
            <v>NG5 8RF</v>
          </cell>
        </row>
        <row r="80092">
          <cell r="A80092" t="str">
            <v>NG5 8QF</v>
          </cell>
        </row>
        <row r="80093">
          <cell r="A80093" t="str">
            <v>NG5 8QF</v>
          </cell>
        </row>
        <row r="80094">
          <cell r="A80094" t="str">
            <v>NG5 8QF</v>
          </cell>
        </row>
        <row r="80095">
          <cell r="A80095" t="str">
            <v>NG5 8QF</v>
          </cell>
        </row>
        <row r="80096">
          <cell r="A80096" t="str">
            <v>NG5 8QF</v>
          </cell>
        </row>
        <row r="80097">
          <cell r="A80097" t="str">
            <v>NG5 8QF</v>
          </cell>
        </row>
        <row r="80098">
          <cell r="A80098" t="str">
            <v>NG5 8QF</v>
          </cell>
        </row>
        <row r="80099">
          <cell r="A80099" t="str">
            <v>NG5 8QF</v>
          </cell>
        </row>
        <row r="80100">
          <cell r="A80100" t="str">
            <v>NG5 8RE</v>
          </cell>
        </row>
        <row r="80101">
          <cell r="A80101" t="str">
            <v>NG13 9FF</v>
          </cell>
        </row>
        <row r="80102">
          <cell r="A80102" t="str">
            <v>NG13 9AQ</v>
          </cell>
        </row>
        <row r="80103">
          <cell r="A80103" t="str">
            <v>NG14 5AZ</v>
          </cell>
        </row>
        <row r="80104">
          <cell r="A80104" t="str">
            <v>NG14 5AZ</v>
          </cell>
        </row>
        <row r="80105">
          <cell r="A80105" t="str">
            <v>NG5 8DE</v>
          </cell>
        </row>
        <row r="80106">
          <cell r="A80106" t="str">
            <v>NN17 2DQ</v>
          </cell>
        </row>
        <row r="80107">
          <cell r="A80107" t="str">
            <v>NN17 2BG</v>
          </cell>
        </row>
        <row r="80108">
          <cell r="A80108" t="str">
            <v>NN17 2DW</v>
          </cell>
        </row>
        <row r="80109">
          <cell r="A80109" t="str">
            <v>DN22 7GG</v>
          </cell>
        </row>
        <row r="80110">
          <cell r="A80110" t="str">
            <v>NN7 2PR</v>
          </cell>
        </row>
        <row r="80111">
          <cell r="A80111" t="str">
            <v>NN7 2PS</v>
          </cell>
        </row>
        <row r="80112">
          <cell r="A80112" t="str">
            <v>NN7 2LD</v>
          </cell>
        </row>
        <row r="80113">
          <cell r="A80113" t="str">
            <v>NN7 2LD</v>
          </cell>
        </row>
        <row r="80114">
          <cell r="A80114" t="str">
            <v>NN7 2LD</v>
          </cell>
        </row>
        <row r="80115">
          <cell r="A80115" t="str">
            <v>NN7 2JY</v>
          </cell>
        </row>
        <row r="80116">
          <cell r="A80116" t="str">
            <v>NN4 9YP</v>
          </cell>
        </row>
        <row r="80117">
          <cell r="A80117" t="str">
            <v>LN1 3HL</v>
          </cell>
        </row>
        <row r="80118">
          <cell r="A80118" t="str">
            <v>DE21 2HL</v>
          </cell>
        </row>
        <row r="80119">
          <cell r="A80119" t="str">
            <v>DE21 2HH</v>
          </cell>
        </row>
        <row r="80120">
          <cell r="A80120" t="str">
            <v>DE21 2HH</v>
          </cell>
        </row>
        <row r="80121">
          <cell r="A80121" t="str">
            <v>DE21 2EL</v>
          </cell>
        </row>
        <row r="80122">
          <cell r="A80122" t="str">
            <v>DE24 0UP</v>
          </cell>
        </row>
        <row r="80123">
          <cell r="A80123" t="str">
            <v>DE21 4RQ</v>
          </cell>
        </row>
        <row r="80124">
          <cell r="A80124" t="str">
            <v>DE21 4RN</v>
          </cell>
        </row>
        <row r="80125">
          <cell r="A80125" t="str">
            <v>DE21 4RN</v>
          </cell>
        </row>
        <row r="80126">
          <cell r="A80126" t="str">
            <v>DE21 4RP</v>
          </cell>
        </row>
        <row r="80127">
          <cell r="A80127" t="str">
            <v>DE14 3AA</v>
          </cell>
        </row>
        <row r="80128">
          <cell r="A80128" t="str">
            <v>DE14 3SZ</v>
          </cell>
        </row>
        <row r="80129">
          <cell r="A80129" t="str">
            <v>DE14 3SA</v>
          </cell>
        </row>
        <row r="80130">
          <cell r="A80130" t="str">
            <v>DE14 2SN</v>
          </cell>
        </row>
        <row r="80131">
          <cell r="A80131" t="str">
            <v>DE13 0BS</v>
          </cell>
        </row>
        <row r="80132">
          <cell r="A80132" t="str">
            <v>DE13 8DD</v>
          </cell>
        </row>
        <row r="80133">
          <cell r="A80133" t="str">
            <v>NN17 2QN</v>
          </cell>
        </row>
        <row r="80134">
          <cell r="A80134" t="str">
            <v>DE73 5QA</v>
          </cell>
        </row>
        <row r="80135">
          <cell r="A80135" t="str">
            <v>NG11 8DT</v>
          </cell>
        </row>
        <row r="80136">
          <cell r="A80136" t="str">
            <v>NG16 2NX</v>
          </cell>
        </row>
        <row r="80137">
          <cell r="A80137" t="str">
            <v>NG9 8PQ</v>
          </cell>
        </row>
        <row r="80138">
          <cell r="A80138" t="str">
            <v>DE73 6XF</v>
          </cell>
        </row>
        <row r="80139">
          <cell r="A80139" t="str">
            <v>DE23 1GS</v>
          </cell>
        </row>
        <row r="80140">
          <cell r="A80140" t="str">
            <v>MK19 6BY</v>
          </cell>
        </row>
        <row r="80141">
          <cell r="A80141" t="str">
            <v>S45 9DB</v>
          </cell>
        </row>
        <row r="80142">
          <cell r="A80142" t="str">
            <v>LE11 4UG</v>
          </cell>
        </row>
        <row r="80143">
          <cell r="A80143" t="str">
            <v>NN17 1AZ</v>
          </cell>
        </row>
        <row r="80144">
          <cell r="A80144" t="str">
            <v>NG9 6GB</v>
          </cell>
        </row>
        <row r="80145">
          <cell r="A80145" t="str">
            <v>NG9 5NF</v>
          </cell>
        </row>
        <row r="80146">
          <cell r="A80146" t="str">
            <v>LN4 4JJ</v>
          </cell>
        </row>
        <row r="80147">
          <cell r="A80147" t="str">
            <v>LE18 3YE</v>
          </cell>
        </row>
        <row r="80148">
          <cell r="A80148" t="str">
            <v>CV6 1NA</v>
          </cell>
        </row>
        <row r="80149">
          <cell r="A80149" t="str">
            <v>CV6 1NH</v>
          </cell>
        </row>
        <row r="80150">
          <cell r="A80150" t="str">
            <v>MK18 2AQ</v>
          </cell>
        </row>
        <row r="80151">
          <cell r="A80151" t="str">
            <v>DE6 1SL</v>
          </cell>
        </row>
        <row r="80152">
          <cell r="A80152" t="str">
            <v>DE6 1SH</v>
          </cell>
        </row>
        <row r="80153">
          <cell r="A80153" t="str">
            <v>LE67 9XE</v>
          </cell>
        </row>
        <row r="80154">
          <cell r="A80154" t="str">
            <v>LN6 3NL</v>
          </cell>
        </row>
        <row r="80155">
          <cell r="A80155" t="str">
            <v>NG23 6EN</v>
          </cell>
        </row>
        <row r="80156">
          <cell r="A80156" t="str">
            <v>CV11 6NA</v>
          </cell>
        </row>
        <row r="80157">
          <cell r="A80157" t="str">
            <v>MK7 8EB</v>
          </cell>
        </row>
        <row r="80158">
          <cell r="A80158" t="str">
            <v>B78 3SW</v>
          </cell>
        </row>
        <row r="80159">
          <cell r="A80159" t="str">
            <v>CV6 6QW</v>
          </cell>
        </row>
        <row r="80160">
          <cell r="A80160" t="str">
            <v>PE21 0DS</v>
          </cell>
        </row>
        <row r="80161">
          <cell r="A80161" t="str">
            <v>B77 1HR</v>
          </cell>
        </row>
        <row r="80162">
          <cell r="A80162" t="str">
            <v>DE4 3DB</v>
          </cell>
        </row>
        <row r="80163">
          <cell r="A80163" t="str">
            <v>CV6 7LL</v>
          </cell>
        </row>
        <row r="80164">
          <cell r="A80164" t="str">
            <v>NN16 0AP</v>
          </cell>
        </row>
        <row r="80165">
          <cell r="A80165" t="str">
            <v>NN16 0AP</v>
          </cell>
        </row>
        <row r="80166">
          <cell r="A80166" t="str">
            <v>DE24 9NT</v>
          </cell>
        </row>
        <row r="80167">
          <cell r="A80167" t="str">
            <v>NG18 2JG</v>
          </cell>
        </row>
        <row r="80168">
          <cell r="A80168" t="str">
            <v>NG18 2JG</v>
          </cell>
        </row>
        <row r="80169">
          <cell r="A80169" t="str">
            <v>CV10 0JN</v>
          </cell>
        </row>
        <row r="80170">
          <cell r="A80170" t="str">
            <v>LE5 5NR</v>
          </cell>
        </row>
        <row r="80171">
          <cell r="A80171" t="str">
            <v>CV6 2EE</v>
          </cell>
        </row>
        <row r="80172">
          <cell r="A80172" t="str">
            <v>S21 4GZ</v>
          </cell>
        </row>
        <row r="80173">
          <cell r="A80173" t="str">
            <v>DY8 4HW</v>
          </cell>
        </row>
        <row r="80174">
          <cell r="A80174" t="str">
            <v>NN4 0SN</v>
          </cell>
        </row>
        <row r="80175">
          <cell r="A80175" t="str">
            <v>NP4 5AR</v>
          </cell>
        </row>
        <row r="80176">
          <cell r="A80176" t="str">
            <v>NP4 5AR</v>
          </cell>
        </row>
        <row r="80177">
          <cell r="A80177" t="str">
            <v>NP4 5AR</v>
          </cell>
        </row>
        <row r="80178">
          <cell r="A80178" t="str">
            <v>NP4 5AR</v>
          </cell>
        </row>
        <row r="80179">
          <cell r="A80179" t="str">
            <v>S43 4JU</v>
          </cell>
        </row>
        <row r="80180">
          <cell r="A80180" t="str">
            <v>LE7 9RU</v>
          </cell>
        </row>
        <row r="80181">
          <cell r="A80181" t="str">
            <v>B30 1HU</v>
          </cell>
        </row>
        <row r="80182">
          <cell r="A80182" t="str">
            <v>NN3 9HN</v>
          </cell>
        </row>
        <row r="80183">
          <cell r="A80183" t="str">
            <v>NG3 1NA</v>
          </cell>
        </row>
        <row r="80184">
          <cell r="A80184" t="str">
            <v>MK5 7BH</v>
          </cell>
        </row>
        <row r="80185">
          <cell r="A80185" t="str">
            <v>B79 8LR</v>
          </cell>
        </row>
        <row r="80186">
          <cell r="A80186" t="str">
            <v>DE55 5HU</v>
          </cell>
        </row>
        <row r="80187">
          <cell r="A80187" t="str">
            <v>DE14 3AQ</v>
          </cell>
        </row>
        <row r="80188">
          <cell r="A80188" t="str">
            <v>MK6 2NA</v>
          </cell>
        </row>
        <row r="80189">
          <cell r="A80189" t="str">
            <v>DE14 3HE</v>
          </cell>
        </row>
        <row r="80190">
          <cell r="A80190" t="str">
            <v>MK8 8BB</v>
          </cell>
        </row>
        <row r="80191">
          <cell r="A80191" t="str">
            <v>MK14 6DF</v>
          </cell>
        </row>
        <row r="80192">
          <cell r="A80192" t="str">
            <v>NG5 7GH</v>
          </cell>
        </row>
        <row r="80193">
          <cell r="A80193" t="str">
            <v>NG5 7GH</v>
          </cell>
        </row>
        <row r="80194">
          <cell r="A80194" t="str">
            <v>S81 0XH</v>
          </cell>
        </row>
        <row r="80195">
          <cell r="A80195" t="str">
            <v>S81 0XH</v>
          </cell>
        </row>
        <row r="80196">
          <cell r="A80196" t="str">
            <v>NG18 3BG</v>
          </cell>
        </row>
        <row r="80197">
          <cell r="A80197" t="str">
            <v>DE14 3LA</v>
          </cell>
        </row>
        <row r="80198">
          <cell r="A80198" t="str">
            <v>S20 8LS</v>
          </cell>
        </row>
        <row r="80199">
          <cell r="A80199" t="str">
            <v>B97 5EX</v>
          </cell>
        </row>
        <row r="80200">
          <cell r="A80200" t="str">
            <v>S81 0XA</v>
          </cell>
        </row>
        <row r="80201">
          <cell r="A80201" t="str">
            <v>TF1 1QS</v>
          </cell>
        </row>
        <row r="80202">
          <cell r="A80202" t="str">
            <v>DY14 9TX</v>
          </cell>
        </row>
        <row r="80203">
          <cell r="A80203" t="str">
            <v>NN17 1DB</v>
          </cell>
        </row>
        <row r="80204">
          <cell r="A80204" t="str">
            <v>CV6 4FG</v>
          </cell>
        </row>
        <row r="80205">
          <cell r="A80205" t="str">
            <v>DE12 8HD</v>
          </cell>
        </row>
        <row r="80206">
          <cell r="A80206" t="str">
            <v>NG2 5AD</v>
          </cell>
        </row>
        <row r="80207">
          <cell r="A80207" t="str">
            <v>DE15 9LS</v>
          </cell>
        </row>
        <row r="80208">
          <cell r="A80208" t="str">
            <v>DE15 9NW</v>
          </cell>
        </row>
        <row r="80209">
          <cell r="A80209" t="str">
            <v>DE15 9LG</v>
          </cell>
        </row>
        <row r="80210">
          <cell r="A80210" t="str">
            <v>CV5 8NH</v>
          </cell>
        </row>
        <row r="80211">
          <cell r="A80211" t="str">
            <v>CV5 8NN</v>
          </cell>
        </row>
        <row r="80212">
          <cell r="A80212" t="str">
            <v>CV5 8NL</v>
          </cell>
        </row>
        <row r="80213">
          <cell r="A80213" t="str">
            <v>CV5 8NL</v>
          </cell>
        </row>
        <row r="80214">
          <cell r="A80214" t="str">
            <v>CV5 8NL</v>
          </cell>
        </row>
        <row r="80215">
          <cell r="A80215" t="str">
            <v>NG5 9BW</v>
          </cell>
        </row>
        <row r="80216">
          <cell r="A80216" t="str">
            <v>DE55 6AE</v>
          </cell>
        </row>
        <row r="80217">
          <cell r="A80217" t="str">
            <v>NG5 8GN</v>
          </cell>
        </row>
        <row r="80218">
          <cell r="A80218" t="str">
            <v>DE14 3PF</v>
          </cell>
        </row>
        <row r="80219">
          <cell r="A80219" t="str">
            <v>B77 4JD</v>
          </cell>
        </row>
        <row r="80220">
          <cell r="A80220" t="str">
            <v>LN1 3RN</v>
          </cell>
        </row>
        <row r="80221">
          <cell r="A80221" t="str">
            <v>NN16 9JX</v>
          </cell>
        </row>
        <row r="80222">
          <cell r="A80222" t="str">
            <v>CV35 8SP</v>
          </cell>
        </row>
        <row r="80223">
          <cell r="A80223" t="str">
            <v>NG19 7AT</v>
          </cell>
        </row>
        <row r="80224">
          <cell r="A80224" t="str">
            <v>LE5 2BE</v>
          </cell>
        </row>
        <row r="80225">
          <cell r="A80225" t="str">
            <v>LE11 3SA</v>
          </cell>
        </row>
        <row r="80226">
          <cell r="A80226" t="str">
            <v>LE3 6UJ</v>
          </cell>
        </row>
        <row r="80227">
          <cell r="A80227" t="str">
            <v>LE3 6UQ</v>
          </cell>
        </row>
        <row r="80228">
          <cell r="A80228" t="str">
            <v>LE3 6UQ</v>
          </cell>
        </row>
        <row r="80229">
          <cell r="A80229" t="str">
            <v>CV7 9PW</v>
          </cell>
        </row>
        <row r="80230">
          <cell r="A80230" t="str">
            <v>CV3 3DT</v>
          </cell>
        </row>
        <row r="80231">
          <cell r="A80231" t="str">
            <v>NN18 8DH</v>
          </cell>
        </row>
        <row r="80232">
          <cell r="A80232" t="str">
            <v>NG24 3EE</v>
          </cell>
        </row>
        <row r="80233">
          <cell r="A80233" t="str">
            <v>NN3 8TB</v>
          </cell>
        </row>
        <row r="80234">
          <cell r="A80234" t="str">
            <v>LE4 7ZJ</v>
          </cell>
        </row>
        <row r="80235">
          <cell r="A80235" t="str">
            <v>NG2 6LQ</v>
          </cell>
        </row>
        <row r="80236">
          <cell r="A80236" t="str">
            <v>DN22 7QJ</v>
          </cell>
        </row>
        <row r="80237">
          <cell r="A80237" t="str">
            <v>LE3 2GX</v>
          </cell>
        </row>
        <row r="80238">
          <cell r="A80238" t="str">
            <v>NN7 2PR</v>
          </cell>
        </row>
        <row r="80239">
          <cell r="A80239" t="str">
            <v>NN7 2PS</v>
          </cell>
        </row>
        <row r="80240">
          <cell r="A80240" t="str">
            <v>NN7 2LA</v>
          </cell>
        </row>
        <row r="80241">
          <cell r="A80241" t="str">
            <v>NN7 2LA</v>
          </cell>
        </row>
        <row r="80242">
          <cell r="A80242" t="str">
            <v>NN7 2LA</v>
          </cell>
        </row>
        <row r="80243">
          <cell r="A80243" t="str">
            <v>NN7 2LA</v>
          </cell>
        </row>
        <row r="80244">
          <cell r="A80244" t="str">
            <v>NN7 2LA</v>
          </cell>
        </row>
        <row r="80245">
          <cell r="A80245" t="str">
            <v>NN7 2LA</v>
          </cell>
        </row>
        <row r="80246">
          <cell r="A80246" t="str">
            <v>LE4 9EQ</v>
          </cell>
        </row>
        <row r="80247">
          <cell r="A80247" t="str">
            <v>DE21 2HG</v>
          </cell>
        </row>
        <row r="80248">
          <cell r="A80248" t="str">
            <v>DE21 2HJ</v>
          </cell>
        </row>
        <row r="80249">
          <cell r="A80249" t="str">
            <v>CV34 4NN</v>
          </cell>
        </row>
        <row r="80250">
          <cell r="A80250" t="str">
            <v>DE21 4RQ</v>
          </cell>
        </row>
        <row r="80251">
          <cell r="A80251" t="str">
            <v>DE24 8FU</v>
          </cell>
        </row>
        <row r="80252">
          <cell r="A80252" t="str">
            <v>B20 1EN</v>
          </cell>
        </row>
        <row r="80253">
          <cell r="A80253" t="str">
            <v>DE56 1RG</v>
          </cell>
        </row>
        <row r="80254">
          <cell r="A80254" t="str">
            <v>DE14 3AL</v>
          </cell>
        </row>
        <row r="80255">
          <cell r="A80255" t="str">
            <v>DE14 2JB</v>
          </cell>
        </row>
        <row r="80256">
          <cell r="A80256" t="str">
            <v>LE18 3UH</v>
          </cell>
        </row>
        <row r="80257">
          <cell r="A80257" t="str">
            <v>CV47 1TU</v>
          </cell>
        </row>
        <row r="80258">
          <cell r="A80258" t="str">
            <v>NN17 1LE</v>
          </cell>
        </row>
        <row r="80259">
          <cell r="A80259" t="str">
            <v>BS30 8GA</v>
          </cell>
        </row>
        <row r="80260">
          <cell r="A80260" t="str">
            <v>NG11 9GG</v>
          </cell>
        </row>
        <row r="80261">
          <cell r="A80261" t="str">
            <v>LN1 3HX</v>
          </cell>
        </row>
        <row r="80262">
          <cell r="A80262" t="str">
            <v>NN16 9EB</v>
          </cell>
        </row>
        <row r="80263">
          <cell r="A80263" t="str">
            <v>DE24 0SL</v>
          </cell>
        </row>
        <row r="80264">
          <cell r="A80264" t="str">
            <v>NG16 2NW</v>
          </cell>
        </row>
        <row r="80265">
          <cell r="A80265" t="str">
            <v>NG9 8PQ</v>
          </cell>
        </row>
        <row r="80266">
          <cell r="A80266" t="str">
            <v>MK8 8LU</v>
          </cell>
        </row>
        <row r="80267">
          <cell r="A80267" t="str">
            <v>CV21 1BS</v>
          </cell>
        </row>
        <row r="80268">
          <cell r="A80268" t="str">
            <v>CV6 1PP</v>
          </cell>
        </row>
        <row r="80269">
          <cell r="A80269" t="str">
            <v>NN3 9AF</v>
          </cell>
        </row>
        <row r="80270">
          <cell r="A80270" t="str">
            <v>NN3 9AF</v>
          </cell>
        </row>
        <row r="80271">
          <cell r="A80271" t="str">
            <v>NG24 2BD</v>
          </cell>
        </row>
        <row r="80272">
          <cell r="A80272" t="str">
            <v>DE23 1NB</v>
          </cell>
        </row>
        <row r="80273">
          <cell r="A80273" t="str">
            <v>WS12 3YR</v>
          </cell>
        </row>
        <row r="80274">
          <cell r="A80274" t="str">
            <v>CV35 9TE</v>
          </cell>
        </row>
        <row r="80275">
          <cell r="A80275" t="str">
            <v>NG17 8FD</v>
          </cell>
        </row>
        <row r="80276">
          <cell r="A80276" t="str">
            <v>NG17 8FD</v>
          </cell>
        </row>
        <row r="80277">
          <cell r="A80277" t="str">
            <v>LE6 0JX</v>
          </cell>
        </row>
        <row r="80278">
          <cell r="A80278" t="str">
            <v>SY1 2UB</v>
          </cell>
        </row>
        <row r="80279">
          <cell r="A80279" t="str">
            <v>MK12 5HJ</v>
          </cell>
        </row>
        <row r="80280">
          <cell r="A80280" t="str">
            <v>MK12 5HJ</v>
          </cell>
        </row>
        <row r="80281">
          <cell r="A80281" t="str">
            <v>MK12 5HJ</v>
          </cell>
        </row>
        <row r="80282">
          <cell r="A80282" t="str">
            <v>MK12 5HJ</v>
          </cell>
        </row>
        <row r="80283">
          <cell r="A80283" t="str">
            <v>NG11 8QQ</v>
          </cell>
        </row>
        <row r="80284">
          <cell r="A80284" t="str">
            <v>B77 4NE</v>
          </cell>
        </row>
        <row r="80285">
          <cell r="A80285" t="str">
            <v>CV2 1GS</v>
          </cell>
        </row>
        <row r="80286">
          <cell r="A80286" t="str">
            <v>NG6 7GE</v>
          </cell>
        </row>
        <row r="80287">
          <cell r="A80287" t="str">
            <v>B79 7QP</v>
          </cell>
        </row>
        <row r="80288">
          <cell r="A80288" t="str">
            <v>NG22 9HH</v>
          </cell>
        </row>
        <row r="80289">
          <cell r="A80289" t="str">
            <v>DE55 3NH</v>
          </cell>
        </row>
        <row r="80290">
          <cell r="A80290" t="str">
            <v>NG9 1BD</v>
          </cell>
        </row>
        <row r="80291">
          <cell r="A80291" t="str">
            <v>MK13 7QJ</v>
          </cell>
        </row>
        <row r="80292">
          <cell r="A80292" t="str">
            <v>BS30 8GD</v>
          </cell>
        </row>
        <row r="80293">
          <cell r="A80293" t="str">
            <v>MK6 2AJ</v>
          </cell>
        </row>
        <row r="80294">
          <cell r="A80294" t="str">
            <v>MK6 3HX</v>
          </cell>
        </row>
        <row r="80295">
          <cell r="A80295" t="str">
            <v>MK12 6HH</v>
          </cell>
        </row>
        <row r="80296">
          <cell r="A80296" t="str">
            <v>NG5 7GH</v>
          </cell>
        </row>
        <row r="80297">
          <cell r="A80297" t="str">
            <v>MK6 2RA</v>
          </cell>
        </row>
        <row r="80298">
          <cell r="A80298" t="str">
            <v>MK6 3JN</v>
          </cell>
        </row>
        <row r="80299">
          <cell r="A80299" t="str">
            <v>DE55 5SB</v>
          </cell>
        </row>
        <row r="80300">
          <cell r="A80300" t="str">
            <v>CV23 9SL</v>
          </cell>
        </row>
        <row r="80301">
          <cell r="A80301" t="str">
            <v>BS35 2YF</v>
          </cell>
        </row>
        <row r="80302">
          <cell r="A80302" t="str">
            <v>DE22 3EX</v>
          </cell>
        </row>
        <row r="80303">
          <cell r="A80303" t="str">
            <v>NG34 9AJ</v>
          </cell>
        </row>
        <row r="80304">
          <cell r="A80304" t="str">
            <v>CF32 8BQ</v>
          </cell>
        </row>
        <row r="80305">
          <cell r="A80305" t="str">
            <v>NG31 8DF</v>
          </cell>
        </row>
        <row r="80306">
          <cell r="A80306" t="str">
            <v>LE11 2QA</v>
          </cell>
        </row>
        <row r="80307">
          <cell r="A80307" t="str">
            <v>CV2 5EG</v>
          </cell>
        </row>
        <row r="80308">
          <cell r="A80308" t="str">
            <v>NN14 2EQ</v>
          </cell>
        </row>
        <row r="80309">
          <cell r="A80309" t="str">
            <v>DE22 3TH</v>
          </cell>
        </row>
        <row r="80310">
          <cell r="A80310" t="str">
            <v>DE22 3TH</v>
          </cell>
        </row>
        <row r="80311">
          <cell r="A80311" t="str">
            <v>BS20 8RB</v>
          </cell>
        </row>
        <row r="80312">
          <cell r="A80312" t="str">
            <v>BS20 8RB</v>
          </cell>
        </row>
        <row r="80313">
          <cell r="A80313" t="str">
            <v>NG17 3HY</v>
          </cell>
        </row>
        <row r="80314">
          <cell r="A80314" t="str">
            <v>NG17 3HT</v>
          </cell>
        </row>
        <row r="80315">
          <cell r="A80315" t="str">
            <v>B77 4EN</v>
          </cell>
        </row>
        <row r="80316">
          <cell r="A80316" t="str">
            <v>SY5 8JZ</v>
          </cell>
        </row>
        <row r="80317">
          <cell r="A80317" t="str">
            <v>NG4 4AY</v>
          </cell>
        </row>
        <row r="80318">
          <cell r="A80318" t="str">
            <v>TF2 9QA</v>
          </cell>
        </row>
        <row r="80319">
          <cell r="A80319" t="str">
            <v>LE7 2EF</v>
          </cell>
        </row>
        <row r="80320">
          <cell r="A80320" t="str">
            <v>NG11 6DE</v>
          </cell>
        </row>
        <row r="80321">
          <cell r="A80321" t="str">
            <v>DN22 7EP</v>
          </cell>
        </row>
        <row r="80322">
          <cell r="A80322" t="str">
            <v>LE3 0SF</v>
          </cell>
        </row>
        <row r="80323">
          <cell r="A80323" t="str">
            <v>LE3 0SF</v>
          </cell>
        </row>
        <row r="80324">
          <cell r="A80324" t="str">
            <v>NN8 5FB</v>
          </cell>
        </row>
        <row r="80325">
          <cell r="A80325" t="str">
            <v>DE23 8EJ</v>
          </cell>
        </row>
        <row r="80326">
          <cell r="A80326" t="str">
            <v>CV6 2HL</v>
          </cell>
        </row>
        <row r="80327">
          <cell r="A80327" t="str">
            <v>NG13 8RY</v>
          </cell>
        </row>
        <row r="80328">
          <cell r="A80328" t="str">
            <v>NG13 8SB</v>
          </cell>
        </row>
        <row r="80329">
          <cell r="A80329" t="str">
            <v>NG13 8SP</v>
          </cell>
        </row>
        <row r="80330">
          <cell r="A80330" t="str">
            <v>NG14 7WD</v>
          </cell>
        </row>
        <row r="80331">
          <cell r="A80331" t="str">
            <v>NG14 7WD</v>
          </cell>
        </row>
        <row r="80332">
          <cell r="A80332" t="str">
            <v>NG18 3SN</v>
          </cell>
        </row>
        <row r="80333">
          <cell r="A80333" t="str">
            <v>NG14 7WG</v>
          </cell>
        </row>
        <row r="80334">
          <cell r="A80334" t="str">
            <v>NG5 6LX</v>
          </cell>
        </row>
        <row r="80335">
          <cell r="A80335" t="str">
            <v>NG5 6PZ</v>
          </cell>
        </row>
        <row r="80336">
          <cell r="A80336" t="str">
            <v>NG5 8GF</v>
          </cell>
        </row>
        <row r="80337">
          <cell r="A80337" t="str">
            <v>NG14 5AY</v>
          </cell>
        </row>
        <row r="80338">
          <cell r="A80338" t="str">
            <v>NG5 9NZ</v>
          </cell>
        </row>
        <row r="80339">
          <cell r="A80339" t="str">
            <v>NG22 8AW</v>
          </cell>
        </row>
        <row r="80340">
          <cell r="A80340" t="str">
            <v>NG5 9RF</v>
          </cell>
        </row>
        <row r="80341">
          <cell r="A80341" t="str">
            <v>NG5 9RL</v>
          </cell>
        </row>
        <row r="80342">
          <cell r="A80342" t="str">
            <v>NG5 9PA</v>
          </cell>
        </row>
        <row r="80343">
          <cell r="A80343" t="str">
            <v>NG14 5DG</v>
          </cell>
        </row>
        <row r="80344">
          <cell r="A80344" t="str">
            <v>NG5 8LH</v>
          </cell>
        </row>
        <row r="80345">
          <cell r="A80345" t="str">
            <v>NG5 9QB</v>
          </cell>
        </row>
        <row r="80346">
          <cell r="A80346" t="str">
            <v>NG5 9QB</v>
          </cell>
        </row>
        <row r="80347">
          <cell r="A80347" t="str">
            <v>BS1 6GS</v>
          </cell>
        </row>
        <row r="80348">
          <cell r="A80348" t="str">
            <v>BS1 6GS</v>
          </cell>
        </row>
        <row r="80349">
          <cell r="A80349" t="str">
            <v>BS1 6GS</v>
          </cell>
        </row>
        <row r="80350">
          <cell r="A80350" t="str">
            <v>BS1 6GS</v>
          </cell>
        </row>
        <row r="80351">
          <cell r="A80351" t="str">
            <v>DE11 9PJ</v>
          </cell>
        </row>
        <row r="80352">
          <cell r="A80352" t="str">
            <v>MK7 7DR</v>
          </cell>
        </row>
        <row r="80353">
          <cell r="A80353" t="str">
            <v>DE13 0QX</v>
          </cell>
        </row>
        <row r="80354">
          <cell r="A80354" t="str">
            <v>DE65 6GD</v>
          </cell>
        </row>
        <row r="80355">
          <cell r="A80355" t="str">
            <v>DE65 6GN</v>
          </cell>
        </row>
        <row r="80356">
          <cell r="A80356" t="str">
            <v>NG21 0ED</v>
          </cell>
        </row>
        <row r="80357">
          <cell r="A80357" t="str">
            <v>DE11 0QU</v>
          </cell>
        </row>
        <row r="80358">
          <cell r="A80358" t="str">
            <v>DE11 0QZ</v>
          </cell>
        </row>
        <row r="80359">
          <cell r="A80359" t="str">
            <v>DE11 0UW</v>
          </cell>
        </row>
        <row r="80360">
          <cell r="A80360" t="str">
            <v>LE11 2JU</v>
          </cell>
        </row>
        <row r="80361">
          <cell r="A80361" t="str">
            <v>DN22 7DP</v>
          </cell>
        </row>
        <row r="80362">
          <cell r="A80362" t="str">
            <v>LN5 9UP</v>
          </cell>
        </row>
        <row r="80363">
          <cell r="A80363" t="str">
            <v>CV34 5DH</v>
          </cell>
        </row>
        <row r="80364">
          <cell r="A80364" t="str">
            <v>PE24 4BH</v>
          </cell>
        </row>
        <row r="80365">
          <cell r="A80365" t="str">
            <v>LE4 2PX</v>
          </cell>
        </row>
        <row r="80366">
          <cell r="A80366" t="str">
            <v>LE4 2PX</v>
          </cell>
        </row>
        <row r="80367">
          <cell r="A80367" t="str">
            <v>DE55 5PD</v>
          </cell>
        </row>
        <row r="80368">
          <cell r="A80368" t="str">
            <v>NG20 0QP</v>
          </cell>
        </row>
        <row r="80369">
          <cell r="A80369" t="str">
            <v>S20 5BZ</v>
          </cell>
        </row>
        <row r="80370">
          <cell r="A80370" t="str">
            <v>NG31 8RN</v>
          </cell>
        </row>
        <row r="80371">
          <cell r="A80371" t="str">
            <v>NG11 6DP</v>
          </cell>
        </row>
        <row r="80372">
          <cell r="A80372" t="str">
            <v>DE22 4BT</v>
          </cell>
        </row>
        <row r="80373">
          <cell r="A80373" t="str">
            <v>MK7 6DU</v>
          </cell>
        </row>
        <row r="80374">
          <cell r="A80374" t="str">
            <v>NN6 7YP</v>
          </cell>
        </row>
        <row r="80375">
          <cell r="A80375" t="str">
            <v>DE23 1WA</v>
          </cell>
        </row>
        <row r="80376">
          <cell r="A80376" t="str">
            <v>DE23 1WB</v>
          </cell>
        </row>
        <row r="80377">
          <cell r="A80377" t="str">
            <v>LE67 2NJ</v>
          </cell>
        </row>
        <row r="80378">
          <cell r="A80378" t="str">
            <v>NN3 9SH</v>
          </cell>
        </row>
        <row r="80379">
          <cell r="A80379" t="str">
            <v>DE14 2TA</v>
          </cell>
        </row>
        <row r="80380">
          <cell r="A80380" t="str">
            <v>CV32 7UX</v>
          </cell>
        </row>
        <row r="80381">
          <cell r="A80381" t="str">
            <v>CV32 4TS</v>
          </cell>
        </row>
        <row r="80382">
          <cell r="A80382" t="str">
            <v>LE6 0LJ</v>
          </cell>
        </row>
        <row r="80383">
          <cell r="A80383" t="str">
            <v>NG6 0JE</v>
          </cell>
        </row>
        <row r="80384">
          <cell r="A80384" t="str">
            <v>DE11 0TX</v>
          </cell>
        </row>
        <row r="80385">
          <cell r="A80385" t="str">
            <v>DE15 0DZ</v>
          </cell>
        </row>
        <row r="80386">
          <cell r="A80386" t="str">
            <v>DE15 0NZ</v>
          </cell>
        </row>
        <row r="80387">
          <cell r="A80387" t="str">
            <v>DE21 6WH</v>
          </cell>
        </row>
        <row r="80388">
          <cell r="A80388" t="str">
            <v>MK46 5QB</v>
          </cell>
        </row>
        <row r="80389">
          <cell r="A80389" t="str">
            <v>MK4 2EN</v>
          </cell>
        </row>
        <row r="80390">
          <cell r="A80390" t="str">
            <v>MK4 2EW</v>
          </cell>
        </row>
        <row r="80391">
          <cell r="A80391" t="str">
            <v>MK13 0RD</v>
          </cell>
        </row>
        <row r="80392">
          <cell r="A80392" t="str">
            <v>MK4 2EQ</v>
          </cell>
        </row>
        <row r="80393">
          <cell r="A80393" t="str">
            <v>MK7 8HF</v>
          </cell>
        </row>
        <row r="80394">
          <cell r="A80394" t="str">
            <v>MK12 5AW</v>
          </cell>
        </row>
        <row r="80395">
          <cell r="A80395" t="str">
            <v>MK12 6HQ</v>
          </cell>
        </row>
        <row r="80396">
          <cell r="A80396" t="str">
            <v>MK12 6HH</v>
          </cell>
        </row>
        <row r="80397">
          <cell r="A80397" t="str">
            <v>MK12 6LW</v>
          </cell>
        </row>
        <row r="80398">
          <cell r="A80398" t="str">
            <v>MK12 6LW</v>
          </cell>
        </row>
        <row r="80399">
          <cell r="A80399" t="str">
            <v>MK13 0RA</v>
          </cell>
        </row>
        <row r="80400">
          <cell r="A80400" t="str">
            <v>MK13 0RB</v>
          </cell>
        </row>
        <row r="80401">
          <cell r="A80401" t="str">
            <v>MK13 0RH</v>
          </cell>
        </row>
        <row r="80402">
          <cell r="A80402" t="str">
            <v>NN4 0SA</v>
          </cell>
        </row>
        <row r="80403">
          <cell r="A80403" t="str">
            <v>CV8 2PR</v>
          </cell>
        </row>
        <row r="80404">
          <cell r="A80404" t="str">
            <v>LE2 8EB</v>
          </cell>
        </row>
        <row r="80405">
          <cell r="A80405" t="str">
            <v>NG4 1DQ</v>
          </cell>
        </row>
        <row r="80406">
          <cell r="A80406" t="str">
            <v>NG18 5SS</v>
          </cell>
        </row>
        <row r="80407">
          <cell r="A80407" t="str">
            <v>DE13 0ET</v>
          </cell>
        </row>
        <row r="80408">
          <cell r="A80408" t="str">
            <v>CV3 5EB</v>
          </cell>
        </row>
        <row r="80409">
          <cell r="A80409" t="str">
            <v>PE11 3PL</v>
          </cell>
        </row>
        <row r="80410">
          <cell r="A80410" t="str">
            <v>NN12 6TB</v>
          </cell>
        </row>
        <row r="80411">
          <cell r="A80411" t="str">
            <v>OX15 4NW</v>
          </cell>
        </row>
        <row r="80412">
          <cell r="A80412" t="str">
            <v>DE24 9AE</v>
          </cell>
        </row>
        <row r="80413">
          <cell r="A80413" t="str">
            <v>NG17 3HZ</v>
          </cell>
        </row>
        <row r="80414">
          <cell r="A80414" t="str">
            <v>PE21 8DQ</v>
          </cell>
        </row>
        <row r="80415">
          <cell r="A80415" t="str">
            <v>MK4 2EA</v>
          </cell>
        </row>
        <row r="80416">
          <cell r="A80416" t="str">
            <v>NG16 2GE</v>
          </cell>
        </row>
        <row r="80417">
          <cell r="A80417" t="str">
            <v>NG17 3HZ</v>
          </cell>
        </row>
        <row r="80418">
          <cell r="A80418" t="str">
            <v>NN4 8TB</v>
          </cell>
        </row>
        <row r="80419">
          <cell r="A80419" t="str">
            <v>NG19 8JG</v>
          </cell>
        </row>
        <row r="80420">
          <cell r="A80420" t="str">
            <v>CV4 9PF</v>
          </cell>
        </row>
        <row r="80421">
          <cell r="A80421" t="str">
            <v>S21 4AX</v>
          </cell>
        </row>
        <row r="80422">
          <cell r="A80422" t="str">
            <v>DE4 3RB</v>
          </cell>
        </row>
        <row r="80423">
          <cell r="A80423" t="str">
            <v>PE9 4BX</v>
          </cell>
        </row>
        <row r="80424">
          <cell r="A80424" t="str">
            <v>DE23 6QP</v>
          </cell>
        </row>
        <row r="80425">
          <cell r="A80425" t="str">
            <v>DE21 6GD</v>
          </cell>
        </row>
        <row r="80426">
          <cell r="A80426" t="str">
            <v>DE21 6GH</v>
          </cell>
        </row>
        <row r="80427">
          <cell r="A80427" t="str">
            <v>DE21 4EG</v>
          </cell>
        </row>
        <row r="80428">
          <cell r="A80428" t="str">
            <v>DE21 4EJ</v>
          </cell>
        </row>
        <row r="80429">
          <cell r="A80429" t="str">
            <v>BS13 7PN</v>
          </cell>
        </row>
        <row r="80430">
          <cell r="A80430" t="str">
            <v>B77 4JY</v>
          </cell>
        </row>
        <row r="80431">
          <cell r="A80431" t="str">
            <v>S43 3DS</v>
          </cell>
        </row>
        <row r="80432">
          <cell r="A80432" t="str">
            <v>CV2 1JQ</v>
          </cell>
        </row>
        <row r="80433">
          <cell r="A80433" t="str">
            <v>LE18 1HJ</v>
          </cell>
        </row>
        <row r="80434">
          <cell r="A80434" t="str">
            <v>DE24 0SY</v>
          </cell>
        </row>
        <row r="80435">
          <cell r="A80435" t="str">
            <v>DE74 2GJ</v>
          </cell>
        </row>
        <row r="80436">
          <cell r="A80436" t="str">
            <v>TR7 2SU</v>
          </cell>
        </row>
        <row r="80437">
          <cell r="A80437" t="str">
            <v>NG7 2JN</v>
          </cell>
        </row>
        <row r="80438">
          <cell r="A80438" t="str">
            <v>LE11 4PW</v>
          </cell>
        </row>
        <row r="80439">
          <cell r="A80439" t="str">
            <v>DE23 6XW</v>
          </cell>
        </row>
        <row r="80440">
          <cell r="A80440" t="str">
            <v>EX5 5DT</v>
          </cell>
        </row>
        <row r="80441">
          <cell r="A80441" t="str">
            <v>MK3 5BQ</v>
          </cell>
        </row>
        <row r="80442">
          <cell r="A80442" t="str">
            <v>MK3 5NG</v>
          </cell>
        </row>
        <row r="80443">
          <cell r="A80443" t="str">
            <v>MK16 8NU</v>
          </cell>
        </row>
        <row r="80444">
          <cell r="A80444" t="str">
            <v>B7 4PZ</v>
          </cell>
        </row>
        <row r="80445">
          <cell r="A80445" t="str">
            <v>B10 0DB</v>
          </cell>
        </row>
        <row r="80446">
          <cell r="A80446" t="str">
            <v>LE3 6NL</v>
          </cell>
        </row>
        <row r="80447">
          <cell r="A80447" t="str">
            <v>CV12 0EH</v>
          </cell>
        </row>
        <row r="80448">
          <cell r="A80448" t="str">
            <v>NG17 2QD</v>
          </cell>
        </row>
        <row r="80449">
          <cell r="A80449" t="str">
            <v>MK12 6HQ</v>
          </cell>
        </row>
        <row r="80450">
          <cell r="A80450" t="str">
            <v>DE7 9HZ</v>
          </cell>
        </row>
        <row r="80451">
          <cell r="A80451" t="str">
            <v>DE24 9PU</v>
          </cell>
        </row>
        <row r="80452">
          <cell r="A80452" t="str">
            <v>CF36 3EA</v>
          </cell>
        </row>
        <row r="80453">
          <cell r="A80453" t="str">
            <v>CF36 3EA</v>
          </cell>
        </row>
        <row r="80454">
          <cell r="A80454" t="str">
            <v>CF36 3EA</v>
          </cell>
        </row>
        <row r="80455">
          <cell r="A80455" t="str">
            <v>CF36 3EA</v>
          </cell>
        </row>
        <row r="80456">
          <cell r="A80456" t="str">
            <v>CF36 3EA</v>
          </cell>
        </row>
        <row r="80457">
          <cell r="A80457" t="str">
            <v>CF36 3EA</v>
          </cell>
        </row>
        <row r="80458">
          <cell r="A80458" t="str">
            <v>LE2 2EA</v>
          </cell>
        </row>
        <row r="80459">
          <cell r="A80459" t="str">
            <v>DE23 8FG</v>
          </cell>
        </row>
        <row r="80460">
          <cell r="A80460" t="str">
            <v>S81 0AX</v>
          </cell>
        </row>
        <row r="80461">
          <cell r="A80461" t="str">
            <v>S80 2TX</v>
          </cell>
        </row>
        <row r="80462">
          <cell r="A80462" t="str">
            <v>S81 0XA</v>
          </cell>
        </row>
        <row r="80463">
          <cell r="A80463" t="str">
            <v>DE55 6LX</v>
          </cell>
        </row>
        <row r="80464">
          <cell r="A80464" t="str">
            <v>DE55 6LX</v>
          </cell>
        </row>
        <row r="80465">
          <cell r="A80465" t="str">
            <v>NG14 7WD</v>
          </cell>
        </row>
        <row r="80466">
          <cell r="A80466" t="str">
            <v>NN4 0SE</v>
          </cell>
        </row>
        <row r="80467">
          <cell r="A80467" t="str">
            <v>NG5 8GA</v>
          </cell>
        </row>
        <row r="80468">
          <cell r="A80468" t="str">
            <v>NG4 2PN</v>
          </cell>
        </row>
        <row r="80469">
          <cell r="A80469" t="str">
            <v>NG5 8FG</v>
          </cell>
        </row>
        <row r="80470">
          <cell r="A80470" t="str">
            <v>NG5 8FG</v>
          </cell>
        </row>
        <row r="80471">
          <cell r="A80471" t="str">
            <v>NG5 8EP</v>
          </cell>
        </row>
        <row r="80472">
          <cell r="A80472" t="str">
            <v>NG5 9PU</v>
          </cell>
        </row>
        <row r="80473">
          <cell r="A80473" t="str">
            <v>NG5 9PU</v>
          </cell>
        </row>
        <row r="80474">
          <cell r="A80474" t="str">
            <v>NG6 0QR</v>
          </cell>
        </row>
        <row r="80475">
          <cell r="A80475" t="str">
            <v>NG6 0QR</v>
          </cell>
        </row>
        <row r="80476">
          <cell r="A80476" t="str">
            <v>NG6 0QR</v>
          </cell>
        </row>
        <row r="80477">
          <cell r="A80477" t="str">
            <v>NG6 0QP</v>
          </cell>
        </row>
        <row r="80478">
          <cell r="A80478" t="str">
            <v>NG6 0QP</v>
          </cell>
        </row>
        <row r="80479">
          <cell r="A80479" t="str">
            <v>NG5 8DA</v>
          </cell>
        </row>
        <row r="80480">
          <cell r="A80480" t="str">
            <v>NG5 8DA</v>
          </cell>
        </row>
        <row r="80481">
          <cell r="A80481" t="str">
            <v>NG5 7JB</v>
          </cell>
        </row>
        <row r="80482">
          <cell r="A80482" t="str">
            <v>NG5 7JB</v>
          </cell>
        </row>
        <row r="80483">
          <cell r="A80483" t="str">
            <v>NG5 7JB</v>
          </cell>
        </row>
        <row r="80484">
          <cell r="A80484" t="str">
            <v>NG5 7JB</v>
          </cell>
        </row>
        <row r="80485">
          <cell r="A80485" t="str">
            <v>NG5 7JB</v>
          </cell>
        </row>
        <row r="80486">
          <cell r="A80486" t="str">
            <v>NG5 8NG</v>
          </cell>
        </row>
        <row r="80487">
          <cell r="A80487" t="str">
            <v>NG4 2RA</v>
          </cell>
        </row>
        <row r="80488">
          <cell r="A80488" t="str">
            <v>NG4 2RA</v>
          </cell>
        </row>
        <row r="80489">
          <cell r="A80489" t="str">
            <v>NG4 2RA</v>
          </cell>
        </row>
        <row r="80490">
          <cell r="A80490" t="str">
            <v>NG4 2RD</v>
          </cell>
        </row>
        <row r="80491">
          <cell r="A80491" t="str">
            <v>NG5 1LY</v>
          </cell>
        </row>
        <row r="80492">
          <cell r="A80492" t="str">
            <v>NG5 1LY</v>
          </cell>
        </row>
        <row r="80493">
          <cell r="A80493" t="str">
            <v>NG5 1LY</v>
          </cell>
        </row>
        <row r="80494">
          <cell r="A80494" t="str">
            <v>NG5 1LY</v>
          </cell>
        </row>
        <row r="80495">
          <cell r="A80495" t="str">
            <v>DE11 9BP</v>
          </cell>
        </row>
        <row r="80496">
          <cell r="A80496" t="str">
            <v>MK17 0AS</v>
          </cell>
        </row>
        <row r="80497">
          <cell r="A80497" t="str">
            <v>DE73 8FE</v>
          </cell>
        </row>
        <row r="80498">
          <cell r="A80498" t="str">
            <v>MK7 8DW</v>
          </cell>
        </row>
        <row r="80499">
          <cell r="A80499" t="str">
            <v>B78 3SW</v>
          </cell>
        </row>
        <row r="80500">
          <cell r="A80500" t="str">
            <v>NG17 5GH</v>
          </cell>
        </row>
        <row r="80501">
          <cell r="A80501" t="str">
            <v>LE2 9LB</v>
          </cell>
        </row>
        <row r="80502">
          <cell r="A80502" t="str">
            <v>WR4 9YX</v>
          </cell>
        </row>
        <row r="80503">
          <cell r="A80503" t="str">
            <v>DE24 9EU</v>
          </cell>
        </row>
        <row r="80504">
          <cell r="A80504" t="str">
            <v>NN3 9AX</v>
          </cell>
        </row>
        <row r="80505">
          <cell r="A80505" t="str">
            <v>MK16 8BP</v>
          </cell>
        </row>
        <row r="80506">
          <cell r="A80506" t="str">
            <v>NG17 4EP</v>
          </cell>
        </row>
        <row r="80507">
          <cell r="A80507" t="str">
            <v>B76 9RP</v>
          </cell>
        </row>
        <row r="80508">
          <cell r="A80508" t="str">
            <v>CV8 1BJ</v>
          </cell>
        </row>
        <row r="80509">
          <cell r="A80509" t="str">
            <v>DE21 5DJ</v>
          </cell>
        </row>
        <row r="80510">
          <cell r="A80510" t="str">
            <v>DE22 2UY</v>
          </cell>
        </row>
        <row r="80511">
          <cell r="A80511" t="str">
            <v>LE2 8UH</v>
          </cell>
        </row>
        <row r="80512">
          <cell r="A80512" t="str">
            <v>DE22 2UX</v>
          </cell>
        </row>
        <row r="80513">
          <cell r="A80513" t="str">
            <v>LD2 3UH</v>
          </cell>
        </row>
        <row r="80514">
          <cell r="A80514" t="str">
            <v>DE21 2SF</v>
          </cell>
        </row>
        <row r="80515">
          <cell r="A80515" t="str">
            <v>DE21 2SF</v>
          </cell>
        </row>
        <row r="80516">
          <cell r="A80516" t="str">
            <v>DE21 2UA</v>
          </cell>
        </row>
        <row r="80517">
          <cell r="A80517" t="str">
            <v>DE7 9JZ</v>
          </cell>
        </row>
        <row r="80518">
          <cell r="A80518" t="str">
            <v>DE21 2SY</v>
          </cell>
        </row>
        <row r="80519">
          <cell r="A80519" t="str">
            <v>DE73 6PQ</v>
          </cell>
        </row>
        <row r="80520">
          <cell r="A80520" t="str">
            <v>MK8 8HY</v>
          </cell>
        </row>
        <row r="80521">
          <cell r="A80521" t="str">
            <v>NG18 4NG</v>
          </cell>
        </row>
        <row r="80522">
          <cell r="A80522" t="str">
            <v>CV11 5HF</v>
          </cell>
        </row>
        <row r="80523">
          <cell r="A80523" t="str">
            <v>GL2 4UG</v>
          </cell>
        </row>
        <row r="80524">
          <cell r="A80524" t="str">
            <v>DE21 2TB</v>
          </cell>
        </row>
        <row r="80525">
          <cell r="A80525" t="str">
            <v>DE21 2JN</v>
          </cell>
        </row>
        <row r="80526">
          <cell r="A80526" t="str">
            <v>NG9 3LW</v>
          </cell>
        </row>
        <row r="80527">
          <cell r="A80527" t="str">
            <v>CV32 7NL</v>
          </cell>
        </row>
        <row r="80528">
          <cell r="A80528" t="str">
            <v>CV32 6NT</v>
          </cell>
        </row>
        <row r="80529">
          <cell r="A80529" t="str">
            <v>CV32 6NT</v>
          </cell>
        </row>
        <row r="80530">
          <cell r="A80530" t="str">
            <v>CV31 2SS</v>
          </cell>
        </row>
        <row r="80531">
          <cell r="A80531" t="str">
            <v>CV34 6QH</v>
          </cell>
        </row>
        <row r="80532">
          <cell r="A80532" t="str">
            <v>CV34 5TS</v>
          </cell>
        </row>
        <row r="80533">
          <cell r="A80533" t="str">
            <v>PE21 0NN</v>
          </cell>
        </row>
        <row r="80534">
          <cell r="A80534" t="str">
            <v>MK7 7SX</v>
          </cell>
        </row>
        <row r="80535">
          <cell r="A80535" t="str">
            <v>MK7 7SY</v>
          </cell>
        </row>
        <row r="80536">
          <cell r="A80536" t="str">
            <v>MK7 7SU</v>
          </cell>
        </row>
        <row r="80537">
          <cell r="A80537" t="str">
            <v>B78 2JF</v>
          </cell>
        </row>
        <row r="80538">
          <cell r="A80538" t="str">
            <v>MK46 5JF</v>
          </cell>
        </row>
        <row r="80539">
          <cell r="A80539" t="str">
            <v>NG21 0TT</v>
          </cell>
        </row>
        <row r="80540">
          <cell r="A80540" t="str">
            <v>NG19 6DS</v>
          </cell>
        </row>
        <row r="80541">
          <cell r="A80541" t="str">
            <v>DE4 2TZ</v>
          </cell>
        </row>
        <row r="80542">
          <cell r="A80542" t="str">
            <v>B77 4ET</v>
          </cell>
        </row>
        <row r="80543">
          <cell r="A80543" t="str">
            <v>B77 4EU</v>
          </cell>
        </row>
        <row r="80544">
          <cell r="A80544" t="str">
            <v>MK7 7SX</v>
          </cell>
        </row>
        <row r="80545">
          <cell r="A80545" t="str">
            <v>MK7 7SU</v>
          </cell>
        </row>
        <row r="80546">
          <cell r="A80546" t="str">
            <v>CV12 9BZ</v>
          </cell>
        </row>
        <row r="80547">
          <cell r="A80547" t="str">
            <v>SA1 5TN</v>
          </cell>
        </row>
        <row r="80548">
          <cell r="A80548" t="str">
            <v>B77 4EU</v>
          </cell>
        </row>
        <row r="80549">
          <cell r="A80549" t="str">
            <v>B77 4EU</v>
          </cell>
        </row>
        <row r="80550">
          <cell r="A80550" t="str">
            <v>DE14 1AP</v>
          </cell>
        </row>
        <row r="80551">
          <cell r="A80551" t="str">
            <v>MK6 3DF</v>
          </cell>
        </row>
        <row r="80552">
          <cell r="A80552" t="str">
            <v>B33 0PP</v>
          </cell>
        </row>
        <row r="80553">
          <cell r="A80553" t="str">
            <v>LE12 8SQ</v>
          </cell>
        </row>
        <row r="80554">
          <cell r="A80554" t="str">
            <v>LE18 4NL</v>
          </cell>
        </row>
        <row r="80555">
          <cell r="A80555" t="str">
            <v>WS15 4RB</v>
          </cell>
        </row>
        <row r="80556">
          <cell r="A80556" t="str">
            <v>NG34 7PE</v>
          </cell>
        </row>
        <row r="80557">
          <cell r="A80557" t="str">
            <v>LN1 1PA</v>
          </cell>
        </row>
        <row r="80558">
          <cell r="A80558" t="str">
            <v>LN1 1PA</v>
          </cell>
        </row>
        <row r="80559">
          <cell r="A80559" t="str">
            <v>LN1 1PA</v>
          </cell>
        </row>
        <row r="80560">
          <cell r="A80560" t="str">
            <v>LN1 1PA</v>
          </cell>
        </row>
        <row r="80561">
          <cell r="A80561" t="str">
            <v>LE11 4QD</v>
          </cell>
        </row>
        <row r="80562">
          <cell r="A80562" t="str">
            <v>LN6 0SJ</v>
          </cell>
        </row>
        <row r="80563">
          <cell r="A80563" t="str">
            <v>SA65 9QD</v>
          </cell>
        </row>
        <row r="80564">
          <cell r="A80564" t="str">
            <v>NN17 1JZ</v>
          </cell>
        </row>
        <row r="80565">
          <cell r="A80565" t="str">
            <v>CV21 2QR</v>
          </cell>
        </row>
        <row r="80566">
          <cell r="A80566" t="str">
            <v>CV22 5NJ</v>
          </cell>
        </row>
        <row r="80567">
          <cell r="A80567" t="str">
            <v>B7 4PZ</v>
          </cell>
        </row>
        <row r="80568">
          <cell r="A80568" t="str">
            <v>MK16 8BY</v>
          </cell>
        </row>
        <row r="80569">
          <cell r="A80569" t="str">
            <v>MK16 8BY</v>
          </cell>
        </row>
        <row r="80570">
          <cell r="A80570" t="str">
            <v>LE4 7SU</v>
          </cell>
        </row>
        <row r="80571">
          <cell r="A80571" t="str">
            <v>NG12 2NL</v>
          </cell>
        </row>
        <row r="80572">
          <cell r="A80572" t="str">
            <v>B78 2JL</v>
          </cell>
        </row>
        <row r="80573">
          <cell r="A80573" t="str">
            <v>NN13 6NT</v>
          </cell>
        </row>
        <row r="80574">
          <cell r="A80574" t="str">
            <v>BS35 2YF</v>
          </cell>
        </row>
        <row r="80575">
          <cell r="A80575" t="str">
            <v>B38 9TW</v>
          </cell>
        </row>
        <row r="80576">
          <cell r="A80576" t="str">
            <v>BS8 2QA</v>
          </cell>
        </row>
        <row r="80577">
          <cell r="A80577" t="str">
            <v>BS8 2QA</v>
          </cell>
        </row>
        <row r="80578">
          <cell r="A80578" t="str">
            <v>BS8 2QA</v>
          </cell>
        </row>
        <row r="80579">
          <cell r="A80579" t="str">
            <v>BS8 2QA</v>
          </cell>
        </row>
        <row r="80580">
          <cell r="A80580" t="str">
            <v>LE2 9NR</v>
          </cell>
        </row>
        <row r="80581">
          <cell r="A80581" t="str">
            <v>NN8 1EN</v>
          </cell>
        </row>
        <row r="80582">
          <cell r="A80582" t="str">
            <v>NN8 1EN</v>
          </cell>
        </row>
        <row r="80583">
          <cell r="A80583" t="str">
            <v>DE21 5LQ</v>
          </cell>
        </row>
        <row r="80584">
          <cell r="A80584" t="str">
            <v>GL2 8LJ</v>
          </cell>
        </row>
        <row r="80585">
          <cell r="A80585" t="str">
            <v>LN6 3PX</v>
          </cell>
        </row>
        <row r="80586">
          <cell r="A80586" t="str">
            <v>LN2 5PW</v>
          </cell>
        </row>
        <row r="80587">
          <cell r="A80587" t="str">
            <v>DE73 6TX</v>
          </cell>
        </row>
        <row r="80588">
          <cell r="A80588" t="str">
            <v>NG5 6RH</v>
          </cell>
        </row>
        <row r="80589">
          <cell r="A80589" t="str">
            <v>NG5 6QR</v>
          </cell>
        </row>
        <row r="80590">
          <cell r="A80590" t="str">
            <v>EX36 4ET</v>
          </cell>
        </row>
        <row r="80591">
          <cell r="A80591" t="str">
            <v>CV32 5FH</v>
          </cell>
        </row>
        <row r="80592">
          <cell r="A80592" t="str">
            <v>NG24 2DN</v>
          </cell>
        </row>
        <row r="80593">
          <cell r="A80593" t="str">
            <v>NG7 3GY</v>
          </cell>
        </row>
        <row r="80594">
          <cell r="A80594" t="str">
            <v>DE7 4FS</v>
          </cell>
        </row>
        <row r="80595">
          <cell r="A80595" t="str">
            <v>MK12 5HQ</v>
          </cell>
        </row>
        <row r="80596">
          <cell r="A80596" t="str">
            <v>LE67 4JJ</v>
          </cell>
        </row>
        <row r="80597">
          <cell r="A80597" t="str">
            <v>MK8 0DX</v>
          </cell>
        </row>
        <row r="80598">
          <cell r="A80598" t="str">
            <v>DE65 6AH</v>
          </cell>
        </row>
        <row r="80599">
          <cell r="A80599" t="str">
            <v>LE10 1XL</v>
          </cell>
        </row>
        <row r="80600">
          <cell r="A80600" t="str">
            <v>NG8 2RD</v>
          </cell>
        </row>
        <row r="80601">
          <cell r="A80601" t="str">
            <v>B77 4EJ</v>
          </cell>
        </row>
        <row r="80602">
          <cell r="A80602" t="str">
            <v>TR1 2RX</v>
          </cell>
        </row>
        <row r="80603">
          <cell r="A80603" t="str">
            <v>TR1 2RX</v>
          </cell>
        </row>
        <row r="80604">
          <cell r="A80604" t="str">
            <v>MK13 7NJ</v>
          </cell>
        </row>
        <row r="80605">
          <cell r="A80605" t="str">
            <v>B77 2RZ</v>
          </cell>
        </row>
        <row r="80606">
          <cell r="A80606" t="str">
            <v>ST4 8SJ</v>
          </cell>
        </row>
        <row r="80607">
          <cell r="A80607" t="str">
            <v>MK14 5JR</v>
          </cell>
        </row>
        <row r="80608">
          <cell r="A80608" t="str">
            <v>NG5 7GH</v>
          </cell>
        </row>
        <row r="80609">
          <cell r="A80609" t="str">
            <v>MK14 7BA</v>
          </cell>
        </row>
        <row r="80610">
          <cell r="A80610" t="str">
            <v>NG18 1TD</v>
          </cell>
        </row>
        <row r="80611">
          <cell r="A80611" t="str">
            <v>MK3 5JB</v>
          </cell>
        </row>
        <row r="80612">
          <cell r="A80612" t="str">
            <v>MK3 5JB</v>
          </cell>
        </row>
        <row r="80613">
          <cell r="A80613" t="str">
            <v>MK3 5JB</v>
          </cell>
        </row>
        <row r="80614">
          <cell r="A80614" t="str">
            <v>MK3 5JB</v>
          </cell>
        </row>
        <row r="80615">
          <cell r="A80615" t="str">
            <v>LE11 5UP</v>
          </cell>
        </row>
        <row r="80616">
          <cell r="A80616" t="str">
            <v>DE24 9DB</v>
          </cell>
        </row>
        <row r="80617">
          <cell r="A80617" t="str">
            <v>DE22 3EY</v>
          </cell>
        </row>
        <row r="80618">
          <cell r="A80618" t="str">
            <v>BS35 2YF</v>
          </cell>
        </row>
        <row r="80619">
          <cell r="A80619" t="str">
            <v>CV11 6QQ</v>
          </cell>
        </row>
        <row r="80620">
          <cell r="A80620" t="str">
            <v>DE4 2FX</v>
          </cell>
        </row>
        <row r="80621">
          <cell r="A80621" t="str">
            <v>DE4 2SA</v>
          </cell>
        </row>
        <row r="80622">
          <cell r="A80622" t="str">
            <v>DE4 2SA</v>
          </cell>
        </row>
        <row r="80623">
          <cell r="A80623" t="str">
            <v>DE4 2SB</v>
          </cell>
        </row>
        <row r="80624">
          <cell r="A80624" t="str">
            <v>NN8 3ZH</v>
          </cell>
        </row>
        <row r="80625">
          <cell r="A80625" t="str">
            <v>LE11 5YP</v>
          </cell>
        </row>
        <row r="80626">
          <cell r="A80626" t="str">
            <v>NN10 0UL</v>
          </cell>
        </row>
        <row r="80627">
          <cell r="A80627" t="str">
            <v>CV47 1TA</v>
          </cell>
        </row>
        <row r="80628">
          <cell r="A80628" t="str">
            <v>NG15 6QT</v>
          </cell>
        </row>
        <row r="80629">
          <cell r="A80629" t="str">
            <v>LE2 9AB</v>
          </cell>
        </row>
        <row r="80630">
          <cell r="A80630" t="str">
            <v>NG20 8UP</v>
          </cell>
        </row>
        <row r="80631">
          <cell r="A80631" t="str">
            <v>NN12 7UZ</v>
          </cell>
        </row>
        <row r="80632">
          <cell r="A80632" t="str">
            <v>NN4 8TE</v>
          </cell>
        </row>
        <row r="80633">
          <cell r="A80633" t="str">
            <v>NN4 8TE</v>
          </cell>
        </row>
        <row r="80634">
          <cell r="A80634" t="str">
            <v>NN4 8TE</v>
          </cell>
        </row>
        <row r="80635">
          <cell r="A80635" t="str">
            <v>NN4 8TE</v>
          </cell>
        </row>
        <row r="80636">
          <cell r="A80636" t="str">
            <v>NN4 8TE</v>
          </cell>
        </row>
        <row r="80637">
          <cell r="A80637" t="str">
            <v>NN4 8TE</v>
          </cell>
        </row>
        <row r="80638">
          <cell r="A80638" t="str">
            <v>NN4 8TE</v>
          </cell>
        </row>
        <row r="80639">
          <cell r="A80639" t="str">
            <v>NN4 8TE</v>
          </cell>
        </row>
        <row r="80640">
          <cell r="A80640" t="str">
            <v>NN4 8TE</v>
          </cell>
        </row>
        <row r="80641">
          <cell r="A80641" t="str">
            <v>CV22 7PF</v>
          </cell>
        </row>
        <row r="80642">
          <cell r="A80642" t="str">
            <v>DE65 6AJ</v>
          </cell>
        </row>
        <row r="80643">
          <cell r="A80643" t="str">
            <v>CV6 3BA</v>
          </cell>
        </row>
        <row r="80644">
          <cell r="A80644" t="str">
            <v>NN3 9SL</v>
          </cell>
        </row>
        <row r="80645">
          <cell r="A80645" t="str">
            <v>LE11 4QF</v>
          </cell>
        </row>
        <row r="80646">
          <cell r="A80646" t="str">
            <v>DE23 1WB</v>
          </cell>
        </row>
        <row r="80647">
          <cell r="A80647" t="str">
            <v>NG19 6ER</v>
          </cell>
        </row>
        <row r="80648">
          <cell r="A80648" t="str">
            <v>MK6 3DW</v>
          </cell>
        </row>
        <row r="80649">
          <cell r="A80649" t="str">
            <v>S42 7NQ</v>
          </cell>
        </row>
        <row r="80650">
          <cell r="A80650" t="str">
            <v>S42 7NG</v>
          </cell>
        </row>
        <row r="80651">
          <cell r="A80651" t="str">
            <v>DE73 6XQ</v>
          </cell>
        </row>
        <row r="80652">
          <cell r="A80652" t="str">
            <v>LN6 0JR</v>
          </cell>
        </row>
        <row r="80653">
          <cell r="A80653" t="str">
            <v>NG6 8WH</v>
          </cell>
        </row>
        <row r="80654">
          <cell r="A80654" t="str">
            <v>NG8 2BU</v>
          </cell>
        </row>
        <row r="80655">
          <cell r="A80655" t="str">
            <v>LE18 3YA</v>
          </cell>
        </row>
        <row r="80656">
          <cell r="A80656" t="str">
            <v>EX31 1BD</v>
          </cell>
        </row>
        <row r="80657">
          <cell r="A80657" t="str">
            <v>CV5 7PZ</v>
          </cell>
        </row>
        <row r="80658">
          <cell r="A80658" t="str">
            <v>NG6 0JL</v>
          </cell>
        </row>
        <row r="80659">
          <cell r="A80659" t="str">
            <v>DE22 3PW</v>
          </cell>
        </row>
        <row r="80660">
          <cell r="A80660" t="str">
            <v>NG5 9LE</v>
          </cell>
        </row>
        <row r="80661">
          <cell r="A80661" t="str">
            <v>NG5 9NP</v>
          </cell>
        </row>
        <row r="80662">
          <cell r="A80662" t="str">
            <v>DE73 5SX</v>
          </cell>
        </row>
        <row r="80663">
          <cell r="A80663" t="str">
            <v>NG6 0JE</v>
          </cell>
        </row>
        <row r="80664">
          <cell r="A80664" t="str">
            <v>NG3 1NA</v>
          </cell>
        </row>
        <row r="80665">
          <cell r="A80665" t="str">
            <v>LE12 8QQ</v>
          </cell>
        </row>
        <row r="80666">
          <cell r="A80666" t="str">
            <v>DE56 0HX</v>
          </cell>
        </row>
        <row r="80667">
          <cell r="A80667" t="str">
            <v>CV22 7JN</v>
          </cell>
        </row>
        <row r="80668">
          <cell r="A80668" t="str">
            <v>NG31 8NW</v>
          </cell>
        </row>
        <row r="80669">
          <cell r="A80669" t="str">
            <v>DE55 5HA</v>
          </cell>
        </row>
        <row r="80670">
          <cell r="A80670" t="str">
            <v>MK8 8HB</v>
          </cell>
        </row>
        <row r="80671">
          <cell r="A80671" t="str">
            <v>NG16 1JX</v>
          </cell>
        </row>
        <row r="80672">
          <cell r="A80672" t="str">
            <v>MK7 6JN</v>
          </cell>
        </row>
        <row r="80673">
          <cell r="A80673" t="str">
            <v>GL6 8HH</v>
          </cell>
        </row>
        <row r="80674">
          <cell r="A80674" t="str">
            <v>NG16 6FT</v>
          </cell>
        </row>
        <row r="80675">
          <cell r="A80675" t="str">
            <v>S43 3RF</v>
          </cell>
        </row>
        <row r="80676">
          <cell r="A80676" t="str">
            <v>MK14 6TB</v>
          </cell>
        </row>
        <row r="80677">
          <cell r="A80677" t="str">
            <v>MK5 6BA</v>
          </cell>
        </row>
        <row r="80678">
          <cell r="A80678" t="str">
            <v>MK5 6BA</v>
          </cell>
        </row>
        <row r="80679">
          <cell r="A80679" t="str">
            <v>MK6 3HY</v>
          </cell>
        </row>
        <row r="80680">
          <cell r="A80680" t="str">
            <v>LE10 0UQ</v>
          </cell>
        </row>
        <row r="80681">
          <cell r="A80681" t="str">
            <v>NG5 7GH</v>
          </cell>
        </row>
        <row r="80682">
          <cell r="A80682" t="str">
            <v>NG5 7GH</v>
          </cell>
        </row>
        <row r="80683">
          <cell r="A80683" t="str">
            <v>MK6 3JN</v>
          </cell>
        </row>
        <row r="80684">
          <cell r="A80684" t="str">
            <v>NG19 0NF</v>
          </cell>
        </row>
        <row r="80685">
          <cell r="A80685" t="str">
            <v>LE11 4EP</v>
          </cell>
        </row>
        <row r="80686">
          <cell r="A80686" t="str">
            <v>WV3 9BJ</v>
          </cell>
        </row>
        <row r="80687">
          <cell r="A80687" t="str">
            <v>BS13 7PJ</v>
          </cell>
        </row>
        <row r="80688">
          <cell r="A80688" t="str">
            <v>LE9 7FS</v>
          </cell>
        </row>
        <row r="80689">
          <cell r="A80689" t="str">
            <v>DE22 3EX</v>
          </cell>
        </row>
        <row r="80690">
          <cell r="A80690" t="str">
            <v>DE22 3EY</v>
          </cell>
        </row>
        <row r="80691">
          <cell r="A80691" t="str">
            <v>NG19 0GA</v>
          </cell>
        </row>
        <row r="80692">
          <cell r="A80692" t="str">
            <v>DE4 2FX</v>
          </cell>
        </row>
        <row r="80693">
          <cell r="A80693" t="str">
            <v>CV2 3AA</v>
          </cell>
        </row>
        <row r="80694">
          <cell r="A80694" t="str">
            <v>DE4 2SA</v>
          </cell>
        </row>
        <row r="80695">
          <cell r="A80695" t="str">
            <v>DE21 6FG</v>
          </cell>
        </row>
        <row r="80696">
          <cell r="A80696" t="str">
            <v>DE21 6FE</v>
          </cell>
        </row>
        <row r="80697">
          <cell r="A80697" t="str">
            <v>PE11 1LR</v>
          </cell>
        </row>
        <row r="80698">
          <cell r="A80698" t="str">
            <v>S21 1HY</v>
          </cell>
        </row>
        <row r="80699">
          <cell r="A80699" t="str">
            <v>NG5 9LU</v>
          </cell>
        </row>
        <row r="80700">
          <cell r="A80700" t="str">
            <v>NG5 9LH</v>
          </cell>
        </row>
        <row r="80701">
          <cell r="A80701" t="str">
            <v>NG5 9LG</v>
          </cell>
        </row>
        <row r="80702">
          <cell r="A80702" t="str">
            <v>NG5 9LG</v>
          </cell>
        </row>
        <row r="80703">
          <cell r="A80703" t="str">
            <v>NG5 9EA</v>
          </cell>
        </row>
        <row r="80704">
          <cell r="A80704" t="str">
            <v>EX20 3NG</v>
          </cell>
        </row>
        <row r="80705">
          <cell r="A80705" t="str">
            <v>NG14 7EL</v>
          </cell>
        </row>
        <row r="80706">
          <cell r="A80706" t="str">
            <v>NG5 9QH</v>
          </cell>
        </row>
        <row r="80707">
          <cell r="A80707" t="str">
            <v>NG5 9QH</v>
          </cell>
        </row>
        <row r="80708">
          <cell r="A80708" t="str">
            <v>NG5 6EX</v>
          </cell>
        </row>
        <row r="80709">
          <cell r="A80709" t="str">
            <v>NG13 8UA</v>
          </cell>
        </row>
        <row r="80710">
          <cell r="A80710" t="str">
            <v>CV12 8RX</v>
          </cell>
        </row>
        <row r="80711">
          <cell r="A80711" t="str">
            <v>NG10 2BA</v>
          </cell>
        </row>
        <row r="80712">
          <cell r="A80712" t="str">
            <v>NG5 9LE</v>
          </cell>
        </row>
        <row r="80713">
          <cell r="A80713" t="str">
            <v>NG5 9LE</v>
          </cell>
        </row>
        <row r="80714">
          <cell r="A80714" t="str">
            <v>NG5 9DR</v>
          </cell>
        </row>
        <row r="80715">
          <cell r="A80715" t="str">
            <v>NG5 9LL</v>
          </cell>
        </row>
        <row r="80716">
          <cell r="A80716" t="str">
            <v>NG5 9JF</v>
          </cell>
        </row>
        <row r="80717">
          <cell r="A80717" t="str">
            <v>NG5 9NL</v>
          </cell>
        </row>
        <row r="80718">
          <cell r="A80718" t="str">
            <v>NG5 9NL</v>
          </cell>
        </row>
        <row r="80719">
          <cell r="A80719" t="str">
            <v>NG5 9BN</v>
          </cell>
        </row>
        <row r="80720">
          <cell r="A80720" t="str">
            <v>NG5 9NX</v>
          </cell>
        </row>
        <row r="80721">
          <cell r="A80721" t="str">
            <v>NG5 9NX</v>
          </cell>
        </row>
        <row r="80722">
          <cell r="A80722" t="str">
            <v>NG5 9PE</v>
          </cell>
        </row>
        <row r="80723">
          <cell r="A80723" t="str">
            <v>NG5 9PD</v>
          </cell>
        </row>
        <row r="80724">
          <cell r="A80724" t="str">
            <v>NG5 9PH</v>
          </cell>
        </row>
        <row r="80725">
          <cell r="A80725" t="str">
            <v>NG5 9PH</v>
          </cell>
        </row>
        <row r="80726">
          <cell r="A80726" t="str">
            <v>NG5 9NU</v>
          </cell>
        </row>
        <row r="80727">
          <cell r="A80727" t="str">
            <v>NG5 9EA</v>
          </cell>
        </row>
        <row r="80728">
          <cell r="A80728" t="str">
            <v>NG5 9EA</v>
          </cell>
        </row>
        <row r="80729">
          <cell r="A80729" t="str">
            <v>NG5 9EA</v>
          </cell>
        </row>
        <row r="80730">
          <cell r="A80730" t="str">
            <v>NG5 9EA</v>
          </cell>
        </row>
        <row r="80731">
          <cell r="A80731" t="str">
            <v>NN2 6HH</v>
          </cell>
        </row>
        <row r="80732">
          <cell r="A80732" t="str">
            <v>NN2 6HH</v>
          </cell>
        </row>
        <row r="80733">
          <cell r="A80733" t="str">
            <v>NN2 6HH</v>
          </cell>
        </row>
        <row r="80734">
          <cell r="A80734" t="str">
            <v>NN2 6HH</v>
          </cell>
        </row>
        <row r="80735">
          <cell r="A80735" t="str">
            <v>NN16 9EG</v>
          </cell>
        </row>
        <row r="80736">
          <cell r="A80736" t="str">
            <v>LE3 8NA</v>
          </cell>
        </row>
        <row r="80737">
          <cell r="A80737" t="str">
            <v>MK11 1HY</v>
          </cell>
        </row>
        <row r="80738">
          <cell r="A80738" t="str">
            <v>MK11 1HY</v>
          </cell>
        </row>
        <row r="80739">
          <cell r="A80739" t="str">
            <v>MK11 1HY</v>
          </cell>
        </row>
        <row r="80740">
          <cell r="A80740" t="str">
            <v>MK12 5PJ</v>
          </cell>
        </row>
        <row r="80741">
          <cell r="A80741" t="str">
            <v>MK5 6ED</v>
          </cell>
        </row>
        <row r="80742">
          <cell r="A80742" t="str">
            <v>LE12 5HZ</v>
          </cell>
        </row>
        <row r="80743">
          <cell r="A80743" t="str">
            <v>LE11 4WE</v>
          </cell>
        </row>
        <row r="80744">
          <cell r="A80744" t="str">
            <v>EX11 1HR</v>
          </cell>
        </row>
        <row r="80745">
          <cell r="A80745" t="str">
            <v>LE3 1PE</v>
          </cell>
        </row>
        <row r="80746">
          <cell r="A80746" t="str">
            <v>NG13 8EW</v>
          </cell>
        </row>
        <row r="80747">
          <cell r="A80747" t="str">
            <v>LE8 5WG</v>
          </cell>
        </row>
        <row r="80748">
          <cell r="A80748" t="str">
            <v>EX1 3TA</v>
          </cell>
        </row>
        <row r="80749">
          <cell r="A80749" t="str">
            <v>LE17 4RS</v>
          </cell>
        </row>
        <row r="80750">
          <cell r="A80750" t="str">
            <v>NG12 3PY</v>
          </cell>
        </row>
        <row r="80751">
          <cell r="A80751" t="str">
            <v>CV34 4UF</v>
          </cell>
        </row>
        <row r="80752">
          <cell r="A80752" t="str">
            <v>NG19 6JJ</v>
          </cell>
        </row>
        <row r="80753">
          <cell r="A80753" t="str">
            <v>NN3 9DN</v>
          </cell>
        </row>
        <row r="80754">
          <cell r="A80754" t="str">
            <v>BS15 3TF</v>
          </cell>
        </row>
        <row r="80755">
          <cell r="A80755" t="str">
            <v>MK16 9BA</v>
          </cell>
        </row>
        <row r="80756">
          <cell r="A80756" t="str">
            <v>MK16 9BA</v>
          </cell>
        </row>
        <row r="80757">
          <cell r="A80757" t="str">
            <v>MK16 9BA</v>
          </cell>
        </row>
        <row r="80758">
          <cell r="A80758" t="str">
            <v>MK16 9BA</v>
          </cell>
        </row>
        <row r="80759">
          <cell r="A80759" t="str">
            <v>MK16 9BA</v>
          </cell>
        </row>
        <row r="80760">
          <cell r="A80760" t="str">
            <v>MK16 9BA</v>
          </cell>
        </row>
        <row r="80761">
          <cell r="A80761" t="str">
            <v>MK16 9BA</v>
          </cell>
        </row>
        <row r="80762">
          <cell r="A80762" t="str">
            <v>MK16 9BA</v>
          </cell>
        </row>
        <row r="80763">
          <cell r="A80763" t="str">
            <v>MK16 9BA</v>
          </cell>
        </row>
        <row r="80764">
          <cell r="A80764" t="str">
            <v>MK16 0NU</v>
          </cell>
        </row>
        <row r="80765">
          <cell r="A80765" t="str">
            <v>LE2 8BL</v>
          </cell>
        </row>
        <row r="80766">
          <cell r="A80766" t="str">
            <v>CV37 0JR</v>
          </cell>
        </row>
        <row r="80767">
          <cell r="A80767" t="str">
            <v>LE12 7JZ</v>
          </cell>
        </row>
        <row r="80768">
          <cell r="A80768" t="str">
            <v>DE23 1LP</v>
          </cell>
        </row>
        <row r="80769">
          <cell r="A80769" t="str">
            <v>DE55 1EB</v>
          </cell>
        </row>
        <row r="80770">
          <cell r="A80770" t="str">
            <v>BS22 7PT</v>
          </cell>
        </row>
        <row r="80771">
          <cell r="A80771" t="str">
            <v>LE2 9BP</v>
          </cell>
        </row>
        <row r="80772">
          <cell r="A80772" t="str">
            <v>NG16 2WD</v>
          </cell>
        </row>
        <row r="80773">
          <cell r="A80773" t="str">
            <v>NG9 3HS</v>
          </cell>
        </row>
        <row r="80774">
          <cell r="A80774" t="str">
            <v>S45 9LT</v>
          </cell>
        </row>
        <row r="80775">
          <cell r="A80775" t="str">
            <v>NG15 6FQ</v>
          </cell>
        </row>
        <row r="80776">
          <cell r="A80776" t="str">
            <v>B90 2SD</v>
          </cell>
        </row>
        <row r="80777">
          <cell r="A80777" t="str">
            <v>WS10 0GB</v>
          </cell>
        </row>
        <row r="80778">
          <cell r="A80778" t="str">
            <v>CV7 9DF</v>
          </cell>
        </row>
        <row r="80779">
          <cell r="A80779" t="str">
            <v>NG5 8QF</v>
          </cell>
        </row>
        <row r="80780">
          <cell r="A80780" t="str">
            <v>NG5 8QF</v>
          </cell>
        </row>
        <row r="80781">
          <cell r="A80781" t="str">
            <v>NG5 8RH</v>
          </cell>
        </row>
        <row r="80782">
          <cell r="A80782" t="str">
            <v>NG5 6PR</v>
          </cell>
        </row>
        <row r="80783">
          <cell r="A80783" t="str">
            <v>NG13 9AQ</v>
          </cell>
        </row>
        <row r="80784">
          <cell r="A80784" t="str">
            <v>DN10 4QH</v>
          </cell>
        </row>
        <row r="80785">
          <cell r="A80785" t="str">
            <v>NG13 8EU</v>
          </cell>
        </row>
        <row r="80786">
          <cell r="A80786" t="str">
            <v>NG13 8RR</v>
          </cell>
        </row>
        <row r="80787">
          <cell r="A80787" t="str">
            <v>NG14 7EZ</v>
          </cell>
        </row>
        <row r="80788">
          <cell r="A80788" t="str">
            <v>NG14 7EZ</v>
          </cell>
        </row>
        <row r="80789">
          <cell r="A80789" t="str">
            <v>CV7 9HQ</v>
          </cell>
        </row>
        <row r="80790">
          <cell r="A80790" t="str">
            <v>NN17 2DQ</v>
          </cell>
        </row>
        <row r="80791">
          <cell r="A80791" t="str">
            <v>NN17 2BG</v>
          </cell>
        </row>
        <row r="80792">
          <cell r="A80792" t="str">
            <v>NN17 2BG</v>
          </cell>
        </row>
        <row r="80793">
          <cell r="A80793" t="str">
            <v>NN17 2BG</v>
          </cell>
        </row>
        <row r="80794">
          <cell r="A80794" t="str">
            <v>NN17 1TH</v>
          </cell>
        </row>
        <row r="80795">
          <cell r="A80795" t="str">
            <v>NN17 1LG</v>
          </cell>
        </row>
        <row r="80796">
          <cell r="A80796" t="str">
            <v>NN17 1LH</v>
          </cell>
        </row>
        <row r="80797">
          <cell r="A80797" t="str">
            <v>NG11 8QS</v>
          </cell>
        </row>
        <row r="80798">
          <cell r="A80798" t="str">
            <v>LE3 2GN</v>
          </cell>
        </row>
        <row r="80799">
          <cell r="A80799" t="str">
            <v>NN7 2PR</v>
          </cell>
        </row>
        <row r="80800">
          <cell r="A80800" t="str">
            <v>NN7 2PS</v>
          </cell>
        </row>
        <row r="80801">
          <cell r="A80801" t="str">
            <v>NN7 2PS</v>
          </cell>
        </row>
        <row r="80802">
          <cell r="A80802" t="str">
            <v>CV5 6NF</v>
          </cell>
        </row>
        <row r="80803">
          <cell r="A80803" t="str">
            <v>LE4 5PU</v>
          </cell>
        </row>
        <row r="80804">
          <cell r="A80804" t="str">
            <v>NN2 6NG</v>
          </cell>
        </row>
        <row r="80805">
          <cell r="A80805" t="str">
            <v>DE21 2HH</v>
          </cell>
        </row>
        <row r="80806">
          <cell r="A80806" t="str">
            <v>DE21 2EL</v>
          </cell>
        </row>
        <row r="80807">
          <cell r="A80807" t="str">
            <v>LE12 7AH</v>
          </cell>
        </row>
        <row r="80808">
          <cell r="A80808" t="str">
            <v>DE21 4RQ</v>
          </cell>
        </row>
        <row r="80809">
          <cell r="A80809" t="str">
            <v>DE21 4RN</v>
          </cell>
        </row>
        <row r="80810">
          <cell r="A80810" t="str">
            <v>NG18 3PU</v>
          </cell>
        </row>
        <row r="80811">
          <cell r="A80811" t="str">
            <v>DE14 3LL</v>
          </cell>
        </row>
        <row r="80812">
          <cell r="A80812" t="str">
            <v>DE14 2SN</v>
          </cell>
        </row>
        <row r="80813">
          <cell r="A80813" t="str">
            <v>NG21 0BH</v>
          </cell>
        </row>
        <row r="80814">
          <cell r="A80814" t="str">
            <v>MK46 5DF</v>
          </cell>
        </row>
        <row r="80815">
          <cell r="A80815" t="str">
            <v>BS30 8GB</v>
          </cell>
        </row>
        <row r="80816">
          <cell r="A80816" t="str">
            <v>S40 4PQ</v>
          </cell>
        </row>
        <row r="80817">
          <cell r="A80817" t="str">
            <v>TR7 2SS</v>
          </cell>
        </row>
        <row r="80818">
          <cell r="A80818" t="str">
            <v>LE3 8FW</v>
          </cell>
        </row>
        <row r="80819">
          <cell r="A80819" t="str">
            <v>B8 2DH</v>
          </cell>
        </row>
        <row r="80820">
          <cell r="A80820" t="str">
            <v>LE4 2PP</v>
          </cell>
        </row>
        <row r="80821">
          <cell r="A80821" t="str">
            <v>LE11 3PZ</v>
          </cell>
        </row>
        <row r="80822">
          <cell r="A80822" t="str">
            <v>DE23 3SJ</v>
          </cell>
        </row>
        <row r="80823">
          <cell r="A80823" t="str">
            <v>DE23 3SJ</v>
          </cell>
        </row>
        <row r="80824">
          <cell r="A80824" t="str">
            <v>NG6 0JE</v>
          </cell>
        </row>
        <row r="80825">
          <cell r="A80825" t="str">
            <v>DE73 6RB</v>
          </cell>
        </row>
        <row r="80826">
          <cell r="A80826" t="str">
            <v>NG6 8QY</v>
          </cell>
        </row>
        <row r="80827">
          <cell r="A80827" t="str">
            <v>CV32 7BU</v>
          </cell>
        </row>
        <row r="80828">
          <cell r="A80828" t="str">
            <v>B78 1SJ</v>
          </cell>
        </row>
        <row r="80829">
          <cell r="A80829" t="str">
            <v>NG22 9HP</v>
          </cell>
        </row>
        <row r="80830">
          <cell r="A80830" t="str">
            <v>DE15 9PT</v>
          </cell>
        </row>
        <row r="80831">
          <cell r="A80831" t="str">
            <v>CV5 7EA</v>
          </cell>
        </row>
        <row r="80832">
          <cell r="A80832" t="str">
            <v>NG14 7WE</v>
          </cell>
        </row>
        <row r="80833">
          <cell r="A80833" t="str">
            <v>NG5 8GA</v>
          </cell>
        </row>
        <row r="80834">
          <cell r="A80834" t="str">
            <v>NG5 8FZ</v>
          </cell>
        </row>
        <row r="80835">
          <cell r="A80835" t="str">
            <v>NG4 2QY</v>
          </cell>
        </row>
        <row r="80836">
          <cell r="A80836" t="str">
            <v>NG4 2HR</v>
          </cell>
        </row>
        <row r="80837">
          <cell r="A80837" t="str">
            <v>NG4 2HR</v>
          </cell>
        </row>
        <row r="80838">
          <cell r="A80838" t="str">
            <v>NG5 9PR</v>
          </cell>
        </row>
        <row r="80839">
          <cell r="A80839" t="str">
            <v>NG5 8DA</v>
          </cell>
        </row>
        <row r="80840">
          <cell r="A80840" t="str">
            <v>NG5 8DA</v>
          </cell>
        </row>
        <row r="80841">
          <cell r="A80841" t="str">
            <v>NG5 9QE</v>
          </cell>
        </row>
        <row r="80842">
          <cell r="A80842" t="str">
            <v>NG5 9QE</v>
          </cell>
        </row>
        <row r="80843">
          <cell r="A80843" t="str">
            <v>NG5 7JB</v>
          </cell>
        </row>
        <row r="80844">
          <cell r="A80844" t="str">
            <v>NG5 7JB</v>
          </cell>
        </row>
        <row r="80845">
          <cell r="A80845" t="str">
            <v>NG5 8NG</v>
          </cell>
        </row>
        <row r="80846">
          <cell r="A80846" t="str">
            <v>NG5 9QQ</v>
          </cell>
        </row>
        <row r="80847">
          <cell r="A80847" t="str">
            <v>NG4 2RA</v>
          </cell>
        </row>
        <row r="80848">
          <cell r="A80848" t="str">
            <v>NG4 2RA</v>
          </cell>
        </row>
        <row r="80849">
          <cell r="A80849" t="str">
            <v>NG4 2RE</v>
          </cell>
        </row>
        <row r="80850">
          <cell r="A80850" t="str">
            <v>NG5 1LY</v>
          </cell>
        </row>
        <row r="80851">
          <cell r="A80851" t="str">
            <v>NG5 1LY</v>
          </cell>
        </row>
        <row r="80852">
          <cell r="A80852" t="str">
            <v>NG5 1LY</v>
          </cell>
        </row>
        <row r="80853">
          <cell r="A80853" t="str">
            <v>DE11 9SG</v>
          </cell>
        </row>
        <row r="80854">
          <cell r="A80854" t="str">
            <v>CV5 9LA</v>
          </cell>
        </row>
        <row r="80855">
          <cell r="A80855" t="str">
            <v>CV5 9LA</v>
          </cell>
        </row>
        <row r="80856">
          <cell r="A80856" t="str">
            <v>NG4 2PT</v>
          </cell>
        </row>
        <row r="80857">
          <cell r="A80857" t="str">
            <v>LE4 9JP</v>
          </cell>
        </row>
        <row r="80858">
          <cell r="A80858" t="str">
            <v>MK7 8DW</v>
          </cell>
        </row>
        <row r="80859">
          <cell r="A80859" t="str">
            <v>MK7 6DR</v>
          </cell>
        </row>
        <row r="80860">
          <cell r="A80860" t="str">
            <v>NG3 6HA</v>
          </cell>
        </row>
        <row r="80861">
          <cell r="A80861" t="str">
            <v>NG24 2HU</v>
          </cell>
        </row>
        <row r="80862">
          <cell r="A80862" t="str">
            <v>ST3 7YD</v>
          </cell>
        </row>
        <row r="80863">
          <cell r="A80863" t="str">
            <v>GL51 4TG</v>
          </cell>
        </row>
        <row r="80864">
          <cell r="A80864" t="str">
            <v>DE24 9AE</v>
          </cell>
        </row>
        <row r="80865">
          <cell r="A80865" t="str">
            <v>CV9 3DH</v>
          </cell>
        </row>
        <row r="80866">
          <cell r="A80866" t="str">
            <v>WS3 3NJ</v>
          </cell>
        </row>
        <row r="80867">
          <cell r="A80867" t="str">
            <v>LE8 6HY</v>
          </cell>
        </row>
        <row r="80868">
          <cell r="A80868" t="str">
            <v>ST18 9JY</v>
          </cell>
        </row>
        <row r="80869">
          <cell r="A80869" t="str">
            <v>DE21 2UB</v>
          </cell>
        </row>
        <row r="80870">
          <cell r="A80870" t="str">
            <v>CF36 3EA</v>
          </cell>
        </row>
        <row r="80871">
          <cell r="A80871" t="str">
            <v>CF36 3EA</v>
          </cell>
        </row>
        <row r="80872">
          <cell r="A80872" t="str">
            <v>CF36 3EA</v>
          </cell>
        </row>
        <row r="80873">
          <cell r="A80873" t="str">
            <v>CF36 3EA</v>
          </cell>
        </row>
        <row r="80874">
          <cell r="A80874" t="str">
            <v>CF36 3EA</v>
          </cell>
        </row>
        <row r="80875">
          <cell r="A80875" t="str">
            <v>CF36 3EA</v>
          </cell>
        </row>
        <row r="80876">
          <cell r="A80876" t="str">
            <v>S81 7JT</v>
          </cell>
        </row>
        <row r="80877">
          <cell r="A80877" t="str">
            <v>BS30 8GB</v>
          </cell>
        </row>
        <row r="80878">
          <cell r="A80878" t="str">
            <v>B79 0HY</v>
          </cell>
        </row>
        <row r="80879">
          <cell r="A80879" t="str">
            <v>B77 1PA</v>
          </cell>
        </row>
        <row r="80880">
          <cell r="A80880" t="str">
            <v>B77 1PA</v>
          </cell>
        </row>
        <row r="80881">
          <cell r="A80881" t="str">
            <v>DE55 2LE</v>
          </cell>
        </row>
        <row r="80882">
          <cell r="A80882" t="str">
            <v>NG17 2EZ</v>
          </cell>
        </row>
        <row r="80883">
          <cell r="A80883" t="str">
            <v>LE11 4LQ</v>
          </cell>
        </row>
        <row r="80884">
          <cell r="A80884" t="str">
            <v>DE3 9HL</v>
          </cell>
        </row>
        <row r="80885">
          <cell r="A80885" t="str">
            <v>NN5 7HR</v>
          </cell>
        </row>
        <row r="80886">
          <cell r="A80886" t="str">
            <v>PE10 0RE</v>
          </cell>
        </row>
        <row r="80887">
          <cell r="A80887" t="str">
            <v>NG21 9QH</v>
          </cell>
        </row>
        <row r="80888">
          <cell r="A80888" t="str">
            <v>MK4 3AD</v>
          </cell>
        </row>
        <row r="80889">
          <cell r="A80889" t="str">
            <v>NG6 8LB</v>
          </cell>
        </row>
        <row r="80890">
          <cell r="A80890" t="str">
            <v>LE18 2JU</v>
          </cell>
        </row>
        <row r="80891">
          <cell r="A80891" t="str">
            <v>B78 2PQ</v>
          </cell>
        </row>
        <row r="80892">
          <cell r="A80892" t="str">
            <v>NG10 1DX</v>
          </cell>
        </row>
        <row r="80893">
          <cell r="A80893" t="str">
            <v>MK7 8HF</v>
          </cell>
        </row>
        <row r="80894">
          <cell r="A80894" t="str">
            <v>NG16 2UL</v>
          </cell>
        </row>
        <row r="80895">
          <cell r="A80895" t="str">
            <v>MK6 2SW</v>
          </cell>
        </row>
        <row r="80896">
          <cell r="A80896" t="str">
            <v>CV7 9DF</v>
          </cell>
        </row>
        <row r="80897">
          <cell r="A80897" t="str">
            <v>NG34 8UH</v>
          </cell>
        </row>
        <row r="80898">
          <cell r="A80898" t="str">
            <v>ST4 0JU</v>
          </cell>
        </row>
        <row r="80899">
          <cell r="A80899" t="str">
            <v>B77 4NE</v>
          </cell>
        </row>
        <row r="80900">
          <cell r="A80900" t="str">
            <v>ST16 3LB</v>
          </cell>
        </row>
        <row r="80901">
          <cell r="A80901" t="str">
            <v>MK4 1HZ</v>
          </cell>
        </row>
        <row r="80902">
          <cell r="A80902" t="str">
            <v>MK4 1EE</v>
          </cell>
        </row>
        <row r="80903">
          <cell r="A80903" t="str">
            <v>DE14 3AG</v>
          </cell>
        </row>
        <row r="80904">
          <cell r="A80904" t="str">
            <v>PE23 5LB</v>
          </cell>
        </row>
        <row r="80905">
          <cell r="A80905" t="str">
            <v>PE23 5LB</v>
          </cell>
        </row>
        <row r="80906">
          <cell r="A80906" t="str">
            <v>DE14 3DN</v>
          </cell>
        </row>
        <row r="80907">
          <cell r="A80907" t="str">
            <v>DE11 7JR</v>
          </cell>
        </row>
        <row r="80908">
          <cell r="A80908" t="str">
            <v>DE11 0BW</v>
          </cell>
        </row>
        <row r="80909">
          <cell r="A80909" t="str">
            <v>CV34 5UW</v>
          </cell>
        </row>
        <row r="80910">
          <cell r="A80910" t="str">
            <v>LN5 9RX</v>
          </cell>
        </row>
        <row r="80911">
          <cell r="A80911" t="str">
            <v>CV22 7JU</v>
          </cell>
        </row>
        <row r="80912">
          <cell r="A80912" t="str">
            <v>LE3 0LW</v>
          </cell>
        </row>
        <row r="80913">
          <cell r="A80913" t="str">
            <v>DE65 5FB</v>
          </cell>
        </row>
        <row r="80914">
          <cell r="A80914" t="str">
            <v>WS6 7BG</v>
          </cell>
        </row>
        <row r="80915">
          <cell r="A80915" t="str">
            <v>DE55 5JH</v>
          </cell>
        </row>
        <row r="80916">
          <cell r="A80916" t="str">
            <v>DE55 5JH</v>
          </cell>
        </row>
        <row r="80917">
          <cell r="A80917" t="str">
            <v>MK4 2LJ</v>
          </cell>
        </row>
        <row r="80918">
          <cell r="A80918" t="str">
            <v>LE12 9SJ</v>
          </cell>
        </row>
        <row r="80919">
          <cell r="A80919" t="str">
            <v>NG2 7AS</v>
          </cell>
        </row>
        <row r="80920">
          <cell r="A80920" t="str">
            <v>BS13 7PN</v>
          </cell>
        </row>
        <row r="80921">
          <cell r="A80921" t="str">
            <v>NG14 6HZ</v>
          </cell>
        </row>
        <row r="80922">
          <cell r="A80922" t="str">
            <v>DE23 2NZ</v>
          </cell>
        </row>
        <row r="80923">
          <cell r="A80923" t="str">
            <v>NN4 9YX</v>
          </cell>
        </row>
        <row r="80924">
          <cell r="A80924" t="str">
            <v>DE22 2UG</v>
          </cell>
        </row>
        <row r="80925">
          <cell r="A80925" t="str">
            <v>DE24 8JX</v>
          </cell>
        </row>
        <row r="80926">
          <cell r="A80926" t="str">
            <v>NG18 5NG</v>
          </cell>
        </row>
        <row r="80927">
          <cell r="A80927" t="str">
            <v>NG10 2BB</v>
          </cell>
        </row>
        <row r="80928">
          <cell r="A80928" t="str">
            <v>MK5 6DB</v>
          </cell>
        </row>
        <row r="80929">
          <cell r="A80929" t="str">
            <v>LE18 1JG</v>
          </cell>
        </row>
        <row r="80930">
          <cell r="A80930" t="str">
            <v>CV8 2PR</v>
          </cell>
        </row>
        <row r="80931">
          <cell r="A80931" t="str">
            <v>CV8 2PN</v>
          </cell>
        </row>
        <row r="80932">
          <cell r="A80932" t="str">
            <v>DE3 9JT</v>
          </cell>
        </row>
        <row r="80933">
          <cell r="A80933" t="str">
            <v>LE2 8SS</v>
          </cell>
        </row>
        <row r="80934">
          <cell r="A80934" t="str">
            <v>NG10 5DH</v>
          </cell>
        </row>
        <row r="80935">
          <cell r="A80935" t="str">
            <v>TR11 2SW</v>
          </cell>
        </row>
        <row r="80936">
          <cell r="A80936" t="str">
            <v>TR11 2SW</v>
          </cell>
        </row>
        <row r="80937">
          <cell r="A80937" t="str">
            <v>TR11 2SW</v>
          </cell>
        </row>
        <row r="80938">
          <cell r="A80938" t="str">
            <v>TR11 2SW</v>
          </cell>
        </row>
        <row r="80939">
          <cell r="A80939" t="str">
            <v>B77 4DZ</v>
          </cell>
        </row>
        <row r="80940">
          <cell r="A80940" t="str">
            <v>MK6 5AG</v>
          </cell>
        </row>
        <row r="80941">
          <cell r="A80941" t="str">
            <v>MK6 5ET</v>
          </cell>
        </row>
        <row r="80942">
          <cell r="A80942" t="str">
            <v>LE11 2PE</v>
          </cell>
        </row>
        <row r="80943">
          <cell r="A80943" t="str">
            <v>B77 4EP</v>
          </cell>
        </row>
        <row r="80944">
          <cell r="A80944" t="str">
            <v>B90 4YL</v>
          </cell>
        </row>
        <row r="80945">
          <cell r="A80945" t="str">
            <v>B33 0PP</v>
          </cell>
        </row>
        <row r="80946">
          <cell r="A80946" t="str">
            <v>MK6 5BL</v>
          </cell>
        </row>
        <row r="80947">
          <cell r="A80947" t="str">
            <v>LE3 8RS</v>
          </cell>
        </row>
        <row r="80948">
          <cell r="A80948" t="str">
            <v>LE11 5FE</v>
          </cell>
        </row>
        <row r="80949">
          <cell r="A80949" t="str">
            <v>NN15 7QQ</v>
          </cell>
        </row>
        <row r="80950">
          <cell r="A80950" t="str">
            <v>NN15 7QQ</v>
          </cell>
        </row>
        <row r="80951">
          <cell r="A80951" t="str">
            <v>B21 0JJ</v>
          </cell>
        </row>
        <row r="80952">
          <cell r="A80952" t="str">
            <v>NN17 1YQ</v>
          </cell>
        </row>
        <row r="80953">
          <cell r="A80953" t="str">
            <v>NG16 6QJ</v>
          </cell>
        </row>
        <row r="80954">
          <cell r="A80954" t="str">
            <v>B7 4PZ</v>
          </cell>
        </row>
        <row r="80955">
          <cell r="A80955" t="str">
            <v>DE55 2DZ</v>
          </cell>
        </row>
        <row r="80956">
          <cell r="A80956" t="str">
            <v>MK4 2GA</v>
          </cell>
        </row>
        <row r="80957">
          <cell r="A80957" t="str">
            <v>PE21 8DL</v>
          </cell>
        </row>
        <row r="80958">
          <cell r="A80958" t="str">
            <v>LE6 0ET</v>
          </cell>
        </row>
        <row r="80959">
          <cell r="A80959" t="str">
            <v>S42 7LY</v>
          </cell>
        </row>
        <row r="80960">
          <cell r="A80960" t="str">
            <v>LE11 5LR</v>
          </cell>
        </row>
        <row r="80961">
          <cell r="A80961" t="str">
            <v>DE65 5NE</v>
          </cell>
        </row>
        <row r="80962">
          <cell r="A80962" t="str">
            <v>NG8 2EE</v>
          </cell>
        </row>
        <row r="80963">
          <cell r="A80963" t="str">
            <v>LE11 2HP</v>
          </cell>
        </row>
        <row r="80964">
          <cell r="A80964" t="str">
            <v>DE22 3TH</v>
          </cell>
        </row>
        <row r="80965">
          <cell r="A80965" t="str">
            <v>DE1 1LE</v>
          </cell>
        </row>
        <row r="80966">
          <cell r="A80966" t="str">
            <v>NG17 3HY</v>
          </cell>
        </row>
        <row r="80967">
          <cell r="A80967" t="str">
            <v>NG17 2HF</v>
          </cell>
        </row>
        <row r="80968">
          <cell r="A80968" t="str">
            <v>DE6 1DN</v>
          </cell>
        </row>
        <row r="80969">
          <cell r="A80969" t="str">
            <v>CV31 2QF</v>
          </cell>
        </row>
        <row r="80970">
          <cell r="A80970" t="str">
            <v>LE2 4PT</v>
          </cell>
        </row>
        <row r="80971">
          <cell r="A80971" t="str">
            <v>PL10 1JH</v>
          </cell>
        </row>
        <row r="80972">
          <cell r="A80972" t="str">
            <v>MK4 1JR</v>
          </cell>
        </row>
        <row r="80973">
          <cell r="A80973" t="str">
            <v>B78 3RG</v>
          </cell>
        </row>
        <row r="80974">
          <cell r="A80974" t="str">
            <v>MK7 6HA</v>
          </cell>
        </row>
        <row r="80975">
          <cell r="A80975" t="str">
            <v>DE6 1FL</v>
          </cell>
        </row>
        <row r="80976">
          <cell r="A80976" t="str">
            <v>NG5 6RT</v>
          </cell>
        </row>
        <row r="80977">
          <cell r="A80977" t="str">
            <v>NG5 6QL</v>
          </cell>
        </row>
        <row r="80978">
          <cell r="A80978" t="str">
            <v>NG5 6QQ</v>
          </cell>
        </row>
        <row r="80979">
          <cell r="A80979" t="str">
            <v>NG5 6QQ</v>
          </cell>
        </row>
        <row r="80980">
          <cell r="A80980" t="str">
            <v>NG5 6PJ</v>
          </cell>
        </row>
        <row r="80981">
          <cell r="A80981" t="str">
            <v>NG5 6PJ</v>
          </cell>
        </row>
        <row r="80982">
          <cell r="A80982" t="str">
            <v>NG5 6QT</v>
          </cell>
        </row>
        <row r="80983">
          <cell r="A80983" t="str">
            <v>NG5 6RP</v>
          </cell>
        </row>
        <row r="80984">
          <cell r="A80984" t="str">
            <v>NG5 6RQ</v>
          </cell>
        </row>
        <row r="80985">
          <cell r="A80985" t="str">
            <v>NG5 6PQ</v>
          </cell>
        </row>
        <row r="80986">
          <cell r="A80986" t="str">
            <v>NG5 6PQ</v>
          </cell>
        </row>
        <row r="80987">
          <cell r="A80987" t="str">
            <v>NG5 6PQ</v>
          </cell>
        </row>
        <row r="80988">
          <cell r="A80988" t="str">
            <v>NG5 6PQ</v>
          </cell>
        </row>
        <row r="80989">
          <cell r="A80989" t="str">
            <v>NG5 6FY</v>
          </cell>
        </row>
        <row r="80990">
          <cell r="A80990" t="str">
            <v>NG5 6FY</v>
          </cell>
        </row>
        <row r="80991">
          <cell r="A80991" t="str">
            <v>NG5 6FY</v>
          </cell>
        </row>
        <row r="80992">
          <cell r="A80992" t="str">
            <v>NG5 6FY</v>
          </cell>
        </row>
        <row r="80993">
          <cell r="A80993" t="str">
            <v>NG5 8NX</v>
          </cell>
        </row>
        <row r="80994">
          <cell r="A80994" t="str">
            <v>NG5 6GD</v>
          </cell>
        </row>
        <row r="80995">
          <cell r="A80995" t="str">
            <v>NG5 7HL</v>
          </cell>
        </row>
        <row r="80996">
          <cell r="A80996" t="str">
            <v>NG5 7HL</v>
          </cell>
        </row>
        <row r="80997">
          <cell r="A80997" t="str">
            <v>NG5 8NY</v>
          </cell>
        </row>
        <row r="80998">
          <cell r="A80998" t="str">
            <v>NG14 6PL</v>
          </cell>
        </row>
        <row r="80999">
          <cell r="A80999" t="str">
            <v>NG14 6QB</v>
          </cell>
        </row>
        <row r="81000">
          <cell r="A81000" t="str">
            <v>NG14 6QB</v>
          </cell>
        </row>
        <row r="81001">
          <cell r="A81001" t="str">
            <v>NG18 2RQ</v>
          </cell>
        </row>
        <row r="81002">
          <cell r="A81002" t="str">
            <v>DE15 9RE</v>
          </cell>
        </row>
        <row r="81003">
          <cell r="A81003" t="str">
            <v>NG6 0AQ</v>
          </cell>
        </row>
        <row r="81004">
          <cell r="A81004" t="str">
            <v>NG6 0AE</v>
          </cell>
        </row>
        <row r="81005">
          <cell r="A81005" t="str">
            <v>NG5 9JA</v>
          </cell>
        </row>
        <row r="81006">
          <cell r="A81006" t="str">
            <v>DE13 0XY</v>
          </cell>
        </row>
        <row r="81007">
          <cell r="A81007" t="str">
            <v>MK6 3DE</v>
          </cell>
        </row>
        <row r="81008">
          <cell r="A81008" t="str">
            <v>DE13 0NU</v>
          </cell>
        </row>
        <row r="81009">
          <cell r="A81009" t="str">
            <v>DE11 7ND</v>
          </cell>
        </row>
        <row r="81010">
          <cell r="A81010" t="str">
            <v>DE11 8DS</v>
          </cell>
        </row>
        <row r="81011">
          <cell r="A81011" t="str">
            <v>EX15 3BS</v>
          </cell>
        </row>
        <row r="81012">
          <cell r="A81012" t="str">
            <v>NG17 4FR</v>
          </cell>
        </row>
        <row r="81013">
          <cell r="A81013" t="str">
            <v>MK4 2LJ</v>
          </cell>
        </row>
        <row r="81014">
          <cell r="A81014" t="str">
            <v>PL13 1LF</v>
          </cell>
        </row>
        <row r="81015">
          <cell r="A81015" t="str">
            <v>NG13 8FF</v>
          </cell>
        </row>
        <row r="81016">
          <cell r="A81016" t="str">
            <v>NG34 8EP</v>
          </cell>
        </row>
        <row r="81017">
          <cell r="A81017" t="str">
            <v>S80 2JB</v>
          </cell>
        </row>
        <row r="81018">
          <cell r="A81018" t="str">
            <v>NN4 8TL</v>
          </cell>
        </row>
        <row r="81019">
          <cell r="A81019" t="str">
            <v>NN4 8TL</v>
          </cell>
        </row>
        <row r="81020">
          <cell r="A81020" t="str">
            <v>NN17 2NL</v>
          </cell>
        </row>
        <row r="81021">
          <cell r="A81021" t="str">
            <v>NN17 2TS</v>
          </cell>
        </row>
        <row r="81022">
          <cell r="A81022" t="str">
            <v>CV35 0AY</v>
          </cell>
        </row>
        <row r="81023">
          <cell r="A81023" t="str">
            <v>NG17 8NB</v>
          </cell>
        </row>
        <row r="81024">
          <cell r="A81024" t="str">
            <v>LE67 4JJ</v>
          </cell>
        </row>
        <row r="81025">
          <cell r="A81025" t="str">
            <v>CV10 9QN</v>
          </cell>
        </row>
        <row r="81026">
          <cell r="A81026" t="str">
            <v>NG9 5NF</v>
          </cell>
        </row>
        <row r="81027">
          <cell r="A81027" t="str">
            <v>NG24 2EZ</v>
          </cell>
        </row>
        <row r="81028">
          <cell r="A81028" t="str">
            <v>CV10 7RY</v>
          </cell>
        </row>
        <row r="81029">
          <cell r="A81029" t="str">
            <v>NN4 6AU</v>
          </cell>
        </row>
        <row r="81030">
          <cell r="A81030" t="str">
            <v>NG8 3GU</v>
          </cell>
        </row>
        <row r="81031">
          <cell r="A81031" t="str">
            <v>NG8 3GU</v>
          </cell>
        </row>
        <row r="81032">
          <cell r="A81032" t="str">
            <v>B32 3TP</v>
          </cell>
        </row>
        <row r="81033">
          <cell r="A81033" t="str">
            <v>B32 3TP</v>
          </cell>
        </row>
        <row r="81034">
          <cell r="A81034" t="str">
            <v>B32 3TP</v>
          </cell>
        </row>
        <row r="81035">
          <cell r="A81035" t="str">
            <v>B32 3TP</v>
          </cell>
        </row>
        <row r="81036">
          <cell r="A81036" t="str">
            <v>B32 3TP</v>
          </cell>
        </row>
        <row r="81037">
          <cell r="A81037" t="str">
            <v>B32 3TP</v>
          </cell>
        </row>
        <row r="81038">
          <cell r="A81038" t="str">
            <v>B32 3TP</v>
          </cell>
        </row>
        <row r="81039">
          <cell r="A81039" t="str">
            <v>B32 3TP</v>
          </cell>
        </row>
        <row r="81040">
          <cell r="A81040" t="str">
            <v>B32 3TP</v>
          </cell>
        </row>
        <row r="81041">
          <cell r="A81041" t="str">
            <v>CV22 7HL</v>
          </cell>
        </row>
        <row r="81042">
          <cell r="A81042" t="str">
            <v>CF24 3RS</v>
          </cell>
        </row>
        <row r="81043">
          <cell r="A81043" t="str">
            <v>CF24 3RS</v>
          </cell>
        </row>
        <row r="81044">
          <cell r="A81044" t="str">
            <v>CF24 3RS</v>
          </cell>
        </row>
        <row r="81045">
          <cell r="A81045" t="str">
            <v>CF24 3RS</v>
          </cell>
        </row>
        <row r="81046">
          <cell r="A81046" t="str">
            <v>CF24 3RS</v>
          </cell>
        </row>
        <row r="81047">
          <cell r="A81047" t="str">
            <v>CF24 3RS</v>
          </cell>
        </row>
        <row r="81048">
          <cell r="A81048" t="str">
            <v>CF24 3RS</v>
          </cell>
        </row>
        <row r="81049">
          <cell r="A81049" t="str">
            <v>CF24 3RS</v>
          </cell>
        </row>
        <row r="81050">
          <cell r="A81050" t="str">
            <v>CF24 3RS</v>
          </cell>
        </row>
        <row r="81051">
          <cell r="A81051" t="str">
            <v>CF24 3RS</v>
          </cell>
        </row>
        <row r="81052">
          <cell r="A81052" t="str">
            <v>CF24 3RS</v>
          </cell>
        </row>
        <row r="81053">
          <cell r="A81053" t="str">
            <v>CF24 3RS</v>
          </cell>
        </row>
        <row r="81054">
          <cell r="A81054" t="str">
            <v>CF24 3RS</v>
          </cell>
        </row>
        <row r="81055">
          <cell r="A81055" t="str">
            <v>CF24 3RS</v>
          </cell>
        </row>
        <row r="81056">
          <cell r="A81056" t="str">
            <v>CF24 3RS</v>
          </cell>
        </row>
        <row r="81057">
          <cell r="A81057" t="str">
            <v>CF24 3RS</v>
          </cell>
        </row>
        <row r="81058">
          <cell r="A81058" t="str">
            <v>NG5 9RF</v>
          </cell>
        </row>
        <row r="81059">
          <cell r="A81059" t="str">
            <v>S21 4AS</v>
          </cell>
        </row>
        <row r="81060">
          <cell r="A81060" t="str">
            <v>NN3 8UF</v>
          </cell>
        </row>
        <row r="81061">
          <cell r="A81061" t="str">
            <v>NG14 6DP</v>
          </cell>
        </row>
        <row r="81062">
          <cell r="A81062" t="str">
            <v>NG5 1LY</v>
          </cell>
        </row>
        <row r="81063">
          <cell r="A81063" t="str">
            <v>NG5 1LZ</v>
          </cell>
        </row>
        <row r="81064">
          <cell r="A81064" t="str">
            <v>NG5 1LZ</v>
          </cell>
        </row>
        <row r="81065">
          <cell r="A81065" t="str">
            <v>NG5 9QH</v>
          </cell>
        </row>
        <row r="81066">
          <cell r="A81066" t="str">
            <v>NG5 9QH</v>
          </cell>
        </row>
        <row r="81067">
          <cell r="A81067" t="str">
            <v>NG5 7LD</v>
          </cell>
        </row>
        <row r="81068">
          <cell r="A81068" t="str">
            <v>NG5 8DF</v>
          </cell>
        </row>
        <row r="81069">
          <cell r="A81069" t="str">
            <v>NG5 8DF</v>
          </cell>
        </row>
        <row r="81070">
          <cell r="A81070" t="str">
            <v>NG5 8DH</v>
          </cell>
        </row>
        <row r="81071">
          <cell r="A81071" t="str">
            <v>NG19 6RP</v>
          </cell>
        </row>
        <row r="81072">
          <cell r="A81072" t="str">
            <v>NG19 6RP</v>
          </cell>
        </row>
        <row r="81073">
          <cell r="A81073" t="str">
            <v>NG5 9LE</v>
          </cell>
        </row>
        <row r="81074">
          <cell r="A81074" t="str">
            <v>NG5 9DR</v>
          </cell>
        </row>
        <row r="81075">
          <cell r="A81075" t="str">
            <v>NG5 9LL</v>
          </cell>
        </row>
        <row r="81076">
          <cell r="A81076" t="str">
            <v>NG5 9NL</v>
          </cell>
        </row>
        <row r="81077">
          <cell r="A81077" t="str">
            <v>NG5 9NX</v>
          </cell>
        </row>
        <row r="81078">
          <cell r="A81078" t="str">
            <v>NG5 9NX</v>
          </cell>
        </row>
        <row r="81079">
          <cell r="A81079" t="str">
            <v>NG5 9PE</v>
          </cell>
        </row>
        <row r="81080">
          <cell r="A81080" t="str">
            <v>NG5 9PE</v>
          </cell>
        </row>
        <row r="81081">
          <cell r="A81081" t="str">
            <v>NG5 9PH</v>
          </cell>
        </row>
        <row r="81082">
          <cell r="A81082" t="str">
            <v>DE11 7HN</v>
          </cell>
        </row>
        <row r="81083">
          <cell r="A81083" t="str">
            <v>PE21 8BE</v>
          </cell>
        </row>
        <row r="81084">
          <cell r="A81084" t="str">
            <v>DE3 9NE</v>
          </cell>
        </row>
        <row r="81085">
          <cell r="A81085" t="str">
            <v>NG31 7XL</v>
          </cell>
        </row>
        <row r="81086">
          <cell r="A81086" t="str">
            <v>S43 3HU</v>
          </cell>
        </row>
        <row r="81087">
          <cell r="A81087" t="str">
            <v>DE21 2XB</v>
          </cell>
        </row>
        <row r="81088">
          <cell r="A81088" t="str">
            <v>DE21 4RW</v>
          </cell>
        </row>
        <row r="81089">
          <cell r="A81089" t="str">
            <v>DE21 4RW</v>
          </cell>
        </row>
        <row r="81090">
          <cell r="A81090" t="str">
            <v>NG12 3TA</v>
          </cell>
        </row>
        <row r="81091">
          <cell r="A81091" t="str">
            <v>B97 5UN</v>
          </cell>
        </row>
        <row r="81092">
          <cell r="A81092" t="str">
            <v>DE13 0GW</v>
          </cell>
        </row>
        <row r="81093">
          <cell r="A81093" t="str">
            <v>MK3 5EW</v>
          </cell>
        </row>
        <row r="81094">
          <cell r="A81094" t="str">
            <v>MK16 8NU</v>
          </cell>
        </row>
        <row r="81095">
          <cell r="A81095" t="str">
            <v>MK16 8NU</v>
          </cell>
        </row>
        <row r="81096">
          <cell r="A81096" t="str">
            <v>MK16 8NU</v>
          </cell>
        </row>
        <row r="81097">
          <cell r="A81097" t="str">
            <v>MK16 8NU</v>
          </cell>
        </row>
        <row r="81098">
          <cell r="A81098" t="str">
            <v>PE9 3PT</v>
          </cell>
        </row>
        <row r="81099">
          <cell r="A81099" t="str">
            <v>CV3 3DT</v>
          </cell>
        </row>
        <row r="81100">
          <cell r="A81100" t="str">
            <v>CV3 3DT</v>
          </cell>
        </row>
        <row r="81101">
          <cell r="A81101" t="str">
            <v>LE3 1AR</v>
          </cell>
        </row>
        <row r="81102">
          <cell r="A81102" t="str">
            <v>DE12 6QD</v>
          </cell>
        </row>
        <row r="81103">
          <cell r="A81103" t="str">
            <v>DE12 8DB</v>
          </cell>
        </row>
        <row r="81104">
          <cell r="A81104" t="str">
            <v>TF11 8NE</v>
          </cell>
        </row>
        <row r="81105">
          <cell r="A81105" t="str">
            <v>DE15 0DT</v>
          </cell>
        </row>
        <row r="81106">
          <cell r="A81106" t="str">
            <v>DE15 0NZ</v>
          </cell>
        </row>
        <row r="81107">
          <cell r="A81107" t="str">
            <v>MK19 6BE</v>
          </cell>
        </row>
        <row r="81108">
          <cell r="A81108" t="str">
            <v>HR8 2XS</v>
          </cell>
        </row>
        <row r="81109">
          <cell r="A81109" t="str">
            <v>LE12 9BP</v>
          </cell>
        </row>
        <row r="81110">
          <cell r="A81110" t="str">
            <v>LE3 8DL</v>
          </cell>
        </row>
        <row r="81111">
          <cell r="A81111" t="str">
            <v>NG18 5NQ</v>
          </cell>
        </row>
        <row r="81112">
          <cell r="A81112" t="str">
            <v>MK6 3PA</v>
          </cell>
        </row>
        <row r="81113">
          <cell r="A81113" t="str">
            <v>NG11 0AJ</v>
          </cell>
        </row>
        <row r="81114">
          <cell r="A81114" t="str">
            <v>MK4 2EW</v>
          </cell>
        </row>
        <row r="81115">
          <cell r="A81115" t="str">
            <v>MK4 2JD</v>
          </cell>
        </row>
        <row r="81116">
          <cell r="A81116" t="str">
            <v>MK12 5AE</v>
          </cell>
        </row>
        <row r="81117">
          <cell r="A81117" t="str">
            <v>MK12 5AW</v>
          </cell>
        </row>
        <row r="81118">
          <cell r="A81118" t="str">
            <v>MK12 6HL</v>
          </cell>
        </row>
        <row r="81119">
          <cell r="A81119" t="str">
            <v>MK12 6HL</v>
          </cell>
        </row>
        <row r="81120">
          <cell r="A81120" t="str">
            <v>MK12 6HL</v>
          </cell>
        </row>
        <row r="81121">
          <cell r="A81121" t="str">
            <v>NG5 6SF</v>
          </cell>
        </row>
        <row r="81122">
          <cell r="A81122" t="str">
            <v>NG5 6LW</v>
          </cell>
        </row>
        <row r="81123">
          <cell r="A81123" t="str">
            <v>NG5 6LZ</v>
          </cell>
        </row>
        <row r="81124">
          <cell r="A81124" t="str">
            <v>NG5 6PE</v>
          </cell>
        </row>
        <row r="81125">
          <cell r="A81125" t="str">
            <v>NG5 8RF</v>
          </cell>
        </row>
        <row r="81126">
          <cell r="A81126" t="str">
            <v>NG5 8RF</v>
          </cell>
        </row>
        <row r="81127">
          <cell r="A81127" t="str">
            <v>NG5 8QF</v>
          </cell>
        </row>
        <row r="81128">
          <cell r="A81128" t="str">
            <v>NG5 8QF</v>
          </cell>
        </row>
        <row r="81129">
          <cell r="A81129" t="str">
            <v>NG13 9AQ</v>
          </cell>
        </row>
        <row r="81130">
          <cell r="A81130" t="str">
            <v>NG13 8EU</v>
          </cell>
        </row>
        <row r="81131">
          <cell r="A81131" t="str">
            <v>NG13 8ES</v>
          </cell>
        </row>
        <row r="81132">
          <cell r="A81132" t="str">
            <v>NG13 8RR</v>
          </cell>
        </row>
        <row r="81133">
          <cell r="A81133" t="str">
            <v>NG13 8RR</v>
          </cell>
        </row>
        <row r="81134">
          <cell r="A81134" t="str">
            <v>NG13 8RR</v>
          </cell>
        </row>
        <row r="81135">
          <cell r="A81135" t="str">
            <v>NG13 8RR</v>
          </cell>
        </row>
        <row r="81136">
          <cell r="A81136" t="str">
            <v>NG13 8RR</v>
          </cell>
        </row>
        <row r="81137">
          <cell r="A81137" t="str">
            <v>NG13 8RR</v>
          </cell>
        </row>
        <row r="81138">
          <cell r="A81138" t="str">
            <v>NG13 8RR</v>
          </cell>
        </row>
        <row r="81139">
          <cell r="A81139" t="str">
            <v>NG13 8RR</v>
          </cell>
        </row>
        <row r="81140">
          <cell r="A81140" t="str">
            <v>NG13 8RR</v>
          </cell>
        </row>
        <row r="81141">
          <cell r="A81141" t="str">
            <v>NG14 5AZ</v>
          </cell>
        </row>
        <row r="81142">
          <cell r="A81142" t="str">
            <v>NG5 8SJ</v>
          </cell>
        </row>
        <row r="81143">
          <cell r="A81143" t="str">
            <v>NN17 2DQ</v>
          </cell>
        </row>
        <row r="81144">
          <cell r="A81144" t="str">
            <v>NN17 2BG</v>
          </cell>
        </row>
        <row r="81145">
          <cell r="A81145" t="str">
            <v>NN17 1LG</v>
          </cell>
        </row>
        <row r="81146">
          <cell r="A81146" t="str">
            <v>CV35 0SQ</v>
          </cell>
        </row>
        <row r="81147">
          <cell r="A81147" t="str">
            <v>CV7 9DF</v>
          </cell>
        </row>
        <row r="81148">
          <cell r="A81148" t="str">
            <v>NN7 2LD</v>
          </cell>
        </row>
        <row r="81149">
          <cell r="A81149" t="str">
            <v>NN7 2PR</v>
          </cell>
        </row>
        <row r="81150">
          <cell r="A81150" t="str">
            <v>NN7 2PR</v>
          </cell>
        </row>
        <row r="81151">
          <cell r="A81151" t="str">
            <v>NN7 2JY</v>
          </cell>
        </row>
        <row r="81152">
          <cell r="A81152" t="str">
            <v>NN7 2LA</v>
          </cell>
        </row>
        <row r="81153">
          <cell r="A81153" t="str">
            <v>NN7 2LB</v>
          </cell>
        </row>
        <row r="81154">
          <cell r="A81154" t="str">
            <v>SY1 2TN</v>
          </cell>
        </row>
        <row r="81155">
          <cell r="A81155" t="str">
            <v>LE11 2LP</v>
          </cell>
        </row>
        <row r="81156">
          <cell r="A81156" t="str">
            <v>DE21 2HH</v>
          </cell>
        </row>
        <row r="81157">
          <cell r="A81157" t="str">
            <v>DE21 6LJ</v>
          </cell>
        </row>
        <row r="81158">
          <cell r="A81158" t="str">
            <v>CV34 5JZ</v>
          </cell>
        </row>
        <row r="81159">
          <cell r="A81159" t="str">
            <v>DE24 0UJ</v>
          </cell>
        </row>
        <row r="81160">
          <cell r="A81160" t="str">
            <v>DE21 4RQ</v>
          </cell>
        </row>
        <row r="81161">
          <cell r="A81161" t="str">
            <v>MK5 7AF</v>
          </cell>
        </row>
        <row r="81162">
          <cell r="A81162" t="str">
            <v>NN5 7NQ</v>
          </cell>
        </row>
        <row r="81163">
          <cell r="A81163" t="str">
            <v>DE14 2SN</v>
          </cell>
        </row>
        <row r="81164">
          <cell r="A81164" t="str">
            <v>MK46 5DX</v>
          </cell>
        </row>
        <row r="81165">
          <cell r="A81165" t="str">
            <v>MK46 5DX</v>
          </cell>
        </row>
        <row r="81166">
          <cell r="A81166" t="str">
            <v>DE55 6HR</v>
          </cell>
        </row>
        <row r="81167">
          <cell r="A81167" t="str">
            <v>NG17 5HL</v>
          </cell>
        </row>
        <row r="81168">
          <cell r="A81168" t="str">
            <v>NG8 2TJ</v>
          </cell>
        </row>
        <row r="81169">
          <cell r="A81169" t="str">
            <v>BS30 8GB</v>
          </cell>
        </row>
        <row r="81170">
          <cell r="A81170" t="str">
            <v>CV22 6LW</v>
          </cell>
        </row>
        <row r="81171">
          <cell r="A81171" t="str">
            <v>NG16 2NW</v>
          </cell>
        </row>
        <row r="81172">
          <cell r="A81172" t="str">
            <v>B98 7YY</v>
          </cell>
        </row>
        <row r="81173">
          <cell r="A81173" t="str">
            <v>NG9 5GQ</v>
          </cell>
        </row>
        <row r="81174">
          <cell r="A81174" t="str">
            <v>NG31 8BB</v>
          </cell>
        </row>
        <row r="81175">
          <cell r="A81175" t="str">
            <v>DE56 1PZ</v>
          </cell>
        </row>
        <row r="81176">
          <cell r="A81176" t="str">
            <v>DE23 3SJ</v>
          </cell>
        </row>
        <row r="81177">
          <cell r="A81177" t="str">
            <v>WS10 8JA</v>
          </cell>
        </row>
        <row r="81178">
          <cell r="A81178" t="str">
            <v>NG9 5NA</v>
          </cell>
        </row>
        <row r="81179">
          <cell r="A81179" t="str">
            <v>NG9 5ND</v>
          </cell>
        </row>
        <row r="81180">
          <cell r="A81180" t="str">
            <v>NG5 9QB</v>
          </cell>
        </row>
        <row r="81181">
          <cell r="A81181" t="str">
            <v>NN18 8LL</v>
          </cell>
        </row>
        <row r="81182">
          <cell r="A81182" t="str">
            <v>DE45 1TP</v>
          </cell>
        </row>
        <row r="81183">
          <cell r="A81183" t="str">
            <v>NG11 8BQ</v>
          </cell>
        </row>
        <row r="81184">
          <cell r="A81184" t="str">
            <v>DE23 3UP</v>
          </cell>
        </row>
        <row r="81185">
          <cell r="A81185" t="str">
            <v>MK6 3LP</v>
          </cell>
        </row>
        <row r="81186">
          <cell r="A81186" t="str">
            <v>B77 4JR</v>
          </cell>
        </row>
        <row r="81187">
          <cell r="A81187" t="str">
            <v>DE13 0NS</v>
          </cell>
        </row>
        <row r="81188">
          <cell r="A81188" t="str">
            <v>CV8 2QX</v>
          </cell>
        </row>
        <row r="81189">
          <cell r="A81189" t="str">
            <v>ST16 1NE</v>
          </cell>
        </row>
        <row r="81190">
          <cell r="A81190" t="str">
            <v>WV6 7SB</v>
          </cell>
        </row>
        <row r="81191">
          <cell r="A81191" t="str">
            <v>SA10 6PJ</v>
          </cell>
        </row>
        <row r="81192">
          <cell r="A81192" t="str">
            <v>MK16 8TH</v>
          </cell>
        </row>
        <row r="81193">
          <cell r="A81193" t="str">
            <v>BS22 7PF</v>
          </cell>
        </row>
        <row r="81194">
          <cell r="A81194" t="str">
            <v>NN13 6HZ</v>
          </cell>
        </row>
        <row r="81195">
          <cell r="A81195" t="str">
            <v>LE2 9FG</v>
          </cell>
        </row>
        <row r="81196">
          <cell r="A81196" t="str">
            <v>NN8 2PN</v>
          </cell>
        </row>
        <row r="81197">
          <cell r="A81197" t="str">
            <v>DE22 2UA</v>
          </cell>
        </row>
        <row r="81198">
          <cell r="A81198" t="str">
            <v>NG16 3EL</v>
          </cell>
        </row>
        <row r="81199">
          <cell r="A81199" t="str">
            <v>NG19 0DR</v>
          </cell>
        </row>
        <row r="81200">
          <cell r="A81200" t="str">
            <v>B38 9RZ</v>
          </cell>
        </row>
        <row r="81201">
          <cell r="A81201" t="str">
            <v>DE21 2DQ</v>
          </cell>
        </row>
        <row r="81202">
          <cell r="A81202" t="str">
            <v>NG6 8JX</v>
          </cell>
        </row>
        <row r="81203">
          <cell r="A81203" t="str">
            <v>MK7 6DT</v>
          </cell>
        </row>
        <row r="81204">
          <cell r="A81204" t="str">
            <v>DE7 4HP</v>
          </cell>
        </row>
        <row r="81205">
          <cell r="A81205" t="str">
            <v>MK4 3AH</v>
          </cell>
        </row>
        <row r="81206">
          <cell r="A81206" t="str">
            <v>NG9 5PG</v>
          </cell>
        </row>
        <row r="81207">
          <cell r="A81207" t="str">
            <v>PE11 2QB</v>
          </cell>
        </row>
        <row r="81208">
          <cell r="A81208" t="str">
            <v>B77 2ND</v>
          </cell>
        </row>
        <row r="81209">
          <cell r="A81209" t="str">
            <v>DE65 6LS</v>
          </cell>
        </row>
        <row r="81210">
          <cell r="A81210" t="str">
            <v>MK4 1EG</v>
          </cell>
        </row>
        <row r="81211">
          <cell r="A81211" t="str">
            <v>MK4 1EE</v>
          </cell>
        </row>
        <row r="81212">
          <cell r="A81212" t="str">
            <v>NG7 6LL</v>
          </cell>
        </row>
        <row r="81213">
          <cell r="A81213" t="str">
            <v>BS6 5SH</v>
          </cell>
        </row>
        <row r="81214">
          <cell r="A81214" t="str">
            <v>BS6 5SH</v>
          </cell>
        </row>
        <row r="81215">
          <cell r="A81215" t="str">
            <v>BS6 5SH</v>
          </cell>
        </row>
        <row r="81216">
          <cell r="A81216" t="str">
            <v>BS6 5SH</v>
          </cell>
        </row>
        <row r="81217">
          <cell r="A81217" t="str">
            <v>BS6 5SH</v>
          </cell>
        </row>
        <row r="81218">
          <cell r="A81218" t="str">
            <v>BS6 5SH</v>
          </cell>
        </row>
        <row r="81219">
          <cell r="A81219" t="str">
            <v>CV22 6TJ</v>
          </cell>
        </row>
        <row r="81220">
          <cell r="A81220" t="str">
            <v>B18 5RR</v>
          </cell>
        </row>
        <row r="81221">
          <cell r="A81221" t="str">
            <v>CV31 3JE</v>
          </cell>
        </row>
        <row r="81222">
          <cell r="A81222" t="str">
            <v>NG5 6QR</v>
          </cell>
        </row>
        <row r="81223">
          <cell r="A81223" t="str">
            <v>NG5 6QR</v>
          </cell>
        </row>
        <row r="81224">
          <cell r="A81224" t="str">
            <v>NG5 6QR</v>
          </cell>
        </row>
        <row r="81225">
          <cell r="A81225" t="str">
            <v>S44 6LF</v>
          </cell>
        </row>
        <row r="81226">
          <cell r="A81226" t="str">
            <v>CV5 8LH</v>
          </cell>
        </row>
        <row r="81227">
          <cell r="A81227" t="str">
            <v>LE15 6NQ</v>
          </cell>
        </row>
        <row r="81228">
          <cell r="A81228" t="str">
            <v>B78 3AB</v>
          </cell>
        </row>
        <row r="81229">
          <cell r="A81229" t="str">
            <v>B18 5SQ</v>
          </cell>
        </row>
        <row r="81230">
          <cell r="A81230" t="str">
            <v>NN13 6NN</v>
          </cell>
        </row>
        <row r="81231">
          <cell r="A81231" t="str">
            <v>B77 5NT</v>
          </cell>
        </row>
        <row r="81232">
          <cell r="A81232" t="str">
            <v>MK12 5HJ</v>
          </cell>
        </row>
        <row r="81233">
          <cell r="A81233" t="str">
            <v>MK12 5HJ</v>
          </cell>
        </row>
        <row r="81234">
          <cell r="A81234" t="str">
            <v>MK12 5HJ</v>
          </cell>
        </row>
        <row r="81235">
          <cell r="A81235" t="str">
            <v>MK12 5HJ</v>
          </cell>
        </row>
        <row r="81236">
          <cell r="A81236" t="str">
            <v>DE13 0WH</v>
          </cell>
        </row>
        <row r="81237">
          <cell r="A81237" t="str">
            <v>DE11 9JP</v>
          </cell>
        </row>
        <row r="81238">
          <cell r="A81238" t="str">
            <v>CV9 1LZ</v>
          </cell>
        </row>
        <row r="81239">
          <cell r="A81239" t="str">
            <v>DE15 0EX</v>
          </cell>
        </row>
        <row r="81240">
          <cell r="A81240" t="str">
            <v>PE21 7HY</v>
          </cell>
        </row>
        <row r="81241">
          <cell r="A81241" t="str">
            <v>GL2 0JL</v>
          </cell>
        </row>
        <row r="81242">
          <cell r="A81242" t="str">
            <v>B77 2JS</v>
          </cell>
        </row>
        <row r="81243">
          <cell r="A81243" t="str">
            <v>GL1 3EF</v>
          </cell>
        </row>
        <row r="81244">
          <cell r="A81244" t="str">
            <v>B23 5JF</v>
          </cell>
        </row>
        <row r="81245">
          <cell r="A81245" t="str">
            <v>BA2 1NZ</v>
          </cell>
        </row>
        <row r="81246">
          <cell r="A81246" t="str">
            <v>BA2 1NZ</v>
          </cell>
        </row>
        <row r="81247">
          <cell r="A81247" t="str">
            <v>NG18 4RN</v>
          </cell>
        </row>
        <row r="81248">
          <cell r="A81248" t="str">
            <v>MK5 6BA</v>
          </cell>
        </row>
        <row r="81249">
          <cell r="A81249" t="str">
            <v>MK6 2AJ</v>
          </cell>
        </row>
        <row r="81250">
          <cell r="A81250" t="str">
            <v>MK6 2AJ</v>
          </cell>
        </row>
        <row r="81251">
          <cell r="A81251" t="str">
            <v>NG5 8DL</v>
          </cell>
        </row>
        <row r="81252">
          <cell r="A81252" t="str">
            <v>B7 4PZ</v>
          </cell>
        </row>
        <row r="81253">
          <cell r="A81253" t="str">
            <v>NG17 7GE</v>
          </cell>
        </row>
        <row r="81254">
          <cell r="A81254" t="str">
            <v>MK14 7PH</v>
          </cell>
        </row>
        <row r="81255">
          <cell r="A81255" t="str">
            <v>DE24 9DB</v>
          </cell>
        </row>
        <row r="81256">
          <cell r="A81256" t="str">
            <v>DE24 8JT</v>
          </cell>
        </row>
        <row r="81257">
          <cell r="A81257" t="str">
            <v>DE24 3BL</v>
          </cell>
        </row>
        <row r="81258">
          <cell r="A81258" t="str">
            <v>DE21 6GB</v>
          </cell>
        </row>
        <row r="81259">
          <cell r="A81259" t="str">
            <v>DE21 6GT</v>
          </cell>
        </row>
        <row r="81260">
          <cell r="A81260" t="str">
            <v>DE21 6GS</v>
          </cell>
        </row>
        <row r="81261">
          <cell r="A81261" t="str">
            <v>DE21 6FG</v>
          </cell>
        </row>
        <row r="81262">
          <cell r="A81262" t="str">
            <v>DE21 6FE</v>
          </cell>
        </row>
        <row r="81263">
          <cell r="A81263" t="str">
            <v>CV10 8EW</v>
          </cell>
        </row>
        <row r="81264">
          <cell r="A81264" t="str">
            <v>WS10 0UD</v>
          </cell>
        </row>
        <row r="81265">
          <cell r="A81265" t="str">
            <v>TQ1 4FG</v>
          </cell>
        </row>
        <row r="81266">
          <cell r="A81266" t="str">
            <v>TQ1 4FG</v>
          </cell>
        </row>
        <row r="81267">
          <cell r="A81267" t="str">
            <v>TQ1 4FG</v>
          </cell>
        </row>
        <row r="81268">
          <cell r="A81268" t="str">
            <v>TQ1 4FG</v>
          </cell>
        </row>
        <row r="81269">
          <cell r="A81269" t="str">
            <v>TQ1 4FG</v>
          </cell>
        </row>
        <row r="81270">
          <cell r="A81270" t="str">
            <v>TQ1 4FG</v>
          </cell>
        </row>
        <row r="81271">
          <cell r="A81271" t="str">
            <v>TQ1 4FG</v>
          </cell>
        </row>
        <row r="81272">
          <cell r="A81272" t="str">
            <v>TQ1 4FG</v>
          </cell>
        </row>
        <row r="81273">
          <cell r="A81273" t="str">
            <v>TQ1 4FG</v>
          </cell>
        </row>
        <row r="81274">
          <cell r="A81274" t="str">
            <v>TQ1 4FG</v>
          </cell>
        </row>
        <row r="81275">
          <cell r="A81275" t="str">
            <v>TQ1 4FG</v>
          </cell>
        </row>
        <row r="81276">
          <cell r="A81276" t="str">
            <v>TQ1 4FG</v>
          </cell>
        </row>
        <row r="81277">
          <cell r="A81277" t="str">
            <v>TQ1 4FG</v>
          </cell>
        </row>
        <row r="81278">
          <cell r="A81278" t="str">
            <v>TQ1 4FG</v>
          </cell>
        </row>
        <row r="81279">
          <cell r="A81279" t="str">
            <v>TQ1 4FG</v>
          </cell>
        </row>
        <row r="81280">
          <cell r="A81280" t="str">
            <v>TQ1 4FG</v>
          </cell>
        </row>
        <row r="81281">
          <cell r="A81281" t="str">
            <v>TQ1 4FG</v>
          </cell>
        </row>
        <row r="81282">
          <cell r="A81282" t="str">
            <v>TQ1 4FG</v>
          </cell>
        </row>
        <row r="81283">
          <cell r="A81283" t="str">
            <v>TQ1 4FG</v>
          </cell>
        </row>
        <row r="81284">
          <cell r="A81284" t="str">
            <v>TQ1 4FG</v>
          </cell>
        </row>
        <row r="81285">
          <cell r="A81285" t="str">
            <v>TQ1 4FG</v>
          </cell>
        </row>
        <row r="81286">
          <cell r="A81286" t="str">
            <v>TQ1 4FG</v>
          </cell>
        </row>
        <row r="81287">
          <cell r="A81287" t="str">
            <v>TQ1 4FG</v>
          </cell>
        </row>
        <row r="81288">
          <cell r="A81288" t="str">
            <v>TQ1 4FG</v>
          </cell>
        </row>
        <row r="81289">
          <cell r="A81289" t="str">
            <v>TQ1 4FG</v>
          </cell>
        </row>
        <row r="81290">
          <cell r="A81290" t="str">
            <v>TQ1 4FG</v>
          </cell>
        </row>
        <row r="81291">
          <cell r="A81291" t="str">
            <v>TQ1 4FG</v>
          </cell>
        </row>
        <row r="81292">
          <cell r="A81292" t="str">
            <v>TQ1 4FG</v>
          </cell>
        </row>
        <row r="81293">
          <cell r="A81293" t="str">
            <v>TQ1 4FG</v>
          </cell>
        </row>
        <row r="81294">
          <cell r="A81294" t="str">
            <v>TQ1 4FG</v>
          </cell>
        </row>
        <row r="81295">
          <cell r="A81295" t="str">
            <v>TQ1 4FG</v>
          </cell>
        </row>
        <row r="81296">
          <cell r="A81296" t="str">
            <v>TQ1 4FG</v>
          </cell>
        </row>
        <row r="81297">
          <cell r="A81297" t="str">
            <v>TQ1 4FG</v>
          </cell>
        </row>
        <row r="81298">
          <cell r="A81298" t="str">
            <v>TQ1 4FG</v>
          </cell>
        </row>
        <row r="81299">
          <cell r="A81299" t="str">
            <v>TQ1 4FG</v>
          </cell>
        </row>
        <row r="81300">
          <cell r="A81300" t="str">
            <v>TQ1 4FG</v>
          </cell>
        </row>
        <row r="81301">
          <cell r="A81301" t="str">
            <v>TQ1 4FG</v>
          </cell>
        </row>
        <row r="81302">
          <cell r="A81302" t="str">
            <v>TQ1 4FG</v>
          </cell>
        </row>
        <row r="81303">
          <cell r="A81303" t="str">
            <v>CV35 9NX</v>
          </cell>
        </row>
        <row r="81304">
          <cell r="A81304" t="str">
            <v>DE24 0TG</v>
          </cell>
        </row>
        <row r="81305">
          <cell r="A81305" t="str">
            <v>NN5 7PH</v>
          </cell>
        </row>
        <row r="81306">
          <cell r="A81306" t="str">
            <v>NN11 4RS</v>
          </cell>
        </row>
        <row r="81307">
          <cell r="A81307" t="str">
            <v>NG8 1GR</v>
          </cell>
        </row>
        <row r="81308">
          <cell r="A81308" t="str">
            <v>NN4 0SL</v>
          </cell>
        </row>
        <row r="81309">
          <cell r="A81309" t="str">
            <v>CF24 3NW</v>
          </cell>
        </row>
        <row r="81310">
          <cell r="A81310" t="str">
            <v>CF24 3NW</v>
          </cell>
        </row>
        <row r="81311">
          <cell r="A81311" t="str">
            <v>CF24 3NW</v>
          </cell>
        </row>
        <row r="81312">
          <cell r="A81312" t="str">
            <v>CF24 3NW</v>
          </cell>
        </row>
        <row r="81313">
          <cell r="A81313" t="str">
            <v>LE2 8NJ</v>
          </cell>
        </row>
        <row r="81314">
          <cell r="A81314" t="str">
            <v>CF24 3LY</v>
          </cell>
        </row>
        <row r="81315">
          <cell r="A81315" t="str">
            <v>LU7 0EX</v>
          </cell>
        </row>
        <row r="81316">
          <cell r="A81316" t="str">
            <v>NN18 8JQ</v>
          </cell>
        </row>
        <row r="81317">
          <cell r="A81317" t="str">
            <v>NG20 0QZ</v>
          </cell>
        </row>
        <row r="81318">
          <cell r="A81318" t="str">
            <v>B69 3JG</v>
          </cell>
        </row>
        <row r="81319">
          <cell r="A81319" t="str">
            <v>CF24 2BH</v>
          </cell>
        </row>
        <row r="81320">
          <cell r="A81320" t="str">
            <v>TQ4 6AL</v>
          </cell>
        </row>
        <row r="81321">
          <cell r="A81321" t="str">
            <v>TQ4 6AL</v>
          </cell>
        </row>
        <row r="81322">
          <cell r="A81322" t="str">
            <v>TQ4 6AL</v>
          </cell>
        </row>
        <row r="81323">
          <cell r="A81323" t="str">
            <v>TQ4 6AL</v>
          </cell>
        </row>
        <row r="81324">
          <cell r="A81324" t="str">
            <v>TQ4 6AL</v>
          </cell>
        </row>
        <row r="81325">
          <cell r="A81325" t="str">
            <v>TQ4 6AL</v>
          </cell>
        </row>
        <row r="81326">
          <cell r="A81326" t="str">
            <v>LE6 0HR</v>
          </cell>
        </row>
        <row r="81327">
          <cell r="A81327" t="str">
            <v>LE9 8HD</v>
          </cell>
        </row>
        <row r="81328">
          <cell r="A81328" t="str">
            <v>MK6 3ND</v>
          </cell>
        </row>
        <row r="81329">
          <cell r="A81329" t="str">
            <v>PE11 2LD</v>
          </cell>
        </row>
        <row r="81330">
          <cell r="A81330" t="str">
            <v>LE9 6UU</v>
          </cell>
        </row>
        <row r="81331">
          <cell r="A81331" t="str">
            <v>LE9 6UU</v>
          </cell>
        </row>
        <row r="81332">
          <cell r="A81332" t="str">
            <v>PE12 7BJ</v>
          </cell>
        </row>
        <row r="81333">
          <cell r="A81333" t="str">
            <v>GL2 8LH</v>
          </cell>
        </row>
        <row r="81334">
          <cell r="A81334" t="str">
            <v>MK5 7EB</v>
          </cell>
        </row>
        <row r="81335">
          <cell r="A81335" t="str">
            <v>CV6 7LN</v>
          </cell>
        </row>
        <row r="81336">
          <cell r="A81336" t="str">
            <v>CV6 7LN</v>
          </cell>
        </row>
        <row r="81337">
          <cell r="A81337" t="str">
            <v>NN16 0AP</v>
          </cell>
        </row>
        <row r="81338">
          <cell r="A81338" t="str">
            <v>NN16 9BH</v>
          </cell>
        </row>
        <row r="81339">
          <cell r="A81339" t="str">
            <v>NG5 5UA</v>
          </cell>
        </row>
        <row r="81340">
          <cell r="A81340" t="str">
            <v>TF2 9PW</v>
          </cell>
        </row>
        <row r="81341">
          <cell r="A81341" t="str">
            <v>CV35 8SP</v>
          </cell>
        </row>
        <row r="81342">
          <cell r="A81342" t="str">
            <v>DE23 1DA</v>
          </cell>
        </row>
        <row r="81343">
          <cell r="A81343" t="str">
            <v>DE11 0LH</v>
          </cell>
        </row>
        <row r="81344">
          <cell r="A81344" t="str">
            <v>BS22 7PT</v>
          </cell>
        </row>
        <row r="81345">
          <cell r="A81345" t="str">
            <v>NG5 9ED</v>
          </cell>
        </row>
        <row r="81346">
          <cell r="A81346" t="str">
            <v>NG5 9NX</v>
          </cell>
        </row>
        <row r="81347">
          <cell r="A81347" t="str">
            <v>NG5 9PE</v>
          </cell>
        </row>
        <row r="81348">
          <cell r="A81348" t="str">
            <v>NG5 9PD</v>
          </cell>
        </row>
        <row r="81349">
          <cell r="A81349" t="str">
            <v>NG5 9NT</v>
          </cell>
        </row>
        <row r="81350">
          <cell r="A81350" t="str">
            <v>NG5 9PH</v>
          </cell>
        </row>
        <row r="81351">
          <cell r="A81351" t="str">
            <v>NG5 9PH</v>
          </cell>
        </row>
        <row r="81352">
          <cell r="A81352" t="str">
            <v>NG5 9NU</v>
          </cell>
        </row>
        <row r="81353">
          <cell r="A81353" t="str">
            <v>CV34 5XG</v>
          </cell>
        </row>
        <row r="81354">
          <cell r="A81354" t="str">
            <v>NN8 1PN</v>
          </cell>
        </row>
        <row r="81355">
          <cell r="A81355" t="str">
            <v>MK11 1NL</v>
          </cell>
        </row>
        <row r="81356">
          <cell r="A81356" t="str">
            <v>MK11 1HP</v>
          </cell>
        </row>
        <row r="81357">
          <cell r="A81357" t="str">
            <v>DE11 0XS</v>
          </cell>
        </row>
        <row r="81358">
          <cell r="A81358" t="str">
            <v>DE11 9HF</v>
          </cell>
        </row>
        <row r="81359">
          <cell r="A81359" t="str">
            <v>NG24 3DA</v>
          </cell>
        </row>
        <row r="81360">
          <cell r="A81360" t="str">
            <v>CV4 9BP</v>
          </cell>
        </row>
        <row r="81361">
          <cell r="A81361" t="str">
            <v>DE21 2HY</v>
          </cell>
        </row>
        <row r="81362">
          <cell r="A81362" t="str">
            <v>DE21 2HX</v>
          </cell>
        </row>
        <row r="81363">
          <cell r="A81363" t="str">
            <v>DE21 2DW</v>
          </cell>
        </row>
        <row r="81364">
          <cell r="A81364" t="str">
            <v>DE21 2HF</v>
          </cell>
        </row>
        <row r="81365">
          <cell r="A81365" t="str">
            <v>DE21 2HF</v>
          </cell>
        </row>
        <row r="81366">
          <cell r="A81366" t="str">
            <v>DE21 2LT</v>
          </cell>
        </row>
        <row r="81367">
          <cell r="A81367" t="str">
            <v>NN8 2LR</v>
          </cell>
        </row>
        <row r="81368">
          <cell r="A81368" t="str">
            <v>NG19 6QX</v>
          </cell>
        </row>
        <row r="81369">
          <cell r="A81369" t="str">
            <v>S40 2PB</v>
          </cell>
        </row>
        <row r="81370">
          <cell r="A81370" t="str">
            <v>B7 4PZ</v>
          </cell>
        </row>
        <row r="81371">
          <cell r="A81371" t="str">
            <v>B7 4PZ</v>
          </cell>
        </row>
        <row r="81372">
          <cell r="A81372" t="str">
            <v>CV22 5RE</v>
          </cell>
        </row>
        <row r="81373">
          <cell r="A81373" t="str">
            <v>NG22 9HR</v>
          </cell>
        </row>
        <row r="81374">
          <cell r="A81374" t="str">
            <v>GL2 5AW</v>
          </cell>
        </row>
        <row r="81375">
          <cell r="A81375" t="str">
            <v>NG17 9AN</v>
          </cell>
        </row>
        <row r="81376">
          <cell r="A81376" t="str">
            <v>B77 2JD</v>
          </cell>
        </row>
        <row r="81377">
          <cell r="A81377" t="str">
            <v>MK15 8QD</v>
          </cell>
        </row>
        <row r="81378">
          <cell r="A81378" t="str">
            <v>NG9 8NG</v>
          </cell>
        </row>
        <row r="81379">
          <cell r="A81379" t="str">
            <v>DE23 8FG</v>
          </cell>
        </row>
        <row r="81380">
          <cell r="A81380" t="str">
            <v>LE19 3YX</v>
          </cell>
        </row>
        <row r="81381">
          <cell r="A81381" t="str">
            <v>LE67 6AA</v>
          </cell>
        </row>
        <row r="81382">
          <cell r="A81382" t="str">
            <v>WS4 2EF</v>
          </cell>
        </row>
        <row r="81383">
          <cell r="A81383" t="str">
            <v>LE5 4BF</v>
          </cell>
        </row>
        <row r="81384">
          <cell r="A81384" t="str">
            <v>DE3 0BP</v>
          </cell>
        </row>
        <row r="81385">
          <cell r="A81385" t="str">
            <v>B30 1HU</v>
          </cell>
        </row>
        <row r="81386">
          <cell r="A81386" t="str">
            <v>LN6 7HF</v>
          </cell>
        </row>
        <row r="81387">
          <cell r="A81387" t="str">
            <v>CV11 6UD</v>
          </cell>
        </row>
        <row r="81388">
          <cell r="A81388" t="str">
            <v>B79 7TU</v>
          </cell>
        </row>
        <row r="81389">
          <cell r="A81389" t="str">
            <v>MK12 5HJ</v>
          </cell>
        </row>
        <row r="81390">
          <cell r="A81390" t="str">
            <v>TF2 8DJ</v>
          </cell>
        </row>
        <row r="81391">
          <cell r="A81391" t="str">
            <v>NG6 8EE</v>
          </cell>
        </row>
        <row r="81392">
          <cell r="A81392" t="str">
            <v>NG22 0JB</v>
          </cell>
        </row>
        <row r="81393">
          <cell r="A81393" t="str">
            <v>CV10 7JF</v>
          </cell>
        </row>
        <row r="81394">
          <cell r="A81394" t="str">
            <v>NG9 6FE</v>
          </cell>
        </row>
        <row r="81395">
          <cell r="A81395" t="str">
            <v>NG19 7SL</v>
          </cell>
        </row>
        <row r="81396">
          <cell r="A81396" t="str">
            <v>MK13 0QB</v>
          </cell>
        </row>
        <row r="81397">
          <cell r="A81397" t="str">
            <v>B77 2RB</v>
          </cell>
        </row>
        <row r="81398">
          <cell r="A81398" t="str">
            <v>WV6 0SQ</v>
          </cell>
        </row>
        <row r="81399">
          <cell r="A81399" t="str">
            <v>MK5 7AR</v>
          </cell>
        </row>
        <row r="81400">
          <cell r="A81400" t="str">
            <v>LE65 1HR</v>
          </cell>
        </row>
        <row r="81401">
          <cell r="A81401" t="str">
            <v>MK6 2RA</v>
          </cell>
        </row>
        <row r="81402">
          <cell r="A81402" t="str">
            <v>MK4 1BE</v>
          </cell>
        </row>
        <row r="81403">
          <cell r="A81403" t="str">
            <v>CV32 6HY</v>
          </cell>
        </row>
        <row r="81404">
          <cell r="A81404" t="str">
            <v>BS13 7PJ</v>
          </cell>
        </row>
        <row r="81405">
          <cell r="A81405" t="str">
            <v>BS13 7PH</v>
          </cell>
        </row>
        <row r="81406">
          <cell r="A81406" t="str">
            <v>NG22 9TG</v>
          </cell>
        </row>
        <row r="81407">
          <cell r="A81407" t="str">
            <v>NN4 6AU</v>
          </cell>
        </row>
        <row r="81408">
          <cell r="A81408" t="str">
            <v>DE4 2FX</v>
          </cell>
        </row>
        <row r="81409">
          <cell r="A81409" t="str">
            <v>DE4 2FX</v>
          </cell>
        </row>
        <row r="81410">
          <cell r="A81410" t="str">
            <v>DE4 2FX</v>
          </cell>
        </row>
        <row r="81411">
          <cell r="A81411" t="str">
            <v>DE4 2SA</v>
          </cell>
        </row>
        <row r="81412">
          <cell r="A81412" t="str">
            <v>DE21 6GD</v>
          </cell>
        </row>
        <row r="81413">
          <cell r="A81413" t="str">
            <v>DE21 6GS</v>
          </cell>
        </row>
        <row r="81414">
          <cell r="A81414" t="str">
            <v>DE21 6FG</v>
          </cell>
        </row>
        <row r="81415">
          <cell r="A81415" t="str">
            <v>DE22 3UU</v>
          </cell>
        </row>
        <row r="81416">
          <cell r="A81416" t="str">
            <v>DN22 7PU</v>
          </cell>
        </row>
        <row r="81417">
          <cell r="A81417" t="str">
            <v>S41 9LQ</v>
          </cell>
        </row>
        <row r="81418">
          <cell r="A81418" t="str">
            <v>NN3 5AA</v>
          </cell>
        </row>
        <row r="81419">
          <cell r="A81419" t="str">
            <v>NG10 5FA</v>
          </cell>
        </row>
        <row r="81420">
          <cell r="A81420" t="str">
            <v>NG6 8GW</v>
          </cell>
        </row>
        <row r="81421">
          <cell r="A81421" t="str">
            <v>DN22 6UA</v>
          </cell>
        </row>
        <row r="81422">
          <cell r="A81422" t="str">
            <v>NG17 1BG</v>
          </cell>
        </row>
        <row r="81423">
          <cell r="A81423" t="str">
            <v>CV3 2HF</v>
          </cell>
        </row>
        <row r="81424">
          <cell r="A81424" t="str">
            <v>CF14 3ND</v>
          </cell>
        </row>
        <row r="81425">
          <cell r="A81425" t="str">
            <v>CF14 3ND</v>
          </cell>
        </row>
        <row r="81426">
          <cell r="A81426" t="str">
            <v>CF14 3ND</v>
          </cell>
        </row>
        <row r="81427">
          <cell r="A81427" t="str">
            <v>CF14 3ND</v>
          </cell>
        </row>
        <row r="81428">
          <cell r="A81428" t="str">
            <v>CF14 3ND</v>
          </cell>
        </row>
        <row r="81429">
          <cell r="A81429" t="str">
            <v>CF14 3ND</v>
          </cell>
        </row>
        <row r="81430">
          <cell r="A81430" t="str">
            <v>CF14 3ND</v>
          </cell>
        </row>
        <row r="81431">
          <cell r="A81431" t="str">
            <v>CF14 3ND</v>
          </cell>
        </row>
        <row r="81432">
          <cell r="A81432" t="str">
            <v>CF14 3ND</v>
          </cell>
        </row>
        <row r="81433">
          <cell r="A81433" t="str">
            <v>CF14 3ND</v>
          </cell>
        </row>
        <row r="81434">
          <cell r="A81434" t="str">
            <v>CF14 3ND</v>
          </cell>
        </row>
        <row r="81435">
          <cell r="A81435" t="str">
            <v>CF14 3ND</v>
          </cell>
        </row>
        <row r="81436">
          <cell r="A81436" t="str">
            <v>CF14 3ND</v>
          </cell>
        </row>
        <row r="81437">
          <cell r="A81437" t="str">
            <v>CF14 3ND</v>
          </cell>
        </row>
        <row r="81438">
          <cell r="A81438" t="str">
            <v>CF14 3ND</v>
          </cell>
        </row>
        <row r="81439">
          <cell r="A81439" t="str">
            <v>CF14 3ND</v>
          </cell>
        </row>
        <row r="81440">
          <cell r="A81440" t="str">
            <v>CF14 3ND</v>
          </cell>
        </row>
        <row r="81441">
          <cell r="A81441" t="str">
            <v>CF14 3ND</v>
          </cell>
        </row>
        <row r="81442">
          <cell r="A81442" t="str">
            <v>CF14 3ND</v>
          </cell>
        </row>
        <row r="81443">
          <cell r="A81443" t="str">
            <v>CF14 3ND</v>
          </cell>
        </row>
        <row r="81444">
          <cell r="A81444" t="str">
            <v>CF14 3ND</v>
          </cell>
        </row>
        <row r="81445">
          <cell r="A81445" t="str">
            <v>CF14 3ND</v>
          </cell>
        </row>
        <row r="81446">
          <cell r="A81446" t="str">
            <v>CF14 3ND</v>
          </cell>
        </row>
        <row r="81447">
          <cell r="A81447" t="str">
            <v>CF14 3ND</v>
          </cell>
        </row>
        <row r="81448">
          <cell r="A81448" t="str">
            <v>CF14 3ND</v>
          </cell>
        </row>
        <row r="81449">
          <cell r="A81449" t="str">
            <v>CF14 3ND</v>
          </cell>
        </row>
        <row r="81450">
          <cell r="A81450" t="str">
            <v>CF14 3ND</v>
          </cell>
        </row>
        <row r="81451">
          <cell r="A81451" t="str">
            <v>CF14 3ND</v>
          </cell>
        </row>
        <row r="81452">
          <cell r="A81452" t="str">
            <v>CF14 3ND</v>
          </cell>
        </row>
        <row r="81453">
          <cell r="A81453" t="str">
            <v>CF14 3ND</v>
          </cell>
        </row>
        <row r="81454">
          <cell r="A81454" t="str">
            <v>CF14 3ND</v>
          </cell>
        </row>
        <row r="81455">
          <cell r="A81455" t="str">
            <v>CF14 3ND</v>
          </cell>
        </row>
        <row r="81456">
          <cell r="A81456" t="str">
            <v>CF14 3ND</v>
          </cell>
        </row>
        <row r="81457">
          <cell r="A81457" t="str">
            <v>CF14 3ND</v>
          </cell>
        </row>
        <row r="81458">
          <cell r="A81458" t="str">
            <v>CF14 3ND</v>
          </cell>
        </row>
        <row r="81459">
          <cell r="A81459" t="str">
            <v>CF14 3ND</v>
          </cell>
        </row>
        <row r="81460">
          <cell r="A81460" t="str">
            <v>CF14 3ND</v>
          </cell>
        </row>
        <row r="81461">
          <cell r="A81461" t="str">
            <v>CF14 3ND</v>
          </cell>
        </row>
        <row r="81462">
          <cell r="A81462" t="str">
            <v>CF14 3ND</v>
          </cell>
        </row>
        <row r="81463">
          <cell r="A81463" t="str">
            <v>CF14 3ND</v>
          </cell>
        </row>
        <row r="81464">
          <cell r="A81464" t="str">
            <v>CF14 3ND</v>
          </cell>
        </row>
        <row r="81465">
          <cell r="A81465" t="str">
            <v>CF14 3ND</v>
          </cell>
        </row>
        <row r="81466">
          <cell r="A81466" t="str">
            <v>CF14 3ND</v>
          </cell>
        </row>
        <row r="81467">
          <cell r="A81467" t="str">
            <v>CF14 3ND</v>
          </cell>
        </row>
        <row r="81468">
          <cell r="A81468" t="str">
            <v>CF14 3ND</v>
          </cell>
        </row>
        <row r="81469">
          <cell r="A81469" t="str">
            <v>CF14 3ND</v>
          </cell>
        </row>
        <row r="81470">
          <cell r="A81470" t="str">
            <v>CF14 3ND</v>
          </cell>
        </row>
        <row r="81471">
          <cell r="A81471" t="str">
            <v>CF14 3ND</v>
          </cell>
        </row>
        <row r="81472">
          <cell r="A81472" t="str">
            <v>CF14 3ND</v>
          </cell>
        </row>
        <row r="81473">
          <cell r="A81473" t="str">
            <v>CF14 3ND</v>
          </cell>
        </row>
        <row r="81474">
          <cell r="A81474" t="str">
            <v>CF14 3ND</v>
          </cell>
        </row>
        <row r="81475">
          <cell r="A81475" t="str">
            <v>CF14 3ND</v>
          </cell>
        </row>
        <row r="81476">
          <cell r="A81476" t="str">
            <v>CF14 3ND</v>
          </cell>
        </row>
        <row r="81477">
          <cell r="A81477" t="str">
            <v>CF14 3ND</v>
          </cell>
        </row>
        <row r="81478">
          <cell r="A81478" t="str">
            <v>CF14 3ND</v>
          </cell>
        </row>
        <row r="81479">
          <cell r="A81479" t="str">
            <v>CF14 3ND</v>
          </cell>
        </row>
        <row r="81480">
          <cell r="A81480" t="str">
            <v>CF11 7EJ</v>
          </cell>
        </row>
        <row r="81481">
          <cell r="A81481" t="str">
            <v>MK16 9AQ</v>
          </cell>
        </row>
        <row r="81482">
          <cell r="A81482" t="str">
            <v>B76 2XD</v>
          </cell>
        </row>
        <row r="81483">
          <cell r="A81483" t="str">
            <v>CV32 7NL</v>
          </cell>
        </row>
        <row r="81484">
          <cell r="A81484" t="str">
            <v>NN8 2ES</v>
          </cell>
        </row>
        <row r="81485">
          <cell r="A81485" t="str">
            <v>NG4 3LZ</v>
          </cell>
        </row>
        <row r="81486">
          <cell r="A81486" t="str">
            <v>NG4 4JU</v>
          </cell>
        </row>
        <row r="81487">
          <cell r="A81487" t="str">
            <v>ST14 7DL</v>
          </cell>
        </row>
        <row r="81488">
          <cell r="A81488" t="str">
            <v>GL2 4RX</v>
          </cell>
        </row>
        <row r="81489">
          <cell r="A81489" t="str">
            <v>TA1 5HE</v>
          </cell>
        </row>
        <row r="81490">
          <cell r="A81490" t="str">
            <v>TA1 5HB</v>
          </cell>
        </row>
        <row r="81491">
          <cell r="A81491" t="str">
            <v>LE5 4TF</v>
          </cell>
        </row>
        <row r="81492">
          <cell r="A81492" t="str">
            <v>CV2 1QG</v>
          </cell>
        </row>
        <row r="81493">
          <cell r="A81493" t="str">
            <v>DE65 6AX</v>
          </cell>
        </row>
        <row r="81494">
          <cell r="A81494" t="str">
            <v>MK11 1PD</v>
          </cell>
        </row>
        <row r="81495">
          <cell r="A81495" t="str">
            <v>MK11 1PD</v>
          </cell>
        </row>
        <row r="81496">
          <cell r="A81496" t="str">
            <v>LE13 0EJ</v>
          </cell>
        </row>
        <row r="81497">
          <cell r="A81497" t="str">
            <v>LE13 0EX</v>
          </cell>
        </row>
        <row r="81498">
          <cell r="A81498" t="str">
            <v>LE13 0LQ</v>
          </cell>
        </row>
        <row r="81499">
          <cell r="A81499" t="str">
            <v>S18 4DH</v>
          </cell>
        </row>
        <row r="81500">
          <cell r="A81500" t="str">
            <v>S18 4DH</v>
          </cell>
        </row>
        <row r="81501">
          <cell r="A81501" t="str">
            <v>NN4 8TG</v>
          </cell>
        </row>
        <row r="81502">
          <cell r="A81502" t="str">
            <v>S42 6XG</v>
          </cell>
        </row>
        <row r="81503">
          <cell r="A81503" t="str">
            <v>LE15 7QW</v>
          </cell>
        </row>
        <row r="81504">
          <cell r="A81504" t="str">
            <v>LE15 7QW</v>
          </cell>
        </row>
        <row r="81505">
          <cell r="A81505" t="str">
            <v>NG13 9AG</v>
          </cell>
        </row>
        <row r="81506">
          <cell r="A81506" t="str">
            <v>NG13 8RR</v>
          </cell>
        </row>
        <row r="81507">
          <cell r="A81507" t="str">
            <v>NG13 8RR</v>
          </cell>
        </row>
        <row r="81508">
          <cell r="A81508" t="str">
            <v>NG13 8RR</v>
          </cell>
        </row>
        <row r="81509">
          <cell r="A81509" t="str">
            <v>NG13 8RR</v>
          </cell>
        </row>
        <row r="81510">
          <cell r="A81510" t="str">
            <v>NG13 8RR</v>
          </cell>
        </row>
        <row r="81511">
          <cell r="A81511" t="str">
            <v>NG13 8RR</v>
          </cell>
        </row>
        <row r="81512">
          <cell r="A81512" t="str">
            <v>NG13 8RR</v>
          </cell>
        </row>
        <row r="81513">
          <cell r="A81513" t="str">
            <v>NG13 8RR</v>
          </cell>
        </row>
        <row r="81514">
          <cell r="A81514" t="str">
            <v>NG13 8RR</v>
          </cell>
        </row>
        <row r="81515">
          <cell r="A81515" t="str">
            <v>NG13 8RR</v>
          </cell>
        </row>
        <row r="81516">
          <cell r="A81516" t="str">
            <v>NG13 8RR</v>
          </cell>
        </row>
        <row r="81517">
          <cell r="A81517" t="str">
            <v>NG13 8RR</v>
          </cell>
        </row>
        <row r="81518">
          <cell r="A81518" t="str">
            <v>NG13 8RR</v>
          </cell>
        </row>
        <row r="81519">
          <cell r="A81519" t="str">
            <v>NG13 8RR</v>
          </cell>
        </row>
        <row r="81520">
          <cell r="A81520" t="str">
            <v>NG13 8RR</v>
          </cell>
        </row>
        <row r="81521">
          <cell r="A81521" t="str">
            <v>NG13 8RR</v>
          </cell>
        </row>
        <row r="81522">
          <cell r="A81522" t="str">
            <v>NG13 8RR</v>
          </cell>
        </row>
        <row r="81523">
          <cell r="A81523" t="str">
            <v>NG13 8RR</v>
          </cell>
        </row>
        <row r="81524">
          <cell r="A81524" t="str">
            <v>NG5 8NE</v>
          </cell>
        </row>
        <row r="81525">
          <cell r="A81525" t="str">
            <v>LN6 9UA</v>
          </cell>
        </row>
        <row r="81526">
          <cell r="A81526" t="str">
            <v>NN17 2DQ</v>
          </cell>
        </row>
        <row r="81527">
          <cell r="A81527" t="str">
            <v>NN17 2BG</v>
          </cell>
        </row>
        <row r="81528">
          <cell r="A81528" t="str">
            <v>NN17 2BG</v>
          </cell>
        </row>
        <row r="81529">
          <cell r="A81529" t="str">
            <v>NN17 2DW</v>
          </cell>
        </row>
        <row r="81530">
          <cell r="A81530" t="str">
            <v>NN17 2LH</v>
          </cell>
        </row>
        <row r="81531">
          <cell r="A81531" t="str">
            <v>NN17 1JZ</v>
          </cell>
        </row>
        <row r="81532">
          <cell r="A81532" t="str">
            <v>NN17 1LG</v>
          </cell>
        </row>
        <row r="81533">
          <cell r="A81533" t="str">
            <v>NN17 1LJ</v>
          </cell>
        </row>
        <row r="81534">
          <cell r="A81534" t="str">
            <v>NN17 1LH</v>
          </cell>
        </row>
        <row r="81535">
          <cell r="A81535" t="str">
            <v>NN7 2JY</v>
          </cell>
        </row>
        <row r="81536">
          <cell r="A81536" t="str">
            <v>NN7 2LA</v>
          </cell>
        </row>
        <row r="81537">
          <cell r="A81537" t="str">
            <v>MK19 6AL</v>
          </cell>
        </row>
        <row r="81538">
          <cell r="A81538" t="str">
            <v>LE4 5DQ</v>
          </cell>
        </row>
        <row r="81539">
          <cell r="A81539" t="str">
            <v>DE24 0UJ</v>
          </cell>
        </row>
        <row r="81540">
          <cell r="A81540" t="str">
            <v>NN17 2PB</v>
          </cell>
        </row>
        <row r="81541">
          <cell r="A81541" t="str">
            <v>DE21 4RN</v>
          </cell>
        </row>
        <row r="81542">
          <cell r="A81542" t="str">
            <v>DE21 4RN</v>
          </cell>
        </row>
        <row r="81543">
          <cell r="A81543" t="str">
            <v>S80 1YA</v>
          </cell>
        </row>
        <row r="81544">
          <cell r="A81544" t="str">
            <v>NG18 3HA</v>
          </cell>
        </row>
        <row r="81545">
          <cell r="A81545" t="str">
            <v>DE13 0WJ</v>
          </cell>
        </row>
        <row r="81546">
          <cell r="A81546" t="str">
            <v>NN4 8TW</v>
          </cell>
        </row>
        <row r="81547">
          <cell r="A81547" t="str">
            <v>LE11 2JZ</v>
          </cell>
        </row>
        <row r="81548">
          <cell r="A81548" t="str">
            <v>NG11 8JD</v>
          </cell>
        </row>
        <row r="81549">
          <cell r="A81549" t="str">
            <v>LE11 5YU</v>
          </cell>
        </row>
        <row r="81550">
          <cell r="A81550" t="str">
            <v>DE24 0SN</v>
          </cell>
        </row>
        <row r="81551">
          <cell r="A81551" t="str">
            <v>DE24 0SN</v>
          </cell>
        </row>
        <row r="81552">
          <cell r="A81552" t="str">
            <v>DE24 0SN</v>
          </cell>
        </row>
        <row r="81553">
          <cell r="A81553" t="str">
            <v>DE24 0SN</v>
          </cell>
        </row>
        <row r="81554">
          <cell r="A81554" t="str">
            <v>DE22 1HS</v>
          </cell>
        </row>
        <row r="81555">
          <cell r="A81555" t="str">
            <v>LN4 4TE</v>
          </cell>
        </row>
        <row r="81556">
          <cell r="A81556" t="str">
            <v>NG10 4PG</v>
          </cell>
        </row>
        <row r="81557">
          <cell r="A81557" t="str">
            <v>LE12 9SL</v>
          </cell>
        </row>
        <row r="81558">
          <cell r="A81558" t="str">
            <v>CV21 3HD</v>
          </cell>
        </row>
        <row r="81559">
          <cell r="A81559" t="str">
            <v>NN17 1DF</v>
          </cell>
        </row>
        <row r="81560">
          <cell r="A81560" t="str">
            <v>DE21 6FY</v>
          </cell>
        </row>
        <row r="81561">
          <cell r="A81561" t="str">
            <v>LE13 1HB</v>
          </cell>
        </row>
        <row r="81562">
          <cell r="A81562" t="str">
            <v>LE11 2JU</v>
          </cell>
        </row>
        <row r="81563">
          <cell r="A81563" t="str">
            <v>GL51 8DT</v>
          </cell>
        </row>
        <row r="81564">
          <cell r="A81564" t="str">
            <v>NG24 2BA</v>
          </cell>
        </row>
        <row r="81565">
          <cell r="A81565" t="str">
            <v>PE12 9HY</v>
          </cell>
        </row>
        <row r="81566">
          <cell r="A81566" t="str">
            <v>NG9 5ND</v>
          </cell>
        </row>
        <row r="81567">
          <cell r="A81567" t="str">
            <v>B95 5SS</v>
          </cell>
        </row>
        <row r="81568">
          <cell r="A81568" t="str">
            <v>B95 5SS</v>
          </cell>
        </row>
        <row r="81569">
          <cell r="A81569" t="str">
            <v>B95 5SS</v>
          </cell>
        </row>
        <row r="81570">
          <cell r="A81570" t="str">
            <v>B95 5SS</v>
          </cell>
        </row>
        <row r="81571">
          <cell r="A81571" t="str">
            <v>NG24 2AA</v>
          </cell>
        </row>
        <row r="81572">
          <cell r="A81572" t="str">
            <v>CV22 7BT</v>
          </cell>
        </row>
        <row r="81573">
          <cell r="A81573" t="str">
            <v>B77 4BZ</v>
          </cell>
        </row>
        <row r="81574">
          <cell r="A81574" t="str">
            <v>DE13 0GQ</v>
          </cell>
        </row>
        <row r="81575">
          <cell r="A81575" t="str">
            <v>S43 3AU</v>
          </cell>
        </row>
        <row r="81576">
          <cell r="A81576" t="str">
            <v>LE18 3YB</v>
          </cell>
        </row>
        <row r="81577">
          <cell r="A81577" t="str">
            <v>LE7 7AF</v>
          </cell>
        </row>
        <row r="81578">
          <cell r="A81578" t="str">
            <v>TF1 5SH</v>
          </cell>
        </row>
        <row r="81579">
          <cell r="A81579" t="str">
            <v>NG34 8QH</v>
          </cell>
        </row>
        <row r="81580">
          <cell r="A81580" t="str">
            <v>DE15 9RE</v>
          </cell>
        </row>
        <row r="81581">
          <cell r="A81581" t="str">
            <v>NN3 5EL</v>
          </cell>
        </row>
        <row r="81582">
          <cell r="A81582" t="str">
            <v>CF24 2BH</v>
          </cell>
        </row>
        <row r="81583">
          <cell r="A81583" t="str">
            <v>CF24 2BH</v>
          </cell>
        </row>
        <row r="81584">
          <cell r="A81584" t="str">
            <v>CF24 2BH</v>
          </cell>
        </row>
        <row r="81585">
          <cell r="A81585" t="str">
            <v>CF24 2BH</v>
          </cell>
        </row>
        <row r="81586">
          <cell r="A81586" t="str">
            <v>CF24 2BH</v>
          </cell>
        </row>
        <row r="81587">
          <cell r="A81587" t="str">
            <v>CF24 2BH</v>
          </cell>
        </row>
        <row r="81588">
          <cell r="A81588" t="str">
            <v>CF24 2BH</v>
          </cell>
        </row>
        <row r="81589">
          <cell r="A81589" t="str">
            <v>CF24 2BH</v>
          </cell>
        </row>
        <row r="81590">
          <cell r="A81590" t="str">
            <v>CF24 2BH</v>
          </cell>
        </row>
        <row r="81591">
          <cell r="A81591" t="str">
            <v>CF24 2BH</v>
          </cell>
        </row>
        <row r="81592">
          <cell r="A81592" t="str">
            <v>CF24 2BH</v>
          </cell>
        </row>
        <row r="81593">
          <cell r="A81593" t="str">
            <v>CF24 2BH</v>
          </cell>
        </row>
        <row r="81594">
          <cell r="A81594" t="str">
            <v>PE11 1HF</v>
          </cell>
        </row>
        <row r="81595">
          <cell r="A81595" t="str">
            <v>PE11 2UB</v>
          </cell>
        </row>
        <row r="81596">
          <cell r="A81596" t="str">
            <v>NN6 0RD</v>
          </cell>
        </row>
        <row r="81597">
          <cell r="A81597" t="str">
            <v>TQ4 6ES</v>
          </cell>
        </row>
        <row r="81598">
          <cell r="A81598" t="str">
            <v>TQ4 6ES</v>
          </cell>
        </row>
        <row r="81599">
          <cell r="A81599" t="str">
            <v>TQ4 6ES</v>
          </cell>
        </row>
        <row r="81600">
          <cell r="A81600" t="str">
            <v>TQ4 6ES</v>
          </cell>
        </row>
        <row r="81601">
          <cell r="A81601" t="str">
            <v>TQ4 6ES</v>
          </cell>
        </row>
        <row r="81602">
          <cell r="A81602" t="str">
            <v>TQ4 6ES</v>
          </cell>
        </row>
        <row r="81603">
          <cell r="A81603" t="str">
            <v>TQ4 6ES</v>
          </cell>
        </row>
        <row r="81604">
          <cell r="A81604" t="str">
            <v>TQ4 6ES</v>
          </cell>
        </row>
        <row r="81605">
          <cell r="A81605" t="str">
            <v>TQ4 6ES</v>
          </cell>
        </row>
        <row r="81606">
          <cell r="A81606" t="str">
            <v>TQ4 6ES</v>
          </cell>
        </row>
        <row r="81607">
          <cell r="A81607" t="str">
            <v>TQ4 6ES</v>
          </cell>
        </row>
        <row r="81608">
          <cell r="A81608" t="str">
            <v>TQ4 6ES</v>
          </cell>
        </row>
        <row r="81609">
          <cell r="A81609" t="str">
            <v>TQ4 6ES</v>
          </cell>
        </row>
        <row r="81610">
          <cell r="A81610" t="str">
            <v>TQ4 6ES</v>
          </cell>
        </row>
        <row r="81611">
          <cell r="A81611" t="str">
            <v>TQ4 6ES</v>
          </cell>
        </row>
        <row r="81612">
          <cell r="A81612" t="str">
            <v>TQ4 6ES</v>
          </cell>
        </row>
        <row r="81613">
          <cell r="A81613" t="str">
            <v>TQ4 6ES</v>
          </cell>
        </row>
        <row r="81614">
          <cell r="A81614" t="str">
            <v>TQ4 6ES</v>
          </cell>
        </row>
        <row r="81615">
          <cell r="A81615" t="str">
            <v>TQ4 6ES</v>
          </cell>
        </row>
        <row r="81616">
          <cell r="A81616" t="str">
            <v>TQ4 6ES</v>
          </cell>
        </row>
        <row r="81617">
          <cell r="A81617" t="str">
            <v>TQ4 6ES</v>
          </cell>
        </row>
        <row r="81618">
          <cell r="A81618" t="str">
            <v>TQ4 6ES</v>
          </cell>
        </row>
        <row r="81619">
          <cell r="A81619" t="str">
            <v>TQ4 6ES</v>
          </cell>
        </row>
        <row r="81620">
          <cell r="A81620" t="str">
            <v>TQ4 6ES</v>
          </cell>
        </row>
        <row r="81621">
          <cell r="A81621" t="str">
            <v>TQ4 6ES</v>
          </cell>
        </row>
        <row r="81622">
          <cell r="A81622" t="str">
            <v>TQ4 6ES</v>
          </cell>
        </row>
        <row r="81623">
          <cell r="A81623" t="str">
            <v>TQ4 6ES</v>
          </cell>
        </row>
        <row r="81624">
          <cell r="A81624" t="str">
            <v>TQ4 6ES</v>
          </cell>
        </row>
        <row r="81625">
          <cell r="A81625" t="str">
            <v>TQ4 6ES</v>
          </cell>
        </row>
        <row r="81626">
          <cell r="A81626" t="str">
            <v>TQ4 6ES</v>
          </cell>
        </row>
        <row r="81627">
          <cell r="A81627" t="str">
            <v>TQ4 6ES</v>
          </cell>
        </row>
        <row r="81628">
          <cell r="A81628" t="str">
            <v>TQ4 6ES</v>
          </cell>
        </row>
        <row r="81629">
          <cell r="A81629" t="str">
            <v>TQ4 6ES</v>
          </cell>
        </row>
        <row r="81630">
          <cell r="A81630" t="str">
            <v>TQ4 6ES</v>
          </cell>
        </row>
        <row r="81631">
          <cell r="A81631" t="str">
            <v>TQ4 6ES</v>
          </cell>
        </row>
        <row r="81632">
          <cell r="A81632" t="str">
            <v>TQ4 6ES</v>
          </cell>
        </row>
        <row r="81633">
          <cell r="A81633" t="str">
            <v>WS7 2PH</v>
          </cell>
        </row>
        <row r="81634">
          <cell r="A81634" t="str">
            <v>S45 9SQ</v>
          </cell>
        </row>
        <row r="81635">
          <cell r="A81635" t="str">
            <v>LE15 7BG</v>
          </cell>
        </row>
        <row r="81636">
          <cell r="A81636" t="str">
            <v>LE15 7BG</v>
          </cell>
        </row>
        <row r="81637">
          <cell r="A81637" t="str">
            <v>LE15 7BG</v>
          </cell>
        </row>
        <row r="81638">
          <cell r="A81638" t="str">
            <v>DE13 0JP</v>
          </cell>
        </row>
        <row r="81639">
          <cell r="A81639" t="str">
            <v>LE4 2HY</v>
          </cell>
        </row>
        <row r="81640">
          <cell r="A81640" t="str">
            <v>LE2 9AE</v>
          </cell>
        </row>
        <row r="81641">
          <cell r="A81641" t="str">
            <v>DN22 6TE</v>
          </cell>
        </row>
        <row r="81642">
          <cell r="A81642" t="str">
            <v>S43 4DE</v>
          </cell>
        </row>
        <row r="81643">
          <cell r="A81643" t="str">
            <v>BS8 2QA</v>
          </cell>
        </row>
        <row r="81644">
          <cell r="A81644" t="str">
            <v>BS8 2QA</v>
          </cell>
        </row>
        <row r="81645">
          <cell r="A81645" t="str">
            <v>BS8 2QA</v>
          </cell>
        </row>
        <row r="81646">
          <cell r="A81646" t="str">
            <v>BS8 2QA</v>
          </cell>
        </row>
        <row r="81647">
          <cell r="A81647" t="str">
            <v>NG15 6RE</v>
          </cell>
        </row>
        <row r="81648">
          <cell r="A81648" t="str">
            <v>NG8 2QL</v>
          </cell>
        </row>
        <row r="81649">
          <cell r="A81649" t="str">
            <v>DE21 2XN</v>
          </cell>
        </row>
        <row r="81650">
          <cell r="A81650" t="str">
            <v>NG5 6QR</v>
          </cell>
        </row>
        <row r="81651">
          <cell r="A81651" t="str">
            <v>LE11 4LZ</v>
          </cell>
        </row>
        <row r="81652">
          <cell r="A81652" t="str">
            <v>LE11 4TN</v>
          </cell>
        </row>
        <row r="81653">
          <cell r="A81653" t="str">
            <v>DN22 7FL</v>
          </cell>
        </row>
        <row r="81654">
          <cell r="A81654" t="str">
            <v>LE3 1FF</v>
          </cell>
        </row>
        <row r="81655">
          <cell r="A81655" t="str">
            <v>DE15 9JN</v>
          </cell>
        </row>
        <row r="81656">
          <cell r="A81656" t="str">
            <v>DE15 9JN</v>
          </cell>
        </row>
        <row r="81657">
          <cell r="A81657" t="str">
            <v>S43 3AF</v>
          </cell>
        </row>
        <row r="81658">
          <cell r="A81658" t="str">
            <v>NG16 3BB</v>
          </cell>
        </row>
        <row r="81659">
          <cell r="A81659" t="str">
            <v>MK12 5HJ</v>
          </cell>
        </row>
        <row r="81660">
          <cell r="A81660" t="str">
            <v>NG9 5BA</v>
          </cell>
        </row>
        <row r="81661">
          <cell r="A81661" t="str">
            <v>MK8 0EJ</v>
          </cell>
        </row>
        <row r="81662">
          <cell r="A81662" t="str">
            <v>MK4 1AX</v>
          </cell>
        </row>
        <row r="81663">
          <cell r="A81663" t="str">
            <v>NG7 3BD</v>
          </cell>
        </row>
        <row r="81664">
          <cell r="A81664" t="str">
            <v>NG7 3BD</v>
          </cell>
        </row>
        <row r="81665">
          <cell r="A81665" t="str">
            <v>MK14 6AL</v>
          </cell>
        </row>
        <row r="81666">
          <cell r="A81666" t="str">
            <v>MK13 7NG</v>
          </cell>
        </row>
        <row r="81667">
          <cell r="A81667" t="str">
            <v>MK5 7AR</v>
          </cell>
        </row>
        <row r="81668">
          <cell r="A81668" t="str">
            <v>MK6 2BL</v>
          </cell>
        </row>
        <row r="81669">
          <cell r="A81669" t="str">
            <v>NG5 8DL</v>
          </cell>
        </row>
        <row r="81670">
          <cell r="A81670" t="str">
            <v>B90 2RS</v>
          </cell>
        </row>
        <row r="81671">
          <cell r="A81671" t="str">
            <v>DE7 9HU</v>
          </cell>
        </row>
        <row r="81672">
          <cell r="A81672" t="str">
            <v>MK14 7LW</v>
          </cell>
        </row>
        <row r="81673">
          <cell r="A81673" t="str">
            <v>MK6 3JW</v>
          </cell>
        </row>
        <row r="81674">
          <cell r="A81674" t="str">
            <v>DE24 9SA</v>
          </cell>
        </row>
        <row r="81675">
          <cell r="A81675" t="str">
            <v>DE22 3EX</v>
          </cell>
        </row>
        <row r="81676">
          <cell r="A81676" t="str">
            <v>DE22 3EX</v>
          </cell>
        </row>
        <row r="81677">
          <cell r="A81677" t="str">
            <v>DE24 3BH</v>
          </cell>
        </row>
        <row r="81678">
          <cell r="A81678" t="str">
            <v>PE9 2JY</v>
          </cell>
        </row>
        <row r="81679">
          <cell r="A81679" t="str">
            <v>CV21 2QR</v>
          </cell>
        </row>
        <row r="81680">
          <cell r="A81680" t="str">
            <v>CV21 3QP</v>
          </cell>
        </row>
        <row r="81681">
          <cell r="A81681" t="str">
            <v>DE21 6GF</v>
          </cell>
        </row>
        <row r="81682">
          <cell r="A81682" t="str">
            <v>DE21 6FG</v>
          </cell>
        </row>
        <row r="81683">
          <cell r="A81683" t="str">
            <v>DE21 6EZ</v>
          </cell>
        </row>
        <row r="81684">
          <cell r="A81684" t="str">
            <v>CF23 9AZ</v>
          </cell>
        </row>
        <row r="81685">
          <cell r="A81685" t="str">
            <v>CF23 9AZ</v>
          </cell>
        </row>
        <row r="81686">
          <cell r="A81686" t="str">
            <v>CF23 9AZ</v>
          </cell>
        </row>
        <row r="81687">
          <cell r="A81687" t="str">
            <v>CF23 9AZ</v>
          </cell>
        </row>
        <row r="81688">
          <cell r="A81688" t="str">
            <v>CF10 3EG</v>
          </cell>
        </row>
        <row r="81689">
          <cell r="A81689" t="str">
            <v>CF10 3EG</v>
          </cell>
        </row>
        <row r="81690">
          <cell r="A81690" t="str">
            <v>CF10 3EG</v>
          </cell>
        </row>
        <row r="81691">
          <cell r="A81691" t="str">
            <v>CF10 3EG</v>
          </cell>
        </row>
        <row r="81692">
          <cell r="A81692" t="str">
            <v>CV10 8AT</v>
          </cell>
        </row>
        <row r="81693">
          <cell r="A81693" t="str">
            <v>DE14 3NT</v>
          </cell>
        </row>
        <row r="81694">
          <cell r="A81694" t="str">
            <v>DE21 6GH</v>
          </cell>
        </row>
        <row r="81695">
          <cell r="A81695" t="str">
            <v>DE21 4EG</v>
          </cell>
        </row>
        <row r="81696">
          <cell r="A81696" t="str">
            <v>DE21 4EJ</v>
          </cell>
        </row>
        <row r="81697">
          <cell r="A81697" t="str">
            <v>DE21 6FF</v>
          </cell>
        </row>
        <row r="81698">
          <cell r="A81698" t="str">
            <v>DE21 6FF</v>
          </cell>
        </row>
        <row r="81699">
          <cell r="A81699" t="str">
            <v>DE21 6EB</v>
          </cell>
        </row>
        <row r="81700">
          <cell r="A81700" t="str">
            <v>B97 4PP</v>
          </cell>
        </row>
        <row r="81701">
          <cell r="A81701" t="str">
            <v>NN3 6AY</v>
          </cell>
        </row>
        <row r="81702">
          <cell r="A81702" t="str">
            <v>CV10 8AZ</v>
          </cell>
        </row>
        <row r="81703">
          <cell r="A81703" t="str">
            <v>LE65 1AH</v>
          </cell>
        </row>
        <row r="81704">
          <cell r="A81704" t="str">
            <v>NG5 5LW</v>
          </cell>
        </row>
        <row r="81705">
          <cell r="A81705" t="str">
            <v>CV2 1QG</v>
          </cell>
        </row>
        <row r="81706">
          <cell r="A81706" t="str">
            <v>CV2 5FP</v>
          </cell>
        </row>
        <row r="81707">
          <cell r="A81707" t="str">
            <v>HR4 7LB</v>
          </cell>
        </row>
        <row r="81708">
          <cell r="A81708" t="str">
            <v>NN12 6DW</v>
          </cell>
        </row>
        <row r="81709">
          <cell r="A81709" t="str">
            <v>NG10 5FA</v>
          </cell>
        </row>
        <row r="81710">
          <cell r="A81710" t="str">
            <v>NG10 5FA</v>
          </cell>
        </row>
        <row r="81711">
          <cell r="A81711" t="str">
            <v>NG10 5FB</v>
          </cell>
        </row>
        <row r="81712">
          <cell r="A81712" t="str">
            <v>NG6 8FJ</v>
          </cell>
        </row>
        <row r="81713">
          <cell r="A81713" t="str">
            <v>NG5 9PH</v>
          </cell>
        </row>
        <row r="81714">
          <cell r="A81714" t="str">
            <v>LN6 3QQ</v>
          </cell>
        </row>
        <row r="81715">
          <cell r="A81715" t="str">
            <v>LN6 3QQ</v>
          </cell>
        </row>
        <row r="81716">
          <cell r="A81716" t="str">
            <v>NG31 7NA</v>
          </cell>
        </row>
        <row r="81717">
          <cell r="A81717" t="str">
            <v>NG31 7NA</v>
          </cell>
        </row>
        <row r="81718">
          <cell r="A81718" t="str">
            <v>NG31 8QQ</v>
          </cell>
        </row>
        <row r="81719">
          <cell r="A81719" t="str">
            <v>NG13 8RY</v>
          </cell>
        </row>
        <row r="81720">
          <cell r="A81720" t="str">
            <v>NG13 8SJ</v>
          </cell>
        </row>
        <row r="81721">
          <cell r="A81721" t="str">
            <v>NG13 8SJ</v>
          </cell>
        </row>
        <row r="81722">
          <cell r="A81722" t="str">
            <v>NG13 8SN</v>
          </cell>
        </row>
        <row r="81723">
          <cell r="A81723" t="str">
            <v>NG13 8SP</v>
          </cell>
        </row>
        <row r="81724">
          <cell r="A81724" t="str">
            <v>NG13 8SP</v>
          </cell>
        </row>
        <row r="81725">
          <cell r="A81725" t="str">
            <v>HR9 5TH</v>
          </cell>
        </row>
        <row r="81726">
          <cell r="A81726" t="str">
            <v>NG13 8SZ</v>
          </cell>
        </row>
        <row r="81727">
          <cell r="A81727" t="str">
            <v>NG5 6SW</v>
          </cell>
        </row>
        <row r="81728">
          <cell r="A81728" t="str">
            <v>NG5 8RB</v>
          </cell>
        </row>
        <row r="81729">
          <cell r="A81729" t="str">
            <v>NG5 8AE</v>
          </cell>
        </row>
        <row r="81730">
          <cell r="A81730" t="str">
            <v>NG5 8FH</v>
          </cell>
        </row>
        <row r="81731">
          <cell r="A81731" t="str">
            <v>NG5 9RF</v>
          </cell>
        </row>
        <row r="81732">
          <cell r="A81732" t="str">
            <v>NG5 9RL</v>
          </cell>
        </row>
        <row r="81733">
          <cell r="A81733" t="str">
            <v>NG5 9PN</v>
          </cell>
        </row>
        <row r="81734">
          <cell r="A81734" t="str">
            <v>NG5 9PN</v>
          </cell>
        </row>
        <row r="81735">
          <cell r="A81735" t="str">
            <v>NG5 8LJ</v>
          </cell>
        </row>
        <row r="81736">
          <cell r="A81736" t="str">
            <v>NG5 8LN</v>
          </cell>
        </row>
        <row r="81737">
          <cell r="A81737" t="str">
            <v>NG5 9QB</v>
          </cell>
        </row>
        <row r="81738">
          <cell r="A81738" t="str">
            <v>NG6 0EH</v>
          </cell>
        </row>
        <row r="81739">
          <cell r="A81739" t="str">
            <v>NG17 8ND</v>
          </cell>
        </row>
        <row r="81740">
          <cell r="A81740" t="str">
            <v>DE11 9BW</v>
          </cell>
        </row>
        <row r="81741">
          <cell r="A81741" t="str">
            <v>NG18 2JG</v>
          </cell>
        </row>
        <row r="81742">
          <cell r="A81742" t="str">
            <v>DE11 9NY</v>
          </cell>
        </row>
        <row r="81743">
          <cell r="A81743" t="str">
            <v>S42 5HH</v>
          </cell>
        </row>
        <row r="81744">
          <cell r="A81744" t="str">
            <v>DE11 0SD</v>
          </cell>
        </row>
        <row r="81745">
          <cell r="A81745" t="str">
            <v>DE11 0SL</v>
          </cell>
        </row>
        <row r="81746">
          <cell r="A81746" t="str">
            <v>LE2 6NT</v>
          </cell>
        </row>
        <row r="81747">
          <cell r="A81747" t="str">
            <v>NN8 2UJ</v>
          </cell>
        </row>
        <row r="81748">
          <cell r="A81748" t="str">
            <v>DE3 9NT</v>
          </cell>
        </row>
        <row r="81749">
          <cell r="A81749" t="str">
            <v>BS30 8GB</v>
          </cell>
        </row>
        <row r="81750">
          <cell r="A81750" t="str">
            <v>MK17 0AR</v>
          </cell>
        </row>
        <row r="81751">
          <cell r="A81751" t="str">
            <v>MK17 0AS</v>
          </cell>
        </row>
        <row r="81752">
          <cell r="A81752" t="str">
            <v>LE4 2LJ</v>
          </cell>
        </row>
        <row r="81753">
          <cell r="A81753" t="str">
            <v>CV9 3BN</v>
          </cell>
        </row>
        <row r="81754">
          <cell r="A81754" t="str">
            <v>CV1 5PL</v>
          </cell>
        </row>
        <row r="81755">
          <cell r="A81755" t="str">
            <v>S43 3HU</v>
          </cell>
        </row>
        <row r="81756">
          <cell r="A81756" t="str">
            <v>NN10 8LZ</v>
          </cell>
        </row>
        <row r="81757">
          <cell r="A81757" t="str">
            <v>B90 3NP</v>
          </cell>
        </row>
        <row r="81758">
          <cell r="A81758" t="str">
            <v>B90 3NP</v>
          </cell>
        </row>
        <row r="81759">
          <cell r="A81759" t="str">
            <v>DE22 3DD</v>
          </cell>
        </row>
        <row r="81760">
          <cell r="A81760" t="str">
            <v>CV12 9NT</v>
          </cell>
        </row>
        <row r="81761">
          <cell r="A81761" t="str">
            <v>NG2 1NX</v>
          </cell>
        </row>
        <row r="81762">
          <cell r="A81762" t="str">
            <v>LN13 9JD</v>
          </cell>
        </row>
        <row r="81763">
          <cell r="A81763" t="str">
            <v>LE4 1AT</v>
          </cell>
        </row>
        <row r="81764">
          <cell r="A81764" t="str">
            <v>LE4 1AG</v>
          </cell>
        </row>
        <row r="81765">
          <cell r="A81765" t="str">
            <v>NG17 4BZ</v>
          </cell>
        </row>
        <row r="81766">
          <cell r="A81766" t="str">
            <v>LE11 4WE</v>
          </cell>
        </row>
        <row r="81767">
          <cell r="A81767" t="str">
            <v>LN2 2EA</v>
          </cell>
        </row>
        <row r="81768">
          <cell r="A81768" t="str">
            <v>LE11 5UE</v>
          </cell>
        </row>
        <row r="81769">
          <cell r="A81769" t="str">
            <v>NG10 2EZ</v>
          </cell>
        </row>
        <row r="81770">
          <cell r="A81770" t="str">
            <v>DE1 1GX</v>
          </cell>
        </row>
        <row r="81771">
          <cell r="A81771" t="str">
            <v>LN2 5NG</v>
          </cell>
        </row>
        <row r="81772">
          <cell r="A81772" t="str">
            <v>B69 3JY</v>
          </cell>
        </row>
        <row r="81773">
          <cell r="A81773" t="str">
            <v>LE4 0PT</v>
          </cell>
        </row>
        <row r="81774">
          <cell r="A81774" t="str">
            <v>CV13 0EU</v>
          </cell>
        </row>
        <row r="81775">
          <cell r="A81775" t="str">
            <v>CV6 7HQ</v>
          </cell>
        </row>
        <row r="81776">
          <cell r="A81776" t="str">
            <v>LN6 8AD</v>
          </cell>
        </row>
        <row r="81777">
          <cell r="A81777" t="str">
            <v>DE21 2XB</v>
          </cell>
        </row>
        <row r="81778">
          <cell r="A81778" t="str">
            <v>DE21 2XB</v>
          </cell>
        </row>
        <row r="81779">
          <cell r="A81779" t="str">
            <v>LE11 2JS</v>
          </cell>
        </row>
        <row r="81780">
          <cell r="A81780" t="str">
            <v>EX5 5DT</v>
          </cell>
        </row>
        <row r="81781">
          <cell r="A81781" t="str">
            <v>EX5 5DT</v>
          </cell>
        </row>
        <row r="81782">
          <cell r="A81782" t="str">
            <v>MK6 4LN</v>
          </cell>
        </row>
        <row r="81783">
          <cell r="A81783" t="str">
            <v>HR6 8SH</v>
          </cell>
        </row>
        <row r="81784">
          <cell r="A81784" t="str">
            <v>MK3 5NG</v>
          </cell>
        </row>
        <row r="81785">
          <cell r="A81785" t="str">
            <v>S45 8DT</v>
          </cell>
        </row>
        <row r="81786">
          <cell r="A81786" t="str">
            <v>S45 8DT</v>
          </cell>
        </row>
        <row r="81787">
          <cell r="A81787" t="str">
            <v>MK46 4JP</v>
          </cell>
        </row>
        <row r="81788">
          <cell r="A81788" t="str">
            <v>CV3 3DU</v>
          </cell>
        </row>
        <row r="81789">
          <cell r="A81789" t="str">
            <v>DE24 8FQ</v>
          </cell>
        </row>
        <row r="81790">
          <cell r="A81790" t="str">
            <v>CV12 0LT</v>
          </cell>
        </row>
        <row r="81791">
          <cell r="A81791" t="str">
            <v>DE65 5JY</v>
          </cell>
        </row>
        <row r="81792">
          <cell r="A81792" t="str">
            <v>B77 1DN</v>
          </cell>
        </row>
        <row r="81793">
          <cell r="A81793" t="str">
            <v>B23 6GJ</v>
          </cell>
        </row>
        <row r="81794">
          <cell r="A81794" t="str">
            <v>BS30 9YS</v>
          </cell>
        </row>
        <row r="81795">
          <cell r="A81795" t="str">
            <v>MK8 0DG</v>
          </cell>
        </row>
        <row r="81796">
          <cell r="A81796" t="str">
            <v>NG15 6FX</v>
          </cell>
        </row>
        <row r="81797">
          <cell r="A81797" t="str">
            <v>CF5 3BQ</v>
          </cell>
        </row>
        <row r="81798">
          <cell r="A81798" t="str">
            <v>CV1 2BB</v>
          </cell>
        </row>
        <row r="81799">
          <cell r="A81799" t="str">
            <v>CV1 2BB</v>
          </cell>
        </row>
        <row r="81800">
          <cell r="A81800" t="str">
            <v>LE11 4PZ</v>
          </cell>
        </row>
        <row r="81801">
          <cell r="A81801" t="str">
            <v>B76 2XD</v>
          </cell>
        </row>
        <row r="81802">
          <cell r="A81802" t="str">
            <v>WS10 7NG</v>
          </cell>
        </row>
        <row r="81803">
          <cell r="A81803" t="str">
            <v>CV34 5YR</v>
          </cell>
        </row>
        <row r="81804">
          <cell r="A81804" t="str">
            <v>NG24 4BB</v>
          </cell>
        </row>
        <row r="81805">
          <cell r="A81805" t="str">
            <v>NN17 1RQ</v>
          </cell>
        </row>
        <row r="81806">
          <cell r="A81806" t="str">
            <v>LE2 9BQ</v>
          </cell>
        </row>
        <row r="81807">
          <cell r="A81807" t="str">
            <v>TA1 5HB</v>
          </cell>
        </row>
        <row r="81808">
          <cell r="A81808" t="str">
            <v>TA1 5HB</v>
          </cell>
        </row>
        <row r="81809">
          <cell r="A81809" t="str">
            <v>TA1 5HB</v>
          </cell>
        </row>
        <row r="81810">
          <cell r="A81810" t="str">
            <v>NG5 9PU</v>
          </cell>
        </row>
        <row r="81811">
          <cell r="A81811" t="str">
            <v>NG5 9PU</v>
          </cell>
        </row>
        <row r="81812">
          <cell r="A81812" t="str">
            <v>NG5 9PU</v>
          </cell>
        </row>
        <row r="81813">
          <cell r="A81813" t="str">
            <v>NG5 9PU</v>
          </cell>
        </row>
        <row r="81814">
          <cell r="A81814" t="str">
            <v>NG6 0QP</v>
          </cell>
        </row>
        <row r="81815">
          <cell r="A81815" t="str">
            <v>NG13 8SH</v>
          </cell>
        </row>
        <row r="81816">
          <cell r="A81816" t="str">
            <v>NG5 9QE</v>
          </cell>
        </row>
        <row r="81817">
          <cell r="A81817" t="str">
            <v>NG5 9QQ</v>
          </cell>
        </row>
        <row r="81818">
          <cell r="A81818" t="str">
            <v>NG4 2RA</v>
          </cell>
        </row>
        <row r="81819">
          <cell r="A81819" t="str">
            <v>NG4 2RA</v>
          </cell>
        </row>
        <row r="81820">
          <cell r="A81820" t="str">
            <v>NG4 2RB</v>
          </cell>
        </row>
        <row r="81821">
          <cell r="A81821" t="str">
            <v>NG4 2RF</v>
          </cell>
        </row>
        <row r="81822">
          <cell r="A81822" t="str">
            <v>NG5 1LY</v>
          </cell>
        </row>
        <row r="81823">
          <cell r="A81823" t="str">
            <v>DE11 9SG</v>
          </cell>
        </row>
        <row r="81824">
          <cell r="A81824" t="str">
            <v>DE11 9BN</v>
          </cell>
        </row>
        <row r="81825">
          <cell r="A81825" t="str">
            <v>NG17 4NQ</v>
          </cell>
        </row>
        <row r="81826">
          <cell r="A81826" t="str">
            <v>NG2 7AU</v>
          </cell>
        </row>
        <row r="81827">
          <cell r="A81827" t="str">
            <v>TF3 1BY</v>
          </cell>
        </row>
        <row r="81828">
          <cell r="A81828" t="str">
            <v>NN10 8AL</v>
          </cell>
        </row>
        <row r="81829">
          <cell r="A81829" t="str">
            <v>S80 1EP</v>
          </cell>
        </row>
        <row r="81830">
          <cell r="A81830" t="str">
            <v>LN1 3EH</v>
          </cell>
        </row>
        <row r="81831">
          <cell r="A81831" t="str">
            <v>ST4 8HS</v>
          </cell>
        </row>
        <row r="81832">
          <cell r="A81832" t="str">
            <v>NG11 8HF</v>
          </cell>
        </row>
        <row r="81833">
          <cell r="A81833" t="str">
            <v>CV23 9JY</v>
          </cell>
        </row>
        <row r="81834">
          <cell r="A81834" t="str">
            <v>HR3 6BA</v>
          </cell>
        </row>
        <row r="81835">
          <cell r="A81835" t="str">
            <v>HR3 6BA</v>
          </cell>
        </row>
        <row r="81836">
          <cell r="A81836" t="str">
            <v>BS35 2YF</v>
          </cell>
        </row>
        <row r="81837">
          <cell r="A81837" t="str">
            <v>NN3 9AX</v>
          </cell>
        </row>
        <row r="81838">
          <cell r="A81838" t="str">
            <v>DE21 7HY</v>
          </cell>
        </row>
        <row r="81839">
          <cell r="A81839" t="str">
            <v>NG21 9RD</v>
          </cell>
        </row>
        <row r="81840">
          <cell r="A81840" t="str">
            <v>NG2 7UH</v>
          </cell>
        </row>
        <row r="81841">
          <cell r="A81841" t="str">
            <v>LN6 3PB</v>
          </cell>
        </row>
        <row r="81842">
          <cell r="A81842" t="str">
            <v>DE23 4FG</v>
          </cell>
        </row>
        <row r="81843">
          <cell r="A81843" t="str">
            <v>DE7 6GQ</v>
          </cell>
        </row>
        <row r="81844">
          <cell r="A81844" t="str">
            <v>DE7 9HR</v>
          </cell>
        </row>
        <row r="81845">
          <cell r="A81845" t="str">
            <v>BS3 5DL</v>
          </cell>
        </row>
        <row r="81846">
          <cell r="A81846" t="str">
            <v>NG10 4FW</v>
          </cell>
        </row>
        <row r="81847">
          <cell r="A81847" t="str">
            <v>NG10 3EG</v>
          </cell>
        </row>
        <row r="81848">
          <cell r="A81848" t="str">
            <v>NG34 7EE</v>
          </cell>
        </row>
        <row r="81849">
          <cell r="A81849" t="str">
            <v>MK14 6AX</v>
          </cell>
        </row>
        <row r="81850">
          <cell r="A81850" t="str">
            <v>MK14 6AX</v>
          </cell>
        </row>
        <row r="81851">
          <cell r="A81851" t="str">
            <v>DE13 0SG</v>
          </cell>
        </row>
        <row r="81852">
          <cell r="A81852" t="str">
            <v>NG21 0TE</v>
          </cell>
        </row>
        <row r="81853">
          <cell r="A81853" t="str">
            <v>LN4 4RQ</v>
          </cell>
        </row>
        <row r="81854">
          <cell r="A81854" t="str">
            <v>MK12 6HQ</v>
          </cell>
        </row>
        <row r="81855">
          <cell r="A81855" t="str">
            <v>NG10 3LT</v>
          </cell>
        </row>
        <row r="81856">
          <cell r="A81856" t="str">
            <v>NN15 5NW</v>
          </cell>
        </row>
        <row r="81857">
          <cell r="A81857" t="str">
            <v>CV2 3NU</v>
          </cell>
        </row>
        <row r="81858">
          <cell r="A81858" t="str">
            <v>NN9 6RH</v>
          </cell>
        </row>
        <row r="81859">
          <cell r="A81859" t="str">
            <v>LE11 4PB</v>
          </cell>
        </row>
        <row r="81860">
          <cell r="A81860" t="str">
            <v>NG23 5BW</v>
          </cell>
        </row>
        <row r="81861">
          <cell r="A81861" t="str">
            <v>DE13 0EY</v>
          </cell>
        </row>
        <row r="81862">
          <cell r="A81862" t="str">
            <v>NG21 0BQ</v>
          </cell>
        </row>
        <row r="81863">
          <cell r="A81863" t="str">
            <v>CV3 6EL</v>
          </cell>
        </row>
        <row r="81864">
          <cell r="A81864" t="str">
            <v>NG6 9AU</v>
          </cell>
        </row>
        <row r="81865">
          <cell r="A81865" t="str">
            <v>CV34 5XD</v>
          </cell>
        </row>
        <row r="81866">
          <cell r="A81866" t="str">
            <v>NG5 6GD</v>
          </cell>
        </row>
        <row r="81867">
          <cell r="A81867" t="str">
            <v>NG8 6GH</v>
          </cell>
        </row>
        <row r="81868">
          <cell r="A81868" t="str">
            <v>NG17 8NN</v>
          </cell>
        </row>
        <row r="81869">
          <cell r="A81869" t="str">
            <v>NG17 8NS</v>
          </cell>
        </row>
        <row r="81870">
          <cell r="A81870" t="str">
            <v>NG17 8NS</v>
          </cell>
        </row>
        <row r="81871">
          <cell r="A81871" t="str">
            <v>PE21 0EH</v>
          </cell>
        </row>
        <row r="81872">
          <cell r="A81872" t="str">
            <v>CV6 6GW</v>
          </cell>
        </row>
        <row r="81873">
          <cell r="A81873" t="str">
            <v>LN4 1NW</v>
          </cell>
        </row>
        <row r="81874">
          <cell r="A81874" t="str">
            <v>LE65 1DZ</v>
          </cell>
        </row>
        <row r="81875">
          <cell r="A81875" t="str">
            <v>NG17 7GE</v>
          </cell>
        </row>
        <row r="81876">
          <cell r="A81876" t="str">
            <v>NG17 7GF</v>
          </cell>
        </row>
        <row r="81877">
          <cell r="A81877" t="str">
            <v>NG9 2BW</v>
          </cell>
        </row>
        <row r="81878">
          <cell r="A81878" t="str">
            <v>GL4 6UA</v>
          </cell>
        </row>
        <row r="81879">
          <cell r="A81879" t="str">
            <v>PE9 1BQ</v>
          </cell>
        </row>
        <row r="81880">
          <cell r="A81880" t="str">
            <v>NG17 4BY</v>
          </cell>
        </row>
        <row r="81881">
          <cell r="A81881" t="str">
            <v>NG31 7PU</v>
          </cell>
        </row>
        <row r="81882">
          <cell r="A81882" t="str">
            <v>NG31 7PU</v>
          </cell>
        </row>
        <row r="81883">
          <cell r="A81883" t="str">
            <v>NG31 7DY</v>
          </cell>
        </row>
        <row r="81884">
          <cell r="A81884" t="str">
            <v>NG13 8SY</v>
          </cell>
        </row>
        <row r="81885">
          <cell r="A81885" t="str">
            <v>MK6 2RA</v>
          </cell>
        </row>
        <row r="81886">
          <cell r="A81886" t="str">
            <v>NG18 3BN</v>
          </cell>
        </row>
        <row r="81887">
          <cell r="A81887" t="str">
            <v>B77 4PL</v>
          </cell>
        </row>
        <row r="81888">
          <cell r="A81888" t="str">
            <v>LE3 9LE</v>
          </cell>
        </row>
        <row r="81889">
          <cell r="A81889" t="str">
            <v>B79 8HP</v>
          </cell>
        </row>
        <row r="81890">
          <cell r="A81890" t="str">
            <v>LE19 2PX</v>
          </cell>
        </row>
        <row r="81891">
          <cell r="A81891" t="str">
            <v>NG5 6PQ</v>
          </cell>
        </row>
        <row r="81892">
          <cell r="A81892" t="str">
            <v>LE11 4LL</v>
          </cell>
        </row>
        <row r="81893">
          <cell r="A81893" t="str">
            <v>DE65 6AJ</v>
          </cell>
        </row>
        <row r="81894">
          <cell r="A81894" t="str">
            <v>NG17 7FZ</v>
          </cell>
        </row>
        <row r="81895">
          <cell r="A81895" t="str">
            <v>NG16 6DJ</v>
          </cell>
        </row>
        <row r="81896">
          <cell r="A81896" t="str">
            <v>NG31 8NE</v>
          </cell>
        </row>
        <row r="81897">
          <cell r="A81897" t="str">
            <v>LE2 9RJ</v>
          </cell>
        </row>
        <row r="81898">
          <cell r="A81898" t="str">
            <v>DE15 9GH</v>
          </cell>
        </row>
        <row r="81899">
          <cell r="A81899" t="str">
            <v>DE14 2JR</v>
          </cell>
        </row>
        <row r="81900">
          <cell r="A81900" t="str">
            <v>DE13 8LQ</v>
          </cell>
        </row>
        <row r="81901">
          <cell r="A81901" t="str">
            <v>NG15 9EZ</v>
          </cell>
        </row>
        <row r="81902">
          <cell r="A81902" t="str">
            <v>CV5 8NH</v>
          </cell>
        </row>
        <row r="81903">
          <cell r="A81903" t="str">
            <v>NN9 5PW</v>
          </cell>
        </row>
        <row r="81904">
          <cell r="A81904" t="str">
            <v>CV34 6ND</v>
          </cell>
        </row>
        <row r="81905">
          <cell r="A81905" t="str">
            <v>LE4 8GU</v>
          </cell>
        </row>
        <row r="81906">
          <cell r="A81906" t="str">
            <v>NG16 6QT</v>
          </cell>
        </row>
        <row r="81907">
          <cell r="A81907" t="str">
            <v>PE12 7RA</v>
          </cell>
        </row>
        <row r="81908">
          <cell r="A81908" t="str">
            <v>PE12 7RB</v>
          </cell>
        </row>
        <row r="81909">
          <cell r="A81909" t="str">
            <v>PE12 7RA</v>
          </cell>
        </row>
        <row r="81910">
          <cell r="A81910" t="str">
            <v>CV31 2RS</v>
          </cell>
        </row>
        <row r="81911">
          <cell r="A81911" t="str">
            <v>CV31 2RS</v>
          </cell>
        </row>
        <row r="81912">
          <cell r="A81912" t="str">
            <v>NG5 8AZ</v>
          </cell>
        </row>
        <row r="81913">
          <cell r="A81913" t="str">
            <v>LE2 8UQ</v>
          </cell>
        </row>
        <row r="81914">
          <cell r="A81914" t="str">
            <v>NN17 2DQ</v>
          </cell>
        </row>
        <row r="81915">
          <cell r="A81915" t="str">
            <v>NN17 2DQ</v>
          </cell>
        </row>
        <row r="81916">
          <cell r="A81916" t="str">
            <v>NN17 2BG</v>
          </cell>
        </row>
        <row r="81917">
          <cell r="A81917" t="str">
            <v>NN7 2JY</v>
          </cell>
        </row>
        <row r="81918">
          <cell r="A81918" t="str">
            <v>NN7 2LB</v>
          </cell>
        </row>
        <row r="81919">
          <cell r="A81919" t="str">
            <v>NN7 2LB</v>
          </cell>
        </row>
        <row r="81920">
          <cell r="A81920" t="str">
            <v>MK19 6AJ</v>
          </cell>
        </row>
        <row r="81921">
          <cell r="A81921" t="str">
            <v>NG31 8RR</v>
          </cell>
        </row>
        <row r="81922">
          <cell r="A81922" t="str">
            <v>PE9 2TN</v>
          </cell>
        </row>
        <row r="81923">
          <cell r="A81923" t="str">
            <v>LE7 1ZQ</v>
          </cell>
        </row>
        <row r="81924">
          <cell r="A81924" t="str">
            <v>DE24 0QS</v>
          </cell>
        </row>
        <row r="81925">
          <cell r="A81925" t="str">
            <v>DE24 0UP</v>
          </cell>
        </row>
        <row r="81926">
          <cell r="A81926" t="str">
            <v>DE24 0UP</v>
          </cell>
        </row>
        <row r="81927">
          <cell r="A81927" t="str">
            <v>DE24 0UP</v>
          </cell>
        </row>
        <row r="81928">
          <cell r="A81928" t="str">
            <v>DE21 4RN</v>
          </cell>
        </row>
        <row r="81929">
          <cell r="A81929" t="str">
            <v>DE21 4RN</v>
          </cell>
        </row>
        <row r="81930">
          <cell r="A81930" t="str">
            <v>DE14 3BP</v>
          </cell>
        </row>
        <row r="81931">
          <cell r="A81931" t="str">
            <v>B20 1EN</v>
          </cell>
        </row>
        <row r="81932">
          <cell r="A81932" t="str">
            <v>DE14 2JB</v>
          </cell>
        </row>
        <row r="81933">
          <cell r="A81933" t="str">
            <v>LE16 7SZ</v>
          </cell>
        </row>
        <row r="81934">
          <cell r="A81934" t="str">
            <v>LE3 5PQ</v>
          </cell>
        </row>
        <row r="81935">
          <cell r="A81935" t="str">
            <v>NN8 2NW</v>
          </cell>
        </row>
        <row r="81936">
          <cell r="A81936" t="str">
            <v>DE55 2DZ</v>
          </cell>
        </row>
        <row r="81937">
          <cell r="A81937" t="str">
            <v>MK14 6EJ</v>
          </cell>
        </row>
        <row r="81938">
          <cell r="A81938" t="str">
            <v>NG8 5FP</v>
          </cell>
        </row>
        <row r="81939">
          <cell r="A81939" t="str">
            <v>NN15 5RQ</v>
          </cell>
        </row>
        <row r="81940">
          <cell r="A81940" t="str">
            <v>LE11 4ND</v>
          </cell>
        </row>
        <row r="81941">
          <cell r="A81941" t="str">
            <v>LE11 4ND</v>
          </cell>
        </row>
        <row r="81942">
          <cell r="A81942" t="str">
            <v>DE22 3TH</v>
          </cell>
        </row>
        <row r="81943">
          <cell r="A81943" t="str">
            <v>NG9 6JZ</v>
          </cell>
        </row>
        <row r="81944">
          <cell r="A81944" t="str">
            <v>DE24 8LL</v>
          </cell>
        </row>
        <row r="81945">
          <cell r="A81945" t="str">
            <v>BS20 8RL</v>
          </cell>
        </row>
        <row r="81946">
          <cell r="A81946" t="str">
            <v>BS20 8RL</v>
          </cell>
        </row>
        <row r="81947">
          <cell r="A81947" t="str">
            <v>BS20 8RJ</v>
          </cell>
        </row>
        <row r="81948">
          <cell r="A81948" t="str">
            <v>TQ12 3HH</v>
          </cell>
        </row>
        <row r="81949">
          <cell r="A81949" t="str">
            <v>DE55 2LA</v>
          </cell>
        </row>
        <row r="81950">
          <cell r="A81950" t="str">
            <v>NG17 3HU</v>
          </cell>
        </row>
        <row r="81951">
          <cell r="A81951" t="str">
            <v>NG17 3HU</v>
          </cell>
        </row>
        <row r="81952">
          <cell r="A81952" t="str">
            <v>NG17 1BG</v>
          </cell>
        </row>
        <row r="81953">
          <cell r="A81953" t="str">
            <v>NG17 1BG</v>
          </cell>
        </row>
        <row r="81954">
          <cell r="A81954" t="str">
            <v>NG17 4NG</v>
          </cell>
        </row>
        <row r="81955">
          <cell r="A81955" t="str">
            <v>NG17 4NF</v>
          </cell>
        </row>
        <row r="81956">
          <cell r="A81956" t="str">
            <v>LE5 5QD</v>
          </cell>
        </row>
        <row r="81957">
          <cell r="A81957" t="str">
            <v>NG15 7PU</v>
          </cell>
        </row>
        <row r="81958">
          <cell r="A81958" t="str">
            <v>NG15 7PU</v>
          </cell>
        </row>
        <row r="81959">
          <cell r="A81959" t="str">
            <v>B36 0SQ</v>
          </cell>
        </row>
        <row r="81960">
          <cell r="A81960" t="str">
            <v>NG6 7DX</v>
          </cell>
        </row>
        <row r="81961">
          <cell r="A81961" t="str">
            <v>MK4 2EN</v>
          </cell>
        </row>
        <row r="81962">
          <cell r="A81962" t="str">
            <v>LE13 1UJ</v>
          </cell>
        </row>
        <row r="81963">
          <cell r="A81963" t="str">
            <v>SA5 8AF</v>
          </cell>
        </row>
        <row r="81964">
          <cell r="A81964" t="str">
            <v>NG31 9BS</v>
          </cell>
        </row>
        <row r="81965">
          <cell r="A81965" t="str">
            <v>NG31 9UH</v>
          </cell>
        </row>
        <row r="81966">
          <cell r="A81966" t="str">
            <v>S45 9BZ</v>
          </cell>
        </row>
        <row r="81967">
          <cell r="A81967" t="str">
            <v>PL30 5NR</v>
          </cell>
        </row>
        <row r="81968">
          <cell r="A81968" t="str">
            <v>NP25 5AD</v>
          </cell>
        </row>
        <row r="81969">
          <cell r="A81969" t="str">
            <v>NP25 5AD</v>
          </cell>
        </row>
        <row r="81970">
          <cell r="A81970" t="str">
            <v>NP25 5AD</v>
          </cell>
        </row>
        <row r="81971">
          <cell r="A81971" t="str">
            <v>NP25 5AD</v>
          </cell>
        </row>
        <row r="81972">
          <cell r="A81972" t="str">
            <v>NP25 5AD</v>
          </cell>
        </row>
        <row r="81973">
          <cell r="A81973" t="str">
            <v>LE4 2LQ</v>
          </cell>
        </row>
        <row r="81974">
          <cell r="A81974" t="str">
            <v>DE23 4RT</v>
          </cell>
        </row>
        <row r="81975">
          <cell r="A81975" t="str">
            <v>NG11 8QH</v>
          </cell>
        </row>
        <row r="81976">
          <cell r="A81976" t="str">
            <v>S40 4DJ</v>
          </cell>
        </row>
        <row r="81977">
          <cell r="A81977" t="str">
            <v>NN17 1JY</v>
          </cell>
        </row>
        <row r="81978">
          <cell r="A81978" t="str">
            <v>CV10 9JS</v>
          </cell>
        </row>
        <row r="81979">
          <cell r="A81979" t="str">
            <v>NN17 2UT</v>
          </cell>
        </row>
        <row r="81980">
          <cell r="A81980" t="str">
            <v>DE21 6FY</v>
          </cell>
        </row>
        <row r="81981">
          <cell r="A81981" t="str">
            <v>NN17 1NF</v>
          </cell>
        </row>
        <row r="81982">
          <cell r="A81982" t="str">
            <v>NG17 8FD</v>
          </cell>
        </row>
        <row r="81983">
          <cell r="A81983" t="str">
            <v>NG9 5ND</v>
          </cell>
        </row>
        <row r="81984">
          <cell r="A81984" t="str">
            <v>NG9 5NF</v>
          </cell>
        </row>
        <row r="81985">
          <cell r="A81985" t="str">
            <v>MK8 8BB</v>
          </cell>
        </row>
        <row r="81986">
          <cell r="A81986" t="str">
            <v>MK8 8EU</v>
          </cell>
        </row>
        <row r="81987">
          <cell r="A81987" t="str">
            <v>WR11 1XT</v>
          </cell>
        </row>
        <row r="81988">
          <cell r="A81988" t="str">
            <v>NG3 2HX</v>
          </cell>
        </row>
        <row r="81989">
          <cell r="A81989" t="str">
            <v>NN11 4NE</v>
          </cell>
        </row>
        <row r="81990">
          <cell r="A81990" t="str">
            <v>CV2 1DU</v>
          </cell>
        </row>
        <row r="81991">
          <cell r="A81991" t="str">
            <v>NG34 7NX</v>
          </cell>
        </row>
        <row r="81992">
          <cell r="A81992" t="str">
            <v>NG24 2LP</v>
          </cell>
        </row>
        <row r="81993">
          <cell r="A81993" t="str">
            <v>LE3 1PB</v>
          </cell>
        </row>
        <row r="81994">
          <cell r="A81994" t="str">
            <v>NG5 8LJ</v>
          </cell>
        </row>
        <row r="81995">
          <cell r="A81995" t="str">
            <v>NG3 4FP</v>
          </cell>
        </row>
        <row r="81996">
          <cell r="A81996" t="str">
            <v>NN9 5QL</v>
          </cell>
        </row>
        <row r="81997">
          <cell r="A81997" t="str">
            <v>NN9 5QL</v>
          </cell>
        </row>
        <row r="81998">
          <cell r="A81998" t="str">
            <v>NN18 8JQ</v>
          </cell>
        </row>
        <row r="81999">
          <cell r="A81999" t="str">
            <v>DE14 2LF</v>
          </cell>
        </row>
        <row r="82000">
          <cell r="A82000" t="str">
            <v>NN16 9NQ</v>
          </cell>
        </row>
        <row r="82001">
          <cell r="A82001" t="str">
            <v>PE12 9UJ</v>
          </cell>
        </row>
        <row r="82002">
          <cell r="A82002" t="str">
            <v>NN4 9QG</v>
          </cell>
        </row>
        <row r="82003">
          <cell r="A82003" t="str">
            <v>PE13 5QW</v>
          </cell>
        </row>
        <row r="82004">
          <cell r="A82004" t="str">
            <v>DE13 8LR</v>
          </cell>
        </row>
        <row r="82005">
          <cell r="A82005" t="str">
            <v>DE13 8LR</v>
          </cell>
        </row>
        <row r="82006">
          <cell r="A82006" t="str">
            <v>LE15 6QA</v>
          </cell>
        </row>
        <row r="82007">
          <cell r="A82007" t="str">
            <v>LE15 7BG</v>
          </cell>
        </row>
        <row r="82008">
          <cell r="A82008" t="str">
            <v>MK7 8HA</v>
          </cell>
        </row>
        <row r="82009">
          <cell r="A82009" t="str">
            <v>DE55 3NZ</v>
          </cell>
        </row>
        <row r="82010">
          <cell r="A82010" t="str">
            <v>DY6 7RP</v>
          </cell>
        </row>
        <row r="82011">
          <cell r="A82011" t="str">
            <v>CV12 8RP</v>
          </cell>
        </row>
        <row r="82012">
          <cell r="A82012" t="str">
            <v>NP25 5AD</v>
          </cell>
        </row>
        <row r="82013">
          <cell r="A82013" t="str">
            <v>NP25 5AD</v>
          </cell>
        </row>
        <row r="82014">
          <cell r="A82014" t="str">
            <v>NP25 5AD</v>
          </cell>
        </row>
        <row r="82015">
          <cell r="A82015" t="str">
            <v>NP25 5AD</v>
          </cell>
        </row>
        <row r="82016">
          <cell r="A82016" t="str">
            <v>NP25 5AD</v>
          </cell>
        </row>
        <row r="82017">
          <cell r="A82017" t="str">
            <v>NP25 5AD</v>
          </cell>
        </row>
        <row r="82018">
          <cell r="A82018" t="str">
            <v>NP25 5AD</v>
          </cell>
        </row>
        <row r="82019">
          <cell r="A82019" t="str">
            <v>LE3 5GF</v>
          </cell>
        </row>
        <row r="82020">
          <cell r="A82020" t="str">
            <v>NG16 3RG</v>
          </cell>
        </row>
        <row r="82021">
          <cell r="A82021" t="str">
            <v>PE11 3RS</v>
          </cell>
        </row>
        <row r="82022">
          <cell r="A82022" t="str">
            <v>DE55 7DJ</v>
          </cell>
        </row>
        <row r="82023">
          <cell r="A82023" t="str">
            <v>LE2 9RF</v>
          </cell>
        </row>
        <row r="82024">
          <cell r="A82024" t="str">
            <v>CV23 0UW</v>
          </cell>
        </row>
        <row r="82025">
          <cell r="A82025" t="str">
            <v>NG9 5NA</v>
          </cell>
        </row>
        <row r="82026">
          <cell r="A82026" t="str">
            <v>NG9 5ND</v>
          </cell>
        </row>
        <row r="82027">
          <cell r="A82027" t="str">
            <v>NG9 5NF</v>
          </cell>
        </row>
        <row r="82028">
          <cell r="A82028" t="str">
            <v>S41 9LD</v>
          </cell>
        </row>
        <row r="82029">
          <cell r="A82029" t="str">
            <v>S41 9QW</v>
          </cell>
        </row>
        <row r="82030">
          <cell r="A82030" t="str">
            <v>NN18 9JG</v>
          </cell>
        </row>
        <row r="82031">
          <cell r="A82031" t="str">
            <v>DE75 7AW</v>
          </cell>
        </row>
        <row r="82032">
          <cell r="A82032" t="str">
            <v>LE12 8JJ</v>
          </cell>
        </row>
        <row r="82033">
          <cell r="A82033" t="str">
            <v>NG34 7JW</v>
          </cell>
        </row>
        <row r="82034">
          <cell r="A82034" t="str">
            <v>CF24 3LR</v>
          </cell>
        </row>
        <row r="82035">
          <cell r="A82035" t="str">
            <v>CF24 3LR</v>
          </cell>
        </row>
        <row r="82036">
          <cell r="A82036" t="str">
            <v>EX32 8PD</v>
          </cell>
        </row>
        <row r="82037">
          <cell r="A82037" t="str">
            <v>LE3 1GJ</v>
          </cell>
        </row>
        <row r="82038">
          <cell r="A82038" t="str">
            <v>LE8 6ZY</v>
          </cell>
        </row>
        <row r="82039">
          <cell r="A82039" t="str">
            <v>PE11 2JQ</v>
          </cell>
        </row>
        <row r="82040">
          <cell r="A82040" t="str">
            <v>PE11 2AX</v>
          </cell>
        </row>
        <row r="82041">
          <cell r="A82041" t="str">
            <v>NG19 8NP</v>
          </cell>
        </row>
        <row r="82042">
          <cell r="A82042" t="str">
            <v>LE3 9JE</v>
          </cell>
        </row>
        <row r="82043">
          <cell r="A82043" t="str">
            <v>DE56 1PH</v>
          </cell>
        </row>
        <row r="82044">
          <cell r="A82044" t="str">
            <v>LE15 6QP</v>
          </cell>
        </row>
        <row r="82045">
          <cell r="A82045" t="str">
            <v>LE15 6ES</v>
          </cell>
        </row>
        <row r="82046">
          <cell r="A82046" t="str">
            <v>LE15 7BG</v>
          </cell>
        </row>
        <row r="82047">
          <cell r="A82047" t="str">
            <v>LE15 7PJ</v>
          </cell>
        </row>
        <row r="82048">
          <cell r="A82048" t="str">
            <v>GL4 5UD</v>
          </cell>
        </row>
        <row r="82049">
          <cell r="A82049" t="str">
            <v>LN13 9JD</v>
          </cell>
        </row>
        <row r="82050">
          <cell r="A82050" t="str">
            <v>CV12 9DA</v>
          </cell>
        </row>
        <row r="82051">
          <cell r="A82051" t="str">
            <v>MK8 8EL</v>
          </cell>
        </row>
        <row r="82052">
          <cell r="A82052" t="str">
            <v>CF5 1HN</v>
          </cell>
        </row>
        <row r="82053">
          <cell r="A82053" t="str">
            <v>LE4 9WX</v>
          </cell>
        </row>
        <row r="82054">
          <cell r="A82054" t="str">
            <v>MK4 1HZ</v>
          </cell>
        </row>
        <row r="82055">
          <cell r="A82055" t="str">
            <v>MK4 1HJ</v>
          </cell>
        </row>
        <row r="82056">
          <cell r="A82056" t="str">
            <v>MK4 1HJ</v>
          </cell>
        </row>
        <row r="82057">
          <cell r="A82057" t="str">
            <v>MK4 1HJ</v>
          </cell>
        </row>
        <row r="82058">
          <cell r="A82058" t="str">
            <v>NG5 9DX</v>
          </cell>
        </row>
        <row r="82059">
          <cell r="A82059" t="str">
            <v>LE7 7RH</v>
          </cell>
        </row>
        <row r="82060">
          <cell r="A82060" t="str">
            <v>NN18 0SL</v>
          </cell>
        </row>
        <row r="82061">
          <cell r="A82061" t="str">
            <v>NN18 0ND</v>
          </cell>
        </row>
        <row r="82062">
          <cell r="A82062" t="str">
            <v>NN18 0ND</v>
          </cell>
        </row>
        <row r="82063">
          <cell r="A82063" t="str">
            <v>CV47 0HD</v>
          </cell>
        </row>
        <row r="82064">
          <cell r="A82064" t="str">
            <v>NG5 9PY</v>
          </cell>
        </row>
        <row r="82065">
          <cell r="A82065" t="str">
            <v>NN8 2JA</v>
          </cell>
        </row>
        <row r="82066">
          <cell r="A82066" t="str">
            <v>LE16 9JS</v>
          </cell>
        </row>
        <row r="82067">
          <cell r="A82067" t="str">
            <v>CV34 5UW</v>
          </cell>
        </row>
        <row r="82068">
          <cell r="A82068" t="str">
            <v>NG11 6NS</v>
          </cell>
        </row>
        <row r="82069">
          <cell r="A82069" t="str">
            <v>LE2 6SB</v>
          </cell>
        </row>
        <row r="82070">
          <cell r="A82070" t="str">
            <v>LE2 6SB</v>
          </cell>
        </row>
        <row r="82071">
          <cell r="A82071" t="str">
            <v>LN1 2TF</v>
          </cell>
        </row>
        <row r="82072">
          <cell r="A82072" t="str">
            <v>NG5 6QX</v>
          </cell>
        </row>
        <row r="82073">
          <cell r="A82073" t="str">
            <v>NG5 6PU</v>
          </cell>
        </row>
        <row r="82074">
          <cell r="A82074" t="str">
            <v>LE2 8UJ</v>
          </cell>
        </row>
        <row r="82075">
          <cell r="A82075" t="str">
            <v>NG5 6RE</v>
          </cell>
        </row>
        <row r="82076">
          <cell r="A82076" t="str">
            <v>NG5 6PJ</v>
          </cell>
        </row>
        <row r="82077">
          <cell r="A82077" t="str">
            <v>NG5 6PH</v>
          </cell>
        </row>
        <row r="82078">
          <cell r="A82078" t="str">
            <v>NG5 6PQ</v>
          </cell>
        </row>
        <row r="82079">
          <cell r="A82079" t="str">
            <v>NG5 9ER</v>
          </cell>
        </row>
        <row r="82080">
          <cell r="A82080" t="str">
            <v>NG5 6FY</v>
          </cell>
        </row>
        <row r="82081">
          <cell r="A82081" t="str">
            <v>NG13 8NF</v>
          </cell>
        </row>
        <row r="82082">
          <cell r="A82082" t="str">
            <v>NG13 9NL</v>
          </cell>
        </row>
        <row r="82083">
          <cell r="A82083" t="str">
            <v>DE15 9HJ</v>
          </cell>
        </row>
        <row r="82084">
          <cell r="A82084" t="str">
            <v>S41 9HF</v>
          </cell>
        </row>
        <row r="82085">
          <cell r="A82085" t="str">
            <v>NG19 9DD</v>
          </cell>
        </row>
        <row r="82086">
          <cell r="A82086" t="str">
            <v>NG13 8LN</v>
          </cell>
        </row>
        <row r="82087">
          <cell r="A82087" t="str">
            <v>NG6 0EP</v>
          </cell>
        </row>
        <row r="82088">
          <cell r="A82088" t="str">
            <v>NG6 0EP</v>
          </cell>
        </row>
        <row r="82089">
          <cell r="A82089" t="str">
            <v>NG5 5RJ</v>
          </cell>
        </row>
        <row r="82090">
          <cell r="A82090" t="str">
            <v>LN6 0BB</v>
          </cell>
        </row>
        <row r="82091">
          <cell r="A82091" t="str">
            <v>DE24 9RP</v>
          </cell>
        </row>
        <row r="82092">
          <cell r="A82092" t="str">
            <v>MK14 6AQ</v>
          </cell>
        </row>
        <row r="82093">
          <cell r="A82093" t="str">
            <v>DE13 0NT</v>
          </cell>
        </row>
        <row r="82094">
          <cell r="A82094" t="str">
            <v>NP13 3JW</v>
          </cell>
        </row>
        <row r="82095">
          <cell r="A82095" t="str">
            <v>NP13 3JW</v>
          </cell>
        </row>
        <row r="82096">
          <cell r="A82096" t="str">
            <v>NP13 3JW</v>
          </cell>
        </row>
        <row r="82097">
          <cell r="A82097" t="str">
            <v>NG19 9HN</v>
          </cell>
        </row>
        <row r="82098">
          <cell r="A82098" t="str">
            <v>PL14 5HY</v>
          </cell>
        </row>
        <row r="82099">
          <cell r="A82099" t="str">
            <v>MK14 6TB</v>
          </cell>
        </row>
        <row r="82100">
          <cell r="A82100" t="str">
            <v>MK4 2LJ</v>
          </cell>
        </row>
        <row r="82101">
          <cell r="A82101" t="str">
            <v>CV35 9PP</v>
          </cell>
        </row>
        <row r="82102">
          <cell r="A82102" t="str">
            <v>B7 4PZ</v>
          </cell>
        </row>
        <row r="82103">
          <cell r="A82103" t="str">
            <v>B7 4PZ</v>
          </cell>
        </row>
        <row r="82104">
          <cell r="A82104" t="str">
            <v>NG2 7AX</v>
          </cell>
        </row>
        <row r="82105">
          <cell r="A82105" t="str">
            <v>B79 8TY</v>
          </cell>
        </row>
        <row r="82106">
          <cell r="A82106" t="str">
            <v>NN16 8NJ</v>
          </cell>
        </row>
        <row r="82107">
          <cell r="A82107" t="str">
            <v>LE19 4SQ</v>
          </cell>
        </row>
        <row r="82108">
          <cell r="A82108" t="str">
            <v>B9 5SQ</v>
          </cell>
        </row>
        <row r="82109">
          <cell r="A82109" t="str">
            <v>LE8 4HA</v>
          </cell>
        </row>
        <row r="82110">
          <cell r="A82110" t="str">
            <v>NG9 4GA</v>
          </cell>
        </row>
        <row r="82111">
          <cell r="A82111" t="str">
            <v>NG19 6ED</v>
          </cell>
        </row>
        <row r="82112">
          <cell r="A82112" t="str">
            <v>MK15 9DA</v>
          </cell>
        </row>
        <row r="82113">
          <cell r="A82113" t="str">
            <v>NG34 7PE</v>
          </cell>
        </row>
        <row r="82114">
          <cell r="A82114" t="str">
            <v>B60 3SA</v>
          </cell>
        </row>
        <row r="82115">
          <cell r="A82115" t="str">
            <v>CV10 9LW</v>
          </cell>
        </row>
        <row r="82116">
          <cell r="A82116" t="str">
            <v>NG10 2DT</v>
          </cell>
        </row>
        <row r="82117">
          <cell r="A82117" t="str">
            <v>MK6 3JJ</v>
          </cell>
        </row>
        <row r="82118">
          <cell r="A82118" t="str">
            <v>MK6 5AG</v>
          </cell>
        </row>
        <row r="82119">
          <cell r="A82119" t="str">
            <v>DE24 0SS</v>
          </cell>
        </row>
        <row r="82120">
          <cell r="A82120" t="str">
            <v>CV2 1ER</v>
          </cell>
        </row>
        <row r="82121">
          <cell r="A82121" t="str">
            <v>PE25 2PJ</v>
          </cell>
        </row>
        <row r="82122">
          <cell r="A82122" t="str">
            <v>DE75 7HZ</v>
          </cell>
        </row>
        <row r="82123">
          <cell r="A82123" t="str">
            <v>PE11 2LN</v>
          </cell>
        </row>
        <row r="82124">
          <cell r="A82124" t="str">
            <v>NG17 3AW</v>
          </cell>
        </row>
        <row r="82125">
          <cell r="A82125" t="str">
            <v>NG31 8HN</v>
          </cell>
        </row>
        <row r="82126">
          <cell r="A82126" t="str">
            <v>B36 9TF</v>
          </cell>
        </row>
        <row r="82127">
          <cell r="A82127" t="str">
            <v>NN7 4DR</v>
          </cell>
        </row>
        <row r="82128">
          <cell r="A82128" t="str">
            <v>NG5 4AF</v>
          </cell>
        </row>
        <row r="82129">
          <cell r="A82129" t="str">
            <v>LE18 2FB</v>
          </cell>
        </row>
        <row r="82130">
          <cell r="A82130" t="str">
            <v>LN6 3QQ</v>
          </cell>
        </row>
        <row r="82131">
          <cell r="A82131" t="str">
            <v>NG31 7NA</v>
          </cell>
        </row>
        <row r="82132">
          <cell r="A82132" t="str">
            <v>NG31 7BJ</v>
          </cell>
        </row>
        <row r="82133">
          <cell r="A82133" t="str">
            <v>NG31 7BJ</v>
          </cell>
        </row>
        <row r="82134">
          <cell r="A82134" t="str">
            <v>NG31 7BJ</v>
          </cell>
        </row>
        <row r="82135">
          <cell r="A82135" t="str">
            <v>NG31 7PT</v>
          </cell>
        </row>
        <row r="82136">
          <cell r="A82136" t="str">
            <v>NG32 1DB</v>
          </cell>
        </row>
        <row r="82137">
          <cell r="A82137" t="str">
            <v>NG7 4DP</v>
          </cell>
        </row>
        <row r="82138">
          <cell r="A82138" t="str">
            <v>NG31 8LU</v>
          </cell>
        </row>
        <row r="82139">
          <cell r="A82139" t="str">
            <v>LE5 0NE</v>
          </cell>
        </row>
        <row r="82140">
          <cell r="A82140" t="str">
            <v>B32 3TS</v>
          </cell>
        </row>
        <row r="82141">
          <cell r="A82141" t="str">
            <v>B32 3TS</v>
          </cell>
        </row>
        <row r="82142">
          <cell r="A82142" t="str">
            <v>B32 3TS</v>
          </cell>
        </row>
        <row r="82143">
          <cell r="A82143" t="str">
            <v>B32 3TS</v>
          </cell>
        </row>
        <row r="82144">
          <cell r="A82144" t="str">
            <v>B32 3TS</v>
          </cell>
        </row>
        <row r="82145">
          <cell r="A82145" t="str">
            <v>B32 3TS</v>
          </cell>
        </row>
        <row r="82146">
          <cell r="A82146" t="str">
            <v>B32 3TS</v>
          </cell>
        </row>
        <row r="82147">
          <cell r="A82147" t="str">
            <v>B32 3TS</v>
          </cell>
        </row>
        <row r="82148">
          <cell r="A82148" t="str">
            <v>B32 3TS</v>
          </cell>
        </row>
        <row r="82149">
          <cell r="A82149" t="str">
            <v>B32 3TS</v>
          </cell>
        </row>
        <row r="82150">
          <cell r="A82150" t="str">
            <v>DE24 0FB</v>
          </cell>
        </row>
        <row r="82151">
          <cell r="A82151" t="str">
            <v>NG31 9NZ</v>
          </cell>
        </row>
        <row r="82152">
          <cell r="A82152" t="str">
            <v>PE6 8JW</v>
          </cell>
        </row>
        <row r="82153">
          <cell r="A82153" t="str">
            <v>MK6 2QD</v>
          </cell>
        </row>
        <row r="82154">
          <cell r="A82154" t="str">
            <v>DE12 8DB</v>
          </cell>
        </row>
        <row r="82155">
          <cell r="A82155" t="str">
            <v>DE14 1AP</v>
          </cell>
        </row>
        <row r="82156">
          <cell r="A82156" t="str">
            <v>MK6 3ED</v>
          </cell>
        </row>
        <row r="82157">
          <cell r="A82157" t="str">
            <v>MK6 3PA</v>
          </cell>
        </row>
        <row r="82158">
          <cell r="A82158" t="str">
            <v>B33 0PS</v>
          </cell>
        </row>
        <row r="82159">
          <cell r="A82159" t="str">
            <v>B33 0PP</v>
          </cell>
        </row>
        <row r="82160">
          <cell r="A82160" t="str">
            <v>B90 4YL</v>
          </cell>
        </row>
        <row r="82161">
          <cell r="A82161" t="str">
            <v>NG34 8EL</v>
          </cell>
        </row>
        <row r="82162">
          <cell r="A82162" t="str">
            <v>NG34 8EP</v>
          </cell>
        </row>
        <row r="82163">
          <cell r="A82163" t="str">
            <v>LE11 5YJ</v>
          </cell>
        </row>
        <row r="82164">
          <cell r="A82164" t="str">
            <v>LE11 4QD</v>
          </cell>
        </row>
        <row r="82165">
          <cell r="A82165" t="str">
            <v>LE11 4QD</v>
          </cell>
        </row>
        <row r="82166">
          <cell r="A82166" t="str">
            <v>LN6 0SL</v>
          </cell>
        </row>
        <row r="82167">
          <cell r="A82167" t="str">
            <v>LN6 0SL</v>
          </cell>
        </row>
        <row r="82168">
          <cell r="A82168" t="str">
            <v>LE11 4LN</v>
          </cell>
        </row>
        <row r="82169">
          <cell r="A82169" t="str">
            <v>SK17 8QZ</v>
          </cell>
        </row>
        <row r="82170">
          <cell r="A82170" t="str">
            <v>CV12 8HE</v>
          </cell>
        </row>
        <row r="82171">
          <cell r="A82171" t="str">
            <v>NN4 8JN</v>
          </cell>
        </row>
        <row r="82172">
          <cell r="A82172" t="str">
            <v>DE65 6GR</v>
          </cell>
        </row>
        <row r="82173">
          <cell r="A82173" t="str">
            <v>DE55 4JY</v>
          </cell>
        </row>
        <row r="82174">
          <cell r="A82174" t="str">
            <v>NG4 2QY</v>
          </cell>
        </row>
        <row r="82175">
          <cell r="A82175" t="str">
            <v>NG4 2NR</v>
          </cell>
        </row>
        <row r="82176">
          <cell r="A82176" t="str">
            <v>NG5 8FJ</v>
          </cell>
        </row>
        <row r="82177">
          <cell r="A82177" t="str">
            <v>NG5 8EP</v>
          </cell>
        </row>
        <row r="82178">
          <cell r="A82178" t="str">
            <v>NG5 8GD</v>
          </cell>
        </row>
        <row r="82179">
          <cell r="A82179" t="str">
            <v>NG4 2QX</v>
          </cell>
        </row>
        <row r="82180">
          <cell r="A82180" t="str">
            <v>NG5 9PT</v>
          </cell>
        </row>
        <row r="82181">
          <cell r="A82181" t="str">
            <v>NG5 9QA</v>
          </cell>
        </row>
        <row r="82182">
          <cell r="A82182" t="str">
            <v>NG5 8DA</v>
          </cell>
        </row>
        <row r="82183">
          <cell r="A82183" t="str">
            <v>NG5 8AT</v>
          </cell>
        </row>
        <row r="82184">
          <cell r="A82184" t="str">
            <v>NG5 1JA</v>
          </cell>
        </row>
        <row r="82185">
          <cell r="A82185" t="str">
            <v>NG5 8HY</v>
          </cell>
        </row>
        <row r="82186">
          <cell r="A82186" t="str">
            <v>NG5 7JB</v>
          </cell>
        </row>
        <row r="82187">
          <cell r="A82187" t="str">
            <v>NG5 7JB</v>
          </cell>
        </row>
        <row r="82188">
          <cell r="A82188" t="str">
            <v>NG5 7JB</v>
          </cell>
        </row>
        <row r="82189">
          <cell r="A82189" t="str">
            <v>NG5 8NG</v>
          </cell>
        </row>
        <row r="82190">
          <cell r="A82190" t="str">
            <v>NG5 9QQ</v>
          </cell>
        </row>
        <row r="82191">
          <cell r="A82191" t="str">
            <v>NG5 9QQ</v>
          </cell>
        </row>
        <row r="82192">
          <cell r="A82192" t="str">
            <v>NG4 2RD</v>
          </cell>
        </row>
        <row r="82193">
          <cell r="A82193" t="str">
            <v>NG4 2RD</v>
          </cell>
        </row>
        <row r="82194">
          <cell r="A82194" t="str">
            <v>NG4 2RB</v>
          </cell>
        </row>
        <row r="82195">
          <cell r="A82195" t="str">
            <v>NG13 9AZ</v>
          </cell>
        </row>
        <row r="82196">
          <cell r="A82196" t="str">
            <v>NG5 1LY</v>
          </cell>
        </row>
        <row r="82197">
          <cell r="A82197" t="str">
            <v>NG5 1LY</v>
          </cell>
        </row>
        <row r="82198">
          <cell r="A82198" t="str">
            <v>LE11 1HY</v>
          </cell>
        </row>
        <row r="82199">
          <cell r="A82199" t="str">
            <v>LE11 1HY</v>
          </cell>
        </row>
        <row r="82200">
          <cell r="A82200" t="str">
            <v>LE11 1HY</v>
          </cell>
        </row>
        <row r="82201">
          <cell r="A82201" t="str">
            <v>LE11 1HY</v>
          </cell>
        </row>
        <row r="82202">
          <cell r="A82202" t="str">
            <v>DE11 9SQ</v>
          </cell>
        </row>
        <row r="82203">
          <cell r="A82203" t="str">
            <v>DE11 9BP</v>
          </cell>
        </row>
        <row r="82204">
          <cell r="A82204" t="str">
            <v>LE2 4UU</v>
          </cell>
        </row>
        <row r="82205">
          <cell r="A82205" t="str">
            <v>LE4 2PN</v>
          </cell>
        </row>
        <row r="82206">
          <cell r="A82206" t="str">
            <v>NN4 8UJ</v>
          </cell>
        </row>
        <row r="82207">
          <cell r="A82207" t="str">
            <v>NP10 9NL</v>
          </cell>
        </row>
        <row r="82208">
          <cell r="A82208" t="str">
            <v>NP10 9NL</v>
          </cell>
        </row>
        <row r="82209">
          <cell r="A82209" t="str">
            <v>NP10 9NL</v>
          </cell>
        </row>
        <row r="82210">
          <cell r="A82210" t="str">
            <v>MK15 9HX</v>
          </cell>
        </row>
        <row r="82211">
          <cell r="A82211" t="str">
            <v>LE5 1RE</v>
          </cell>
        </row>
        <row r="82212">
          <cell r="A82212" t="str">
            <v>B69 1NX</v>
          </cell>
        </row>
        <row r="82213">
          <cell r="A82213" t="str">
            <v>CV2 3BP</v>
          </cell>
        </row>
        <row r="82214">
          <cell r="A82214" t="str">
            <v>NN8 3QL</v>
          </cell>
        </row>
        <row r="82215">
          <cell r="A82215" t="str">
            <v>MK5 6AW</v>
          </cell>
        </row>
        <row r="82216">
          <cell r="A82216" t="str">
            <v>MK6 2NA</v>
          </cell>
        </row>
        <row r="82217">
          <cell r="A82217" t="str">
            <v>B77 4DY</v>
          </cell>
        </row>
        <row r="82218">
          <cell r="A82218" t="str">
            <v>MK6 5AG</v>
          </cell>
        </row>
        <row r="82219">
          <cell r="A82219" t="str">
            <v>MK6 5AG</v>
          </cell>
        </row>
        <row r="82220">
          <cell r="A82220" t="str">
            <v>MK6 5ET</v>
          </cell>
        </row>
        <row r="82221">
          <cell r="A82221" t="str">
            <v>MK6 5ET</v>
          </cell>
        </row>
        <row r="82222">
          <cell r="A82222" t="str">
            <v>NN18 8ND</v>
          </cell>
        </row>
        <row r="82223">
          <cell r="A82223" t="str">
            <v>LE11 4NS</v>
          </cell>
        </row>
        <row r="82224">
          <cell r="A82224" t="str">
            <v>LE11 2HL</v>
          </cell>
        </row>
        <row r="82225">
          <cell r="A82225" t="str">
            <v>NN16 9PP</v>
          </cell>
        </row>
        <row r="82226">
          <cell r="A82226" t="str">
            <v>DE7 5NW</v>
          </cell>
        </row>
        <row r="82227">
          <cell r="A82227" t="str">
            <v>LN2 2JU</v>
          </cell>
        </row>
        <row r="82228">
          <cell r="A82228" t="str">
            <v>PE6 8QS</v>
          </cell>
        </row>
        <row r="82229">
          <cell r="A82229" t="str">
            <v>LN6 3QA</v>
          </cell>
        </row>
        <row r="82230">
          <cell r="A82230" t="str">
            <v>PE11 3LE</v>
          </cell>
        </row>
        <row r="82231">
          <cell r="A82231" t="str">
            <v>PE11 3LQ</v>
          </cell>
        </row>
        <row r="82232">
          <cell r="A82232" t="str">
            <v>OX16 1QH</v>
          </cell>
        </row>
        <row r="82233">
          <cell r="A82233" t="str">
            <v>NN17 1EJ</v>
          </cell>
        </row>
        <row r="82234">
          <cell r="A82234" t="str">
            <v>NG19 7SB</v>
          </cell>
        </row>
        <row r="82235">
          <cell r="A82235" t="str">
            <v>MK14 7QL</v>
          </cell>
        </row>
        <row r="82236">
          <cell r="A82236" t="str">
            <v>MK5 7AF</v>
          </cell>
        </row>
        <row r="82237">
          <cell r="A82237" t="str">
            <v>DE14 3SZ</v>
          </cell>
        </row>
        <row r="82238">
          <cell r="A82238" t="str">
            <v>DE14 3SZ</v>
          </cell>
        </row>
        <row r="82239">
          <cell r="A82239" t="str">
            <v>TQ12 1UT</v>
          </cell>
        </row>
        <row r="82240">
          <cell r="A82240" t="str">
            <v>DE23 4RT</v>
          </cell>
        </row>
        <row r="82241">
          <cell r="A82241" t="str">
            <v>B23 5JF</v>
          </cell>
        </row>
        <row r="82242">
          <cell r="A82242" t="str">
            <v>TF2 9UZ</v>
          </cell>
        </row>
        <row r="82243">
          <cell r="A82243" t="str">
            <v>LE10 0JA</v>
          </cell>
        </row>
        <row r="82244">
          <cell r="A82244" t="str">
            <v>NG24 1HZ</v>
          </cell>
        </row>
        <row r="82245">
          <cell r="A82245" t="str">
            <v>LE2 9RJ</v>
          </cell>
        </row>
        <row r="82246">
          <cell r="A82246" t="str">
            <v>CV5 7PU</v>
          </cell>
        </row>
        <row r="82247">
          <cell r="A82247" t="str">
            <v>HR8 2HR</v>
          </cell>
        </row>
        <row r="82248">
          <cell r="A82248" t="str">
            <v>CV6 2DU</v>
          </cell>
        </row>
        <row r="82249">
          <cell r="A82249" t="str">
            <v>LE13 1HN</v>
          </cell>
        </row>
        <row r="82250">
          <cell r="A82250" t="str">
            <v>GL4 5TZ</v>
          </cell>
        </row>
        <row r="82251">
          <cell r="A82251" t="str">
            <v>MK6 3DN</v>
          </cell>
        </row>
        <row r="82252">
          <cell r="A82252" t="str">
            <v>DE55 1RA</v>
          </cell>
        </row>
        <row r="82253">
          <cell r="A82253" t="str">
            <v>LD6 5EA</v>
          </cell>
        </row>
        <row r="82254">
          <cell r="A82254" t="str">
            <v>LD6 5EA</v>
          </cell>
        </row>
        <row r="82255">
          <cell r="A82255" t="str">
            <v>NG21 9PE</v>
          </cell>
        </row>
        <row r="82256">
          <cell r="A82256" t="str">
            <v>ST14 7DL</v>
          </cell>
        </row>
        <row r="82257">
          <cell r="A82257" t="str">
            <v>ST14 7DL</v>
          </cell>
        </row>
        <row r="82258">
          <cell r="A82258" t="str">
            <v>CF11 6JU</v>
          </cell>
        </row>
        <row r="82259">
          <cell r="A82259" t="str">
            <v>CF11 6JU</v>
          </cell>
        </row>
        <row r="82260">
          <cell r="A82260" t="str">
            <v>CF11 6JU</v>
          </cell>
        </row>
        <row r="82261">
          <cell r="A82261" t="str">
            <v>CF11 6JU</v>
          </cell>
        </row>
        <row r="82262">
          <cell r="A82262" t="str">
            <v>TA1 5HE</v>
          </cell>
        </row>
        <row r="82263">
          <cell r="A82263" t="str">
            <v>TA1 5HE</v>
          </cell>
        </row>
        <row r="82264">
          <cell r="A82264" t="str">
            <v>TA1 5HB</v>
          </cell>
        </row>
        <row r="82265">
          <cell r="A82265" t="str">
            <v>TA1 5HB</v>
          </cell>
        </row>
        <row r="82266">
          <cell r="A82266" t="str">
            <v>TA1 5HB</v>
          </cell>
        </row>
        <row r="82267">
          <cell r="A82267" t="str">
            <v>CV3 3BH</v>
          </cell>
        </row>
        <row r="82268">
          <cell r="A82268" t="str">
            <v>DE7 9JD</v>
          </cell>
        </row>
        <row r="82269">
          <cell r="A82269" t="str">
            <v>LE3 1GU</v>
          </cell>
        </row>
        <row r="82270">
          <cell r="A82270" t="str">
            <v>CV9 3BD</v>
          </cell>
        </row>
        <row r="82271">
          <cell r="A82271" t="str">
            <v>DE65 5FB</v>
          </cell>
        </row>
        <row r="82272">
          <cell r="A82272" t="str">
            <v>NG17 2LN</v>
          </cell>
        </row>
        <row r="82273">
          <cell r="A82273" t="str">
            <v>DE12 7RR</v>
          </cell>
        </row>
        <row r="82274">
          <cell r="A82274" t="str">
            <v>DE74 2QU</v>
          </cell>
        </row>
        <row r="82275">
          <cell r="A82275" t="str">
            <v>LE3 6US</v>
          </cell>
        </row>
        <row r="82276">
          <cell r="A82276" t="str">
            <v>MK5 7EL</v>
          </cell>
        </row>
        <row r="82277">
          <cell r="A82277" t="str">
            <v>PE20 1HB</v>
          </cell>
        </row>
        <row r="82278">
          <cell r="A82278" t="str">
            <v>LE13 0HW</v>
          </cell>
        </row>
        <row r="82279">
          <cell r="A82279" t="str">
            <v>LE13 0SQ</v>
          </cell>
        </row>
        <row r="82280">
          <cell r="A82280" t="str">
            <v>LE13 0BB</v>
          </cell>
        </row>
        <row r="82281">
          <cell r="A82281" t="str">
            <v>NN4 8TL</v>
          </cell>
        </row>
        <row r="82282">
          <cell r="A82282" t="str">
            <v>NN4 0SP</v>
          </cell>
        </row>
        <row r="82283">
          <cell r="A82283" t="str">
            <v>CV3 5BB</v>
          </cell>
        </row>
        <row r="82284">
          <cell r="A82284" t="str">
            <v>GL13 9EG</v>
          </cell>
        </row>
        <row r="82285">
          <cell r="A82285" t="str">
            <v>LN5 9RX</v>
          </cell>
        </row>
        <row r="82286">
          <cell r="A82286" t="str">
            <v>NG19 8EU</v>
          </cell>
        </row>
        <row r="82287">
          <cell r="A82287" t="str">
            <v>NG19 8EU</v>
          </cell>
        </row>
        <row r="82288">
          <cell r="A82288" t="str">
            <v>NG19 8EZ</v>
          </cell>
        </row>
        <row r="82289">
          <cell r="A82289" t="str">
            <v>TQ1 4FG</v>
          </cell>
        </row>
        <row r="82290">
          <cell r="A82290" t="str">
            <v>TQ1 4FG</v>
          </cell>
        </row>
        <row r="82291">
          <cell r="A82291" t="str">
            <v>TQ1 4FG</v>
          </cell>
        </row>
        <row r="82292">
          <cell r="A82292" t="str">
            <v>TQ1 4FG</v>
          </cell>
        </row>
        <row r="82293">
          <cell r="A82293" t="str">
            <v>S41 9LQ</v>
          </cell>
        </row>
        <row r="82294">
          <cell r="A82294" t="str">
            <v>S41 9LQ</v>
          </cell>
        </row>
        <row r="82295">
          <cell r="A82295" t="str">
            <v>NG5 1BL</v>
          </cell>
        </row>
        <row r="82296">
          <cell r="A82296" t="str">
            <v>S43 3NJ</v>
          </cell>
        </row>
        <row r="82297">
          <cell r="A82297" t="str">
            <v>NN9 5QL</v>
          </cell>
        </row>
        <row r="82298">
          <cell r="A82298" t="str">
            <v>DN22 7DP</v>
          </cell>
        </row>
        <row r="82299">
          <cell r="A82299" t="str">
            <v>DE1 3QU</v>
          </cell>
        </row>
        <row r="82300">
          <cell r="A82300" t="str">
            <v>LN6 3QF</v>
          </cell>
        </row>
        <row r="82301">
          <cell r="A82301" t="str">
            <v>LN2 5QS</v>
          </cell>
        </row>
        <row r="82302">
          <cell r="A82302" t="str">
            <v>NG31 7PW</v>
          </cell>
        </row>
        <row r="82303">
          <cell r="A82303" t="str">
            <v>NG31 7NH</v>
          </cell>
        </row>
        <row r="82304">
          <cell r="A82304" t="str">
            <v>NG31 7BH</v>
          </cell>
        </row>
        <row r="82305">
          <cell r="A82305" t="str">
            <v>NG31 7BJ</v>
          </cell>
        </row>
        <row r="82306">
          <cell r="A82306" t="str">
            <v>NG31 7BJ</v>
          </cell>
        </row>
        <row r="82307">
          <cell r="A82307" t="str">
            <v>NG32 1DB</v>
          </cell>
        </row>
        <row r="82308">
          <cell r="A82308" t="str">
            <v>PE9 1DL</v>
          </cell>
        </row>
        <row r="82309">
          <cell r="A82309" t="str">
            <v>PE6 8QQ</v>
          </cell>
        </row>
        <row r="82310">
          <cell r="A82310" t="str">
            <v>CV34 5BY</v>
          </cell>
        </row>
        <row r="82311">
          <cell r="A82311" t="str">
            <v>LE4 2AP</v>
          </cell>
        </row>
        <row r="82312">
          <cell r="A82312" t="str">
            <v>CV6 2HJ</v>
          </cell>
        </row>
        <row r="82313">
          <cell r="A82313" t="str">
            <v>CV5 9JN</v>
          </cell>
        </row>
        <row r="82314">
          <cell r="A82314" t="str">
            <v>CV5 8NN</v>
          </cell>
        </row>
        <row r="82315">
          <cell r="A82315" t="str">
            <v>CV5 8NL</v>
          </cell>
        </row>
        <row r="82316">
          <cell r="A82316" t="str">
            <v>CV5 8NL</v>
          </cell>
        </row>
        <row r="82317">
          <cell r="A82317" t="str">
            <v>NG5 9RR</v>
          </cell>
        </row>
        <row r="82318">
          <cell r="A82318" t="str">
            <v>NG5 8DZ</v>
          </cell>
        </row>
        <row r="82319">
          <cell r="A82319" t="str">
            <v>NG5 8AZ</v>
          </cell>
        </row>
        <row r="82320">
          <cell r="A82320" t="str">
            <v>NG5 8AZ</v>
          </cell>
        </row>
        <row r="82321">
          <cell r="A82321" t="str">
            <v>LE19 2JQ</v>
          </cell>
        </row>
        <row r="82322">
          <cell r="A82322" t="str">
            <v>NG21 0GB</v>
          </cell>
        </row>
        <row r="82323">
          <cell r="A82323" t="str">
            <v>LE3 9AL</v>
          </cell>
        </row>
        <row r="82324">
          <cell r="A82324" t="str">
            <v>EX4 3AN</v>
          </cell>
        </row>
        <row r="82325">
          <cell r="A82325" t="str">
            <v>EX4 3AN</v>
          </cell>
        </row>
        <row r="82326">
          <cell r="A82326" t="str">
            <v>DE21 2BE</v>
          </cell>
        </row>
        <row r="82327">
          <cell r="A82327" t="str">
            <v>DE12 8HJ</v>
          </cell>
        </row>
        <row r="82328">
          <cell r="A82328" t="str">
            <v>NG20 8HJ</v>
          </cell>
        </row>
        <row r="82329">
          <cell r="A82329" t="str">
            <v>NN11 0XA</v>
          </cell>
        </row>
        <row r="82330">
          <cell r="A82330" t="str">
            <v>DE24 3EW</v>
          </cell>
        </row>
        <row r="82331">
          <cell r="A82331" t="str">
            <v>LN2 2BE</v>
          </cell>
        </row>
        <row r="82332">
          <cell r="A82332" t="str">
            <v>DE73 6PE</v>
          </cell>
        </row>
        <row r="82333">
          <cell r="A82333" t="str">
            <v>DE14 3JL</v>
          </cell>
        </row>
        <row r="82334">
          <cell r="A82334" t="str">
            <v>MK46 5HS</v>
          </cell>
        </row>
        <row r="82335">
          <cell r="A82335" t="str">
            <v>NN16 9LE</v>
          </cell>
        </row>
        <row r="82336">
          <cell r="A82336" t="str">
            <v>DN22 7YN</v>
          </cell>
        </row>
        <row r="82337">
          <cell r="A82337" t="str">
            <v>B98 7YY</v>
          </cell>
        </row>
        <row r="82338">
          <cell r="A82338" t="str">
            <v>S81 0HG</v>
          </cell>
        </row>
        <row r="82339">
          <cell r="A82339" t="str">
            <v>CV2 4ND</v>
          </cell>
        </row>
        <row r="82340">
          <cell r="A82340" t="str">
            <v>S81 0ER</v>
          </cell>
        </row>
        <row r="82341">
          <cell r="A82341" t="str">
            <v>NG17 4NQ</v>
          </cell>
        </row>
        <row r="82342">
          <cell r="A82342" t="str">
            <v>MK16 0JF</v>
          </cell>
        </row>
        <row r="82343">
          <cell r="A82343" t="str">
            <v>LE2 6DW</v>
          </cell>
        </row>
        <row r="82344">
          <cell r="A82344" t="str">
            <v>ST14 7BD</v>
          </cell>
        </row>
        <row r="82345">
          <cell r="A82345" t="str">
            <v>CF11 6QN</v>
          </cell>
        </row>
        <row r="82346">
          <cell r="A82346" t="str">
            <v>TA1 5HE</v>
          </cell>
        </row>
        <row r="82347">
          <cell r="A82347" t="str">
            <v>TA1 5HE</v>
          </cell>
        </row>
        <row r="82348">
          <cell r="A82348" t="str">
            <v>TA1 5HB</v>
          </cell>
        </row>
        <row r="82349">
          <cell r="A82349" t="str">
            <v>CV2 2JX</v>
          </cell>
        </row>
        <row r="82350">
          <cell r="A82350" t="str">
            <v>PL19 0HL</v>
          </cell>
        </row>
        <row r="82351">
          <cell r="A82351" t="str">
            <v>LN6 7SH</v>
          </cell>
        </row>
        <row r="82352">
          <cell r="A82352" t="str">
            <v>DE12 7NG</v>
          </cell>
        </row>
        <row r="82353">
          <cell r="A82353" t="str">
            <v>MK14 6AP</v>
          </cell>
        </row>
        <row r="82354">
          <cell r="A82354" t="str">
            <v>CF11 9EF</v>
          </cell>
        </row>
        <row r="82355">
          <cell r="A82355" t="str">
            <v>CF11 9EF</v>
          </cell>
        </row>
        <row r="82356">
          <cell r="A82356" t="str">
            <v>CF11 9EF</v>
          </cell>
        </row>
        <row r="82357">
          <cell r="A82357" t="str">
            <v>CF11 9EF</v>
          </cell>
        </row>
        <row r="82358">
          <cell r="A82358" t="str">
            <v>CV47 0LE</v>
          </cell>
        </row>
        <row r="82359">
          <cell r="A82359" t="str">
            <v>CF24 4AT</v>
          </cell>
        </row>
        <row r="82360">
          <cell r="A82360" t="str">
            <v>BS13 7PH</v>
          </cell>
        </row>
        <row r="82361">
          <cell r="A82361" t="str">
            <v>DE22 3EX</v>
          </cell>
        </row>
        <row r="82362">
          <cell r="A82362" t="str">
            <v>S43 4EQ</v>
          </cell>
        </row>
        <row r="82363">
          <cell r="A82363" t="str">
            <v>DE4 2FX</v>
          </cell>
        </row>
        <row r="82364">
          <cell r="A82364" t="str">
            <v>DE4 2FX</v>
          </cell>
        </row>
        <row r="82365">
          <cell r="A82365" t="str">
            <v>DE4 2FX</v>
          </cell>
        </row>
        <row r="82366">
          <cell r="A82366" t="str">
            <v>DE4 2SA</v>
          </cell>
        </row>
        <row r="82367">
          <cell r="A82367" t="str">
            <v>DE21 6GT</v>
          </cell>
        </row>
        <row r="82368">
          <cell r="A82368" t="str">
            <v>B77 4BN</v>
          </cell>
        </row>
        <row r="82369">
          <cell r="A82369" t="str">
            <v>LN4 4LD</v>
          </cell>
        </row>
        <row r="82370">
          <cell r="A82370" t="str">
            <v>LE12 9TG</v>
          </cell>
        </row>
        <row r="82371">
          <cell r="A82371" t="str">
            <v>LE2 9HX</v>
          </cell>
        </row>
        <row r="82372">
          <cell r="A82372" t="str">
            <v>CF14 3DB</v>
          </cell>
        </row>
        <row r="82373">
          <cell r="A82373" t="str">
            <v>DE1 3SL</v>
          </cell>
        </row>
        <row r="82374">
          <cell r="A82374" t="str">
            <v>NN12 6JQ</v>
          </cell>
        </row>
        <row r="82375">
          <cell r="A82375" t="str">
            <v>NG10 5FA</v>
          </cell>
        </row>
        <row r="82376">
          <cell r="A82376" t="str">
            <v>NG6 8GW</v>
          </cell>
        </row>
        <row r="82377">
          <cell r="A82377" t="str">
            <v>DE6 1DN</v>
          </cell>
        </row>
        <row r="82378">
          <cell r="A82378" t="str">
            <v>NG31 8HU</v>
          </cell>
        </row>
        <row r="82379">
          <cell r="A82379" t="str">
            <v>NG31 8GZ</v>
          </cell>
        </row>
        <row r="82380">
          <cell r="A82380" t="str">
            <v>NG31 7BH</v>
          </cell>
        </row>
        <row r="82381">
          <cell r="A82381" t="str">
            <v>NG31 7BJ</v>
          </cell>
        </row>
        <row r="82382">
          <cell r="A82382" t="str">
            <v>NG31 7BJ</v>
          </cell>
        </row>
        <row r="82383">
          <cell r="A82383" t="str">
            <v>NG31 7BJ</v>
          </cell>
        </row>
        <row r="82384">
          <cell r="A82384" t="str">
            <v>NG32 1DB</v>
          </cell>
        </row>
        <row r="82385">
          <cell r="A82385" t="str">
            <v>NG7 4DP</v>
          </cell>
        </row>
        <row r="82386">
          <cell r="A82386" t="str">
            <v>NG7 4DP</v>
          </cell>
        </row>
        <row r="82387">
          <cell r="A82387" t="str">
            <v>CV2 2QD</v>
          </cell>
        </row>
        <row r="82388">
          <cell r="A82388" t="str">
            <v>CV2 2LZ</v>
          </cell>
        </row>
        <row r="82389">
          <cell r="A82389" t="str">
            <v>SK17 9JX</v>
          </cell>
        </row>
        <row r="82390">
          <cell r="A82390" t="str">
            <v>LE4 2AF</v>
          </cell>
        </row>
        <row r="82391">
          <cell r="A82391" t="str">
            <v>LE4 2AF</v>
          </cell>
        </row>
        <row r="82392">
          <cell r="A82392" t="str">
            <v>DE15 0NZ</v>
          </cell>
        </row>
        <row r="82393">
          <cell r="A82393" t="str">
            <v>DE15 0LW</v>
          </cell>
        </row>
        <row r="82394">
          <cell r="A82394" t="str">
            <v>NG20 0JW</v>
          </cell>
        </row>
        <row r="82395">
          <cell r="A82395" t="str">
            <v>NG9 2LR</v>
          </cell>
        </row>
        <row r="82396">
          <cell r="A82396" t="str">
            <v>CV7 8PF</v>
          </cell>
        </row>
        <row r="82397">
          <cell r="A82397" t="str">
            <v>NG5 1LZ</v>
          </cell>
        </row>
        <row r="82398">
          <cell r="A82398" t="str">
            <v>MK4 2JD</v>
          </cell>
        </row>
        <row r="82399">
          <cell r="A82399" t="str">
            <v>MK4 2JE</v>
          </cell>
        </row>
        <row r="82400">
          <cell r="A82400" t="str">
            <v>MK7 8HQ</v>
          </cell>
        </row>
        <row r="82401">
          <cell r="A82401" t="str">
            <v>GL4 4WX</v>
          </cell>
        </row>
        <row r="82402">
          <cell r="A82402" t="str">
            <v>MK12 5AE</v>
          </cell>
        </row>
        <row r="82403">
          <cell r="A82403" t="str">
            <v>MK12 5AW</v>
          </cell>
        </row>
        <row r="82404">
          <cell r="A82404" t="str">
            <v>MK12 5AW</v>
          </cell>
        </row>
        <row r="82405">
          <cell r="A82405" t="str">
            <v>MK12 6HL</v>
          </cell>
        </row>
        <row r="82406">
          <cell r="A82406" t="str">
            <v>MK12 6HL</v>
          </cell>
        </row>
        <row r="82407">
          <cell r="A82407" t="str">
            <v>MK12 6HQ</v>
          </cell>
        </row>
        <row r="82408">
          <cell r="A82408" t="str">
            <v>S80 1YA</v>
          </cell>
        </row>
        <row r="82409">
          <cell r="A82409" t="str">
            <v>LE2 6TH</v>
          </cell>
        </row>
        <row r="82410">
          <cell r="A82410" t="str">
            <v>NG16 1ET</v>
          </cell>
        </row>
        <row r="82411">
          <cell r="A82411" t="str">
            <v>S43 3ER</v>
          </cell>
        </row>
        <row r="82412">
          <cell r="A82412" t="str">
            <v>NN16 9ST</v>
          </cell>
        </row>
        <row r="82413">
          <cell r="A82413" t="str">
            <v>NN16 0RT</v>
          </cell>
        </row>
        <row r="82414">
          <cell r="A82414" t="str">
            <v>LE3 8DW</v>
          </cell>
        </row>
        <row r="82415">
          <cell r="A82415" t="str">
            <v>DE24 8LL</v>
          </cell>
        </row>
        <row r="82416">
          <cell r="A82416" t="str">
            <v>NG17 4EQ</v>
          </cell>
        </row>
        <row r="82417">
          <cell r="A82417" t="str">
            <v>NG17 4BY</v>
          </cell>
        </row>
        <row r="82418">
          <cell r="A82418" t="str">
            <v>NG17 2HD</v>
          </cell>
        </row>
        <row r="82419">
          <cell r="A82419" t="str">
            <v>DE23 1WP</v>
          </cell>
        </row>
        <row r="82420">
          <cell r="A82420" t="str">
            <v>NG15 7PU</v>
          </cell>
        </row>
        <row r="82421">
          <cell r="A82421" t="str">
            <v>NG4 4FE</v>
          </cell>
        </row>
        <row r="82422">
          <cell r="A82422" t="str">
            <v>NG18 4BB</v>
          </cell>
        </row>
        <row r="82423">
          <cell r="A82423" t="str">
            <v>LE4 2PZ</v>
          </cell>
        </row>
        <row r="82424">
          <cell r="A82424" t="str">
            <v>LE4 2PZ</v>
          </cell>
        </row>
        <row r="82425">
          <cell r="A82425" t="str">
            <v>CV6 2HZ</v>
          </cell>
        </row>
        <row r="82426">
          <cell r="A82426" t="str">
            <v>DY4 8AP</v>
          </cell>
        </row>
        <row r="82427">
          <cell r="A82427" t="str">
            <v>LE8 4DL</v>
          </cell>
        </row>
        <row r="82428">
          <cell r="A82428" t="str">
            <v>LE4 8NQ</v>
          </cell>
        </row>
        <row r="82429">
          <cell r="A82429" t="str">
            <v>CV13 0NP</v>
          </cell>
        </row>
        <row r="82430">
          <cell r="A82430" t="str">
            <v>DE6 1FL</v>
          </cell>
        </row>
        <row r="82431">
          <cell r="A82431" t="str">
            <v>MK11 1EG</v>
          </cell>
        </row>
        <row r="82432">
          <cell r="A82432" t="str">
            <v>CV9 1DG</v>
          </cell>
        </row>
        <row r="82433">
          <cell r="A82433" t="str">
            <v>DE55 5SH</v>
          </cell>
        </row>
        <row r="82434">
          <cell r="A82434" t="str">
            <v>DE11 8HL</v>
          </cell>
        </row>
        <row r="82435">
          <cell r="A82435" t="str">
            <v>NG31 7TE</v>
          </cell>
        </row>
        <row r="82436">
          <cell r="A82436" t="str">
            <v>DE6 3BA</v>
          </cell>
        </row>
        <row r="82437">
          <cell r="A82437" t="str">
            <v>DE23 3UP</v>
          </cell>
        </row>
        <row r="82438">
          <cell r="A82438" t="str">
            <v>NN3 9SP</v>
          </cell>
        </row>
        <row r="82439">
          <cell r="A82439" t="str">
            <v>PE10 9DQ</v>
          </cell>
        </row>
        <row r="82440">
          <cell r="A82440" t="str">
            <v>S40 2LB</v>
          </cell>
        </row>
        <row r="82441">
          <cell r="A82441" t="str">
            <v>LE8 8TF</v>
          </cell>
        </row>
        <row r="82442">
          <cell r="A82442" t="str">
            <v>LE7 2FT</v>
          </cell>
        </row>
        <row r="82443">
          <cell r="A82443" t="str">
            <v>MK8 9EG</v>
          </cell>
        </row>
        <row r="82444">
          <cell r="A82444" t="str">
            <v>NG19 7EE</v>
          </cell>
        </row>
        <row r="82445">
          <cell r="A82445" t="str">
            <v>B77 2EQ</v>
          </cell>
        </row>
        <row r="82446">
          <cell r="A82446" t="str">
            <v>NN18 0JH</v>
          </cell>
        </row>
        <row r="82447">
          <cell r="A82447" t="str">
            <v>NN18 0JH</v>
          </cell>
        </row>
        <row r="82448">
          <cell r="A82448" t="str">
            <v>NP10 9NL</v>
          </cell>
        </row>
        <row r="82449">
          <cell r="A82449" t="str">
            <v>NP10 9NL</v>
          </cell>
        </row>
        <row r="82450">
          <cell r="A82450" t="str">
            <v>NP10 9NL</v>
          </cell>
        </row>
        <row r="82451">
          <cell r="A82451" t="str">
            <v>NP10 9NL</v>
          </cell>
        </row>
        <row r="82452">
          <cell r="A82452" t="str">
            <v>NP10 9NL</v>
          </cell>
        </row>
        <row r="82453">
          <cell r="A82453" t="str">
            <v>NP10 9NL</v>
          </cell>
        </row>
        <row r="82454">
          <cell r="A82454" t="str">
            <v>NP10 9NL</v>
          </cell>
        </row>
        <row r="82455">
          <cell r="A82455" t="str">
            <v>NP10 9NL</v>
          </cell>
        </row>
        <row r="82456">
          <cell r="A82456" t="str">
            <v>NP10 9NL</v>
          </cell>
        </row>
        <row r="82457">
          <cell r="A82457" t="str">
            <v>NP10 9NL</v>
          </cell>
        </row>
        <row r="82458">
          <cell r="A82458" t="str">
            <v>NP10 9NL</v>
          </cell>
        </row>
        <row r="82459">
          <cell r="A82459" t="str">
            <v>NP10 9NL</v>
          </cell>
        </row>
        <row r="82460">
          <cell r="A82460" t="str">
            <v>NP10 9NL</v>
          </cell>
        </row>
        <row r="82461">
          <cell r="A82461" t="str">
            <v>LE12 9HA</v>
          </cell>
        </row>
        <row r="82462">
          <cell r="A82462" t="str">
            <v>EX1 3TA</v>
          </cell>
        </row>
        <row r="82463">
          <cell r="A82463" t="str">
            <v>PL26 7YX</v>
          </cell>
        </row>
        <row r="82464">
          <cell r="A82464" t="str">
            <v>ST4 7LS</v>
          </cell>
        </row>
        <row r="82465">
          <cell r="A82465" t="str">
            <v>DE11 0RG</v>
          </cell>
        </row>
        <row r="82466">
          <cell r="A82466" t="str">
            <v>DE22 2UP</v>
          </cell>
        </row>
        <row r="82467">
          <cell r="A82467" t="str">
            <v>PE24 5UZ</v>
          </cell>
        </row>
        <row r="82468">
          <cell r="A82468" t="str">
            <v>NG16 3QQ</v>
          </cell>
        </row>
        <row r="82469">
          <cell r="A82469" t="str">
            <v>LD7 1HN</v>
          </cell>
        </row>
        <row r="82470">
          <cell r="A82470" t="str">
            <v>CV6 1LY</v>
          </cell>
        </row>
        <row r="82471">
          <cell r="A82471" t="str">
            <v>DY5 1DJ</v>
          </cell>
        </row>
        <row r="82472">
          <cell r="A82472" t="str">
            <v>MK7 6JD</v>
          </cell>
        </row>
        <row r="82473">
          <cell r="A82473" t="str">
            <v>ST17 0NN</v>
          </cell>
        </row>
        <row r="82474">
          <cell r="A82474" t="str">
            <v>MK14 6BU</v>
          </cell>
        </row>
        <row r="82475">
          <cell r="A82475" t="str">
            <v>MK4 1EE</v>
          </cell>
        </row>
        <row r="82476">
          <cell r="A82476" t="str">
            <v>MK4 1EE</v>
          </cell>
        </row>
        <row r="82477">
          <cell r="A82477" t="str">
            <v>MK4 1HJ</v>
          </cell>
        </row>
        <row r="82478">
          <cell r="A82478" t="str">
            <v>MK4 1HJ</v>
          </cell>
        </row>
        <row r="82479">
          <cell r="A82479" t="str">
            <v>PE21 6HX</v>
          </cell>
        </row>
        <row r="82480">
          <cell r="A82480" t="str">
            <v>MK4 1HJ</v>
          </cell>
        </row>
        <row r="82481">
          <cell r="A82481" t="str">
            <v>CV36 5PE</v>
          </cell>
        </row>
        <row r="82482">
          <cell r="A82482" t="str">
            <v>CV36 5PE</v>
          </cell>
        </row>
        <row r="82483">
          <cell r="A82483" t="str">
            <v>CV36 5PE</v>
          </cell>
        </row>
        <row r="82484">
          <cell r="A82484" t="str">
            <v>NG6 8JW</v>
          </cell>
        </row>
        <row r="82485">
          <cell r="A82485" t="str">
            <v>NN18 0ND</v>
          </cell>
        </row>
        <row r="82486">
          <cell r="A82486" t="str">
            <v>DE11 0HE</v>
          </cell>
        </row>
        <row r="82487">
          <cell r="A82487" t="str">
            <v>DE15 0BU</v>
          </cell>
        </row>
        <row r="82488">
          <cell r="A82488" t="str">
            <v>LE3 2RA</v>
          </cell>
        </row>
        <row r="82489">
          <cell r="A82489" t="str">
            <v>DE21 6UN</v>
          </cell>
        </row>
        <row r="82490">
          <cell r="A82490" t="str">
            <v>CV9 3SL</v>
          </cell>
        </row>
        <row r="82491">
          <cell r="A82491" t="str">
            <v>MK4 2EA</v>
          </cell>
        </row>
        <row r="82492">
          <cell r="A82492" t="str">
            <v>MK4 2JE</v>
          </cell>
        </row>
        <row r="82493">
          <cell r="A82493" t="str">
            <v>B20 1EN</v>
          </cell>
        </row>
        <row r="82494">
          <cell r="A82494" t="str">
            <v>MK12 6HL</v>
          </cell>
        </row>
        <row r="82495">
          <cell r="A82495" t="str">
            <v>MK12 6HG</v>
          </cell>
        </row>
        <row r="82496">
          <cell r="A82496" t="str">
            <v>MK12 6HG</v>
          </cell>
        </row>
        <row r="82497">
          <cell r="A82497" t="str">
            <v>MK12 6HJ</v>
          </cell>
        </row>
        <row r="82498">
          <cell r="A82498" t="str">
            <v>MK12 6HG</v>
          </cell>
        </row>
        <row r="82499">
          <cell r="A82499" t="str">
            <v>MK13 0RB</v>
          </cell>
        </row>
        <row r="82500">
          <cell r="A82500" t="str">
            <v>MK13 0RB</v>
          </cell>
        </row>
        <row r="82501">
          <cell r="A82501" t="str">
            <v>MK13 0RB</v>
          </cell>
        </row>
        <row r="82502">
          <cell r="A82502" t="str">
            <v>DE55 5SH</v>
          </cell>
        </row>
        <row r="82503">
          <cell r="A82503" t="str">
            <v>NN12 6RJ</v>
          </cell>
        </row>
        <row r="82504">
          <cell r="A82504" t="str">
            <v>DE24 9DP</v>
          </cell>
        </row>
        <row r="82505">
          <cell r="A82505" t="str">
            <v>CV34 6QT</v>
          </cell>
        </row>
        <row r="82506">
          <cell r="A82506" t="str">
            <v>NG8 6GH</v>
          </cell>
        </row>
        <row r="82507">
          <cell r="A82507" t="str">
            <v>MK7 6HA</v>
          </cell>
        </row>
        <row r="82508">
          <cell r="A82508" t="str">
            <v>CV11 4FS</v>
          </cell>
        </row>
        <row r="82509">
          <cell r="A82509" t="str">
            <v>NG17 3HS</v>
          </cell>
        </row>
        <row r="82510">
          <cell r="A82510" t="str">
            <v>MK10 9ED</v>
          </cell>
        </row>
        <row r="82511">
          <cell r="A82511" t="str">
            <v>LE13 1JF</v>
          </cell>
        </row>
        <row r="82512">
          <cell r="A82512" t="str">
            <v>NG10 4DL</v>
          </cell>
        </row>
        <row r="82513">
          <cell r="A82513" t="str">
            <v>CV7 8NZ</v>
          </cell>
        </row>
        <row r="82514">
          <cell r="A82514" t="str">
            <v>LE67 4DL</v>
          </cell>
        </row>
        <row r="82515">
          <cell r="A82515" t="str">
            <v>DE7 5BD</v>
          </cell>
        </row>
        <row r="82516">
          <cell r="A82516" t="str">
            <v>DE7 5BD</v>
          </cell>
        </row>
        <row r="82517">
          <cell r="A82517" t="str">
            <v>MK8 8BU</v>
          </cell>
        </row>
        <row r="82518">
          <cell r="A82518" t="str">
            <v>GL16 8RF</v>
          </cell>
        </row>
        <row r="82519">
          <cell r="A82519" t="str">
            <v>TF7 4HN</v>
          </cell>
        </row>
        <row r="82520">
          <cell r="A82520" t="str">
            <v>EX18 7DQ</v>
          </cell>
        </row>
        <row r="82521">
          <cell r="A82521" t="str">
            <v>CV2 1HB</v>
          </cell>
        </row>
        <row r="82522">
          <cell r="A82522" t="str">
            <v>LE4 1DL</v>
          </cell>
        </row>
        <row r="82523">
          <cell r="A82523" t="str">
            <v>NG6 0EB</v>
          </cell>
        </row>
        <row r="82524">
          <cell r="A82524" t="str">
            <v>NN6 7SF</v>
          </cell>
        </row>
        <row r="82525">
          <cell r="A82525" t="str">
            <v>LE12 7ET</v>
          </cell>
        </row>
        <row r="82526">
          <cell r="A82526" t="str">
            <v>NG9 6JB</v>
          </cell>
        </row>
        <row r="82527">
          <cell r="A82527" t="str">
            <v>NG17 9FF</v>
          </cell>
        </row>
        <row r="82528">
          <cell r="A82528" t="str">
            <v>NG9 5NA</v>
          </cell>
        </row>
        <row r="82529">
          <cell r="A82529" t="str">
            <v>NG9 5NF</v>
          </cell>
        </row>
        <row r="82530">
          <cell r="A82530" t="str">
            <v>NG9 5NF</v>
          </cell>
        </row>
        <row r="82531">
          <cell r="A82531" t="str">
            <v>MK8 8BS</v>
          </cell>
        </row>
        <row r="82532">
          <cell r="A82532" t="str">
            <v>LE4 6EE</v>
          </cell>
        </row>
        <row r="82533">
          <cell r="A82533" t="str">
            <v>LE12 9BW</v>
          </cell>
        </row>
        <row r="82534">
          <cell r="A82534" t="str">
            <v>MK7 7BH</v>
          </cell>
        </row>
        <row r="82535">
          <cell r="A82535" t="str">
            <v>DE75 7GE</v>
          </cell>
        </row>
        <row r="82536">
          <cell r="A82536" t="str">
            <v>LE12 5JW</v>
          </cell>
        </row>
        <row r="82537">
          <cell r="A82537" t="str">
            <v>NG8 3GU</v>
          </cell>
        </row>
        <row r="82538">
          <cell r="A82538" t="str">
            <v>NG8 3GU</v>
          </cell>
        </row>
        <row r="82539">
          <cell r="A82539" t="str">
            <v>TF12 5SL</v>
          </cell>
        </row>
        <row r="82540">
          <cell r="A82540" t="str">
            <v>NG6 9BE</v>
          </cell>
        </row>
        <row r="82541">
          <cell r="A82541" t="str">
            <v>LE4 2PP</v>
          </cell>
        </row>
        <row r="82542">
          <cell r="A82542" t="str">
            <v>PE9 1DG</v>
          </cell>
        </row>
        <row r="82543">
          <cell r="A82543" t="str">
            <v>NN18 0DB</v>
          </cell>
        </row>
        <row r="82544">
          <cell r="A82544" t="str">
            <v>TA1 5HE</v>
          </cell>
        </row>
        <row r="82545">
          <cell r="A82545" t="str">
            <v>TA1 5HE</v>
          </cell>
        </row>
        <row r="82546">
          <cell r="A82546" t="str">
            <v>MK16 9DP</v>
          </cell>
        </row>
        <row r="82547">
          <cell r="A82547" t="str">
            <v>MK18 2QD</v>
          </cell>
        </row>
        <row r="82548">
          <cell r="A82548" t="str">
            <v>NG3 4HB</v>
          </cell>
        </row>
        <row r="82549">
          <cell r="A82549" t="str">
            <v>B97 5UR</v>
          </cell>
        </row>
        <row r="82550">
          <cell r="A82550" t="str">
            <v>DE13 8DN</v>
          </cell>
        </row>
        <row r="82551">
          <cell r="A82551" t="str">
            <v>LE3 1FB</v>
          </cell>
        </row>
        <row r="82552">
          <cell r="A82552" t="str">
            <v>S80 3DP</v>
          </cell>
        </row>
        <row r="82553">
          <cell r="A82553" t="str">
            <v>LE17 4PG</v>
          </cell>
        </row>
        <row r="82554">
          <cell r="A82554" t="str">
            <v>PE11 2BP</v>
          </cell>
        </row>
        <row r="82555">
          <cell r="A82555" t="str">
            <v>NN4 0XG</v>
          </cell>
        </row>
        <row r="82556">
          <cell r="A82556" t="str">
            <v>TQ4 6AY</v>
          </cell>
        </row>
        <row r="82557">
          <cell r="A82557" t="str">
            <v>DE13 0NH</v>
          </cell>
        </row>
        <row r="82558">
          <cell r="A82558" t="str">
            <v>DE13 8DT</v>
          </cell>
        </row>
        <row r="82559">
          <cell r="A82559" t="str">
            <v>LE15 6BS</v>
          </cell>
        </row>
        <row r="82560">
          <cell r="A82560" t="str">
            <v>LE15 7BG</v>
          </cell>
        </row>
        <row r="82561">
          <cell r="A82561" t="str">
            <v>NG34 7BG</v>
          </cell>
        </row>
        <row r="82562">
          <cell r="A82562" t="str">
            <v>NG18 5QF</v>
          </cell>
        </row>
        <row r="82563">
          <cell r="A82563" t="str">
            <v>PE11 1QZ</v>
          </cell>
        </row>
        <row r="82564">
          <cell r="A82564" t="str">
            <v>GL6 8FH</v>
          </cell>
        </row>
        <row r="82565">
          <cell r="A82565" t="str">
            <v>NG16 2UH</v>
          </cell>
        </row>
        <row r="82566">
          <cell r="A82566" t="str">
            <v>B28 9PX</v>
          </cell>
        </row>
        <row r="82567">
          <cell r="A82567" t="str">
            <v>CV12 8RW</v>
          </cell>
        </row>
        <row r="82568">
          <cell r="A82568" t="str">
            <v>S43 3NL</v>
          </cell>
        </row>
        <row r="82569">
          <cell r="A82569" t="str">
            <v>NN16 0TE</v>
          </cell>
        </row>
        <row r="82570">
          <cell r="A82570" t="str">
            <v>NN16 0TE</v>
          </cell>
        </row>
        <row r="82571">
          <cell r="A82571" t="str">
            <v>WV1 2AL</v>
          </cell>
        </row>
        <row r="82572">
          <cell r="A82572" t="str">
            <v>SA43 1JS</v>
          </cell>
        </row>
        <row r="82573">
          <cell r="A82573" t="str">
            <v>LE4 9HL</v>
          </cell>
        </row>
        <row r="82574">
          <cell r="A82574" t="str">
            <v>CV34 5FA</v>
          </cell>
        </row>
        <row r="82575">
          <cell r="A82575" t="str">
            <v>DE21 2HX</v>
          </cell>
        </row>
        <row r="82576">
          <cell r="A82576" t="str">
            <v>DE21 2HF</v>
          </cell>
        </row>
        <row r="82577">
          <cell r="A82577" t="str">
            <v>DE21 2LT</v>
          </cell>
        </row>
        <row r="82578">
          <cell r="A82578" t="str">
            <v>B20 1EN</v>
          </cell>
        </row>
        <row r="82579">
          <cell r="A82579" t="str">
            <v>CV31 1GB</v>
          </cell>
        </row>
        <row r="82580">
          <cell r="A82580" t="str">
            <v>DE55 5TQ</v>
          </cell>
        </row>
        <row r="82581">
          <cell r="A82581" t="str">
            <v>NG21 0FD</v>
          </cell>
        </row>
        <row r="82582">
          <cell r="A82582" t="str">
            <v>MK16 8NP</v>
          </cell>
        </row>
        <row r="82583">
          <cell r="A82583" t="str">
            <v>B7 4PZ</v>
          </cell>
        </row>
        <row r="82584">
          <cell r="A82584" t="str">
            <v>B7 4PZ</v>
          </cell>
        </row>
        <row r="82585">
          <cell r="A82585" t="str">
            <v>CV3 3DR</v>
          </cell>
        </row>
        <row r="82586">
          <cell r="A82586" t="str">
            <v>ST6 5EN</v>
          </cell>
        </row>
        <row r="82587">
          <cell r="A82587" t="str">
            <v>LE11 4SL</v>
          </cell>
        </row>
        <row r="82588">
          <cell r="A82588" t="str">
            <v>HR6 8BW</v>
          </cell>
        </row>
        <row r="82589">
          <cell r="A82589" t="str">
            <v>NG9 2DF</v>
          </cell>
        </row>
        <row r="82590">
          <cell r="A82590" t="str">
            <v>NG9 3LH</v>
          </cell>
        </row>
        <row r="82591">
          <cell r="A82591" t="str">
            <v>CF36 3EA</v>
          </cell>
        </row>
        <row r="82592">
          <cell r="A82592" t="str">
            <v>CF36 3EA</v>
          </cell>
        </row>
        <row r="82593">
          <cell r="A82593" t="str">
            <v>CF36 3EA</v>
          </cell>
        </row>
        <row r="82594">
          <cell r="A82594" t="str">
            <v>CF36 3EA</v>
          </cell>
        </row>
        <row r="82595">
          <cell r="A82595" t="str">
            <v>CF36 3EA</v>
          </cell>
        </row>
        <row r="82596">
          <cell r="A82596" t="str">
            <v>CF36 3EA</v>
          </cell>
        </row>
        <row r="82597">
          <cell r="A82597" t="str">
            <v>DE23 6QL</v>
          </cell>
        </row>
        <row r="82598">
          <cell r="A82598" t="str">
            <v>DE21 4GG</v>
          </cell>
        </row>
        <row r="82599">
          <cell r="A82599" t="str">
            <v>LE3 1NY</v>
          </cell>
        </row>
        <row r="82600">
          <cell r="A82600" t="str">
            <v>S80 2PF</v>
          </cell>
        </row>
        <row r="82601">
          <cell r="A82601" t="str">
            <v>DE56 0DJ</v>
          </cell>
        </row>
        <row r="82602">
          <cell r="A82602" t="str">
            <v>NN10 8DL</v>
          </cell>
        </row>
        <row r="82603">
          <cell r="A82603" t="str">
            <v>ST6 6PJ</v>
          </cell>
        </row>
        <row r="82604">
          <cell r="A82604" t="str">
            <v>LE3 9JA</v>
          </cell>
        </row>
        <row r="82605">
          <cell r="A82605" t="str">
            <v>NG5 1LX</v>
          </cell>
        </row>
        <row r="82606">
          <cell r="A82606" t="str">
            <v>NG5 3BD</v>
          </cell>
        </row>
        <row r="82607">
          <cell r="A82607" t="str">
            <v>MK8 0DT</v>
          </cell>
        </row>
        <row r="82608">
          <cell r="A82608" t="str">
            <v>NG16 2LH</v>
          </cell>
        </row>
        <row r="82609">
          <cell r="A82609" t="str">
            <v>LE15 6SJ</v>
          </cell>
        </row>
        <row r="82610">
          <cell r="A82610" t="str">
            <v>B38 9TW</v>
          </cell>
        </row>
        <row r="82611">
          <cell r="A82611" t="str">
            <v>DE11 0LN</v>
          </cell>
        </row>
        <row r="82612">
          <cell r="A82612" t="str">
            <v>EX8 4HB</v>
          </cell>
        </row>
        <row r="82613">
          <cell r="A82613" t="str">
            <v>CV32 6RX</v>
          </cell>
        </row>
        <row r="82614">
          <cell r="A82614" t="str">
            <v>DE21 7DU</v>
          </cell>
        </row>
        <row r="82615">
          <cell r="A82615" t="str">
            <v>DE13 0NT</v>
          </cell>
        </row>
        <row r="82616">
          <cell r="A82616" t="str">
            <v>GL1 4BN</v>
          </cell>
        </row>
        <row r="82617">
          <cell r="A82617" t="str">
            <v>GL4 4LH</v>
          </cell>
        </row>
        <row r="82618">
          <cell r="A82618" t="str">
            <v>NG17 5HD</v>
          </cell>
        </row>
        <row r="82619">
          <cell r="A82619" t="str">
            <v>NG9 3RQ</v>
          </cell>
        </row>
        <row r="82620">
          <cell r="A82620" t="str">
            <v>DE1 2FX</v>
          </cell>
        </row>
        <row r="82621">
          <cell r="A82621" t="str">
            <v>DE1 2FX</v>
          </cell>
        </row>
        <row r="82622">
          <cell r="A82622" t="str">
            <v>DE1 2FX</v>
          </cell>
        </row>
        <row r="82623">
          <cell r="A82623" t="str">
            <v>DE1 2FX</v>
          </cell>
        </row>
        <row r="82624">
          <cell r="A82624" t="str">
            <v>LE5 4UF</v>
          </cell>
        </row>
        <row r="82625">
          <cell r="A82625" t="str">
            <v>MK7 7AS</v>
          </cell>
        </row>
        <row r="82626">
          <cell r="A82626" t="str">
            <v>S42 7NQ</v>
          </cell>
        </row>
        <row r="82627">
          <cell r="A82627" t="str">
            <v>LE6 0JR</v>
          </cell>
        </row>
        <row r="82628">
          <cell r="A82628" t="str">
            <v>CF23 5JQ</v>
          </cell>
        </row>
        <row r="82629">
          <cell r="A82629" t="str">
            <v>NG10 2EW</v>
          </cell>
        </row>
        <row r="82630">
          <cell r="A82630" t="str">
            <v>NG8 5LN</v>
          </cell>
        </row>
        <row r="82631">
          <cell r="A82631" t="str">
            <v>NG6 0JE</v>
          </cell>
        </row>
        <row r="82632">
          <cell r="A82632" t="str">
            <v>CV9 3SJ</v>
          </cell>
        </row>
        <row r="82633">
          <cell r="A82633" t="str">
            <v>NG6 7FF</v>
          </cell>
        </row>
        <row r="82634">
          <cell r="A82634" t="str">
            <v>NN17 2LH</v>
          </cell>
        </row>
        <row r="82635">
          <cell r="A82635" t="str">
            <v>TF2 8BS</v>
          </cell>
        </row>
        <row r="82636">
          <cell r="A82636" t="str">
            <v>S81 0UZ</v>
          </cell>
        </row>
        <row r="82637">
          <cell r="A82637" t="str">
            <v>NG5 8GG</v>
          </cell>
        </row>
        <row r="82638">
          <cell r="A82638" t="str">
            <v>LE4 7WA</v>
          </cell>
        </row>
        <row r="82639">
          <cell r="A82639" t="str">
            <v>DE7 5SR</v>
          </cell>
        </row>
        <row r="82640">
          <cell r="A82640" t="str">
            <v>WS2 0NE</v>
          </cell>
        </row>
        <row r="82641">
          <cell r="A82641" t="str">
            <v>NN12 7TT</v>
          </cell>
        </row>
        <row r="82642">
          <cell r="A82642" t="str">
            <v>DE55 6LP</v>
          </cell>
        </row>
        <row r="82643">
          <cell r="A82643" t="str">
            <v>LE14 3UG</v>
          </cell>
        </row>
        <row r="82644">
          <cell r="A82644" t="str">
            <v>MK12 6HQ</v>
          </cell>
        </row>
        <row r="82645">
          <cell r="A82645" t="str">
            <v>MK12 6HH</v>
          </cell>
        </row>
        <row r="82646">
          <cell r="A82646" t="str">
            <v>MK12 6HJ</v>
          </cell>
        </row>
        <row r="82647">
          <cell r="A82647" t="str">
            <v>MK12 6HJ</v>
          </cell>
        </row>
        <row r="82648">
          <cell r="A82648" t="str">
            <v>MK12 6LW</v>
          </cell>
        </row>
        <row r="82649">
          <cell r="A82649" t="str">
            <v>MK13 0RA</v>
          </cell>
        </row>
        <row r="82650">
          <cell r="A82650" t="str">
            <v>MK13 0RB</v>
          </cell>
        </row>
        <row r="82651">
          <cell r="A82651" t="str">
            <v>MK13 0RD</v>
          </cell>
        </row>
        <row r="82652">
          <cell r="A82652" t="str">
            <v>MK13 0RD</v>
          </cell>
        </row>
        <row r="82653">
          <cell r="A82653" t="str">
            <v>MK13 0RH</v>
          </cell>
        </row>
        <row r="82654">
          <cell r="A82654" t="str">
            <v>CV8 1BQ</v>
          </cell>
        </row>
        <row r="82655">
          <cell r="A82655" t="str">
            <v>CV8 1BQ</v>
          </cell>
        </row>
        <row r="82656">
          <cell r="A82656" t="str">
            <v>CV8 1BQ</v>
          </cell>
        </row>
        <row r="82657">
          <cell r="A82657" t="str">
            <v>CV8 1BQ</v>
          </cell>
        </row>
        <row r="82658">
          <cell r="A82658" t="str">
            <v>CV8 1BQ</v>
          </cell>
        </row>
        <row r="82659">
          <cell r="A82659" t="str">
            <v>CV8 1BQ</v>
          </cell>
        </row>
        <row r="82660">
          <cell r="A82660" t="str">
            <v>CV8 1BQ</v>
          </cell>
        </row>
        <row r="82661">
          <cell r="A82661" t="str">
            <v>CV8 1BQ</v>
          </cell>
        </row>
        <row r="82662">
          <cell r="A82662" t="str">
            <v>CV8 1BQ</v>
          </cell>
        </row>
        <row r="82663">
          <cell r="A82663" t="str">
            <v>B9 5HP</v>
          </cell>
        </row>
        <row r="82664">
          <cell r="A82664" t="str">
            <v>NG19 9JW</v>
          </cell>
        </row>
        <row r="82665">
          <cell r="A82665" t="str">
            <v>DE14 3HX</v>
          </cell>
        </row>
        <row r="82666">
          <cell r="A82666" t="str">
            <v>PE12 9EU</v>
          </cell>
        </row>
        <row r="82667">
          <cell r="A82667" t="str">
            <v>CV37 9LP</v>
          </cell>
        </row>
        <row r="82668">
          <cell r="A82668" t="str">
            <v>NG16 6RN</v>
          </cell>
        </row>
        <row r="82669">
          <cell r="A82669" t="str">
            <v>B78 3LE</v>
          </cell>
        </row>
        <row r="82670">
          <cell r="A82670" t="str">
            <v>NG17 3HT</v>
          </cell>
        </row>
        <row r="82671">
          <cell r="A82671" t="str">
            <v>NN4 8TG</v>
          </cell>
        </row>
        <row r="82672">
          <cell r="A82672" t="str">
            <v>CV34 5PE</v>
          </cell>
        </row>
        <row r="82673">
          <cell r="A82673" t="str">
            <v>LE65 2QQ</v>
          </cell>
        </row>
        <row r="82674">
          <cell r="A82674" t="str">
            <v>LE5 1AB</v>
          </cell>
        </row>
        <row r="82675">
          <cell r="A82675" t="str">
            <v>NG34 8NH</v>
          </cell>
        </row>
        <row r="82676">
          <cell r="A82676" t="str">
            <v>DE4 5DJ</v>
          </cell>
        </row>
        <row r="82677">
          <cell r="A82677" t="str">
            <v>NG31 7DX</v>
          </cell>
        </row>
        <row r="82678">
          <cell r="A82678" t="str">
            <v>NG31 7PU</v>
          </cell>
        </row>
        <row r="82679">
          <cell r="A82679" t="str">
            <v>NG34 7GY</v>
          </cell>
        </row>
        <row r="82680">
          <cell r="A82680" t="str">
            <v>NG7 5AU</v>
          </cell>
        </row>
        <row r="82681">
          <cell r="A82681" t="str">
            <v>S43 3AE</v>
          </cell>
        </row>
        <row r="82682">
          <cell r="A82682" t="str">
            <v>DE21 6GH</v>
          </cell>
        </row>
        <row r="82683">
          <cell r="A82683" t="str">
            <v>DE21 4LR</v>
          </cell>
        </row>
        <row r="82684">
          <cell r="A82684" t="str">
            <v>DE21 6FD</v>
          </cell>
        </row>
        <row r="82685">
          <cell r="A82685" t="str">
            <v>NG19 6QX</v>
          </cell>
        </row>
        <row r="82686">
          <cell r="A82686" t="str">
            <v>NN5 6QU</v>
          </cell>
        </row>
        <row r="82687">
          <cell r="A82687" t="str">
            <v>GL6 8HG</v>
          </cell>
        </row>
        <row r="82688">
          <cell r="A82688" t="str">
            <v>B77 4HU</v>
          </cell>
        </row>
        <row r="82689">
          <cell r="A82689" t="str">
            <v>S43 3HS</v>
          </cell>
        </row>
        <row r="82690">
          <cell r="A82690" t="str">
            <v>ST4 7LH</v>
          </cell>
        </row>
        <row r="82691">
          <cell r="A82691" t="str">
            <v>B77 1NF</v>
          </cell>
        </row>
        <row r="82692">
          <cell r="A82692" t="str">
            <v>DE13 9EW</v>
          </cell>
        </row>
        <row r="82693">
          <cell r="A82693" t="str">
            <v>DE11 7BB</v>
          </cell>
        </row>
        <row r="82694">
          <cell r="A82694" t="str">
            <v>LE11 4XA</v>
          </cell>
        </row>
        <row r="82695">
          <cell r="A82695" t="str">
            <v>DE6 1LJ</v>
          </cell>
        </row>
        <row r="82696">
          <cell r="A82696" t="str">
            <v>LN6 3QQ</v>
          </cell>
        </row>
        <row r="82697">
          <cell r="A82697" t="str">
            <v>LN6 3QQ</v>
          </cell>
        </row>
        <row r="82698">
          <cell r="A82698" t="str">
            <v>LN6 3QQ</v>
          </cell>
        </row>
        <row r="82699">
          <cell r="A82699" t="str">
            <v>LN6 3QQ</v>
          </cell>
        </row>
        <row r="82700">
          <cell r="A82700" t="str">
            <v>CV34 5PW</v>
          </cell>
        </row>
        <row r="82701">
          <cell r="A82701" t="str">
            <v>NG31 7NA</v>
          </cell>
        </row>
        <row r="82702">
          <cell r="A82702" t="str">
            <v>NG31 7NA</v>
          </cell>
        </row>
        <row r="82703">
          <cell r="A82703" t="str">
            <v>NG31 7NA</v>
          </cell>
        </row>
        <row r="82704">
          <cell r="A82704" t="str">
            <v>NG31 7PW</v>
          </cell>
        </row>
        <row r="82705">
          <cell r="A82705" t="str">
            <v>NG31 8GY</v>
          </cell>
        </row>
        <row r="82706">
          <cell r="A82706" t="str">
            <v>NG31 7NN</v>
          </cell>
        </row>
        <row r="82707">
          <cell r="A82707" t="str">
            <v>NG31 7NN</v>
          </cell>
        </row>
        <row r="82708">
          <cell r="A82708" t="str">
            <v>NG31 7BH</v>
          </cell>
        </row>
        <row r="82709">
          <cell r="A82709" t="str">
            <v>NG31 7BH</v>
          </cell>
        </row>
        <row r="82710">
          <cell r="A82710" t="str">
            <v>NG31 7BH</v>
          </cell>
        </row>
        <row r="82711">
          <cell r="A82711" t="str">
            <v>NG31 7BJ</v>
          </cell>
        </row>
        <row r="82712">
          <cell r="A82712" t="str">
            <v>S40 4SJ</v>
          </cell>
        </row>
        <row r="82713">
          <cell r="A82713" t="str">
            <v>S40 4UE</v>
          </cell>
        </row>
        <row r="82714">
          <cell r="A82714" t="str">
            <v>NG24 4XG</v>
          </cell>
        </row>
        <row r="82715">
          <cell r="A82715" t="str">
            <v>LE11 5YX</v>
          </cell>
        </row>
        <row r="82716">
          <cell r="A82716" t="str">
            <v>LN1 3SY</v>
          </cell>
        </row>
        <row r="82717">
          <cell r="A82717" t="str">
            <v>DE14 3BN</v>
          </cell>
        </row>
        <row r="82718">
          <cell r="A82718" t="str">
            <v>SY1 4TJ</v>
          </cell>
        </row>
        <row r="82719">
          <cell r="A82719" t="str">
            <v>PE6 8JW</v>
          </cell>
        </row>
        <row r="82720">
          <cell r="A82720" t="str">
            <v>LE11 3DU</v>
          </cell>
        </row>
        <row r="82721">
          <cell r="A82721" t="str">
            <v>GL4 5TZ</v>
          </cell>
        </row>
        <row r="82722">
          <cell r="A82722" t="str">
            <v>LE14 2UY</v>
          </cell>
        </row>
        <row r="82723">
          <cell r="A82723" t="str">
            <v>LE15 6UL</v>
          </cell>
        </row>
        <row r="82724">
          <cell r="A82724" t="str">
            <v>LE15 6UN</v>
          </cell>
        </row>
        <row r="82725">
          <cell r="A82725" t="str">
            <v>GL4 5TZ</v>
          </cell>
        </row>
        <row r="82726">
          <cell r="A82726" t="str">
            <v>CW12 3JD</v>
          </cell>
        </row>
        <row r="82727">
          <cell r="A82727" t="str">
            <v>B77 2JJ</v>
          </cell>
        </row>
        <row r="82728">
          <cell r="A82728" t="str">
            <v>MK8 8BD</v>
          </cell>
        </row>
        <row r="82729">
          <cell r="A82729" t="str">
            <v>NG13 0DJ</v>
          </cell>
        </row>
        <row r="82730">
          <cell r="A82730" t="str">
            <v>LN6 7DR</v>
          </cell>
        </row>
        <row r="82731">
          <cell r="A82731" t="str">
            <v>BS30 5SJ</v>
          </cell>
        </row>
        <row r="82732">
          <cell r="A82732" t="str">
            <v>DE22 2US</v>
          </cell>
        </row>
        <row r="82733">
          <cell r="A82733" t="str">
            <v>NG9 3LP</v>
          </cell>
        </row>
        <row r="82734">
          <cell r="A82734" t="str">
            <v>B7 5NQ</v>
          </cell>
        </row>
        <row r="82735">
          <cell r="A82735" t="str">
            <v>MK6 3LH</v>
          </cell>
        </row>
        <row r="82736">
          <cell r="A82736" t="str">
            <v>MK6 3ND</v>
          </cell>
        </row>
        <row r="82737">
          <cell r="A82737" t="str">
            <v>MK4 1BZ</v>
          </cell>
        </row>
        <row r="82738">
          <cell r="A82738" t="str">
            <v>LE9 2AX</v>
          </cell>
        </row>
        <row r="82739">
          <cell r="A82739" t="str">
            <v>NG5 9QB</v>
          </cell>
        </row>
        <row r="82740">
          <cell r="A82740" t="str">
            <v>NG5 9QB</v>
          </cell>
        </row>
        <row r="82741">
          <cell r="A82741" t="str">
            <v>NG6 0EJ</v>
          </cell>
        </row>
        <row r="82742">
          <cell r="A82742" t="str">
            <v>NG5 1GS</v>
          </cell>
        </row>
        <row r="82743">
          <cell r="A82743" t="str">
            <v>B77 3AQ</v>
          </cell>
        </row>
        <row r="82744">
          <cell r="A82744" t="str">
            <v>DE11 9QX</v>
          </cell>
        </row>
        <row r="82745">
          <cell r="A82745" t="str">
            <v>DE11 9NB</v>
          </cell>
        </row>
        <row r="82746">
          <cell r="A82746" t="str">
            <v>DE12 6JN</v>
          </cell>
        </row>
        <row r="82747">
          <cell r="A82747" t="str">
            <v>DE12 6LT</v>
          </cell>
        </row>
        <row r="82748">
          <cell r="A82748" t="str">
            <v>DE15 0SJ</v>
          </cell>
        </row>
        <row r="82749">
          <cell r="A82749" t="str">
            <v>BS34 6EQ</v>
          </cell>
        </row>
        <row r="82750">
          <cell r="A82750" t="str">
            <v>NG7 2JT</v>
          </cell>
        </row>
        <row r="82751">
          <cell r="A82751" t="str">
            <v>DE24 9JA</v>
          </cell>
        </row>
        <row r="82752">
          <cell r="A82752" t="str">
            <v>WV13 3EE</v>
          </cell>
        </row>
        <row r="82753">
          <cell r="A82753" t="str">
            <v>MK16 9DS</v>
          </cell>
        </row>
        <row r="82754">
          <cell r="A82754" t="str">
            <v>S45 9PE</v>
          </cell>
        </row>
        <row r="82755">
          <cell r="A82755" t="str">
            <v>MK17 0BP</v>
          </cell>
        </row>
        <row r="82756">
          <cell r="A82756" t="str">
            <v>NN16 8DU</v>
          </cell>
        </row>
        <row r="82757">
          <cell r="A82757" t="str">
            <v>DE21 2HZ</v>
          </cell>
        </row>
        <row r="82758">
          <cell r="A82758" t="str">
            <v>DE23 8FG</v>
          </cell>
        </row>
        <row r="82759">
          <cell r="A82759" t="str">
            <v>DE23 8FG</v>
          </cell>
        </row>
        <row r="82760">
          <cell r="A82760" t="str">
            <v>DE23 8FG</v>
          </cell>
        </row>
        <row r="82761">
          <cell r="A82761" t="str">
            <v>DE23 8FG</v>
          </cell>
        </row>
        <row r="82762">
          <cell r="A82762" t="str">
            <v>S41 7EJ</v>
          </cell>
        </row>
        <row r="82763">
          <cell r="A82763" t="str">
            <v>LE2 6QX</v>
          </cell>
        </row>
        <row r="82764">
          <cell r="A82764" t="str">
            <v>GL4 5TZ</v>
          </cell>
        </row>
        <row r="82765">
          <cell r="A82765" t="str">
            <v>NG5 8LN</v>
          </cell>
        </row>
        <row r="82766">
          <cell r="A82766" t="str">
            <v>DE12 6QD</v>
          </cell>
        </row>
        <row r="82767">
          <cell r="A82767" t="str">
            <v>B77 4HL</v>
          </cell>
        </row>
        <row r="82768">
          <cell r="A82768" t="str">
            <v>CV5 8NX</v>
          </cell>
        </row>
        <row r="82769">
          <cell r="A82769" t="str">
            <v>MK4 2EA</v>
          </cell>
        </row>
        <row r="82770">
          <cell r="A82770" t="str">
            <v>MK4 2EA</v>
          </cell>
        </row>
        <row r="82771">
          <cell r="A82771" t="str">
            <v>MK4 2EA</v>
          </cell>
        </row>
        <row r="82772">
          <cell r="A82772" t="str">
            <v>MK4 2EW</v>
          </cell>
        </row>
        <row r="82773">
          <cell r="A82773" t="str">
            <v>MK4 2JE</v>
          </cell>
        </row>
        <row r="82774">
          <cell r="A82774" t="str">
            <v>MK7 8HF</v>
          </cell>
        </row>
        <row r="82775">
          <cell r="A82775" t="str">
            <v>MK4 4DB</v>
          </cell>
        </row>
        <row r="82776">
          <cell r="A82776" t="str">
            <v>MK12 5AE</v>
          </cell>
        </row>
        <row r="82777">
          <cell r="A82777" t="str">
            <v>MK12 5AQ</v>
          </cell>
        </row>
        <row r="82778">
          <cell r="A82778" t="str">
            <v>MK12 5AQ</v>
          </cell>
        </row>
        <row r="82779">
          <cell r="A82779" t="str">
            <v>MK12 5AW</v>
          </cell>
        </row>
        <row r="82780">
          <cell r="A82780" t="str">
            <v>MK12 5AW</v>
          </cell>
        </row>
        <row r="82781">
          <cell r="A82781" t="str">
            <v>MK12 6HQ</v>
          </cell>
        </row>
        <row r="82782">
          <cell r="A82782" t="str">
            <v>MK12 6HH</v>
          </cell>
        </row>
        <row r="82783">
          <cell r="A82783" t="str">
            <v>MK12 6HH</v>
          </cell>
        </row>
        <row r="82784">
          <cell r="A82784" t="str">
            <v>MK12 6HG</v>
          </cell>
        </row>
        <row r="82785">
          <cell r="A82785" t="str">
            <v>MK12 6HH</v>
          </cell>
        </row>
        <row r="82786">
          <cell r="A82786" t="str">
            <v>MK13 0RD</v>
          </cell>
        </row>
        <row r="82787">
          <cell r="A82787" t="str">
            <v>MK13 0RD</v>
          </cell>
        </row>
        <row r="82788">
          <cell r="A82788" t="str">
            <v>MK13 0RH</v>
          </cell>
        </row>
        <row r="82789">
          <cell r="A82789" t="str">
            <v>MK13 0RH</v>
          </cell>
        </row>
        <row r="82790">
          <cell r="A82790" t="str">
            <v>TF10 9DB</v>
          </cell>
        </row>
        <row r="82791">
          <cell r="A82791" t="str">
            <v>DE3 0PN</v>
          </cell>
        </row>
        <row r="82792">
          <cell r="A82792" t="str">
            <v>WV5 8AZ</v>
          </cell>
        </row>
        <row r="82793">
          <cell r="A82793" t="str">
            <v>B23 5JF</v>
          </cell>
        </row>
        <row r="82794">
          <cell r="A82794" t="str">
            <v>LE2 8EB</v>
          </cell>
        </row>
        <row r="82795">
          <cell r="A82795" t="str">
            <v>LE2 8EB</v>
          </cell>
        </row>
        <row r="82796">
          <cell r="A82796" t="str">
            <v>LE2 8EB</v>
          </cell>
        </row>
        <row r="82797">
          <cell r="A82797" t="str">
            <v>CV34 5BY</v>
          </cell>
        </row>
        <row r="82798">
          <cell r="A82798" t="str">
            <v>B9 5HP</v>
          </cell>
        </row>
        <row r="82799">
          <cell r="A82799" t="str">
            <v>B69 3JR</v>
          </cell>
        </row>
        <row r="82800">
          <cell r="A82800" t="str">
            <v>DE24 9DB</v>
          </cell>
        </row>
        <row r="82801">
          <cell r="A82801" t="str">
            <v>NN18 0JT</v>
          </cell>
        </row>
        <row r="82802">
          <cell r="A82802" t="str">
            <v>NN18 0JT</v>
          </cell>
        </row>
        <row r="82803">
          <cell r="A82803" t="str">
            <v>B49 5LJ</v>
          </cell>
        </row>
        <row r="82804">
          <cell r="A82804" t="str">
            <v>LN1 3QU</v>
          </cell>
        </row>
        <row r="82805">
          <cell r="A82805" t="str">
            <v>GL4 5TZ</v>
          </cell>
        </row>
        <row r="82806">
          <cell r="A82806" t="str">
            <v>DN22 7FU</v>
          </cell>
        </row>
        <row r="82807">
          <cell r="A82807" t="str">
            <v>DN22 7FU</v>
          </cell>
        </row>
        <row r="82808">
          <cell r="A82808" t="str">
            <v>S80 2TW</v>
          </cell>
        </row>
        <row r="82809">
          <cell r="A82809" t="str">
            <v>DE56 0DE</v>
          </cell>
        </row>
        <row r="82810">
          <cell r="A82810" t="str">
            <v>DE56 0DA</v>
          </cell>
        </row>
        <row r="82811">
          <cell r="A82811" t="str">
            <v>LE13 0SQ</v>
          </cell>
        </row>
        <row r="82812">
          <cell r="A82812" t="str">
            <v>NG19 9SL</v>
          </cell>
        </row>
        <row r="82813">
          <cell r="A82813" t="str">
            <v>DE55 7PD</v>
          </cell>
        </row>
        <row r="82814">
          <cell r="A82814" t="str">
            <v>DE15 9QP</v>
          </cell>
        </row>
        <row r="82815">
          <cell r="A82815" t="str">
            <v>DE15 9RF</v>
          </cell>
        </row>
        <row r="82816">
          <cell r="A82816" t="str">
            <v>NG6 0AQ</v>
          </cell>
        </row>
        <row r="82817">
          <cell r="A82817" t="str">
            <v>NG5 5RN</v>
          </cell>
        </row>
        <row r="82818">
          <cell r="A82818" t="str">
            <v>DE13 0NU</v>
          </cell>
        </row>
        <row r="82819">
          <cell r="A82819" t="str">
            <v>DE14 3DL</v>
          </cell>
        </row>
        <row r="82820">
          <cell r="A82820" t="str">
            <v>DE11 8DS</v>
          </cell>
        </row>
        <row r="82821">
          <cell r="A82821" t="str">
            <v>NG5 9EN</v>
          </cell>
        </row>
        <row r="82822">
          <cell r="A82822" t="str">
            <v>DE3 9SW</v>
          </cell>
        </row>
        <row r="82823">
          <cell r="A82823" t="str">
            <v>NG11 8PU</v>
          </cell>
        </row>
        <row r="82824">
          <cell r="A82824" t="str">
            <v>NG12 4BJ</v>
          </cell>
        </row>
        <row r="82825">
          <cell r="A82825" t="str">
            <v>MK3 6DE</v>
          </cell>
        </row>
        <row r="82826">
          <cell r="A82826" t="str">
            <v>MK4 2LJ</v>
          </cell>
        </row>
        <row r="82827">
          <cell r="A82827" t="str">
            <v>B7 4PZ</v>
          </cell>
        </row>
        <row r="82828">
          <cell r="A82828" t="str">
            <v>B7 4PZ</v>
          </cell>
        </row>
        <row r="82829">
          <cell r="A82829" t="str">
            <v>CV22 6AW</v>
          </cell>
        </row>
        <row r="82830">
          <cell r="A82830" t="str">
            <v>NN9 6QL</v>
          </cell>
        </row>
        <row r="82831">
          <cell r="A82831" t="str">
            <v>LE4 2PY</v>
          </cell>
        </row>
        <row r="82832">
          <cell r="A82832" t="str">
            <v>LE4 2PY</v>
          </cell>
        </row>
        <row r="82833">
          <cell r="A82833" t="str">
            <v>CV6 7NU</v>
          </cell>
        </row>
        <row r="82834">
          <cell r="A82834" t="str">
            <v>BA6 8AG</v>
          </cell>
        </row>
        <row r="82835">
          <cell r="A82835" t="str">
            <v>S42 6SP</v>
          </cell>
        </row>
        <row r="82836">
          <cell r="A82836" t="str">
            <v>CF34 9DB</v>
          </cell>
        </row>
        <row r="82837">
          <cell r="A82837" t="str">
            <v>S41 9QN</v>
          </cell>
        </row>
        <row r="82838">
          <cell r="A82838" t="str">
            <v>NG10 5GH</v>
          </cell>
        </row>
        <row r="82839">
          <cell r="A82839" t="str">
            <v>MK5 7AS</v>
          </cell>
        </row>
        <row r="82840">
          <cell r="A82840" t="str">
            <v>S42 7EE</v>
          </cell>
        </row>
        <row r="82841">
          <cell r="A82841" t="str">
            <v>MK14 6AN</v>
          </cell>
        </row>
        <row r="82842">
          <cell r="A82842" t="str">
            <v>NN11 9RU</v>
          </cell>
        </row>
        <row r="82843">
          <cell r="A82843" t="str">
            <v>B77 2LS</v>
          </cell>
        </row>
        <row r="82844">
          <cell r="A82844" t="str">
            <v>LE12 7NX</v>
          </cell>
        </row>
        <row r="82845">
          <cell r="A82845" t="str">
            <v>MK11 1HX</v>
          </cell>
        </row>
        <row r="82846">
          <cell r="A82846" t="str">
            <v>MK11 1HX</v>
          </cell>
        </row>
        <row r="82847">
          <cell r="A82847" t="str">
            <v>MK11 1HX</v>
          </cell>
        </row>
        <row r="82848">
          <cell r="A82848" t="str">
            <v>DE3 0DZ</v>
          </cell>
        </row>
        <row r="82849">
          <cell r="A82849" t="str">
            <v>S81 8TT</v>
          </cell>
        </row>
        <row r="82850">
          <cell r="A82850" t="str">
            <v>WS11 6DS</v>
          </cell>
        </row>
        <row r="82851">
          <cell r="A82851" t="str">
            <v>SY1 4TJ</v>
          </cell>
        </row>
        <row r="82852">
          <cell r="A82852" t="str">
            <v>NG2 2ND</v>
          </cell>
        </row>
        <row r="82853">
          <cell r="A82853" t="str">
            <v>DE11 0QS</v>
          </cell>
        </row>
        <row r="82854">
          <cell r="A82854" t="str">
            <v>B71 2HA</v>
          </cell>
        </row>
        <row r="82855">
          <cell r="A82855" t="str">
            <v>S21 4ET</v>
          </cell>
        </row>
        <row r="82856">
          <cell r="A82856" t="str">
            <v>LE12 9SN</v>
          </cell>
        </row>
        <row r="82857">
          <cell r="A82857" t="str">
            <v>S80 2LH</v>
          </cell>
        </row>
        <row r="82858">
          <cell r="A82858" t="str">
            <v>MK3 5NS</v>
          </cell>
        </row>
        <row r="82859">
          <cell r="A82859" t="str">
            <v>DE14 2SU</v>
          </cell>
        </row>
        <row r="82860">
          <cell r="A82860" t="str">
            <v>NG19 9DD</v>
          </cell>
        </row>
        <row r="82861">
          <cell r="A82861" t="str">
            <v>NG6 0AE</v>
          </cell>
        </row>
        <row r="82862">
          <cell r="A82862" t="str">
            <v>NG5 5RJ</v>
          </cell>
        </row>
        <row r="82863">
          <cell r="A82863" t="str">
            <v>NG5 9NF</v>
          </cell>
        </row>
        <row r="82864">
          <cell r="A82864" t="str">
            <v>B77 2RQ</v>
          </cell>
        </row>
        <row r="82865">
          <cell r="A82865" t="str">
            <v>B77 2RQ</v>
          </cell>
        </row>
        <row r="82866">
          <cell r="A82866" t="str">
            <v>MK5 7EA</v>
          </cell>
        </row>
        <row r="82867">
          <cell r="A82867" t="str">
            <v>MK4 1DG</v>
          </cell>
        </row>
        <row r="82868">
          <cell r="A82868" t="str">
            <v>DE13 0TW</v>
          </cell>
        </row>
        <row r="82869">
          <cell r="A82869" t="str">
            <v>DE13 0TW</v>
          </cell>
        </row>
        <row r="82870">
          <cell r="A82870" t="str">
            <v>DE13 0TL</v>
          </cell>
        </row>
        <row r="82871">
          <cell r="A82871" t="str">
            <v>LE2 6SR</v>
          </cell>
        </row>
        <row r="82872">
          <cell r="A82872" t="str">
            <v>LE8 6ER</v>
          </cell>
        </row>
        <row r="82873">
          <cell r="A82873" t="str">
            <v>MK4 2JW</v>
          </cell>
        </row>
        <row r="82874">
          <cell r="A82874" t="str">
            <v>MK4 2LH</v>
          </cell>
        </row>
        <row r="82875">
          <cell r="A82875" t="str">
            <v>NN18 8BP</v>
          </cell>
        </row>
        <row r="82876">
          <cell r="A82876" t="str">
            <v>NG2 7AZ</v>
          </cell>
        </row>
        <row r="82877">
          <cell r="A82877" t="str">
            <v>B77 4EN</v>
          </cell>
        </row>
        <row r="82878">
          <cell r="A82878" t="str">
            <v>NG18 2DW</v>
          </cell>
        </row>
        <row r="82879">
          <cell r="A82879" t="str">
            <v>LN6 7ST</v>
          </cell>
        </row>
        <row r="82880">
          <cell r="A82880" t="str">
            <v>LE67 2GH</v>
          </cell>
        </row>
        <row r="82881">
          <cell r="A82881" t="str">
            <v>NN16 9JG</v>
          </cell>
        </row>
        <row r="82882">
          <cell r="A82882" t="str">
            <v>NN16 9NQ</v>
          </cell>
        </row>
        <row r="82883">
          <cell r="A82883" t="str">
            <v>CF14 3BX</v>
          </cell>
        </row>
        <row r="82884">
          <cell r="A82884" t="str">
            <v>CV6 3DS</v>
          </cell>
        </row>
        <row r="82885">
          <cell r="A82885" t="str">
            <v>NG3 5JW</v>
          </cell>
        </row>
        <row r="82886">
          <cell r="A82886" t="str">
            <v>NG4 1DY</v>
          </cell>
        </row>
        <row r="82887">
          <cell r="A82887" t="str">
            <v>NG4 1DY</v>
          </cell>
        </row>
        <row r="82888">
          <cell r="A82888" t="str">
            <v>NG4 3HR</v>
          </cell>
        </row>
        <row r="82889">
          <cell r="A82889" t="str">
            <v>B10 0AU</v>
          </cell>
        </row>
        <row r="82890">
          <cell r="A82890" t="str">
            <v>TA1 5HE</v>
          </cell>
        </row>
        <row r="82891">
          <cell r="A82891" t="str">
            <v>LN1 3EB</v>
          </cell>
        </row>
        <row r="82892">
          <cell r="A82892" t="str">
            <v>DE21 4TB</v>
          </cell>
        </row>
        <row r="82893">
          <cell r="A82893" t="str">
            <v>LN6 7NW</v>
          </cell>
        </row>
        <row r="82894">
          <cell r="A82894" t="str">
            <v>ST4 8UL</v>
          </cell>
        </row>
        <row r="82895">
          <cell r="A82895" t="str">
            <v>B97 5QE</v>
          </cell>
        </row>
        <row r="82896">
          <cell r="A82896" t="str">
            <v>CF11 6HN</v>
          </cell>
        </row>
        <row r="82897">
          <cell r="A82897" t="str">
            <v>NG5 2AB</v>
          </cell>
        </row>
        <row r="82898">
          <cell r="A82898" t="str">
            <v>NG18 4AZ</v>
          </cell>
        </row>
        <row r="82899">
          <cell r="A82899" t="str">
            <v>CV12 0EH</v>
          </cell>
        </row>
        <row r="82900">
          <cell r="A82900" t="str">
            <v>BS30 6JY</v>
          </cell>
        </row>
        <row r="82901">
          <cell r="A82901" t="str">
            <v>TQ1 1HL</v>
          </cell>
        </row>
        <row r="82902">
          <cell r="A82902" t="str">
            <v>TQ1 1HL</v>
          </cell>
        </row>
        <row r="82903">
          <cell r="A82903" t="str">
            <v>TQ1 1HL</v>
          </cell>
        </row>
        <row r="82904">
          <cell r="A82904" t="str">
            <v>TQ1 1HL</v>
          </cell>
        </row>
        <row r="82905">
          <cell r="A82905" t="str">
            <v>LE13 0HW</v>
          </cell>
        </row>
        <row r="82906">
          <cell r="A82906" t="str">
            <v>LE13 0SG</v>
          </cell>
        </row>
        <row r="82907">
          <cell r="A82907" t="str">
            <v>LE13 0EL</v>
          </cell>
        </row>
        <row r="82908">
          <cell r="A82908" t="str">
            <v>LE13 0NW</v>
          </cell>
        </row>
        <row r="82909">
          <cell r="A82909" t="str">
            <v>NG3 1HL</v>
          </cell>
        </row>
        <row r="82910">
          <cell r="A82910" t="str">
            <v>DE14 3BQ</v>
          </cell>
        </row>
        <row r="82911">
          <cell r="A82911" t="str">
            <v>TQ1 4FG</v>
          </cell>
        </row>
        <row r="82912">
          <cell r="A82912" t="str">
            <v>TQ1 4FG</v>
          </cell>
        </row>
        <row r="82913">
          <cell r="A82913" t="str">
            <v>TQ1 4FG</v>
          </cell>
        </row>
        <row r="82914">
          <cell r="A82914" t="str">
            <v>TQ1 4FG</v>
          </cell>
        </row>
        <row r="82915">
          <cell r="A82915" t="str">
            <v>TQ1 4FG</v>
          </cell>
        </row>
        <row r="82916">
          <cell r="A82916" t="str">
            <v>TQ1 4FG</v>
          </cell>
        </row>
        <row r="82917">
          <cell r="A82917" t="str">
            <v>TQ1 4FG</v>
          </cell>
        </row>
        <row r="82918">
          <cell r="A82918" t="str">
            <v>TQ1 4FG</v>
          </cell>
        </row>
        <row r="82919">
          <cell r="A82919" t="str">
            <v>NG3 5GE</v>
          </cell>
        </row>
        <row r="82920">
          <cell r="A82920" t="str">
            <v>CV6 7EB</v>
          </cell>
        </row>
        <row r="82921">
          <cell r="A82921" t="str">
            <v>NG5 1AY</v>
          </cell>
        </row>
        <row r="82922">
          <cell r="A82922" t="str">
            <v>S40 3QZ</v>
          </cell>
        </row>
        <row r="82923">
          <cell r="A82923" t="str">
            <v>PE12 7DG</v>
          </cell>
        </row>
        <row r="82924">
          <cell r="A82924" t="str">
            <v>CV12 0LT</v>
          </cell>
        </row>
        <row r="82925">
          <cell r="A82925" t="str">
            <v>LE11 5YY</v>
          </cell>
        </row>
        <row r="82926">
          <cell r="A82926" t="str">
            <v>CF24 3JN</v>
          </cell>
        </row>
        <row r="82927">
          <cell r="A82927" t="str">
            <v>PE12 7RB</v>
          </cell>
        </row>
        <row r="82928">
          <cell r="A82928" t="str">
            <v>PE12 7RB</v>
          </cell>
        </row>
        <row r="82929">
          <cell r="A82929" t="str">
            <v>PE12 7RA</v>
          </cell>
        </row>
        <row r="82930">
          <cell r="A82930" t="str">
            <v>CV32 6RU</v>
          </cell>
        </row>
        <row r="82931">
          <cell r="A82931" t="str">
            <v>NG5 8LQ</v>
          </cell>
        </row>
        <row r="82932">
          <cell r="A82932" t="str">
            <v>MK6 3HR</v>
          </cell>
        </row>
        <row r="82933">
          <cell r="A82933" t="str">
            <v>NG18 4EQ</v>
          </cell>
        </row>
        <row r="82934">
          <cell r="A82934" t="str">
            <v>NG19 7LP</v>
          </cell>
        </row>
        <row r="82935">
          <cell r="A82935" t="str">
            <v>WS8 7DR</v>
          </cell>
        </row>
        <row r="82936">
          <cell r="A82936" t="str">
            <v>NG19 7DR</v>
          </cell>
        </row>
        <row r="82937">
          <cell r="A82937" t="str">
            <v>NG19 8HJ</v>
          </cell>
        </row>
        <row r="82938">
          <cell r="A82938" t="str">
            <v>NG19 8HQ</v>
          </cell>
        </row>
        <row r="82939">
          <cell r="A82939" t="str">
            <v>NG19 8HL</v>
          </cell>
        </row>
        <row r="82940">
          <cell r="A82940" t="str">
            <v>LE11 5UE</v>
          </cell>
        </row>
        <row r="82941">
          <cell r="A82941" t="str">
            <v>LE2 1RD</v>
          </cell>
        </row>
        <row r="82942">
          <cell r="A82942" t="str">
            <v>CV34 5GW</v>
          </cell>
        </row>
        <row r="82943">
          <cell r="A82943" t="str">
            <v>LE2 9AX</v>
          </cell>
        </row>
        <row r="82944">
          <cell r="A82944" t="str">
            <v>NG17 3EF</v>
          </cell>
        </row>
        <row r="82945">
          <cell r="A82945" t="str">
            <v>DE15 0EB</v>
          </cell>
        </row>
        <row r="82946">
          <cell r="A82946" t="str">
            <v>NN13 6JD</v>
          </cell>
        </row>
        <row r="82947">
          <cell r="A82947" t="str">
            <v>NG5 1NP</v>
          </cell>
        </row>
        <row r="82948">
          <cell r="A82948" t="str">
            <v>NN14 2XU</v>
          </cell>
        </row>
        <row r="82949">
          <cell r="A82949" t="str">
            <v>DE13 0GH</v>
          </cell>
        </row>
        <row r="82950">
          <cell r="A82950" t="str">
            <v>DE13 0GH</v>
          </cell>
        </row>
        <row r="82951">
          <cell r="A82951" t="str">
            <v>NN4 8RD</v>
          </cell>
        </row>
        <row r="82952">
          <cell r="A82952" t="str">
            <v>NG34 7GW</v>
          </cell>
        </row>
        <row r="82953">
          <cell r="A82953" t="str">
            <v>DE11 0EL</v>
          </cell>
        </row>
        <row r="82954">
          <cell r="A82954" t="str">
            <v>LE12 9AW</v>
          </cell>
        </row>
        <row r="82955">
          <cell r="A82955" t="str">
            <v>B97 5UR</v>
          </cell>
        </row>
        <row r="82956">
          <cell r="A82956" t="str">
            <v>LE19 3YA</v>
          </cell>
        </row>
        <row r="82957">
          <cell r="A82957" t="str">
            <v>MK4 2HP</v>
          </cell>
        </row>
        <row r="82958">
          <cell r="A82958" t="str">
            <v>NG5 9AN</v>
          </cell>
        </row>
        <row r="82959">
          <cell r="A82959" t="str">
            <v>PE11 2LJ</v>
          </cell>
        </row>
        <row r="82960">
          <cell r="A82960" t="str">
            <v>DE5 3TA</v>
          </cell>
        </row>
        <row r="82961">
          <cell r="A82961" t="str">
            <v>NG4 4JB</v>
          </cell>
        </row>
        <row r="82962">
          <cell r="A82962" t="str">
            <v>NG4 4JB</v>
          </cell>
        </row>
        <row r="82963">
          <cell r="A82963" t="str">
            <v>CV35 7ED</v>
          </cell>
        </row>
        <row r="82964">
          <cell r="A82964" t="str">
            <v>CV47 1RT</v>
          </cell>
        </row>
        <row r="82965">
          <cell r="A82965" t="str">
            <v>NN18 0PJ</v>
          </cell>
        </row>
        <row r="82966">
          <cell r="A82966" t="str">
            <v>NG24 2HY</v>
          </cell>
        </row>
        <row r="82967">
          <cell r="A82967" t="str">
            <v>LE2 9HW</v>
          </cell>
        </row>
        <row r="82968">
          <cell r="A82968" t="str">
            <v>B20 1EN</v>
          </cell>
        </row>
        <row r="82969">
          <cell r="A82969" t="str">
            <v>NG24 1NE</v>
          </cell>
        </row>
        <row r="82970">
          <cell r="A82970" t="str">
            <v>B65 8LL</v>
          </cell>
        </row>
        <row r="82971">
          <cell r="A82971" t="str">
            <v>CV33 9SF</v>
          </cell>
        </row>
        <row r="82972">
          <cell r="A82972" t="str">
            <v>CV5 7EF</v>
          </cell>
        </row>
        <row r="82973">
          <cell r="A82973" t="str">
            <v>CV6 1LU</v>
          </cell>
        </row>
        <row r="82974">
          <cell r="A82974" t="str">
            <v>DE56 0DG</v>
          </cell>
        </row>
        <row r="82975">
          <cell r="A82975" t="str">
            <v>CV34 4JD</v>
          </cell>
        </row>
        <row r="82976">
          <cell r="A82976" t="str">
            <v>NG5 6JZ</v>
          </cell>
        </row>
        <row r="82977">
          <cell r="A82977" t="str">
            <v>CV34 4NN</v>
          </cell>
        </row>
        <row r="82978">
          <cell r="A82978" t="str">
            <v>WS10 8YN</v>
          </cell>
        </row>
        <row r="82979">
          <cell r="A82979" t="str">
            <v>NG31 9TN</v>
          </cell>
        </row>
        <row r="82980">
          <cell r="A82980" t="str">
            <v>NN1 3JW</v>
          </cell>
        </row>
        <row r="82981">
          <cell r="A82981" t="str">
            <v>LE11 4QF</v>
          </cell>
        </row>
        <row r="82982">
          <cell r="A82982" t="str">
            <v>LE11 2BT</v>
          </cell>
        </row>
        <row r="82983">
          <cell r="A82983" t="str">
            <v>CV3 3DX</v>
          </cell>
        </row>
        <row r="82984">
          <cell r="A82984" t="str">
            <v>NN17 1JA</v>
          </cell>
        </row>
        <row r="82985">
          <cell r="A82985" t="str">
            <v>MK16 8JL</v>
          </cell>
        </row>
        <row r="82986">
          <cell r="A82986" t="str">
            <v>NN4 8TR</v>
          </cell>
        </row>
        <row r="82987">
          <cell r="A82987" t="str">
            <v>NN4 8TR</v>
          </cell>
        </row>
        <row r="82988">
          <cell r="A82988" t="str">
            <v>B90 2RS</v>
          </cell>
        </row>
        <row r="82989">
          <cell r="A82989" t="str">
            <v>DE22 3SH</v>
          </cell>
        </row>
        <row r="82990">
          <cell r="A82990" t="str">
            <v>DE23 6UH</v>
          </cell>
        </row>
        <row r="82991">
          <cell r="A82991" t="str">
            <v>DE23 6UH</v>
          </cell>
        </row>
        <row r="82992">
          <cell r="A82992" t="str">
            <v>DE23 6UH</v>
          </cell>
        </row>
        <row r="82993">
          <cell r="A82993" t="str">
            <v>LE3 8LD</v>
          </cell>
        </row>
        <row r="82994">
          <cell r="A82994" t="str">
            <v>DE23 8LG</v>
          </cell>
        </row>
        <row r="82995">
          <cell r="A82995" t="str">
            <v>BS20 8RL</v>
          </cell>
        </row>
        <row r="82996">
          <cell r="A82996" t="str">
            <v>CV4 8DN</v>
          </cell>
        </row>
        <row r="82997">
          <cell r="A82997" t="str">
            <v>NG17 3HY</v>
          </cell>
        </row>
        <row r="82998">
          <cell r="A82998" t="str">
            <v>MK7 7SS</v>
          </cell>
        </row>
        <row r="82999">
          <cell r="A82999" t="str">
            <v>MK4 2LJ</v>
          </cell>
        </row>
        <row r="83000">
          <cell r="A83000" t="str">
            <v>BS30 8GA</v>
          </cell>
        </row>
        <row r="83001">
          <cell r="A83001" t="str">
            <v>MK4 3AN</v>
          </cell>
        </row>
        <row r="83002">
          <cell r="A83002" t="str">
            <v>DE23 8QZ</v>
          </cell>
        </row>
        <row r="83003">
          <cell r="A83003" t="str">
            <v>B79 7ES</v>
          </cell>
        </row>
        <row r="83004">
          <cell r="A83004" t="str">
            <v>B79 7ES</v>
          </cell>
        </row>
        <row r="83005">
          <cell r="A83005" t="str">
            <v>B79 7ES</v>
          </cell>
        </row>
        <row r="83006">
          <cell r="A83006" t="str">
            <v>B79 7ES</v>
          </cell>
        </row>
        <row r="83007">
          <cell r="A83007" t="str">
            <v>MK6 2AH</v>
          </cell>
        </row>
        <row r="83008">
          <cell r="A83008" t="str">
            <v>NN17 2LU</v>
          </cell>
        </row>
        <row r="83009">
          <cell r="A83009" t="str">
            <v>DE55 4JP</v>
          </cell>
        </row>
        <row r="83010">
          <cell r="A83010" t="str">
            <v>DE15 0ET</v>
          </cell>
        </row>
        <row r="83011">
          <cell r="A83011" t="str">
            <v>NN4 0RA</v>
          </cell>
        </row>
        <row r="83012">
          <cell r="A83012" t="str">
            <v>S43 4BA</v>
          </cell>
        </row>
        <row r="83013">
          <cell r="A83013" t="str">
            <v>CF64 2JZ</v>
          </cell>
        </row>
        <row r="83014">
          <cell r="A83014" t="str">
            <v>CF64 2JZ</v>
          </cell>
        </row>
        <row r="83015">
          <cell r="A83015" t="str">
            <v>CF64 2JZ</v>
          </cell>
        </row>
        <row r="83016">
          <cell r="A83016" t="str">
            <v>CF64 2JZ</v>
          </cell>
        </row>
        <row r="83017">
          <cell r="A83017" t="str">
            <v>CF64 2JZ</v>
          </cell>
        </row>
        <row r="83018">
          <cell r="A83018" t="str">
            <v>CF64 2JZ</v>
          </cell>
        </row>
        <row r="83019">
          <cell r="A83019" t="str">
            <v>CF64 2JZ</v>
          </cell>
        </row>
        <row r="83020">
          <cell r="A83020" t="str">
            <v>CF64 2JZ</v>
          </cell>
        </row>
        <row r="83021">
          <cell r="A83021" t="str">
            <v>CF64 2JZ</v>
          </cell>
        </row>
        <row r="83022">
          <cell r="A83022" t="str">
            <v>CF64 2JZ</v>
          </cell>
        </row>
        <row r="83023">
          <cell r="A83023" t="str">
            <v>CF64 2JZ</v>
          </cell>
        </row>
        <row r="83024">
          <cell r="A83024" t="str">
            <v>CF64 2JZ</v>
          </cell>
        </row>
        <row r="83025">
          <cell r="A83025" t="str">
            <v>CF64 2JZ</v>
          </cell>
        </row>
        <row r="83026">
          <cell r="A83026" t="str">
            <v>CF64 2JZ</v>
          </cell>
        </row>
        <row r="83027">
          <cell r="A83027" t="str">
            <v>CF64 2JZ</v>
          </cell>
        </row>
        <row r="83028">
          <cell r="A83028" t="str">
            <v>CF64 2JZ</v>
          </cell>
        </row>
        <row r="83029">
          <cell r="A83029" t="str">
            <v>CF64 2JZ</v>
          </cell>
        </row>
        <row r="83030">
          <cell r="A83030" t="str">
            <v>CF64 2JZ</v>
          </cell>
        </row>
        <row r="83031">
          <cell r="A83031" t="str">
            <v>CF64 2JZ</v>
          </cell>
        </row>
        <row r="83032">
          <cell r="A83032" t="str">
            <v>CF64 2JZ</v>
          </cell>
        </row>
        <row r="83033">
          <cell r="A83033" t="str">
            <v>CF64 2JZ</v>
          </cell>
        </row>
        <row r="83034">
          <cell r="A83034" t="str">
            <v>CF64 2JZ</v>
          </cell>
        </row>
        <row r="83035">
          <cell r="A83035" t="str">
            <v>MK14 7QJ</v>
          </cell>
        </row>
        <row r="83036">
          <cell r="A83036" t="str">
            <v>BS14 0DS</v>
          </cell>
        </row>
        <row r="83037">
          <cell r="A83037" t="str">
            <v>S42 7JS</v>
          </cell>
        </row>
        <row r="83038">
          <cell r="A83038" t="str">
            <v>DE21 2JJ</v>
          </cell>
        </row>
        <row r="83039">
          <cell r="A83039" t="str">
            <v>DE1 1DT</v>
          </cell>
        </row>
        <row r="83040">
          <cell r="A83040" t="str">
            <v>NG17 3HT</v>
          </cell>
        </row>
        <row r="83041">
          <cell r="A83041" t="str">
            <v>LE7 1ZS</v>
          </cell>
        </row>
        <row r="83042">
          <cell r="A83042" t="str">
            <v>NG20 0LP</v>
          </cell>
        </row>
        <row r="83043">
          <cell r="A83043" t="str">
            <v>LE2 8LG</v>
          </cell>
        </row>
        <row r="83044">
          <cell r="A83044" t="str">
            <v>DE74 2FY</v>
          </cell>
        </row>
        <row r="83045">
          <cell r="A83045" t="str">
            <v>B79 8DR</v>
          </cell>
        </row>
        <row r="83046">
          <cell r="A83046" t="str">
            <v>WV4 6JT</v>
          </cell>
        </row>
        <row r="83047">
          <cell r="A83047" t="str">
            <v>S45 9SL</v>
          </cell>
        </row>
        <row r="83048">
          <cell r="A83048" t="str">
            <v>NN3 6NJ</v>
          </cell>
        </row>
        <row r="83049">
          <cell r="A83049" t="str">
            <v>NN18 0SH</v>
          </cell>
        </row>
        <row r="83050">
          <cell r="A83050" t="str">
            <v>CV22 7EX</v>
          </cell>
        </row>
        <row r="83051">
          <cell r="A83051" t="str">
            <v>CF23 8AL</v>
          </cell>
        </row>
        <row r="83052">
          <cell r="A83052" t="str">
            <v>CF23 8AL</v>
          </cell>
        </row>
        <row r="83053">
          <cell r="A83053" t="str">
            <v>DE55 5NB</v>
          </cell>
        </row>
        <row r="83054">
          <cell r="A83054" t="str">
            <v>S40 2NP</v>
          </cell>
        </row>
        <row r="83055">
          <cell r="A83055" t="str">
            <v>LE11 3SF</v>
          </cell>
        </row>
        <row r="83056">
          <cell r="A83056" t="str">
            <v>TQ4 5LH</v>
          </cell>
        </row>
        <row r="83057">
          <cell r="A83057" t="str">
            <v>TQ4 5LH</v>
          </cell>
        </row>
        <row r="83058">
          <cell r="A83058" t="str">
            <v>NG13 0AN</v>
          </cell>
        </row>
        <row r="83059">
          <cell r="A83059" t="str">
            <v>LE11 3SB</v>
          </cell>
        </row>
        <row r="83060">
          <cell r="A83060" t="str">
            <v>BS37 8QY</v>
          </cell>
        </row>
        <row r="83061">
          <cell r="A83061" t="str">
            <v>LE3 6NP</v>
          </cell>
        </row>
        <row r="83062">
          <cell r="A83062" t="str">
            <v>PE12 7RB</v>
          </cell>
        </row>
        <row r="83063">
          <cell r="A83063" t="str">
            <v>PE12 7RA</v>
          </cell>
        </row>
        <row r="83064">
          <cell r="A83064" t="str">
            <v>NG6 8LF</v>
          </cell>
        </row>
        <row r="83065">
          <cell r="A83065" t="str">
            <v>DE75 7TW</v>
          </cell>
        </row>
        <row r="83066">
          <cell r="A83066" t="str">
            <v>NG19 6LP</v>
          </cell>
        </row>
        <row r="83067">
          <cell r="A83067" t="str">
            <v>NG19 8HX</v>
          </cell>
        </row>
        <row r="83068">
          <cell r="A83068" t="str">
            <v>NG19 8DL</v>
          </cell>
        </row>
        <row r="83069">
          <cell r="A83069" t="str">
            <v>DE7 9HG</v>
          </cell>
        </row>
        <row r="83070">
          <cell r="A83070" t="str">
            <v>LE2 9BX</v>
          </cell>
        </row>
        <row r="83071">
          <cell r="A83071" t="str">
            <v>LE2 9FZ</v>
          </cell>
        </row>
        <row r="83072">
          <cell r="A83072" t="str">
            <v>LE2 8EA</v>
          </cell>
        </row>
        <row r="83073">
          <cell r="A83073" t="str">
            <v>LE7 1YX</v>
          </cell>
        </row>
        <row r="83074">
          <cell r="A83074" t="str">
            <v>TQ1 4FG</v>
          </cell>
        </row>
        <row r="83075">
          <cell r="A83075" t="str">
            <v>TQ1 4FG</v>
          </cell>
        </row>
        <row r="83076">
          <cell r="A83076" t="str">
            <v>TQ1 4FG</v>
          </cell>
        </row>
        <row r="83077">
          <cell r="A83077" t="str">
            <v>TQ1 4FG</v>
          </cell>
        </row>
        <row r="83078">
          <cell r="A83078" t="str">
            <v>TQ1 4FG</v>
          </cell>
        </row>
        <row r="83079">
          <cell r="A83079" t="str">
            <v>TQ1 4FG</v>
          </cell>
        </row>
        <row r="83080">
          <cell r="A83080" t="str">
            <v>TQ1 4FG</v>
          </cell>
        </row>
        <row r="83081">
          <cell r="A83081" t="str">
            <v>TQ1 4FG</v>
          </cell>
        </row>
        <row r="83082">
          <cell r="A83082" t="str">
            <v>TQ1 4FG</v>
          </cell>
        </row>
        <row r="83083">
          <cell r="A83083" t="str">
            <v>TQ1 4FG</v>
          </cell>
        </row>
        <row r="83084">
          <cell r="A83084" t="str">
            <v>TQ1 4FG</v>
          </cell>
        </row>
        <row r="83085">
          <cell r="A83085" t="str">
            <v>TQ1 4FG</v>
          </cell>
        </row>
        <row r="83086">
          <cell r="A83086" t="str">
            <v>TQ1 4FG</v>
          </cell>
        </row>
        <row r="83087">
          <cell r="A83087" t="str">
            <v>TQ1 4FG</v>
          </cell>
        </row>
        <row r="83088">
          <cell r="A83088" t="str">
            <v>TQ1 4FG</v>
          </cell>
        </row>
        <row r="83089">
          <cell r="A83089" t="str">
            <v>TQ1 4FG</v>
          </cell>
        </row>
        <row r="83090">
          <cell r="A83090" t="str">
            <v>TQ1 4FG</v>
          </cell>
        </row>
        <row r="83091">
          <cell r="A83091" t="str">
            <v>TQ1 4FG</v>
          </cell>
        </row>
        <row r="83092">
          <cell r="A83092" t="str">
            <v>TQ1 4FG</v>
          </cell>
        </row>
        <row r="83093">
          <cell r="A83093" t="str">
            <v>TQ1 4FG</v>
          </cell>
        </row>
        <row r="83094">
          <cell r="A83094" t="str">
            <v>TQ1 4FG</v>
          </cell>
        </row>
        <row r="83095">
          <cell r="A83095" t="str">
            <v>TQ1 4FG</v>
          </cell>
        </row>
        <row r="83096">
          <cell r="A83096" t="str">
            <v>TQ1 4FG</v>
          </cell>
        </row>
        <row r="83097">
          <cell r="A83097" t="str">
            <v>TQ1 4FG</v>
          </cell>
        </row>
        <row r="83098">
          <cell r="A83098" t="str">
            <v>TQ1 4FG</v>
          </cell>
        </row>
        <row r="83099">
          <cell r="A83099" t="str">
            <v>TQ1 4FG</v>
          </cell>
        </row>
        <row r="83100">
          <cell r="A83100" t="str">
            <v>TQ1 4FG</v>
          </cell>
        </row>
        <row r="83101">
          <cell r="A83101" t="str">
            <v>TQ1 4FG</v>
          </cell>
        </row>
        <row r="83102">
          <cell r="A83102" t="str">
            <v>TQ1 4FG</v>
          </cell>
        </row>
        <row r="83103">
          <cell r="A83103" t="str">
            <v>TQ1 4FG</v>
          </cell>
        </row>
        <row r="83104">
          <cell r="A83104" t="str">
            <v>TQ1 4FG</v>
          </cell>
        </row>
        <row r="83105">
          <cell r="A83105" t="str">
            <v>TQ1 4FG</v>
          </cell>
        </row>
        <row r="83106">
          <cell r="A83106" t="str">
            <v>TQ1 4FG</v>
          </cell>
        </row>
        <row r="83107">
          <cell r="A83107" t="str">
            <v>TQ1 4FG</v>
          </cell>
        </row>
        <row r="83108">
          <cell r="A83108" t="str">
            <v>NG19 8NU</v>
          </cell>
        </row>
        <row r="83109">
          <cell r="A83109" t="str">
            <v>LN6 9AQ</v>
          </cell>
        </row>
        <row r="83110">
          <cell r="A83110" t="str">
            <v>NG4 2NR</v>
          </cell>
        </row>
        <row r="83111">
          <cell r="A83111" t="str">
            <v>NG4 4HN</v>
          </cell>
        </row>
        <row r="83112">
          <cell r="A83112" t="str">
            <v>DE13 0JS</v>
          </cell>
        </row>
        <row r="83113">
          <cell r="A83113" t="str">
            <v>DE14 3JF</v>
          </cell>
        </row>
        <row r="83114">
          <cell r="A83114" t="str">
            <v>DE55 1RR</v>
          </cell>
        </row>
        <row r="83115">
          <cell r="A83115" t="str">
            <v>CF64 2JZ</v>
          </cell>
        </row>
        <row r="83116">
          <cell r="A83116" t="str">
            <v>CF64 2JZ</v>
          </cell>
        </row>
        <row r="83117">
          <cell r="A83117" t="str">
            <v>CF64 2JZ</v>
          </cell>
        </row>
        <row r="83118">
          <cell r="A83118" t="str">
            <v>CF64 2JZ</v>
          </cell>
        </row>
        <row r="83119">
          <cell r="A83119" t="str">
            <v>CF64 2JZ</v>
          </cell>
        </row>
        <row r="83120">
          <cell r="A83120" t="str">
            <v>CF64 2JZ</v>
          </cell>
        </row>
        <row r="83121">
          <cell r="A83121" t="str">
            <v>CF64 2JZ</v>
          </cell>
        </row>
        <row r="83122">
          <cell r="A83122" t="str">
            <v>CF64 2JZ</v>
          </cell>
        </row>
        <row r="83123">
          <cell r="A83123" t="str">
            <v>CV3 5PN</v>
          </cell>
        </row>
        <row r="83124">
          <cell r="A83124" t="str">
            <v>LE8 4HJ</v>
          </cell>
        </row>
        <row r="83125">
          <cell r="A83125" t="str">
            <v>BA6 8AG</v>
          </cell>
        </row>
        <row r="83126">
          <cell r="A83126" t="str">
            <v>MK15 9AX</v>
          </cell>
        </row>
        <row r="83127">
          <cell r="A83127" t="str">
            <v>CV11 6AD</v>
          </cell>
        </row>
        <row r="83128">
          <cell r="A83128" t="str">
            <v>GL51 0WW</v>
          </cell>
        </row>
        <row r="83129">
          <cell r="A83129" t="str">
            <v>LE5 1JG</v>
          </cell>
        </row>
        <row r="83130">
          <cell r="A83130" t="str">
            <v>LN6 9EY</v>
          </cell>
        </row>
        <row r="83131">
          <cell r="A83131" t="str">
            <v>DE22 1FH</v>
          </cell>
        </row>
        <row r="83132">
          <cell r="A83132" t="str">
            <v>MK15 9BJ</v>
          </cell>
        </row>
        <row r="83133">
          <cell r="A83133" t="str">
            <v>NG5 9LX</v>
          </cell>
        </row>
        <row r="83134">
          <cell r="A83134" t="str">
            <v>MK6 5AG</v>
          </cell>
        </row>
        <row r="83135">
          <cell r="A83135" t="str">
            <v>PE11 2RZ</v>
          </cell>
        </row>
        <row r="83136">
          <cell r="A83136" t="str">
            <v>NG10 1FJ</v>
          </cell>
        </row>
        <row r="83137">
          <cell r="A83137" t="str">
            <v>PE9 1YJ</v>
          </cell>
        </row>
        <row r="83138">
          <cell r="A83138" t="str">
            <v>PE9 2YX</v>
          </cell>
        </row>
        <row r="83139">
          <cell r="A83139" t="str">
            <v>LN6 3QF</v>
          </cell>
        </row>
        <row r="83140">
          <cell r="A83140" t="str">
            <v>CV3 1EY</v>
          </cell>
        </row>
        <row r="83141">
          <cell r="A83141" t="str">
            <v>NG31 8HN</v>
          </cell>
        </row>
        <row r="83142">
          <cell r="A83142" t="str">
            <v>NG32 2EB</v>
          </cell>
        </row>
        <row r="83143">
          <cell r="A83143" t="str">
            <v>CV10 8DS</v>
          </cell>
        </row>
        <row r="83144">
          <cell r="A83144" t="str">
            <v>NG3 1AW</v>
          </cell>
        </row>
        <row r="83145">
          <cell r="A83145" t="str">
            <v>NG3 1AW</v>
          </cell>
        </row>
        <row r="83146">
          <cell r="A83146" t="str">
            <v>NG3 1AN</v>
          </cell>
        </row>
        <row r="83147">
          <cell r="A83147" t="str">
            <v>NG3 1AH</v>
          </cell>
        </row>
        <row r="83148">
          <cell r="A83148" t="str">
            <v>NG5 4AF</v>
          </cell>
        </row>
        <row r="83149">
          <cell r="A83149" t="str">
            <v>CF24 3BP</v>
          </cell>
        </row>
        <row r="83150">
          <cell r="A83150" t="str">
            <v>LE3 9PF</v>
          </cell>
        </row>
        <row r="83151">
          <cell r="A83151" t="str">
            <v>LN6 0NY</v>
          </cell>
        </row>
        <row r="83152">
          <cell r="A83152" t="str">
            <v>NG24 2FF</v>
          </cell>
        </row>
        <row r="83153">
          <cell r="A83153" t="str">
            <v>LE67 6GD</v>
          </cell>
        </row>
        <row r="83154">
          <cell r="A83154" t="str">
            <v>CV10 0EN</v>
          </cell>
        </row>
        <row r="83155">
          <cell r="A83155" t="str">
            <v>NG5 6GB</v>
          </cell>
        </row>
        <row r="83156">
          <cell r="A83156" t="str">
            <v>NG5 8NX</v>
          </cell>
        </row>
        <row r="83157">
          <cell r="A83157" t="str">
            <v>NG5 7EG</v>
          </cell>
        </row>
        <row r="83158">
          <cell r="A83158" t="str">
            <v>NG5 8NY</v>
          </cell>
        </row>
        <row r="83159">
          <cell r="A83159" t="str">
            <v>NG5 8NT</v>
          </cell>
        </row>
        <row r="83160">
          <cell r="A83160" t="str">
            <v>NG5 8NW</v>
          </cell>
        </row>
        <row r="83161">
          <cell r="A83161" t="str">
            <v>NG14 6HZ</v>
          </cell>
        </row>
        <row r="83162">
          <cell r="A83162" t="str">
            <v>DE13 0TL</v>
          </cell>
        </row>
        <row r="83163">
          <cell r="A83163" t="str">
            <v>NG19 9DD</v>
          </cell>
        </row>
        <row r="83164">
          <cell r="A83164" t="str">
            <v>DE15 9DU</v>
          </cell>
        </row>
        <row r="83165">
          <cell r="A83165" t="str">
            <v>DE15 9PT</v>
          </cell>
        </row>
        <row r="83166">
          <cell r="A83166" t="str">
            <v>NG5 5RJ</v>
          </cell>
        </row>
        <row r="83167">
          <cell r="A83167" t="str">
            <v>PE9 3LY</v>
          </cell>
        </row>
        <row r="83168">
          <cell r="A83168" t="str">
            <v>PE6 8NS</v>
          </cell>
        </row>
        <row r="83169">
          <cell r="A83169" t="str">
            <v>NN17 1LJ</v>
          </cell>
        </row>
        <row r="83170">
          <cell r="A83170" t="str">
            <v>B77 4NU</v>
          </cell>
        </row>
        <row r="83171">
          <cell r="A83171" t="str">
            <v>B97 5UW</v>
          </cell>
        </row>
        <row r="83172">
          <cell r="A83172" t="str">
            <v>LE2 9AT</v>
          </cell>
        </row>
        <row r="83173">
          <cell r="A83173" t="str">
            <v>SY9 5AU</v>
          </cell>
        </row>
        <row r="83174">
          <cell r="A83174" t="str">
            <v>NG17 4FR</v>
          </cell>
        </row>
        <row r="83175">
          <cell r="A83175" t="str">
            <v>MK14 6TB</v>
          </cell>
        </row>
        <row r="83176">
          <cell r="A83176" t="str">
            <v>MK4 2LJ</v>
          </cell>
        </row>
        <row r="83177">
          <cell r="A83177" t="str">
            <v>DE24 0UY</v>
          </cell>
        </row>
        <row r="83178">
          <cell r="A83178" t="str">
            <v>LE65 2FB</v>
          </cell>
        </row>
        <row r="83179">
          <cell r="A83179" t="str">
            <v>S80 2NF</v>
          </cell>
        </row>
        <row r="83180">
          <cell r="A83180" t="str">
            <v>ST6 6PJ</v>
          </cell>
        </row>
        <row r="83181">
          <cell r="A83181" t="str">
            <v>NG18 5LS</v>
          </cell>
        </row>
        <row r="83182">
          <cell r="A83182" t="str">
            <v>NG18 4NB</v>
          </cell>
        </row>
        <row r="83183">
          <cell r="A83183" t="str">
            <v>MK6 5AG</v>
          </cell>
        </row>
        <row r="83184">
          <cell r="A83184" t="str">
            <v>MK6 5ES</v>
          </cell>
        </row>
        <row r="83185">
          <cell r="A83185" t="str">
            <v>MK6 5EU</v>
          </cell>
        </row>
        <row r="83186">
          <cell r="A83186" t="str">
            <v>NN16 8QY</v>
          </cell>
        </row>
        <row r="83187">
          <cell r="A83187" t="str">
            <v>LN6 7DR</v>
          </cell>
        </row>
        <row r="83188">
          <cell r="A83188" t="str">
            <v>CV3 3DF</v>
          </cell>
        </row>
        <row r="83189">
          <cell r="A83189" t="str">
            <v>LE11 2LP</v>
          </cell>
        </row>
        <row r="83190">
          <cell r="A83190" t="str">
            <v>LN6 0BB</v>
          </cell>
        </row>
        <row r="83191">
          <cell r="A83191" t="str">
            <v>PE9 4DH</v>
          </cell>
        </row>
        <row r="83192">
          <cell r="A83192" t="str">
            <v>S43 3RE</v>
          </cell>
        </row>
        <row r="83193">
          <cell r="A83193" t="str">
            <v>NG31 8GW</v>
          </cell>
        </row>
        <row r="83194">
          <cell r="A83194" t="str">
            <v>LE18 2BZ</v>
          </cell>
        </row>
        <row r="83195">
          <cell r="A83195" t="str">
            <v>CV34 4UF</v>
          </cell>
        </row>
        <row r="83196">
          <cell r="A83196" t="str">
            <v>NG8 2BZ</v>
          </cell>
        </row>
        <row r="83197">
          <cell r="A83197" t="str">
            <v>DE24 3DT</v>
          </cell>
        </row>
        <row r="83198">
          <cell r="A83198" t="str">
            <v>NG16 2FW</v>
          </cell>
        </row>
        <row r="83199">
          <cell r="A83199" t="str">
            <v>NG10 3LF</v>
          </cell>
        </row>
        <row r="83200">
          <cell r="A83200" t="str">
            <v>NG17 3HZ</v>
          </cell>
        </row>
        <row r="83201">
          <cell r="A83201" t="str">
            <v>LE4 2HE</v>
          </cell>
        </row>
        <row r="83202">
          <cell r="A83202" t="str">
            <v>CV6 2FJ</v>
          </cell>
        </row>
        <row r="83203">
          <cell r="A83203" t="str">
            <v>CV12 0LT</v>
          </cell>
        </row>
        <row r="83204">
          <cell r="A83204" t="str">
            <v>NG17 9GE</v>
          </cell>
        </row>
        <row r="83205">
          <cell r="A83205" t="str">
            <v>B77 2JH</v>
          </cell>
        </row>
        <row r="83206">
          <cell r="A83206" t="str">
            <v>NG10 4LU</v>
          </cell>
        </row>
        <row r="83207">
          <cell r="A83207" t="str">
            <v>CV10 8NJ</v>
          </cell>
        </row>
        <row r="83208">
          <cell r="A83208" t="str">
            <v>DE7 5DH</v>
          </cell>
        </row>
        <row r="83209">
          <cell r="A83209" t="str">
            <v>WS10 7NG</v>
          </cell>
        </row>
        <row r="83210">
          <cell r="A83210" t="str">
            <v>NN12 6HG</v>
          </cell>
        </row>
        <row r="83211">
          <cell r="A83211" t="str">
            <v>DE6 5HQ</v>
          </cell>
        </row>
        <row r="83212">
          <cell r="A83212" t="str">
            <v>DE15 0BP</v>
          </cell>
        </row>
        <row r="83213">
          <cell r="A83213" t="str">
            <v>CV4 9JT</v>
          </cell>
        </row>
        <row r="83214">
          <cell r="A83214" t="str">
            <v>S42 7EH</v>
          </cell>
        </row>
        <row r="83215">
          <cell r="A83215" t="str">
            <v>NN16 9JX</v>
          </cell>
        </row>
        <row r="83216">
          <cell r="A83216" t="str">
            <v>CV34 5TS</v>
          </cell>
        </row>
        <row r="83217">
          <cell r="A83217" t="str">
            <v>MK4 1JH</v>
          </cell>
        </row>
        <row r="83218">
          <cell r="A83218" t="str">
            <v>MK6 5ET</v>
          </cell>
        </row>
        <row r="83219">
          <cell r="A83219" t="str">
            <v>NG4 4JB</v>
          </cell>
        </row>
        <row r="83220">
          <cell r="A83220" t="str">
            <v>MK8 8BL</v>
          </cell>
        </row>
        <row r="83221">
          <cell r="A83221" t="str">
            <v>DE23 1QW</v>
          </cell>
        </row>
        <row r="83222">
          <cell r="A83222" t="str">
            <v>NG4 1HB</v>
          </cell>
        </row>
        <row r="83223">
          <cell r="A83223" t="str">
            <v>CV35 9SP</v>
          </cell>
        </row>
        <row r="83224">
          <cell r="A83224" t="str">
            <v>DN22 6QX</v>
          </cell>
        </row>
        <row r="83225">
          <cell r="A83225" t="str">
            <v>MK16 0DF</v>
          </cell>
        </row>
        <row r="83226">
          <cell r="A83226" t="str">
            <v>MK16 0DF</v>
          </cell>
        </row>
        <row r="83227">
          <cell r="A83227" t="str">
            <v>NG18 2NY</v>
          </cell>
        </row>
        <row r="83228">
          <cell r="A83228" t="str">
            <v>B77 4EP</v>
          </cell>
        </row>
        <row r="83229">
          <cell r="A83229" t="str">
            <v>DE75 7TW</v>
          </cell>
        </row>
        <row r="83230">
          <cell r="A83230" t="str">
            <v>DE12 8DB</v>
          </cell>
        </row>
        <row r="83231">
          <cell r="A83231" t="str">
            <v>DE14 1AP</v>
          </cell>
        </row>
        <row r="83232">
          <cell r="A83232" t="str">
            <v>NG18 1QE</v>
          </cell>
        </row>
        <row r="83233">
          <cell r="A83233" t="str">
            <v>MK6 3LH</v>
          </cell>
        </row>
        <row r="83234">
          <cell r="A83234" t="str">
            <v>NG17 3HT</v>
          </cell>
        </row>
        <row r="83235">
          <cell r="A83235" t="str">
            <v>NG17 4NF</v>
          </cell>
        </row>
        <row r="83236">
          <cell r="A83236" t="str">
            <v>LE9 6PT</v>
          </cell>
        </row>
        <row r="83237">
          <cell r="A83237" t="str">
            <v>WV9 5LB</v>
          </cell>
        </row>
        <row r="83238">
          <cell r="A83238" t="str">
            <v>CV11 6QQ</v>
          </cell>
        </row>
        <row r="83239">
          <cell r="A83239" t="str">
            <v>CV11 6FP</v>
          </cell>
        </row>
        <row r="83240">
          <cell r="A83240" t="str">
            <v>NG16 2TB</v>
          </cell>
        </row>
        <row r="83241">
          <cell r="A83241" t="str">
            <v>NG10 1ER</v>
          </cell>
        </row>
        <row r="83242">
          <cell r="A83242" t="str">
            <v>NG10 1ER</v>
          </cell>
        </row>
        <row r="83243">
          <cell r="A83243" t="str">
            <v>LE13 0UY</v>
          </cell>
        </row>
        <row r="83244">
          <cell r="A83244" t="str">
            <v>NN3 5DD</v>
          </cell>
        </row>
        <row r="83245">
          <cell r="A83245" t="str">
            <v>LE15 6AF</v>
          </cell>
        </row>
        <row r="83246">
          <cell r="A83246" t="str">
            <v>DE65 5DQ</v>
          </cell>
        </row>
        <row r="83247">
          <cell r="A83247" t="str">
            <v>DE6 1FL</v>
          </cell>
        </row>
        <row r="83248">
          <cell r="A83248" t="str">
            <v>MK7 7BA</v>
          </cell>
        </row>
        <row r="83249">
          <cell r="A83249" t="str">
            <v>NG19 8DJ</v>
          </cell>
        </row>
        <row r="83250">
          <cell r="A83250" t="str">
            <v>DE56 1NN</v>
          </cell>
        </row>
        <row r="83251">
          <cell r="A83251" t="str">
            <v>NN1 4BX</v>
          </cell>
        </row>
        <row r="83252">
          <cell r="A83252" t="str">
            <v>NN1 4BX</v>
          </cell>
        </row>
        <row r="83253">
          <cell r="A83253" t="str">
            <v>NN1 4BX</v>
          </cell>
        </row>
        <row r="83254">
          <cell r="A83254" t="str">
            <v>NN1 4BX</v>
          </cell>
        </row>
        <row r="83255">
          <cell r="A83255" t="str">
            <v>NG31 8LP</v>
          </cell>
        </row>
        <row r="83256">
          <cell r="A83256" t="str">
            <v>LE5 1RE</v>
          </cell>
        </row>
        <row r="83257">
          <cell r="A83257" t="str">
            <v>NN8 2HZ</v>
          </cell>
        </row>
        <row r="83258">
          <cell r="A83258" t="str">
            <v>NG12 3LE</v>
          </cell>
        </row>
        <row r="83259">
          <cell r="A83259" t="str">
            <v>B79 8QR</v>
          </cell>
        </row>
        <row r="83260">
          <cell r="A83260" t="str">
            <v>NG3 3EQ</v>
          </cell>
        </row>
        <row r="83261">
          <cell r="A83261" t="str">
            <v>SY1 4TJ</v>
          </cell>
        </row>
        <row r="83262">
          <cell r="A83262" t="str">
            <v>WS8 7JU</v>
          </cell>
        </row>
        <row r="83263">
          <cell r="A83263" t="str">
            <v>GL4 5TZ</v>
          </cell>
        </row>
        <row r="83264">
          <cell r="A83264" t="str">
            <v>LE3 1DH</v>
          </cell>
        </row>
        <row r="83265">
          <cell r="A83265" t="str">
            <v>LE3 9PU</v>
          </cell>
        </row>
        <row r="83266">
          <cell r="A83266" t="str">
            <v>NG2 4ND</v>
          </cell>
        </row>
        <row r="83267">
          <cell r="A83267" t="str">
            <v>NG16 1AW</v>
          </cell>
        </row>
        <row r="83268">
          <cell r="A83268" t="str">
            <v>NG16 2NX</v>
          </cell>
        </row>
        <row r="83269">
          <cell r="A83269" t="str">
            <v>PE21 8BE</v>
          </cell>
        </row>
        <row r="83270">
          <cell r="A83270" t="str">
            <v>NG3 3NN</v>
          </cell>
        </row>
        <row r="83271">
          <cell r="A83271" t="str">
            <v>LE67 4BS</v>
          </cell>
        </row>
        <row r="83272">
          <cell r="A83272" t="str">
            <v>LE67 4BS</v>
          </cell>
        </row>
        <row r="83273">
          <cell r="A83273" t="str">
            <v>S45 8EJ</v>
          </cell>
        </row>
        <row r="83274">
          <cell r="A83274" t="str">
            <v>LE15 9PG</v>
          </cell>
        </row>
        <row r="83275">
          <cell r="A83275" t="str">
            <v>NN3 6NS</v>
          </cell>
        </row>
        <row r="83276">
          <cell r="A83276" t="str">
            <v>NN4 9YH</v>
          </cell>
        </row>
        <row r="83277">
          <cell r="A83277" t="str">
            <v>DE21 4FP</v>
          </cell>
        </row>
        <row r="83278">
          <cell r="A83278" t="str">
            <v>NN8 5ZL</v>
          </cell>
        </row>
        <row r="83279">
          <cell r="A83279" t="str">
            <v>LE3 1JG</v>
          </cell>
        </row>
        <row r="83280">
          <cell r="A83280" t="str">
            <v>BA6 8AG</v>
          </cell>
        </row>
        <row r="83281">
          <cell r="A83281" t="str">
            <v>BA6 8AG</v>
          </cell>
        </row>
        <row r="83282">
          <cell r="A83282" t="str">
            <v>NN3 8UF</v>
          </cell>
        </row>
        <row r="83283">
          <cell r="A83283" t="str">
            <v>BS22 6JE</v>
          </cell>
        </row>
        <row r="83284">
          <cell r="A83284" t="str">
            <v>DE22 2UG</v>
          </cell>
        </row>
        <row r="83285">
          <cell r="A83285" t="str">
            <v>CV22 7HW</v>
          </cell>
        </row>
        <row r="83286">
          <cell r="A83286" t="str">
            <v>WS5 4RE</v>
          </cell>
        </row>
        <row r="83287">
          <cell r="A83287" t="str">
            <v>NG9 5GQ</v>
          </cell>
        </row>
        <row r="83288">
          <cell r="A83288" t="str">
            <v>NG6 9AU</v>
          </cell>
        </row>
        <row r="83289">
          <cell r="A83289" t="str">
            <v>NG6 9AU</v>
          </cell>
        </row>
        <row r="83290">
          <cell r="A83290" t="str">
            <v>MK15 9LD</v>
          </cell>
        </row>
        <row r="83291">
          <cell r="A83291" t="str">
            <v>S43 4DT</v>
          </cell>
        </row>
        <row r="83292">
          <cell r="A83292" t="str">
            <v>NG5 8DD</v>
          </cell>
        </row>
        <row r="83293">
          <cell r="A83293" t="str">
            <v>NG4 4WA</v>
          </cell>
        </row>
        <row r="83294">
          <cell r="A83294" t="str">
            <v>CV47 0LG</v>
          </cell>
        </row>
        <row r="83295">
          <cell r="A83295" t="str">
            <v>LE67 6JW</v>
          </cell>
        </row>
        <row r="83296">
          <cell r="A83296" t="str">
            <v>B77 3HZ</v>
          </cell>
        </row>
        <row r="83297">
          <cell r="A83297" t="str">
            <v>MK6 5AG</v>
          </cell>
        </row>
        <row r="83298">
          <cell r="A83298" t="str">
            <v>MK6 5ES</v>
          </cell>
        </row>
        <row r="83299">
          <cell r="A83299" t="str">
            <v>MK6 5ET</v>
          </cell>
        </row>
        <row r="83300">
          <cell r="A83300" t="str">
            <v>NG19 6QX</v>
          </cell>
        </row>
        <row r="83301">
          <cell r="A83301" t="str">
            <v>S32 5RB</v>
          </cell>
        </row>
        <row r="83302">
          <cell r="A83302" t="str">
            <v>LE11 5RP</v>
          </cell>
        </row>
        <row r="83303">
          <cell r="A83303" t="str">
            <v>MK5 7BD</v>
          </cell>
        </row>
        <row r="83304">
          <cell r="A83304" t="str">
            <v>MK6 2PX</v>
          </cell>
        </row>
        <row r="83305">
          <cell r="A83305" t="str">
            <v>DE11 7DY</v>
          </cell>
        </row>
        <row r="83306">
          <cell r="A83306" t="str">
            <v>PE11 3LQ</v>
          </cell>
        </row>
        <row r="83307">
          <cell r="A83307" t="str">
            <v>NG31 8AE</v>
          </cell>
        </row>
        <row r="83308">
          <cell r="A83308" t="str">
            <v>CV4 9XD</v>
          </cell>
        </row>
        <row r="83309">
          <cell r="A83309" t="str">
            <v>CV4 9XD</v>
          </cell>
        </row>
        <row r="83310">
          <cell r="A83310" t="str">
            <v>NP15 1SH</v>
          </cell>
        </row>
        <row r="83311">
          <cell r="A83311" t="str">
            <v>NP15 1SH</v>
          </cell>
        </row>
        <row r="83312">
          <cell r="A83312" t="str">
            <v>NP15 1SH</v>
          </cell>
        </row>
        <row r="83313">
          <cell r="A83313" t="str">
            <v>CF24 4AP</v>
          </cell>
        </row>
        <row r="83314">
          <cell r="A83314" t="str">
            <v>DE23 2TA</v>
          </cell>
        </row>
        <row r="83315">
          <cell r="A83315" t="str">
            <v>DE14 2HS</v>
          </cell>
        </row>
        <row r="83316">
          <cell r="A83316" t="str">
            <v>NG19 8PA</v>
          </cell>
        </row>
        <row r="83317">
          <cell r="A83317" t="str">
            <v>S21 4HB</v>
          </cell>
        </row>
        <row r="83318">
          <cell r="A83318" t="str">
            <v>S21 3TF</v>
          </cell>
        </row>
        <row r="83319">
          <cell r="A83319" t="str">
            <v>NN6 0PQ</v>
          </cell>
        </row>
        <row r="83320">
          <cell r="A83320" t="str">
            <v>NG3 1AN</v>
          </cell>
        </row>
        <row r="83321">
          <cell r="A83321" t="str">
            <v>NG3 1AN</v>
          </cell>
        </row>
        <row r="83322">
          <cell r="A83322" t="str">
            <v>LE18 1HL</v>
          </cell>
        </row>
        <row r="83323">
          <cell r="A83323" t="str">
            <v>S43 3NW</v>
          </cell>
        </row>
        <row r="83324">
          <cell r="A83324" t="str">
            <v>CV7 8PW</v>
          </cell>
        </row>
        <row r="83325">
          <cell r="A83325" t="str">
            <v>LN6 3QQ</v>
          </cell>
        </row>
        <row r="83326">
          <cell r="A83326" t="str">
            <v>NG2 1PZ</v>
          </cell>
        </row>
        <row r="83327">
          <cell r="A83327" t="str">
            <v>B79 8DH</v>
          </cell>
        </row>
        <row r="83328">
          <cell r="A83328" t="str">
            <v>NG8 5BA</v>
          </cell>
        </row>
        <row r="83329">
          <cell r="A83329" t="str">
            <v>MK18 3HT</v>
          </cell>
        </row>
        <row r="83330">
          <cell r="A83330" t="str">
            <v>DY10 1LU</v>
          </cell>
        </row>
        <row r="83331">
          <cell r="A83331" t="str">
            <v>LE67 4EA</v>
          </cell>
        </row>
        <row r="83332">
          <cell r="A83332" t="str">
            <v>LE10 0JB</v>
          </cell>
        </row>
        <row r="83333">
          <cell r="A83333" t="str">
            <v>DE74 2LA</v>
          </cell>
        </row>
        <row r="83334">
          <cell r="A83334" t="str">
            <v>EX36 4ET</v>
          </cell>
        </row>
        <row r="83335">
          <cell r="A83335" t="str">
            <v>S21 1GP</v>
          </cell>
        </row>
        <row r="83336">
          <cell r="A83336" t="str">
            <v>S20 4TD</v>
          </cell>
        </row>
        <row r="83337">
          <cell r="A83337" t="str">
            <v>LE3 6UJ</v>
          </cell>
        </row>
        <row r="83338">
          <cell r="A83338" t="str">
            <v>DE4 3QJ</v>
          </cell>
        </row>
        <row r="83339">
          <cell r="A83339" t="str">
            <v>CV5 7PZ</v>
          </cell>
        </row>
        <row r="83340">
          <cell r="A83340" t="str">
            <v>DE11 0PZ</v>
          </cell>
        </row>
        <row r="83341">
          <cell r="A83341" t="str">
            <v>LE5 4DN</v>
          </cell>
        </row>
        <row r="83342">
          <cell r="A83342" t="str">
            <v>NG34 8EL</v>
          </cell>
        </row>
        <row r="83343">
          <cell r="A83343" t="str">
            <v>LE11 5YJ</v>
          </cell>
        </row>
        <row r="83344">
          <cell r="A83344" t="str">
            <v>LE11 5YJ</v>
          </cell>
        </row>
        <row r="83345">
          <cell r="A83345" t="str">
            <v>B38 9TG</v>
          </cell>
        </row>
        <row r="83346">
          <cell r="A83346" t="str">
            <v>CV3 5BL</v>
          </cell>
        </row>
        <row r="83347">
          <cell r="A83347" t="str">
            <v>MK4 2EB</v>
          </cell>
        </row>
        <row r="83348">
          <cell r="A83348" t="str">
            <v>WS5 4RF</v>
          </cell>
        </row>
        <row r="83349">
          <cell r="A83349" t="str">
            <v>MK11 1HP</v>
          </cell>
        </row>
        <row r="83350">
          <cell r="A83350" t="str">
            <v>S43 3UY</v>
          </cell>
        </row>
        <row r="83351">
          <cell r="A83351" t="str">
            <v>LE11 2NT</v>
          </cell>
        </row>
        <row r="83352">
          <cell r="A83352" t="str">
            <v>LE9 2AX</v>
          </cell>
        </row>
        <row r="83353">
          <cell r="A83353" t="str">
            <v>BS20 8RL</v>
          </cell>
        </row>
        <row r="83354">
          <cell r="A83354" t="str">
            <v>LN4 3PJ</v>
          </cell>
        </row>
        <row r="83355">
          <cell r="A83355" t="str">
            <v>LE7 3TT</v>
          </cell>
        </row>
        <row r="83356">
          <cell r="A83356" t="str">
            <v>CV32 7UP</v>
          </cell>
        </row>
        <row r="83357">
          <cell r="A83357" t="str">
            <v>CV22 5NE</v>
          </cell>
        </row>
        <row r="83358">
          <cell r="A83358" t="str">
            <v>DE21 6ZB</v>
          </cell>
        </row>
        <row r="83359">
          <cell r="A83359" t="str">
            <v>MK4 1BD</v>
          </cell>
        </row>
        <row r="83360">
          <cell r="A83360" t="str">
            <v>MK4 2EG</v>
          </cell>
        </row>
        <row r="83361">
          <cell r="A83361" t="str">
            <v>MK4 2EA</v>
          </cell>
        </row>
        <row r="83362">
          <cell r="A83362" t="str">
            <v>MK4 2EW</v>
          </cell>
        </row>
        <row r="83363">
          <cell r="A83363" t="str">
            <v>MK4 2EW</v>
          </cell>
        </row>
        <row r="83364">
          <cell r="A83364" t="str">
            <v>MK4 2JD</v>
          </cell>
        </row>
        <row r="83365">
          <cell r="A83365" t="str">
            <v>MK4 2JB</v>
          </cell>
        </row>
        <row r="83366">
          <cell r="A83366" t="str">
            <v>MK7 8HG</v>
          </cell>
        </row>
        <row r="83367">
          <cell r="A83367" t="str">
            <v>MK12 5AH</v>
          </cell>
        </row>
        <row r="83368">
          <cell r="A83368" t="str">
            <v>MK12 5AW</v>
          </cell>
        </row>
        <row r="83369">
          <cell r="A83369" t="str">
            <v>MK12 6HL</v>
          </cell>
        </row>
        <row r="83370">
          <cell r="A83370" t="str">
            <v>MK12 6HL</v>
          </cell>
        </row>
        <row r="83371">
          <cell r="A83371" t="str">
            <v>MK12 6HL</v>
          </cell>
        </row>
        <row r="83372">
          <cell r="A83372" t="str">
            <v>MK12 6HJ</v>
          </cell>
        </row>
        <row r="83373">
          <cell r="A83373" t="str">
            <v>MK12 6HJ</v>
          </cell>
        </row>
        <row r="83374">
          <cell r="A83374" t="str">
            <v>MK12 6HJ</v>
          </cell>
        </row>
        <row r="83375">
          <cell r="A83375" t="str">
            <v>MK12 6HJ</v>
          </cell>
        </row>
        <row r="83376">
          <cell r="A83376" t="str">
            <v>MK12 6LW</v>
          </cell>
        </row>
        <row r="83377">
          <cell r="A83377" t="str">
            <v>MK12 6LW</v>
          </cell>
        </row>
        <row r="83378">
          <cell r="A83378" t="str">
            <v>MK13 0RH</v>
          </cell>
        </row>
        <row r="83379">
          <cell r="A83379" t="str">
            <v>GL4 4LQ</v>
          </cell>
        </row>
        <row r="83380">
          <cell r="A83380" t="str">
            <v>B97 5QE</v>
          </cell>
        </row>
        <row r="83381">
          <cell r="A83381" t="str">
            <v>DE3 0PS</v>
          </cell>
        </row>
        <row r="83382">
          <cell r="A83382" t="str">
            <v>CV7 9NG</v>
          </cell>
        </row>
        <row r="83383">
          <cell r="A83383" t="str">
            <v>LE5 1SP</v>
          </cell>
        </row>
        <row r="83384">
          <cell r="A83384" t="str">
            <v>CV3 3DX</v>
          </cell>
        </row>
        <row r="83385">
          <cell r="A83385" t="str">
            <v>LE2 6QA</v>
          </cell>
        </row>
        <row r="83386">
          <cell r="A83386" t="str">
            <v>LN5 0EP</v>
          </cell>
        </row>
        <row r="83387">
          <cell r="A83387" t="str">
            <v>DE21 6HL</v>
          </cell>
        </row>
        <row r="83388">
          <cell r="A83388" t="str">
            <v>NG17 3HT</v>
          </cell>
        </row>
        <row r="83389">
          <cell r="A83389" t="str">
            <v>NG21 0PH</v>
          </cell>
        </row>
        <row r="83390">
          <cell r="A83390" t="str">
            <v>CV11 6SA</v>
          </cell>
        </row>
        <row r="83391">
          <cell r="A83391" t="str">
            <v>DE55 3PA</v>
          </cell>
        </row>
        <row r="83392">
          <cell r="A83392" t="str">
            <v>NG2 4BT</v>
          </cell>
        </row>
        <row r="83393">
          <cell r="A83393" t="str">
            <v>DE1 1PH</v>
          </cell>
        </row>
        <row r="83394">
          <cell r="A83394" t="str">
            <v>NG3 3BJ</v>
          </cell>
        </row>
        <row r="83395">
          <cell r="A83395" t="str">
            <v>S42 6NS</v>
          </cell>
        </row>
        <row r="83396">
          <cell r="A83396" t="str">
            <v>NN3 5LN</v>
          </cell>
        </row>
        <row r="83397">
          <cell r="A83397" t="str">
            <v>NN7 1BW</v>
          </cell>
        </row>
        <row r="83398">
          <cell r="A83398" t="str">
            <v>WS9 9LA</v>
          </cell>
        </row>
        <row r="83399">
          <cell r="A83399" t="str">
            <v>B91 3UZ</v>
          </cell>
        </row>
        <row r="83400">
          <cell r="A83400" t="str">
            <v>LE5 0NE</v>
          </cell>
        </row>
        <row r="83401">
          <cell r="A83401" t="str">
            <v>GL7 6PG</v>
          </cell>
        </row>
        <row r="83402">
          <cell r="A83402" t="str">
            <v>LE8 6NS</v>
          </cell>
        </row>
        <row r="83403">
          <cell r="A83403" t="str">
            <v>CV10 8NT</v>
          </cell>
        </row>
        <row r="83404">
          <cell r="A83404" t="str">
            <v>DE23 1WB</v>
          </cell>
        </row>
        <row r="83405">
          <cell r="A83405" t="str">
            <v>NG18 2NG</v>
          </cell>
        </row>
        <row r="83406">
          <cell r="A83406" t="str">
            <v>MK4 2AU</v>
          </cell>
        </row>
        <row r="83407">
          <cell r="A83407" t="str">
            <v>B77 4BL</v>
          </cell>
        </row>
        <row r="83408">
          <cell r="A83408" t="str">
            <v>MK6 3AE</v>
          </cell>
        </row>
        <row r="83409">
          <cell r="A83409" t="str">
            <v>LE11 2LR</v>
          </cell>
        </row>
        <row r="83410">
          <cell r="A83410" t="str">
            <v>CF64 1JN</v>
          </cell>
        </row>
        <row r="83411">
          <cell r="A83411" t="str">
            <v>CF64 1JN</v>
          </cell>
        </row>
        <row r="83412">
          <cell r="A83412" t="str">
            <v>CF64 1JN</v>
          </cell>
        </row>
        <row r="83413">
          <cell r="A83413" t="str">
            <v>CF64 1JN</v>
          </cell>
        </row>
        <row r="83414">
          <cell r="A83414" t="str">
            <v>CF64 1JN</v>
          </cell>
        </row>
        <row r="83415">
          <cell r="A83415" t="str">
            <v>CF64 1JN</v>
          </cell>
        </row>
        <row r="83416">
          <cell r="A83416" t="str">
            <v>CF64 1JN</v>
          </cell>
        </row>
        <row r="83417">
          <cell r="A83417" t="str">
            <v>CF64 1JN</v>
          </cell>
        </row>
        <row r="83418">
          <cell r="A83418" t="str">
            <v>CF64 1JN</v>
          </cell>
        </row>
        <row r="83419">
          <cell r="A83419" t="str">
            <v>CF64 1JN</v>
          </cell>
        </row>
        <row r="83420">
          <cell r="A83420" t="str">
            <v>CF64 1JN</v>
          </cell>
        </row>
        <row r="83421">
          <cell r="A83421" t="str">
            <v>CF64 1JN</v>
          </cell>
        </row>
        <row r="83422">
          <cell r="A83422" t="str">
            <v>CF64 1JN</v>
          </cell>
        </row>
        <row r="83423">
          <cell r="A83423" t="str">
            <v>CF64 1JN</v>
          </cell>
        </row>
        <row r="83424">
          <cell r="A83424" t="str">
            <v>CF64 1JN</v>
          </cell>
        </row>
        <row r="83425">
          <cell r="A83425" t="str">
            <v>CF64 1JN</v>
          </cell>
        </row>
        <row r="83426">
          <cell r="A83426" t="str">
            <v>S42 7LZ</v>
          </cell>
        </row>
        <row r="83427">
          <cell r="A83427" t="str">
            <v>LE11 2PD</v>
          </cell>
        </row>
        <row r="83428">
          <cell r="A83428" t="str">
            <v>LE11 2PD</v>
          </cell>
        </row>
        <row r="83429">
          <cell r="A83429" t="str">
            <v>B76 2TL</v>
          </cell>
        </row>
        <row r="83430">
          <cell r="A83430" t="str">
            <v>LE5 5UD</v>
          </cell>
        </row>
        <row r="83431">
          <cell r="A83431" t="str">
            <v>B77 2HQ</v>
          </cell>
        </row>
        <row r="83432">
          <cell r="A83432" t="str">
            <v>B77 2HQ</v>
          </cell>
        </row>
        <row r="83433">
          <cell r="A83433" t="str">
            <v>B77 2HQ</v>
          </cell>
        </row>
        <row r="83434">
          <cell r="A83434" t="str">
            <v>B77 2HQ</v>
          </cell>
        </row>
        <row r="83435">
          <cell r="A83435" t="str">
            <v>NG20 0QP</v>
          </cell>
        </row>
        <row r="83436">
          <cell r="A83436" t="str">
            <v>NG31 9TU</v>
          </cell>
        </row>
        <row r="83437">
          <cell r="A83437" t="str">
            <v>NG31 7PJ</v>
          </cell>
        </row>
        <row r="83438">
          <cell r="A83438" t="str">
            <v>DE4 3QJ</v>
          </cell>
        </row>
        <row r="83439">
          <cell r="A83439" t="str">
            <v>NG31 9TF</v>
          </cell>
        </row>
        <row r="83440">
          <cell r="A83440" t="str">
            <v>LE11 5YJ</v>
          </cell>
        </row>
        <row r="83441">
          <cell r="A83441" t="str">
            <v>LE11 4QD</v>
          </cell>
        </row>
        <row r="83442">
          <cell r="A83442" t="str">
            <v>B90 4YJ</v>
          </cell>
        </row>
        <row r="83443">
          <cell r="A83443" t="str">
            <v>SK17 8QZ</v>
          </cell>
        </row>
        <row r="83444">
          <cell r="A83444" t="str">
            <v>B75 5QD</v>
          </cell>
        </row>
        <row r="83445">
          <cell r="A83445" t="str">
            <v>NG24 2JL</v>
          </cell>
        </row>
        <row r="83446">
          <cell r="A83446" t="str">
            <v>NG24 4JA</v>
          </cell>
        </row>
        <row r="83447">
          <cell r="A83447" t="str">
            <v>NG24 3DB</v>
          </cell>
        </row>
        <row r="83448">
          <cell r="A83448" t="str">
            <v>DE5 8JP</v>
          </cell>
        </row>
        <row r="83449">
          <cell r="A83449" t="str">
            <v>NG20 8UP</v>
          </cell>
        </row>
        <row r="83450">
          <cell r="A83450" t="str">
            <v>MK16 8BY</v>
          </cell>
        </row>
        <row r="83451">
          <cell r="A83451" t="str">
            <v>NN13 6EE</v>
          </cell>
        </row>
        <row r="83452">
          <cell r="A83452" t="str">
            <v>NN13 6EE</v>
          </cell>
        </row>
        <row r="83453">
          <cell r="A83453" t="str">
            <v>NG17 7PP</v>
          </cell>
        </row>
        <row r="83454">
          <cell r="A83454" t="str">
            <v>NG17 7PP</v>
          </cell>
        </row>
        <row r="83455">
          <cell r="A83455" t="str">
            <v>NN13 6AZ</v>
          </cell>
        </row>
        <row r="83456">
          <cell r="A83456" t="str">
            <v>WV11 1SH</v>
          </cell>
        </row>
        <row r="83457">
          <cell r="A83457" t="str">
            <v>NG15 6FH</v>
          </cell>
        </row>
        <row r="83458">
          <cell r="A83458" t="str">
            <v>CV11 6TG</v>
          </cell>
        </row>
        <row r="83459">
          <cell r="A83459" t="str">
            <v>NN11 3NZ</v>
          </cell>
        </row>
        <row r="83460">
          <cell r="A83460" t="str">
            <v>NN16 9FB</v>
          </cell>
        </row>
        <row r="83461">
          <cell r="A83461" t="str">
            <v>NG6 7FS</v>
          </cell>
        </row>
        <row r="83462">
          <cell r="A83462" t="str">
            <v>BS20 8RB</v>
          </cell>
        </row>
        <row r="83463">
          <cell r="A83463" t="str">
            <v>NG17 3HX</v>
          </cell>
        </row>
        <row r="83464">
          <cell r="A83464" t="str">
            <v>NG17 3HX</v>
          </cell>
        </row>
        <row r="83465">
          <cell r="A83465" t="str">
            <v>MK19 6AX</v>
          </cell>
        </row>
        <row r="83466">
          <cell r="A83466" t="str">
            <v>LE2 1SB</v>
          </cell>
        </row>
        <row r="83467">
          <cell r="A83467" t="str">
            <v>PE21 9EA</v>
          </cell>
        </row>
        <row r="83468">
          <cell r="A83468" t="str">
            <v>CV6 4EQ</v>
          </cell>
        </row>
        <row r="83469">
          <cell r="A83469" t="str">
            <v>LE13 0HE</v>
          </cell>
        </row>
        <row r="83470">
          <cell r="A83470" t="str">
            <v>NG17 3FR</v>
          </cell>
        </row>
        <row r="83471">
          <cell r="A83471" t="str">
            <v>NG17 3FR</v>
          </cell>
        </row>
        <row r="83472">
          <cell r="A83472" t="str">
            <v>DE15 9BF</v>
          </cell>
        </row>
        <row r="83473">
          <cell r="A83473" t="str">
            <v>LN6 0DT</v>
          </cell>
        </row>
        <row r="83474">
          <cell r="A83474" t="str">
            <v>TF1 5SH</v>
          </cell>
        </row>
        <row r="83475">
          <cell r="A83475" t="str">
            <v>PE21 0QB</v>
          </cell>
        </row>
        <row r="83476">
          <cell r="A83476" t="str">
            <v>NG4 1NS</v>
          </cell>
        </row>
        <row r="83477">
          <cell r="A83477" t="str">
            <v>NG16 2TN</v>
          </cell>
        </row>
        <row r="83478">
          <cell r="A83478" t="str">
            <v>SA1 6NT</v>
          </cell>
        </row>
        <row r="83479">
          <cell r="A83479" t="str">
            <v>NG31 9TN</v>
          </cell>
        </row>
        <row r="83480">
          <cell r="A83480" t="str">
            <v>NG31 9BS</v>
          </cell>
        </row>
        <row r="83481">
          <cell r="A83481" t="str">
            <v>WV6 7LT</v>
          </cell>
        </row>
        <row r="83482">
          <cell r="A83482" t="str">
            <v>OX16 1QH</v>
          </cell>
        </row>
        <row r="83483">
          <cell r="A83483" t="str">
            <v>CV2 1AJ</v>
          </cell>
        </row>
        <row r="83484">
          <cell r="A83484" t="str">
            <v>NG3 3EQ</v>
          </cell>
        </row>
        <row r="83485">
          <cell r="A83485" t="str">
            <v>NG3 3EQ</v>
          </cell>
        </row>
        <row r="83486">
          <cell r="A83486" t="str">
            <v>NG3 3EQ</v>
          </cell>
        </row>
        <row r="83487">
          <cell r="A83487" t="str">
            <v>TF1 2GF</v>
          </cell>
        </row>
        <row r="83488">
          <cell r="A83488" t="str">
            <v>TF1 2GF</v>
          </cell>
        </row>
        <row r="83489">
          <cell r="A83489" t="str">
            <v>TF1 2GF</v>
          </cell>
        </row>
        <row r="83490">
          <cell r="A83490" t="str">
            <v>TF1 2GF</v>
          </cell>
        </row>
        <row r="83491">
          <cell r="A83491" t="str">
            <v>TF1 2GF</v>
          </cell>
        </row>
        <row r="83492">
          <cell r="A83492" t="str">
            <v>MK16 0PG</v>
          </cell>
        </row>
        <row r="83493">
          <cell r="A83493" t="str">
            <v>PE11 3EX</v>
          </cell>
        </row>
        <row r="83494">
          <cell r="A83494" t="str">
            <v>PE11 1LX</v>
          </cell>
        </row>
        <row r="83495">
          <cell r="A83495" t="str">
            <v>PE11 1NE</v>
          </cell>
        </row>
        <row r="83496">
          <cell r="A83496" t="str">
            <v>NG24 3DT</v>
          </cell>
        </row>
        <row r="83497">
          <cell r="A83497" t="str">
            <v>NG3 6LT</v>
          </cell>
        </row>
        <row r="83498">
          <cell r="A83498" t="str">
            <v>NG3 3EL</v>
          </cell>
        </row>
        <row r="83499">
          <cell r="A83499" t="str">
            <v>B65 9RH</v>
          </cell>
        </row>
        <row r="83500">
          <cell r="A83500" t="str">
            <v>NG5 3FP</v>
          </cell>
        </row>
        <row r="83501">
          <cell r="A83501" t="str">
            <v>NG2 3HZ</v>
          </cell>
        </row>
        <row r="83502">
          <cell r="A83502" t="str">
            <v>NG34 9AJ</v>
          </cell>
        </row>
        <row r="83503">
          <cell r="A83503" t="str">
            <v>NG10 3DL</v>
          </cell>
        </row>
        <row r="83504">
          <cell r="A83504" t="str">
            <v>CV9 3DL</v>
          </cell>
        </row>
        <row r="83505">
          <cell r="A83505" t="str">
            <v>LE4 9ND</v>
          </cell>
        </row>
        <row r="83506">
          <cell r="A83506" t="str">
            <v>DE24 8DH</v>
          </cell>
        </row>
        <row r="83507">
          <cell r="A83507" t="str">
            <v>NG9 6LJ</v>
          </cell>
        </row>
        <row r="83508">
          <cell r="A83508" t="str">
            <v>LE4 0WA</v>
          </cell>
        </row>
        <row r="83509">
          <cell r="A83509" t="str">
            <v>LE19 3YD</v>
          </cell>
        </row>
        <row r="83510">
          <cell r="A83510" t="str">
            <v>NG6 8LA</v>
          </cell>
        </row>
        <row r="83511">
          <cell r="A83511" t="str">
            <v>CV34 5RD</v>
          </cell>
        </row>
        <row r="83512">
          <cell r="A83512" t="str">
            <v>LN6 9RR</v>
          </cell>
        </row>
        <row r="83513">
          <cell r="A83513" t="str">
            <v>DE7 5JQ</v>
          </cell>
        </row>
        <row r="83514">
          <cell r="A83514" t="str">
            <v>DE7 8JP</v>
          </cell>
        </row>
        <row r="83515">
          <cell r="A83515" t="str">
            <v>PE25 1QE</v>
          </cell>
        </row>
        <row r="83516">
          <cell r="A83516" t="str">
            <v>DE7 8QD</v>
          </cell>
        </row>
        <row r="83517">
          <cell r="A83517" t="str">
            <v>NG34 9BN</v>
          </cell>
        </row>
        <row r="83518">
          <cell r="A83518" t="str">
            <v>NN12 8PN</v>
          </cell>
        </row>
        <row r="83519">
          <cell r="A83519" t="str">
            <v>CV4 9LW</v>
          </cell>
        </row>
        <row r="83520">
          <cell r="A83520" t="str">
            <v>NG31 7PU</v>
          </cell>
        </row>
        <row r="83521">
          <cell r="A83521" t="str">
            <v>DE4 3RB</v>
          </cell>
        </row>
        <row r="83522">
          <cell r="A83522" t="str">
            <v>LE3 9JE</v>
          </cell>
        </row>
        <row r="83523">
          <cell r="A83523" t="str">
            <v>S41 7EL</v>
          </cell>
        </row>
        <row r="83524">
          <cell r="A83524" t="str">
            <v>NG15 6JW</v>
          </cell>
        </row>
        <row r="83525">
          <cell r="A83525" t="str">
            <v>MK13 9HZ</v>
          </cell>
        </row>
        <row r="83526">
          <cell r="A83526" t="str">
            <v>MK6 2SH</v>
          </cell>
        </row>
        <row r="83527">
          <cell r="A83527" t="str">
            <v>NN11 4UL</v>
          </cell>
        </row>
        <row r="83528">
          <cell r="A83528" t="str">
            <v>LE3 1BJ</v>
          </cell>
        </row>
        <row r="83529">
          <cell r="A83529" t="str">
            <v>NN10 8NB</v>
          </cell>
        </row>
        <row r="83530">
          <cell r="A83530" t="str">
            <v>MK11 1HX</v>
          </cell>
        </row>
        <row r="83531">
          <cell r="A83531" t="str">
            <v>MK11 1HX</v>
          </cell>
        </row>
        <row r="83532">
          <cell r="A83532" t="str">
            <v>MK11 1HX</v>
          </cell>
        </row>
        <row r="83533">
          <cell r="A83533" t="str">
            <v>DE21 2LH</v>
          </cell>
        </row>
        <row r="83534">
          <cell r="A83534" t="str">
            <v>MK8 8HE</v>
          </cell>
        </row>
        <row r="83535">
          <cell r="A83535" t="str">
            <v>NN4 8TG</v>
          </cell>
        </row>
        <row r="83536">
          <cell r="A83536" t="str">
            <v>NN4 8TG</v>
          </cell>
        </row>
        <row r="83537">
          <cell r="A83537" t="str">
            <v>NN4 8TG</v>
          </cell>
        </row>
        <row r="83538">
          <cell r="A83538" t="str">
            <v>NN4 8TG</v>
          </cell>
        </row>
        <row r="83539">
          <cell r="A83539" t="str">
            <v>NN4 8TG</v>
          </cell>
        </row>
        <row r="83540">
          <cell r="A83540" t="str">
            <v>NN4 8TG</v>
          </cell>
        </row>
        <row r="83541">
          <cell r="A83541" t="str">
            <v>WV9 5PY</v>
          </cell>
        </row>
        <row r="83542">
          <cell r="A83542" t="str">
            <v>NG24 2HU</v>
          </cell>
        </row>
        <row r="83543">
          <cell r="A83543" t="str">
            <v>NN17 2LH</v>
          </cell>
        </row>
        <row r="83544">
          <cell r="A83544" t="str">
            <v>DE23 1NR</v>
          </cell>
        </row>
        <row r="83545">
          <cell r="A83545" t="str">
            <v>LD7 1HN</v>
          </cell>
        </row>
        <row r="83546">
          <cell r="A83546" t="str">
            <v>NN18 0SD</v>
          </cell>
        </row>
        <row r="83547">
          <cell r="A83547" t="str">
            <v>CF11 7DW</v>
          </cell>
        </row>
        <row r="83548">
          <cell r="A83548" t="str">
            <v>LE2 9SB</v>
          </cell>
        </row>
        <row r="83549">
          <cell r="A83549" t="str">
            <v>NN14 2UY</v>
          </cell>
        </row>
        <row r="83550">
          <cell r="A83550" t="str">
            <v>MK6 2LD</v>
          </cell>
        </row>
        <row r="83551">
          <cell r="A83551" t="str">
            <v>MK6 3HT</v>
          </cell>
        </row>
        <row r="83552">
          <cell r="A83552" t="str">
            <v>SK17 9SH</v>
          </cell>
        </row>
        <row r="83553">
          <cell r="A83553" t="str">
            <v>PE11 3LG</v>
          </cell>
        </row>
        <row r="83554">
          <cell r="A83554" t="str">
            <v>PE11 3LG</v>
          </cell>
        </row>
        <row r="83555">
          <cell r="A83555" t="str">
            <v>DE15 0PA</v>
          </cell>
        </row>
        <row r="83556">
          <cell r="A83556" t="str">
            <v>NG31 8HN</v>
          </cell>
        </row>
        <row r="83557">
          <cell r="A83557" t="str">
            <v>NG23 5BW</v>
          </cell>
        </row>
        <row r="83558">
          <cell r="A83558" t="str">
            <v>DE1 2LZ</v>
          </cell>
        </row>
        <row r="83559">
          <cell r="A83559" t="str">
            <v>NN4 0SG</v>
          </cell>
        </row>
        <row r="83560">
          <cell r="A83560" t="str">
            <v>DE56 1TX</v>
          </cell>
        </row>
        <row r="83561">
          <cell r="A83561" t="str">
            <v>S41 8JD</v>
          </cell>
        </row>
        <row r="83562">
          <cell r="A83562" t="str">
            <v>NG3 1AH</v>
          </cell>
        </row>
        <row r="83563">
          <cell r="A83563" t="str">
            <v>NN7 1ER</v>
          </cell>
        </row>
        <row r="83564">
          <cell r="A83564" t="str">
            <v>LE2 6PB</v>
          </cell>
        </row>
        <row r="83565">
          <cell r="A83565" t="str">
            <v>NN17 1BA</v>
          </cell>
        </row>
        <row r="83566">
          <cell r="A83566" t="str">
            <v>CF24 4BG</v>
          </cell>
        </row>
        <row r="83567">
          <cell r="A83567" t="str">
            <v>CF24 4BG</v>
          </cell>
        </row>
        <row r="83568">
          <cell r="A83568" t="str">
            <v>GL4 5TZ</v>
          </cell>
        </row>
        <row r="83569">
          <cell r="A83569" t="str">
            <v>S80 2TU</v>
          </cell>
        </row>
        <row r="83570">
          <cell r="A83570" t="str">
            <v>S81 0XA</v>
          </cell>
        </row>
        <row r="83571">
          <cell r="A83571" t="str">
            <v>NG22 9JH</v>
          </cell>
        </row>
        <row r="83572">
          <cell r="A83572" t="str">
            <v>S21 4BN</v>
          </cell>
        </row>
        <row r="83573">
          <cell r="A83573" t="str">
            <v>NG5 8LJ</v>
          </cell>
        </row>
        <row r="83574">
          <cell r="A83574" t="str">
            <v>LE12 7HU</v>
          </cell>
        </row>
        <row r="83575">
          <cell r="A83575" t="str">
            <v>S20 5AT</v>
          </cell>
        </row>
        <row r="83576">
          <cell r="A83576" t="str">
            <v>LE3 1FF</v>
          </cell>
        </row>
        <row r="83577">
          <cell r="A83577" t="str">
            <v>NG13 8ET</v>
          </cell>
        </row>
        <row r="83578">
          <cell r="A83578" t="str">
            <v>PE9 1UP</v>
          </cell>
        </row>
        <row r="83579">
          <cell r="A83579" t="str">
            <v>S43 3HH</v>
          </cell>
        </row>
        <row r="83580">
          <cell r="A83580" t="str">
            <v>LE6 0YR</v>
          </cell>
        </row>
        <row r="83581">
          <cell r="A83581" t="str">
            <v>LE4 0NH</v>
          </cell>
        </row>
        <row r="83582">
          <cell r="A83582" t="str">
            <v>WR9 8TL</v>
          </cell>
        </row>
        <row r="83583">
          <cell r="A83583" t="str">
            <v>NG24 2BB</v>
          </cell>
        </row>
        <row r="83584">
          <cell r="A83584" t="str">
            <v>NN17 1LS</v>
          </cell>
        </row>
        <row r="83585">
          <cell r="A83585" t="str">
            <v>NN17 1LS</v>
          </cell>
        </row>
        <row r="83586">
          <cell r="A83586" t="str">
            <v>NN17 1LS</v>
          </cell>
        </row>
        <row r="83587">
          <cell r="A83587" t="str">
            <v>NN17 1LS</v>
          </cell>
        </row>
        <row r="83588">
          <cell r="A83588" t="str">
            <v>NN18 0RU</v>
          </cell>
        </row>
        <row r="83589">
          <cell r="A83589" t="str">
            <v>DE73 6XJ</v>
          </cell>
        </row>
        <row r="83590">
          <cell r="A83590" t="str">
            <v>ST6 8FA</v>
          </cell>
        </row>
        <row r="83591">
          <cell r="A83591" t="str">
            <v>NG3 6LZ</v>
          </cell>
        </row>
        <row r="83592">
          <cell r="A83592" t="str">
            <v>CF10 2DP</v>
          </cell>
        </row>
        <row r="83593">
          <cell r="A83593" t="str">
            <v>DE7 6HG</v>
          </cell>
        </row>
        <row r="83594">
          <cell r="A83594" t="str">
            <v>DY12 1LS</v>
          </cell>
        </row>
        <row r="83595">
          <cell r="A83595" t="str">
            <v>S80 2NG</v>
          </cell>
        </row>
        <row r="83596">
          <cell r="A83596" t="str">
            <v>LE3 1PA</v>
          </cell>
        </row>
        <row r="83597">
          <cell r="A83597" t="str">
            <v>LE10 0WR</v>
          </cell>
        </row>
        <row r="83598">
          <cell r="A83598" t="str">
            <v>LE12 7HJ</v>
          </cell>
        </row>
        <row r="83599">
          <cell r="A83599" t="str">
            <v>LE8 6YU</v>
          </cell>
        </row>
        <row r="83600">
          <cell r="A83600" t="str">
            <v>NN17 1TL</v>
          </cell>
        </row>
        <row r="83601">
          <cell r="A83601" t="str">
            <v>NN17 1TL</v>
          </cell>
        </row>
        <row r="83602">
          <cell r="A83602" t="str">
            <v>LE4 2LS</v>
          </cell>
        </row>
        <row r="83603">
          <cell r="A83603" t="str">
            <v>NN4 0TD</v>
          </cell>
        </row>
        <row r="83604">
          <cell r="A83604" t="str">
            <v>LE11 2JT</v>
          </cell>
        </row>
        <row r="83605">
          <cell r="A83605" t="str">
            <v>DE21 2HF</v>
          </cell>
        </row>
        <row r="83606">
          <cell r="A83606" t="str">
            <v>DE72 3BT</v>
          </cell>
        </row>
        <row r="83607">
          <cell r="A83607" t="str">
            <v>NN17 2DB</v>
          </cell>
        </row>
        <row r="83608">
          <cell r="A83608" t="str">
            <v>WV9 5LL</v>
          </cell>
        </row>
        <row r="83609">
          <cell r="A83609" t="str">
            <v>DE55 1SB</v>
          </cell>
        </row>
        <row r="83610">
          <cell r="A83610" t="str">
            <v>MK16 8NU</v>
          </cell>
        </row>
        <row r="83611">
          <cell r="A83611" t="str">
            <v>NG17 3BA</v>
          </cell>
        </row>
        <row r="83612">
          <cell r="A83612" t="str">
            <v>NG7 7DR</v>
          </cell>
        </row>
        <row r="83613">
          <cell r="A83613" t="str">
            <v>B77 4JY</v>
          </cell>
        </row>
        <row r="83614">
          <cell r="A83614" t="str">
            <v>DE22 4FT</v>
          </cell>
        </row>
        <row r="83615">
          <cell r="A83615" t="str">
            <v>GL4 4TF</v>
          </cell>
        </row>
        <row r="83616">
          <cell r="A83616" t="str">
            <v>GL15 4EJ</v>
          </cell>
        </row>
        <row r="83617">
          <cell r="A83617" t="str">
            <v>NG17 2HT</v>
          </cell>
        </row>
        <row r="83618">
          <cell r="A83618" t="str">
            <v>NG4 3JR</v>
          </cell>
        </row>
        <row r="83619">
          <cell r="A83619" t="str">
            <v>ST14 7DW</v>
          </cell>
        </row>
        <row r="83620">
          <cell r="A83620" t="str">
            <v>LE12 8UP</v>
          </cell>
        </row>
        <row r="83621">
          <cell r="A83621" t="str">
            <v>TF10 7BY</v>
          </cell>
        </row>
        <row r="83622">
          <cell r="A83622" t="str">
            <v>DN22 7GQ</v>
          </cell>
        </row>
        <row r="83623">
          <cell r="A83623" t="str">
            <v>TA1 5HE</v>
          </cell>
        </row>
        <row r="83624">
          <cell r="A83624" t="str">
            <v>TA1 5HB</v>
          </cell>
        </row>
        <row r="83625">
          <cell r="A83625" t="str">
            <v>NN11 4SP</v>
          </cell>
        </row>
        <row r="83626">
          <cell r="A83626" t="str">
            <v>B98 7YY</v>
          </cell>
        </row>
        <row r="83627">
          <cell r="A83627" t="str">
            <v>CV34 5UL</v>
          </cell>
        </row>
        <row r="83628">
          <cell r="A83628" t="str">
            <v>NN8 2PG</v>
          </cell>
        </row>
        <row r="83629">
          <cell r="A83629" t="str">
            <v>LE2 9BJ</v>
          </cell>
        </row>
        <row r="83630">
          <cell r="A83630" t="str">
            <v>CV8 2SY</v>
          </cell>
        </row>
        <row r="83631">
          <cell r="A83631" t="str">
            <v>LE2 8PA</v>
          </cell>
        </row>
        <row r="83632">
          <cell r="A83632" t="str">
            <v>WR4 9XF</v>
          </cell>
        </row>
        <row r="83633">
          <cell r="A83633" t="str">
            <v>NG17 8EN</v>
          </cell>
        </row>
        <row r="83634">
          <cell r="A83634" t="str">
            <v>S20 8NG</v>
          </cell>
        </row>
        <row r="83635">
          <cell r="A83635" t="str">
            <v>S20 8NG</v>
          </cell>
        </row>
        <row r="83636">
          <cell r="A83636" t="str">
            <v>LE5 3SA</v>
          </cell>
        </row>
        <row r="83637">
          <cell r="A83637" t="str">
            <v>LE5 5FN</v>
          </cell>
        </row>
        <row r="83638">
          <cell r="A83638" t="str">
            <v>NN10 0EL</v>
          </cell>
        </row>
        <row r="83639">
          <cell r="A83639" t="str">
            <v>NG9 3LJ</v>
          </cell>
        </row>
        <row r="83640">
          <cell r="A83640" t="str">
            <v>MK6 2JF</v>
          </cell>
        </row>
        <row r="83641">
          <cell r="A83641" t="str">
            <v>DE11 0SX</v>
          </cell>
        </row>
        <row r="83642">
          <cell r="A83642" t="str">
            <v>DN22 7FA</v>
          </cell>
        </row>
        <row r="83643">
          <cell r="A83643" t="str">
            <v>PE11 1NL</v>
          </cell>
        </row>
        <row r="83644">
          <cell r="A83644" t="str">
            <v>MK7 7BP</v>
          </cell>
        </row>
        <row r="83645">
          <cell r="A83645" t="str">
            <v>NN6 0RD</v>
          </cell>
        </row>
        <row r="83646">
          <cell r="A83646" t="str">
            <v>TQ4 5JF</v>
          </cell>
        </row>
        <row r="83647">
          <cell r="A83647" t="str">
            <v>TQ4 5JF</v>
          </cell>
        </row>
        <row r="83648">
          <cell r="A83648" t="str">
            <v>TQ4 5JF</v>
          </cell>
        </row>
        <row r="83649">
          <cell r="A83649" t="str">
            <v>TQ4 5JF</v>
          </cell>
        </row>
        <row r="83650">
          <cell r="A83650" t="str">
            <v>TQ4 5JF</v>
          </cell>
        </row>
        <row r="83651">
          <cell r="A83651" t="str">
            <v>TQ4 5JF</v>
          </cell>
        </row>
        <row r="83652">
          <cell r="A83652" t="str">
            <v>TQ4 5JF</v>
          </cell>
        </row>
        <row r="83653">
          <cell r="A83653" t="str">
            <v>TQ4 5JF</v>
          </cell>
        </row>
        <row r="83654">
          <cell r="A83654" t="str">
            <v>TQ4 5JF</v>
          </cell>
        </row>
        <row r="83655">
          <cell r="A83655" t="str">
            <v>TQ4 5JF</v>
          </cell>
        </row>
        <row r="83656">
          <cell r="A83656" t="str">
            <v>TQ4 5JF</v>
          </cell>
        </row>
        <row r="83657">
          <cell r="A83657" t="str">
            <v>TQ4 5JF</v>
          </cell>
        </row>
        <row r="83658">
          <cell r="A83658" t="str">
            <v>TQ4 5JF</v>
          </cell>
        </row>
        <row r="83659">
          <cell r="A83659" t="str">
            <v>TQ4 5JF</v>
          </cell>
        </row>
        <row r="83660">
          <cell r="A83660" t="str">
            <v>TQ4 5JF</v>
          </cell>
        </row>
        <row r="83661">
          <cell r="A83661" t="str">
            <v>TQ4 5JF</v>
          </cell>
        </row>
        <row r="83662">
          <cell r="A83662" t="str">
            <v>TQ4 5JF</v>
          </cell>
        </row>
        <row r="83663">
          <cell r="A83663" t="str">
            <v>TQ4 5JF</v>
          </cell>
        </row>
        <row r="83664">
          <cell r="A83664" t="str">
            <v>TQ4 5JF</v>
          </cell>
        </row>
        <row r="83665">
          <cell r="A83665" t="str">
            <v>TQ4 5JF</v>
          </cell>
        </row>
        <row r="83666">
          <cell r="A83666" t="str">
            <v>CF24 4TW</v>
          </cell>
        </row>
        <row r="83667">
          <cell r="A83667" t="str">
            <v>NG13 8SZ</v>
          </cell>
        </row>
        <row r="83668">
          <cell r="A83668" t="str">
            <v>NG4 1NR</v>
          </cell>
        </row>
        <row r="83669">
          <cell r="A83669" t="str">
            <v>CV10 9LW</v>
          </cell>
        </row>
        <row r="83670">
          <cell r="A83670" t="str">
            <v>B77 4DY</v>
          </cell>
        </row>
        <row r="83671">
          <cell r="A83671" t="str">
            <v>S42 6TZ</v>
          </cell>
        </row>
        <row r="83672">
          <cell r="A83672" t="str">
            <v>PE21 8NW</v>
          </cell>
        </row>
        <row r="83673">
          <cell r="A83673" t="str">
            <v>LE13 0EW</v>
          </cell>
        </row>
        <row r="83674">
          <cell r="A83674" t="str">
            <v>LE13 0SG</v>
          </cell>
        </row>
        <row r="83675">
          <cell r="A83675" t="str">
            <v>LE13 0EX</v>
          </cell>
        </row>
        <row r="83676">
          <cell r="A83676" t="str">
            <v>LE13 0PH</v>
          </cell>
        </row>
        <row r="83677">
          <cell r="A83677" t="str">
            <v>NN3 5HU</v>
          </cell>
        </row>
        <row r="83678">
          <cell r="A83678" t="str">
            <v>NG3 1LJ</v>
          </cell>
        </row>
        <row r="83679">
          <cell r="A83679" t="str">
            <v>NG3 1HL</v>
          </cell>
        </row>
        <row r="83680">
          <cell r="A83680" t="str">
            <v>MK2 3PP</v>
          </cell>
        </row>
        <row r="83681">
          <cell r="A83681" t="str">
            <v>NG20 8DQ</v>
          </cell>
        </row>
        <row r="83682">
          <cell r="A83682" t="str">
            <v>DE15 0JU</v>
          </cell>
        </row>
        <row r="83683">
          <cell r="A83683" t="str">
            <v>LE7 3UJ</v>
          </cell>
        </row>
        <row r="83684">
          <cell r="A83684" t="str">
            <v>NG23 7SY</v>
          </cell>
        </row>
        <row r="83685">
          <cell r="A83685" t="str">
            <v>DE5 8JF</v>
          </cell>
        </row>
        <row r="83686">
          <cell r="A83686" t="str">
            <v>NG19 8DZ</v>
          </cell>
        </row>
        <row r="83687">
          <cell r="A83687" t="str">
            <v>LN1 3RY</v>
          </cell>
        </row>
        <row r="83688">
          <cell r="A83688" t="str">
            <v>PL31 2PN</v>
          </cell>
        </row>
        <row r="83689">
          <cell r="A83689" t="str">
            <v>LE2 4NJ</v>
          </cell>
        </row>
        <row r="83690">
          <cell r="A83690" t="str">
            <v>CV34 6AQ</v>
          </cell>
        </row>
        <row r="83691">
          <cell r="A83691" t="str">
            <v>LN4 4PW</v>
          </cell>
        </row>
        <row r="83692">
          <cell r="A83692" t="str">
            <v>LN4 4PW</v>
          </cell>
        </row>
        <row r="83693">
          <cell r="A83693" t="str">
            <v>LN4 4PT</v>
          </cell>
        </row>
        <row r="83694">
          <cell r="A83694" t="str">
            <v>LN4 4QX</v>
          </cell>
        </row>
        <row r="83695">
          <cell r="A83695" t="str">
            <v>LN4 4QX</v>
          </cell>
        </row>
        <row r="83696">
          <cell r="A83696" t="str">
            <v>MK3 7UW</v>
          </cell>
        </row>
        <row r="83697">
          <cell r="A83697" t="str">
            <v>CV3 3AF</v>
          </cell>
        </row>
        <row r="83698">
          <cell r="A83698" t="str">
            <v>NN10 0DW</v>
          </cell>
        </row>
        <row r="83699">
          <cell r="A83699" t="str">
            <v>S21 3WN</v>
          </cell>
        </row>
        <row r="83700">
          <cell r="A83700" t="str">
            <v>CV32 6RR</v>
          </cell>
        </row>
        <row r="83701">
          <cell r="A83701" t="str">
            <v>CV32 6NT</v>
          </cell>
        </row>
        <row r="83702">
          <cell r="A83702" t="str">
            <v>S81 0HG</v>
          </cell>
        </row>
        <row r="83703">
          <cell r="A83703" t="str">
            <v>NN16 9BU</v>
          </cell>
        </row>
        <row r="83704">
          <cell r="A83704" t="str">
            <v>NN16 9BU</v>
          </cell>
        </row>
        <row r="83705">
          <cell r="A83705" t="str">
            <v>CF24 4DY</v>
          </cell>
        </row>
        <row r="83706">
          <cell r="A83706" t="str">
            <v>CF24 4DY</v>
          </cell>
        </row>
        <row r="83707">
          <cell r="A83707" t="str">
            <v>CF24 4DY</v>
          </cell>
        </row>
        <row r="83708">
          <cell r="A83708" t="str">
            <v>CF24 4DY</v>
          </cell>
        </row>
        <row r="83709">
          <cell r="A83709" t="str">
            <v>CF24 4DY</v>
          </cell>
        </row>
        <row r="83710">
          <cell r="A83710" t="str">
            <v>CF24 4DY</v>
          </cell>
        </row>
        <row r="83711">
          <cell r="A83711" t="str">
            <v>CF24 4DY</v>
          </cell>
        </row>
        <row r="83712">
          <cell r="A83712" t="str">
            <v>CF24 4DY</v>
          </cell>
        </row>
        <row r="83713">
          <cell r="A83713" t="str">
            <v>CF24 4DY</v>
          </cell>
        </row>
        <row r="83714">
          <cell r="A83714" t="str">
            <v>CF24 4DY</v>
          </cell>
        </row>
        <row r="83715">
          <cell r="A83715" t="str">
            <v>CF24 4DY</v>
          </cell>
        </row>
        <row r="83716">
          <cell r="A83716" t="str">
            <v>CF24 4DY</v>
          </cell>
        </row>
        <row r="83717">
          <cell r="A83717" t="str">
            <v>CF24 4DY</v>
          </cell>
        </row>
        <row r="83718">
          <cell r="A83718" t="str">
            <v>CF24 4DY</v>
          </cell>
        </row>
        <row r="83719">
          <cell r="A83719" t="str">
            <v>CF24 4DY</v>
          </cell>
        </row>
        <row r="83720">
          <cell r="A83720" t="str">
            <v>CF24 4DY</v>
          </cell>
        </row>
        <row r="83721">
          <cell r="A83721" t="str">
            <v>CF24 4DY</v>
          </cell>
        </row>
        <row r="83722">
          <cell r="A83722" t="str">
            <v>CF24 4DY</v>
          </cell>
        </row>
        <row r="83723">
          <cell r="A83723" t="str">
            <v>CF24 4DY</v>
          </cell>
        </row>
        <row r="83724">
          <cell r="A83724" t="str">
            <v>CF24 4DY</v>
          </cell>
        </row>
        <row r="83725">
          <cell r="A83725" t="str">
            <v>CF24 4DY</v>
          </cell>
        </row>
        <row r="83726">
          <cell r="A83726" t="str">
            <v>CF24 4DY</v>
          </cell>
        </row>
        <row r="83727">
          <cell r="A83727" t="str">
            <v>CF24 4DY</v>
          </cell>
        </row>
        <row r="83728">
          <cell r="A83728" t="str">
            <v>CF24 4DY</v>
          </cell>
        </row>
        <row r="83729">
          <cell r="A83729" t="str">
            <v>CF24 4DY</v>
          </cell>
        </row>
        <row r="83730">
          <cell r="A83730" t="str">
            <v>CF24 4DY</v>
          </cell>
        </row>
        <row r="83731">
          <cell r="A83731" t="str">
            <v>CF24 4DY</v>
          </cell>
        </row>
        <row r="83732">
          <cell r="A83732" t="str">
            <v>CF24 4DY</v>
          </cell>
        </row>
        <row r="83733">
          <cell r="A83733" t="str">
            <v>CF24 4DY</v>
          </cell>
        </row>
        <row r="83734">
          <cell r="A83734" t="str">
            <v>CF24 4DY</v>
          </cell>
        </row>
        <row r="83735">
          <cell r="A83735" t="str">
            <v>CF24 4DY</v>
          </cell>
        </row>
        <row r="83736">
          <cell r="A83736" t="str">
            <v>CF24 4DY</v>
          </cell>
        </row>
        <row r="83737">
          <cell r="A83737" t="str">
            <v>CF24 4DY</v>
          </cell>
        </row>
        <row r="83738">
          <cell r="A83738" t="str">
            <v>CF24 4DY</v>
          </cell>
        </row>
        <row r="83739">
          <cell r="A83739" t="str">
            <v>CF24 4DY</v>
          </cell>
        </row>
        <row r="83740">
          <cell r="A83740" t="str">
            <v>CF24 4DY</v>
          </cell>
        </row>
        <row r="83741">
          <cell r="A83741" t="str">
            <v>TQ4 5JF</v>
          </cell>
        </row>
        <row r="83742">
          <cell r="A83742" t="str">
            <v>TQ4 5JF</v>
          </cell>
        </row>
        <row r="83743">
          <cell r="A83743" t="str">
            <v>TQ4 5JF</v>
          </cell>
        </row>
        <row r="83744">
          <cell r="A83744" t="str">
            <v>TQ4 5JF</v>
          </cell>
        </row>
        <row r="83745">
          <cell r="A83745" t="str">
            <v>TQ4 5JF</v>
          </cell>
        </row>
        <row r="83746">
          <cell r="A83746" t="str">
            <v>TQ4 5JF</v>
          </cell>
        </row>
        <row r="83747">
          <cell r="A83747" t="str">
            <v>TQ4 5JF</v>
          </cell>
        </row>
        <row r="83748">
          <cell r="A83748" t="str">
            <v>TQ4 5JF</v>
          </cell>
        </row>
        <row r="83749">
          <cell r="A83749" t="str">
            <v>TQ4 5JF</v>
          </cell>
        </row>
        <row r="83750">
          <cell r="A83750" t="str">
            <v>TQ4 5JF</v>
          </cell>
        </row>
        <row r="83751">
          <cell r="A83751" t="str">
            <v>TQ4 5JF</v>
          </cell>
        </row>
        <row r="83752">
          <cell r="A83752" t="str">
            <v>TQ4 5JF</v>
          </cell>
        </row>
        <row r="83753">
          <cell r="A83753" t="str">
            <v>TQ4 5JF</v>
          </cell>
        </row>
        <row r="83754">
          <cell r="A83754" t="str">
            <v>TQ4 5JF</v>
          </cell>
        </row>
        <row r="83755">
          <cell r="A83755" t="str">
            <v>TQ4 5JF</v>
          </cell>
        </row>
        <row r="83756">
          <cell r="A83756" t="str">
            <v>TQ4 5JF</v>
          </cell>
        </row>
        <row r="83757">
          <cell r="A83757" t="str">
            <v>TQ4 5JF</v>
          </cell>
        </row>
        <row r="83758">
          <cell r="A83758" t="str">
            <v>TQ4 5JF</v>
          </cell>
        </row>
        <row r="83759">
          <cell r="A83759" t="str">
            <v>TQ4 5JF</v>
          </cell>
        </row>
        <row r="83760">
          <cell r="A83760" t="str">
            <v>TQ4 5JF</v>
          </cell>
        </row>
        <row r="83761">
          <cell r="A83761" t="str">
            <v>TQ4 5JF</v>
          </cell>
        </row>
        <row r="83762">
          <cell r="A83762" t="str">
            <v>TQ4 5JF</v>
          </cell>
        </row>
        <row r="83763">
          <cell r="A83763" t="str">
            <v>TQ4 5JF</v>
          </cell>
        </row>
        <row r="83764">
          <cell r="A83764" t="str">
            <v>TQ4 5JF</v>
          </cell>
        </row>
        <row r="83765">
          <cell r="A83765" t="str">
            <v>TQ4 5JF</v>
          </cell>
        </row>
        <row r="83766">
          <cell r="A83766" t="str">
            <v>TQ4 5JF</v>
          </cell>
        </row>
        <row r="83767">
          <cell r="A83767" t="str">
            <v>TQ4 5JF</v>
          </cell>
        </row>
        <row r="83768">
          <cell r="A83768" t="str">
            <v>TQ4 5JF</v>
          </cell>
        </row>
        <row r="83769">
          <cell r="A83769" t="str">
            <v>TQ4 5JF</v>
          </cell>
        </row>
        <row r="83770">
          <cell r="A83770" t="str">
            <v>TQ4 5JF</v>
          </cell>
        </row>
        <row r="83771">
          <cell r="A83771" t="str">
            <v>TQ4 5JF</v>
          </cell>
        </row>
        <row r="83772">
          <cell r="A83772" t="str">
            <v>TQ4 5JF</v>
          </cell>
        </row>
        <row r="83773">
          <cell r="A83773" t="str">
            <v>TQ4 5JF</v>
          </cell>
        </row>
        <row r="83774">
          <cell r="A83774" t="str">
            <v>TQ4 5JF</v>
          </cell>
        </row>
        <row r="83775">
          <cell r="A83775" t="str">
            <v>TQ4 5JF</v>
          </cell>
        </row>
        <row r="83776">
          <cell r="A83776" t="str">
            <v>TQ4 5JF</v>
          </cell>
        </row>
        <row r="83777">
          <cell r="A83777" t="str">
            <v>CV23 9HP</v>
          </cell>
        </row>
        <row r="83778">
          <cell r="A83778" t="str">
            <v>MK12 6HH</v>
          </cell>
        </row>
        <row r="83779">
          <cell r="A83779" t="str">
            <v>MK12 6HH</v>
          </cell>
        </row>
        <row r="83780">
          <cell r="A83780" t="str">
            <v>MK12 6HH</v>
          </cell>
        </row>
        <row r="83781">
          <cell r="A83781" t="str">
            <v>MK12 6HJ</v>
          </cell>
        </row>
        <row r="83782">
          <cell r="A83782" t="str">
            <v>MK12 6HG</v>
          </cell>
        </row>
        <row r="83783">
          <cell r="A83783" t="str">
            <v>MK12 6LW</v>
          </cell>
        </row>
        <row r="83784">
          <cell r="A83784" t="str">
            <v>MK13 0RA</v>
          </cell>
        </row>
        <row r="83785">
          <cell r="A83785" t="str">
            <v>MK13 0RA</v>
          </cell>
        </row>
        <row r="83786">
          <cell r="A83786" t="str">
            <v>MK13 0RH</v>
          </cell>
        </row>
        <row r="83787">
          <cell r="A83787" t="str">
            <v>LE2 6SE</v>
          </cell>
        </row>
        <row r="83788">
          <cell r="A83788" t="str">
            <v>B23 5JF</v>
          </cell>
        </row>
        <row r="83789">
          <cell r="A83789" t="str">
            <v>DE3 9HA</v>
          </cell>
        </row>
        <row r="83790">
          <cell r="A83790" t="str">
            <v>CV34 5XA</v>
          </cell>
        </row>
        <row r="83791">
          <cell r="A83791" t="str">
            <v>LN4 3NH</v>
          </cell>
        </row>
        <row r="83792">
          <cell r="A83792" t="str">
            <v>DT6 5BU</v>
          </cell>
        </row>
        <row r="83793">
          <cell r="A83793" t="str">
            <v>DT6 5BU</v>
          </cell>
        </row>
        <row r="83794">
          <cell r="A83794" t="str">
            <v>DT6 5BU</v>
          </cell>
        </row>
        <row r="83795">
          <cell r="A83795" t="str">
            <v>DT6 5BU</v>
          </cell>
        </row>
        <row r="83796">
          <cell r="A83796" t="str">
            <v>DT6 5BU</v>
          </cell>
        </row>
        <row r="83797">
          <cell r="A83797" t="str">
            <v>DT6 5BU</v>
          </cell>
        </row>
        <row r="83798">
          <cell r="A83798" t="str">
            <v>DT6 5BU</v>
          </cell>
        </row>
        <row r="83799">
          <cell r="A83799" t="str">
            <v>DT6 5BU</v>
          </cell>
        </row>
        <row r="83800">
          <cell r="A83800" t="str">
            <v>DE14 3JE</v>
          </cell>
        </row>
        <row r="83801">
          <cell r="A83801" t="str">
            <v>DE24 9DA</v>
          </cell>
        </row>
        <row r="83802">
          <cell r="A83802" t="str">
            <v>DE24 9JP</v>
          </cell>
        </row>
        <row r="83803">
          <cell r="A83803" t="str">
            <v>NG6 8DB</v>
          </cell>
        </row>
        <row r="83804">
          <cell r="A83804" t="str">
            <v>NG8 6GH</v>
          </cell>
        </row>
        <row r="83805">
          <cell r="A83805" t="str">
            <v>CV11 6GN</v>
          </cell>
        </row>
        <row r="83806">
          <cell r="A83806" t="str">
            <v>NG17 8NS</v>
          </cell>
        </row>
        <row r="83807">
          <cell r="A83807" t="str">
            <v>MK18 4RE</v>
          </cell>
        </row>
        <row r="83808">
          <cell r="A83808" t="str">
            <v>NG16 2FU</v>
          </cell>
        </row>
        <row r="83809">
          <cell r="A83809" t="str">
            <v>PE21 0HS</v>
          </cell>
        </row>
        <row r="83810">
          <cell r="A83810" t="str">
            <v>NG17 3HS</v>
          </cell>
        </row>
        <row r="83811">
          <cell r="A83811" t="str">
            <v>NN3 5JH</v>
          </cell>
        </row>
        <row r="83812">
          <cell r="A83812" t="str">
            <v>NG6 8LA</v>
          </cell>
        </row>
        <row r="83813">
          <cell r="A83813" t="str">
            <v>MK13 9AS</v>
          </cell>
        </row>
        <row r="83814">
          <cell r="A83814" t="str">
            <v>CV10 9QN</v>
          </cell>
        </row>
        <row r="83815">
          <cell r="A83815" t="str">
            <v>DE7 5AJ</v>
          </cell>
        </row>
        <row r="83816">
          <cell r="A83816" t="str">
            <v>DE1 2LZ</v>
          </cell>
        </row>
        <row r="83817">
          <cell r="A83817" t="str">
            <v>DE23 1WA</v>
          </cell>
        </row>
        <row r="83818">
          <cell r="A83818" t="str">
            <v>DE75 7TH</v>
          </cell>
        </row>
        <row r="83819">
          <cell r="A83819" t="str">
            <v>ST16 1NQ</v>
          </cell>
        </row>
        <row r="83820">
          <cell r="A83820" t="str">
            <v>MK6 3ED</v>
          </cell>
        </row>
        <row r="83821">
          <cell r="A83821" t="str">
            <v>NN3 3QB</v>
          </cell>
        </row>
        <row r="83822">
          <cell r="A83822" t="str">
            <v>S42 7NQ</v>
          </cell>
        </row>
        <row r="83823">
          <cell r="A83823" t="str">
            <v>DE23 4QY</v>
          </cell>
        </row>
        <row r="83824">
          <cell r="A83824" t="str">
            <v>DE1 1NX</v>
          </cell>
        </row>
        <row r="83825">
          <cell r="A83825" t="str">
            <v>LE3 6QN</v>
          </cell>
        </row>
        <row r="83826">
          <cell r="A83826" t="str">
            <v>TF1 2GF</v>
          </cell>
        </row>
        <row r="83827">
          <cell r="A83827" t="str">
            <v>TF1 2GF</v>
          </cell>
        </row>
        <row r="83828">
          <cell r="A83828" t="str">
            <v>TF1 2GF</v>
          </cell>
        </row>
        <row r="83829">
          <cell r="A83829" t="str">
            <v>TF1 2GF</v>
          </cell>
        </row>
        <row r="83830">
          <cell r="A83830" t="str">
            <v>TF1 2GF</v>
          </cell>
        </row>
        <row r="83831">
          <cell r="A83831" t="str">
            <v>NG16 6DQ</v>
          </cell>
        </row>
        <row r="83832">
          <cell r="A83832" t="str">
            <v>CV31 1LT</v>
          </cell>
        </row>
        <row r="83833">
          <cell r="A83833" t="str">
            <v>NG5 9AG</v>
          </cell>
        </row>
        <row r="83834">
          <cell r="A83834" t="str">
            <v>B78 1JD</v>
          </cell>
        </row>
        <row r="83835">
          <cell r="A83835" t="str">
            <v>NG31 9AX</v>
          </cell>
        </row>
        <row r="83836">
          <cell r="A83836" t="str">
            <v>NG34 9BN</v>
          </cell>
        </row>
        <row r="83837">
          <cell r="A83837" t="str">
            <v>LE7 7JS</v>
          </cell>
        </row>
        <row r="83838">
          <cell r="A83838" t="str">
            <v>WS10 8RT</v>
          </cell>
        </row>
        <row r="83839">
          <cell r="A83839" t="str">
            <v>NN17 1EE</v>
          </cell>
        </row>
        <row r="83840">
          <cell r="A83840" t="str">
            <v>NN9 5HU</v>
          </cell>
        </row>
        <row r="83841">
          <cell r="A83841" t="str">
            <v>CV23 0EG</v>
          </cell>
        </row>
        <row r="83842">
          <cell r="A83842" t="str">
            <v>CF11 6RS</v>
          </cell>
        </row>
        <row r="83843">
          <cell r="A83843" t="str">
            <v>PE21 0NY</v>
          </cell>
        </row>
        <row r="83844">
          <cell r="A83844" t="str">
            <v>CV12 8RX</v>
          </cell>
        </row>
        <row r="83845">
          <cell r="A83845" t="str">
            <v>B77 3AQ</v>
          </cell>
        </row>
        <row r="83846">
          <cell r="A83846" t="str">
            <v>NG18 3AZ</v>
          </cell>
        </row>
        <row r="83847">
          <cell r="A83847" t="str">
            <v>LE2 9LY</v>
          </cell>
        </row>
        <row r="83848">
          <cell r="A83848" t="str">
            <v>LE3 1BS</v>
          </cell>
        </row>
        <row r="83849">
          <cell r="A83849" t="str">
            <v>CF23 8EQ</v>
          </cell>
        </row>
        <row r="83850">
          <cell r="A83850" t="str">
            <v>S80 3HT</v>
          </cell>
        </row>
        <row r="83851">
          <cell r="A83851" t="str">
            <v>NG3 4GZ</v>
          </cell>
        </row>
        <row r="83852">
          <cell r="A83852" t="str">
            <v>NG6 7DU</v>
          </cell>
        </row>
        <row r="83853">
          <cell r="A83853" t="str">
            <v>DE13 0UR</v>
          </cell>
        </row>
        <row r="83854">
          <cell r="A83854" t="str">
            <v>B77 2BH</v>
          </cell>
        </row>
        <row r="83855">
          <cell r="A83855" t="str">
            <v>NG19 7LS</v>
          </cell>
        </row>
        <row r="83856">
          <cell r="A83856" t="str">
            <v>CF24 4DY</v>
          </cell>
        </row>
        <row r="83857">
          <cell r="A83857" t="str">
            <v>CF24 4DY</v>
          </cell>
        </row>
        <row r="83858">
          <cell r="A83858" t="str">
            <v>CF24 4DY</v>
          </cell>
        </row>
        <row r="83859">
          <cell r="A83859" t="str">
            <v>CF24 4DY</v>
          </cell>
        </row>
        <row r="83860">
          <cell r="A83860" t="str">
            <v>CF24 4DY</v>
          </cell>
        </row>
        <row r="83861">
          <cell r="A83861" t="str">
            <v>CF24 4DY</v>
          </cell>
        </row>
        <row r="83862">
          <cell r="A83862" t="str">
            <v>DE56 0DE</v>
          </cell>
        </row>
        <row r="83863">
          <cell r="A83863" t="str">
            <v>WV1 2AL</v>
          </cell>
        </row>
        <row r="83864">
          <cell r="A83864" t="str">
            <v>NG22 8UE</v>
          </cell>
        </row>
        <row r="83865">
          <cell r="A83865" t="str">
            <v>SA1 6QG</v>
          </cell>
        </row>
        <row r="83866">
          <cell r="A83866" t="str">
            <v>LE3 1BR</v>
          </cell>
        </row>
        <row r="83867">
          <cell r="A83867" t="str">
            <v>B78 1PE</v>
          </cell>
        </row>
        <row r="83868">
          <cell r="A83868" t="str">
            <v>DE74 2SR</v>
          </cell>
        </row>
        <row r="83869">
          <cell r="A83869" t="str">
            <v>LE17 5AS</v>
          </cell>
        </row>
        <row r="83870">
          <cell r="A83870" t="str">
            <v>BS37 4NT</v>
          </cell>
        </row>
        <row r="83871">
          <cell r="A83871" t="str">
            <v>B44 0RN</v>
          </cell>
        </row>
        <row r="83872">
          <cell r="A83872" t="str">
            <v>NG11 8DT</v>
          </cell>
        </row>
        <row r="83873">
          <cell r="A83873" t="str">
            <v>CV2 1DJ</v>
          </cell>
        </row>
        <row r="83874">
          <cell r="A83874" t="str">
            <v>LE2 9NR</v>
          </cell>
        </row>
        <row r="83875">
          <cell r="A83875" t="str">
            <v>B23 5JF</v>
          </cell>
        </row>
        <row r="83876">
          <cell r="A83876" t="str">
            <v>ST2 9QL</v>
          </cell>
        </row>
        <row r="83877">
          <cell r="A83877" t="str">
            <v>NG9 8PQ</v>
          </cell>
        </row>
        <row r="83878">
          <cell r="A83878" t="str">
            <v>DE23 2QJ</v>
          </cell>
        </row>
        <row r="83879">
          <cell r="A83879" t="str">
            <v>CV35 9JQ</v>
          </cell>
        </row>
        <row r="83880">
          <cell r="A83880" t="str">
            <v>NN17 2LQ</v>
          </cell>
        </row>
        <row r="83881">
          <cell r="A83881" t="str">
            <v>NN18 0RY</v>
          </cell>
        </row>
        <row r="83882">
          <cell r="A83882" t="str">
            <v>DE73 5PZ</v>
          </cell>
        </row>
        <row r="83883">
          <cell r="A83883" t="str">
            <v>CV22 6JZ</v>
          </cell>
        </row>
        <row r="83884">
          <cell r="A83884" t="str">
            <v>LE11 2LQ</v>
          </cell>
        </row>
        <row r="83885">
          <cell r="A83885" t="str">
            <v>NG31 8BB</v>
          </cell>
        </row>
        <row r="83886">
          <cell r="A83886" t="str">
            <v>CV6 1NE</v>
          </cell>
        </row>
        <row r="83887">
          <cell r="A83887" t="str">
            <v>BS24 0AN</v>
          </cell>
        </row>
        <row r="83888">
          <cell r="A83888" t="str">
            <v>LE2 8SS</v>
          </cell>
        </row>
        <row r="83889">
          <cell r="A83889" t="str">
            <v>GL51 3YR</v>
          </cell>
        </row>
        <row r="83890">
          <cell r="A83890" t="str">
            <v>NG17 8FJ</v>
          </cell>
        </row>
        <row r="83891">
          <cell r="A83891" t="str">
            <v>CV10 9JR</v>
          </cell>
        </row>
        <row r="83892">
          <cell r="A83892" t="str">
            <v>EX8 4EZ</v>
          </cell>
        </row>
        <row r="83893">
          <cell r="A83893" t="str">
            <v>DE73 5QA</v>
          </cell>
        </row>
        <row r="83894">
          <cell r="A83894" t="str">
            <v>MK4 1HT</v>
          </cell>
        </row>
        <row r="83895">
          <cell r="A83895" t="str">
            <v>TQ4 5JF</v>
          </cell>
        </row>
        <row r="83896">
          <cell r="A83896" t="str">
            <v>TQ4 5JF</v>
          </cell>
        </row>
        <row r="83897">
          <cell r="A83897" t="str">
            <v>TQ4 5JF</v>
          </cell>
        </row>
        <row r="83898">
          <cell r="A83898" t="str">
            <v>TQ4 5JF</v>
          </cell>
        </row>
        <row r="83899">
          <cell r="A83899" t="str">
            <v>TQ4 5JF</v>
          </cell>
        </row>
        <row r="83900">
          <cell r="A83900" t="str">
            <v>TQ4 5JF</v>
          </cell>
        </row>
        <row r="83901">
          <cell r="A83901" t="str">
            <v>TQ4 5JF</v>
          </cell>
        </row>
        <row r="83902">
          <cell r="A83902" t="str">
            <v>TQ4 5JF</v>
          </cell>
        </row>
        <row r="83903">
          <cell r="A83903" t="str">
            <v>TQ4 5JF</v>
          </cell>
        </row>
        <row r="83904">
          <cell r="A83904" t="str">
            <v>TQ4 5JF</v>
          </cell>
        </row>
        <row r="83905">
          <cell r="A83905" t="str">
            <v>TQ4 5JF</v>
          </cell>
        </row>
        <row r="83906">
          <cell r="A83906" t="str">
            <v>TQ4 5JF</v>
          </cell>
        </row>
        <row r="83907">
          <cell r="A83907" t="str">
            <v>TQ4 5JF</v>
          </cell>
        </row>
        <row r="83908">
          <cell r="A83908" t="str">
            <v>TQ4 5JF</v>
          </cell>
        </row>
        <row r="83909">
          <cell r="A83909" t="str">
            <v>TQ4 5JF</v>
          </cell>
        </row>
        <row r="83910">
          <cell r="A83910" t="str">
            <v>TQ4 5JF</v>
          </cell>
        </row>
        <row r="83911">
          <cell r="A83911" t="str">
            <v>TQ4 5JF</v>
          </cell>
        </row>
        <row r="83912">
          <cell r="A83912" t="str">
            <v>TQ4 5JF</v>
          </cell>
        </row>
        <row r="83913">
          <cell r="A83913" t="str">
            <v>TQ4 5JF</v>
          </cell>
        </row>
        <row r="83914">
          <cell r="A83914" t="str">
            <v>TQ4 5JF</v>
          </cell>
        </row>
        <row r="83915">
          <cell r="A83915" t="str">
            <v>TQ4 5JF</v>
          </cell>
        </row>
        <row r="83916">
          <cell r="A83916" t="str">
            <v>TQ4 5JF</v>
          </cell>
        </row>
        <row r="83917">
          <cell r="A83917" t="str">
            <v>TQ4 5JF</v>
          </cell>
        </row>
        <row r="83918">
          <cell r="A83918" t="str">
            <v>TQ4 5JF</v>
          </cell>
        </row>
        <row r="83919">
          <cell r="A83919" t="str">
            <v>TQ4 5JF</v>
          </cell>
        </row>
        <row r="83920">
          <cell r="A83920" t="str">
            <v>TQ4 5JF</v>
          </cell>
        </row>
        <row r="83921">
          <cell r="A83921" t="str">
            <v>TQ4 5JF</v>
          </cell>
        </row>
        <row r="83922">
          <cell r="A83922" t="str">
            <v>TQ4 5JF</v>
          </cell>
        </row>
        <row r="83923">
          <cell r="A83923" t="str">
            <v>TQ4 5JF</v>
          </cell>
        </row>
        <row r="83924">
          <cell r="A83924" t="str">
            <v>TQ4 5JF</v>
          </cell>
        </row>
        <row r="83925">
          <cell r="A83925" t="str">
            <v>TQ4 5JF</v>
          </cell>
        </row>
        <row r="83926">
          <cell r="A83926" t="str">
            <v>TQ4 5JF</v>
          </cell>
        </row>
        <row r="83927">
          <cell r="A83927" t="str">
            <v>TQ4 5JF</v>
          </cell>
        </row>
        <row r="83928">
          <cell r="A83928" t="str">
            <v>TQ4 5JF</v>
          </cell>
        </row>
        <row r="83929">
          <cell r="A83929" t="str">
            <v>TQ4 5JF</v>
          </cell>
        </row>
        <row r="83930">
          <cell r="A83930" t="str">
            <v>TQ4 5JF</v>
          </cell>
        </row>
        <row r="83931">
          <cell r="A83931" t="str">
            <v>B20 1EW</v>
          </cell>
        </row>
        <row r="83932">
          <cell r="A83932" t="str">
            <v>NN17 1EJ</v>
          </cell>
        </row>
        <row r="83933">
          <cell r="A83933" t="str">
            <v>B20 1EN</v>
          </cell>
        </row>
        <row r="83934">
          <cell r="A83934" t="str">
            <v>LE5 0PP</v>
          </cell>
        </row>
        <row r="83935">
          <cell r="A83935" t="str">
            <v>NN15 6NT</v>
          </cell>
        </row>
        <row r="83936">
          <cell r="A83936" t="str">
            <v>MK3 5BU</v>
          </cell>
        </row>
        <row r="83937">
          <cell r="A83937" t="str">
            <v>MK3 5EY</v>
          </cell>
        </row>
        <row r="83938">
          <cell r="A83938" t="str">
            <v>DE55 5TQ</v>
          </cell>
        </row>
        <row r="83939">
          <cell r="A83939" t="str">
            <v>MK3 5NQ</v>
          </cell>
        </row>
        <row r="83940">
          <cell r="A83940" t="str">
            <v>S45 8DT</v>
          </cell>
        </row>
        <row r="83941">
          <cell r="A83941" t="str">
            <v>DE55 1SB</v>
          </cell>
        </row>
        <row r="83942">
          <cell r="A83942" t="str">
            <v>CV7 9BT</v>
          </cell>
        </row>
        <row r="83943">
          <cell r="A83943" t="str">
            <v>B97 5UW</v>
          </cell>
        </row>
        <row r="83944">
          <cell r="A83944" t="str">
            <v>LE6 0FY</v>
          </cell>
        </row>
        <row r="83945">
          <cell r="A83945" t="str">
            <v>S81 0UR</v>
          </cell>
        </row>
        <row r="83946">
          <cell r="A83946" t="str">
            <v>CV10 8QD</v>
          </cell>
        </row>
        <row r="83947">
          <cell r="A83947" t="str">
            <v>NG17 9AN</v>
          </cell>
        </row>
        <row r="83948">
          <cell r="A83948" t="str">
            <v>NG9 5BA</v>
          </cell>
        </row>
        <row r="83949">
          <cell r="A83949" t="str">
            <v>CF36 3EA</v>
          </cell>
        </row>
        <row r="83950">
          <cell r="A83950" t="str">
            <v>CF36 3EA</v>
          </cell>
        </row>
        <row r="83951">
          <cell r="A83951" t="str">
            <v>CF36 3EA</v>
          </cell>
        </row>
        <row r="83952">
          <cell r="A83952" t="str">
            <v>CF36 3EA</v>
          </cell>
        </row>
        <row r="83953">
          <cell r="A83953" t="str">
            <v>CF36 3EA</v>
          </cell>
        </row>
        <row r="83954">
          <cell r="A83954" t="str">
            <v>CF36 3EA</v>
          </cell>
        </row>
        <row r="83955">
          <cell r="A83955" t="str">
            <v>S81 7LN</v>
          </cell>
        </row>
        <row r="83956">
          <cell r="A83956" t="str">
            <v>MK46 5PH</v>
          </cell>
        </row>
        <row r="83957">
          <cell r="A83957" t="str">
            <v>NG6 9BE</v>
          </cell>
        </row>
        <row r="83958">
          <cell r="A83958" t="str">
            <v>NN16 9LZ</v>
          </cell>
        </row>
        <row r="83959">
          <cell r="A83959" t="str">
            <v>DE23 4EB</v>
          </cell>
        </row>
        <row r="83960">
          <cell r="A83960" t="str">
            <v>LE17 4UL</v>
          </cell>
        </row>
        <row r="83961">
          <cell r="A83961" t="str">
            <v>LE17 4BP</v>
          </cell>
        </row>
        <row r="83962">
          <cell r="A83962" t="str">
            <v>S80 2PP</v>
          </cell>
        </row>
        <row r="83963">
          <cell r="A83963" t="str">
            <v>LE5 1TA</v>
          </cell>
        </row>
        <row r="83964">
          <cell r="A83964" t="str">
            <v>CV47 1PB</v>
          </cell>
        </row>
        <row r="83965">
          <cell r="A83965" t="str">
            <v>DE22 2US</v>
          </cell>
        </row>
        <row r="83966">
          <cell r="A83966" t="str">
            <v>ST14 7DL</v>
          </cell>
        </row>
        <row r="83967">
          <cell r="A83967" t="str">
            <v>ST14 7EH</v>
          </cell>
        </row>
        <row r="83968">
          <cell r="A83968" t="str">
            <v>CF11 6QN</v>
          </cell>
        </row>
        <row r="83969">
          <cell r="A83969" t="str">
            <v>CF11 6QN</v>
          </cell>
        </row>
        <row r="83970">
          <cell r="A83970" t="str">
            <v>CF11 6QN</v>
          </cell>
        </row>
        <row r="83971">
          <cell r="A83971" t="str">
            <v>TQ4 5JF</v>
          </cell>
        </row>
        <row r="83972">
          <cell r="A83972" t="str">
            <v>TQ4 5JF</v>
          </cell>
        </row>
        <row r="83973">
          <cell r="A83973" t="str">
            <v>TQ4 5JF</v>
          </cell>
        </row>
        <row r="83974">
          <cell r="A83974" t="str">
            <v>TQ4 5JF</v>
          </cell>
        </row>
        <row r="83975">
          <cell r="A83975" t="str">
            <v>TQ4 5JF</v>
          </cell>
        </row>
        <row r="83976">
          <cell r="A83976" t="str">
            <v>TQ4 5JF</v>
          </cell>
        </row>
        <row r="83977">
          <cell r="A83977" t="str">
            <v>TQ4 5JF</v>
          </cell>
        </row>
        <row r="83978">
          <cell r="A83978" t="str">
            <v>TQ4 5JF</v>
          </cell>
        </row>
        <row r="83979">
          <cell r="A83979" t="str">
            <v>TQ4 5JF</v>
          </cell>
        </row>
        <row r="83980">
          <cell r="A83980" t="str">
            <v>TQ4 5JF</v>
          </cell>
        </row>
        <row r="83981">
          <cell r="A83981" t="str">
            <v>TQ4 5JF</v>
          </cell>
        </row>
        <row r="83982">
          <cell r="A83982" t="str">
            <v>TQ4 5JF</v>
          </cell>
        </row>
        <row r="83983">
          <cell r="A83983" t="str">
            <v>TQ4 5JF</v>
          </cell>
        </row>
        <row r="83984">
          <cell r="A83984" t="str">
            <v>TQ4 5JF</v>
          </cell>
        </row>
        <row r="83985">
          <cell r="A83985" t="str">
            <v>TQ4 5JF</v>
          </cell>
        </row>
        <row r="83986">
          <cell r="A83986" t="str">
            <v>TQ4 5JF</v>
          </cell>
        </row>
        <row r="83987">
          <cell r="A83987" t="str">
            <v>TQ4 5JF</v>
          </cell>
        </row>
        <row r="83988">
          <cell r="A83988" t="str">
            <v>TQ4 5JF</v>
          </cell>
        </row>
        <row r="83989">
          <cell r="A83989" t="str">
            <v>TQ4 5JF</v>
          </cell>
        </row>
        <row r="83990">
          <cell r="A83990" t="str">
            <v>TQ4 5JF</v>
          </cell>
        </row>
        <row r="83991">
          <cell r="A83991" t="str">
            <v>TQ4 5JF</v>
          </cell>
        </row>
        <row r="83992">
          <cell r="A83992" t="str">
            <v>TQ4 5JF</v>
          </cell>
        </row>
        <row r="83993">
          <cell r="A83993" t="str">
            <v>TQ4 5JF</v>
          </cell>
        </row>
        <row r="83994">
          <cell r="A83994" t="str">
            <v>TQ4 5JF</v>
          </cell>
        </row>
        <row r="83995">
          <cell r="A83995" t="str">
            <v>TQ4 5JF</v>
          </cell>
        </row>
        <row r="83996">
          <cell r="A83996" t="str">
            <v>TQ4 5JF</v>
          </cell>
        </row>
        <row r="83997">
          <cell r="A83997" t="str">
            <v>TQ4 5JF</v>
          </cell>
        </row>
        <row r="83998">
          <cell r="A83998" t="str">
            <v>TQ4 5JF</v>
          </cell>
        </row>
        <row r="83999">
          <cell r="A83999" t="str">
            <v>TQ4 5JF</v>
          </cell>
        </row>
        <row r="84000">
          <cell r="A84000" t="str">
            <v>TQ4 5JF</v>
          </cell>
        </row>
        <row r="84001">
          <cell r="A84001" t="str">
            <v>TQ4 5JF</v>
          </cell>
        </row>
        <row r="84002">
          <cell r="A84002" t="str">
            <v>TQ4 5JF</v>
          </cell>
        </row>
        <row r="84003">
          <cell r="A84003" t="str">
            <v>TQ4 5JF</v>
          </cell>
        </row>
        <row r="84004">
          <cell r="A84004" t="str">
            <v>TQ4 5JF</v>
          </cell>
        </row>
        <row r="84005">
          <cell r="A84005" t="str">
            <v>TQ4 5JF</v>
          </cell>
        </row>
        <row r="84006">
          <cell r="A84006" t="str">
            <v>TQ4 5JF</v>
          </cell>
        </row>
        <row r="84007">
          <cell r="A84007" t="str">
            <v>PE12 7RA</v>
          </cell>
        </row>
        <row r="84008">
          <cell r="A84008" t="str">
            <v>PE12 7RA</v>
          </cell>
        </row>
        <row r="84009">
          <cell r="A84009" t="str">
            <v>S21 3TZ</v>
          </cell>
        </row>
        <row r="84010">
          <cell r="A84010" t="str">
            <v>NG18 3JW</v>
          </cell>
        </row>
        <row r="84011">
          <cell r="A84011" t="str">
            <v>CW12 3RH</v>
          </cell>
        </row>
        <row r="84012">
          <cell r="A84012" t="str">
            <v>LE2 9TP</v>
          </cell>
        </row>
        <row r="84013">
          <cell r="A84013" t="str">
            <v>LE2 6RA</v>
          </cell>
        </row>
        <row r="84014">
          <cell r="A84014" t="str">
            <v>LN6 5XB</v>
          </cell>
        </row>
        <row r="84015">
          <cell r="A84015" t="str">
            <v>LE2 9QG</v>
          </cell>
        </row>
        <row r="84016">
          <cell r="A84016" t="str">
            <v>LE12 8EF</v>
          </cell>
        </row>
        <row r="84017">
          <cell r="A84017" t="str">
            <v>CV33 9RQ</v>
          </cell>
        </row>
        <row r="84018">
          <cell r="A84018" t="str">
            <v>LE12 7BT</v>
          </cell>
        </row>
        <row r="84019">
          <cell r="A84019" t="str">
            <v>CV47 0JX</v>
          </cell>
        </row>
        <row r="84020">
          <cell r="A84020" t="str">
            <v>B79 8LS</v>
          </cell>
        </row>
        <row r="84021">
          <cell r="A84021" t="str">
            <v>NG12 2GL</v>
          </cell>
        </row>
        <row r="84022">
          <cell r="A84022" t="str">
            <v>NG22 0EP</v>
          </cell>
        </row>
        <row r="84023">
          <cell r="A84023" t="str">
            <v>PE21 0DB</v>
          </cell>
        </row>
        <row r="84024">
          <cell r="A84024" t="str">
            <v>PE21 0DB</v>
          </cell>
        </row>
        <row r="84025">
          <cell r="A84025" t="str">
            <v>MK8 8AR</v>
          </cell>
        </row>
        <row r="84026">
          <cell r="A84026" t="str">
            <v>B25 8EQ</v>
          </cell>
        </row>
        <row r="84027">
          <cell r="A84027" t="str">
            <v>WR9 8TL</v>
          </cell>
        </row>
        <row r="84028">
          <cell r="A84028" t="str">
            <v>NN14 4UH</v>
          </cell>
        </row>
        <row r="84029">
          <cell r="A84029" t="str">
            <v>NN14 4TN</v>
          </cell>
        </row>
        <row r="84030">
          <cell r="A84030" t="str">
            <v>NN14 4TN</v>
          </cell>
        </row>
        <row r="84031">
          <cell r="A84031" t="str">
            <v>NN14 4TN</v>
          </cell>
        </row>
        <row r="84032">
          <cell r="A84032" t="str">
            <v>NN10 0QP</v>
          </cell>
        </row>
        <row r="84033">
          <cell r="A84033" t="str">
            <v>NN14 4JU</v>
          </cell>
        </row>
        <row r="84034">
          <cell r="A84034" t="str">
            <v>DE21 6GT</v>
          </cell>
        </row>
        <row r="84035">
          <cell r="A84035" t="str">
            <v>WV14 9RJ</v>
          </cell>
        </row>
        <row r="84036">
          <cell r="A84036" t="str">
            <v>WV14 9RJ</v>
          </cell>
        </row>
        <row r="84037">
          <cell r="A84037" t="str">
            <v>CF10 3EG</v>
          </cell>
        </row>
        <row r="84038">
          <cell r="A84038" t="str">
            <v>NG18 5SJ</v>
          </cell>
        </row>
        <row r="84039">
          <cell r="A84039" t="str">
            <v>NG18 5SJ</v>
          </cell>
        </row>
        <row r="84040">
          <cell r="A84040" t="str">
            <v>NG18 5SJ</v>
          </cell>
        </row>
        <row r="84041">
          <cell r="A84041" t="str">
            <v>NG18 5SJ</v>
          </cell>
        </row>
        <row r="84042">
          <cell r="A84042" t="str">
            <v>B77 2PB</v>
          </cell>
        </row>
        <row r="84043">
          <cell r="A84043" t="str">
            <v>B77 4LQ</v>
          </cell>
        </row>
        <row r="84044">
          <cell r="A84044" t="str">
            <v>B77 4BL</v>
          </cell>
        </row>
        <row r="84045">
          <cell r="A84045" t="str">
            <v>NG19 0PJ</v>
          </cell>
        </row>
        <row r="84046">
          <cell r="A84046" t="str">
            <v>TQ4 5JF</v>
          </cell>
        </row>
        <row r="84047">
          <cell r="A84047" t="str">
            <v>TQ4 5JF</v>
          </cell>
        </row>
        <row r="84048">
          <cell r="A84048" t="str">
            <v>TQ4 5JF</v>
          </cell>
        </row>
        <row r="84049">
          <cell r="A84049" t="str">
            <v>TQ4 5JF</v>
          </cell>
        </row>
        <row r="84050">
          <cell r="A84050" t="str">
            <v>NG19 8NA</v>
          </cell>
        </row>
        <row r="84051">
          <cell r="A84051" t="str">
            <v>LE15 6PT</v>
          </cell>
        </row>
        <row r="84052">
          <cell r="A84052" t="str">
            <v>SY1 4TQ</v>
          </cell>
        </row>
        <row r="84053">
          <cell r="A84053" t="str">
            <v>GL2 4TR</v>
          </cell>
        </row>
        <row r="84054">
          <cell r="A84054" t="str">
            <v>NG31 6BX</v>
          </cell>
        </row>
        <row r="84055">
          <cell r="A84055" t="str">
            <v>B20 1EP</v>
          </cell>
        </row>
        <row r="84056">
          <cell r="A84056" t="str">
            <v>LE15 7BG</v>
          </cell>
        </row>
        <row r="84057">
          <cell r="A84057" t="str">
            <v>GL4 5TZ</v>
          </cell>
        </row>
        <row r="84058">
          <cell r="A84058" t="str">
            <v>GL4 5TZ</v>
          </cell>
        </row>
        <row r="84059">
          <cell r="A84059" t="str">
            <v>GL4 5TZ</v>
          </cell>
        </row>
        <row r="84060">
          <cell r="A84060" t="str">
            <v>MK14 6DD</v>
          </cell>
        </row>
        <row r="84061">
          <cell r="A84061" t="str">
            <v>MK15 8AE</v>
          </cell>
        </row>
        <row r="84062">
          <cell r="A84062" t="str">
            <v>CV10 9EQ</v>
          </cell>
        </row>
        <row r="84063">
          <cell r="A84063" t="str">
            <v>NG21 0JW</v>
          </cell>
        </row>
        <row r="84064">
          <cell r="A84064" t="str">
            <v>PE9 2SQ</v>
          </cell>
        </row>
        <row r="84065">
          <cell r="A84065" t="str">
            <v>PE9 1BQ</v>
          </cell>
        </row>
        <row r="84066">
          <cell r="A84066" t="str">
            <v>S43 3DS</v>
          </cell>
        </row>
        <row r="84067">
          <cell r="A84067" t="str">
            <v>NN5 6YE</v>
          </cell>
        </row>
        <row r="84068">
          <cell r="A84068" t="str">
            <v>NG5 4EE</v>
          </cell>
        </row>
        <row r="84069">
          <cell r="A84069" t="str">
            <v>CV2 2EN</v>
          </cell>
        </row>
        <row r="84070">
          <cell r="A84070" t="str">
            <v>MK12 5AW</v>
          </cell>
        </row>
        <row r="84071">
          <cell r="A84071" t="str">
            <v>MK14 5QS</v>
          </cell>
        </row>
        <row r="84072">
          <cell r="A84072" t="str">
            <v>MK15 8AQ</v>
          </cell>
        </row>
        <row r="84073">
          <cell r="A84073" t="str">
            <v>B76 1FS</v>
          </cell>
        </row>
        <row r="84074">
          <cell r="A84074" t="str">
            <v>PE21 7QF</v>
          </cell>
        </row>
        <row r="84075">
          <cell r="A84075" t="str">
            <v>LE3 3RT</v>
          </cell>
        </row>
        <row r="84076">
          <cell r="A84076" t="str">
            <v>DE14 2ET</v>
          </cell>
        </row>
        <row r="84077">
          <cell r="A84077" t="str">
            <v>DE23 1TS</v>
          </cell>
        </row>
        <row r="84078">
          <cell r="A84078" t="str">
            <v>EX2 5PF</v>
          </cell>
        </row>
        <row r="84079">
          <cell r="A84079" t="str">
            <v>B50 4DF</v>
          </cell>
        </row>
        <row r="84080">
          <cell r="A84080" t="str">
            <v>NN17 1BT</v>
          </cell>
        </row>
        <row r="84081">
          <cell r="A84081" t="str">
            <v>NN17 1BX</v>
          </cell>
        </row>
        <row r="84082">
          <cell r="A84082" t="str">
            <v>LE12 9HF</v>
          </cell>
        </row>
        <row r="84083">
          <cell r="A84083" t="str">
            <v>DE3 9NW</v>
          </cell>
        </row>
        <row r="84084">
          <cell r="A84084" t="str">
            <v>NN17 1BJ</v>
          </cell>
        </row>
        <row r="84085">
          <cell r="A84085" t="str">
            <v>NG5 3FP</v>
          </cell>
        </row>
        <row r="84086">
          <cell r="A84086" t="str">
            <v>NG5 1LZ</v>
          </cell>
        </row>
        <row r="84087">
          <cell r="A84087" t="str">
            <v>S80 4NG</v>
          </cell>
        </row>
        <row r="84088">
          <cell r="A84088" t="str">
            <v>NG17 4BZ</v>
          </cell>
        </row>
        <row r="84089">
          <cell r="A84089" t="str">
            <v>DE21 2JJ</v>
          </cell>
        </row>
        <row r="84090">
          <cell r="A84090" t="str">
            <v>NG5 5BL</v>
          </cell>
        </row>
        <row r="84091">
          <cell r="A84091" t="str">
            <v>DE73 5SX</v>
          </cell>
        </row>
        <row r="84092">
          <cell r="A84092" t="str">
            <v>DE73 5SX</v>
          </cell>
        </row>
        <row r="84093">
          <cell r="A84093" t="str">
            <v>SY8 1JE</v>
          </cell>
        </row>
        <row r="84094">
          <cell r="A84094" t="str">
            <v>LE3 6UJ</v>
          </cell>
        </row>
        <row r="84095">
          <cell r="A84095" t="str">
            <v>S45 9SL</v>
          </cell>
        </row>
        <row r="84096">
          <cell r="A84096" t="str">
            <v>S81 7DU</v>
          </cell>
        </row>
        <row r="84097">
          <cell r="A84097" t="str">
            <v>NG2 1QB</v>
          </cell>
        </row>
        <row r="84098">
          <cell r="A84098" t="str">
            <v>PE11 2JY</v>
          </cell>
        </row>
        <row r="84099">
          <cell r="A84099" t="str">
            <v>NN17 2DQ</v>
          </cell>
        </row>
        <row r="84100">
          <cell r="A84100" t="str">
            <v>NG3 4GZ</v>
          </cell>
        </row>
        <row r="84101">
          <cell r="A84101" t="str">
            <v>NG3 4GZ</v>
          </cell>
        </row>
        <row r="84102">
          <cell r="A84102" t="str">
            <v>NG3 3AA</v>
          </cell>
        </row>
        <row r="84103">
          <cell r="A84103" t="str">
            <v>NG16 2NX</v>
          </cell>
        </row>
        <row r="84104">
          <cell r="A84104" t="str">
            <v>MK6 2TR</v>
          </cell>
        </row>
        <row r="84105">
          <cell r="A84105" t="str">
            <v>PE12 7RA</v>
          </cell>
        </row>
        <row r="84106">
          <cell r="A84106" t="str">
            <v>PE12 7RA</v>
          </cell>
        </row>
        <row r="84107">
          <cell r="A84107" t="str">
            <v>PE12 7RA</v>
          </cell>
        </row>
        <row r="84108">
          <cell r="A84108" t="str">
            <v>PE12 7RA</v>
          </cell>
        </row>
        <row r="84109">
          <cell r="A84109" t="str">
            <v>PE12 7RA</v>
          </cell>
        </row>
        <row r="84110">
          <cell r="A84110" t="str">
            <v>B77 1NP</v>
          </cell>
        </row>
        <row r="84111">
          <cell r="A84111" t="str">
            <v>BS37 5UN</v>
          </cell>
        </row>
        <row r="84112">
          <cell r="A84112" t="str">
            <v>PE11 2EN</v>
          </cell>
        </row>
        <row r="84113">
          <cell r="A84113" t="str">
            <v>DE11 9PU</v>
          </cell>
        </row>
        <row r="84114">
          <cell r="A84114" t="str">
            <v>DE12 6JJ</v>
          </cell>
        </row>
        <row r="84115">
          <cell r="A84115" t="str">
            <v>B77 2LT</v>
          </cell>
        </row>
        <row r="84116">
          <cell r="A84116" t="str">
            <v>NG19 8HS</v>
          </cell>
        </row>
        <row r="84117">
          <cell r="A84117" t="str">
            <v>NG19 8DH</v>
          </cell>
        </row>
        <row r="84118">
          <cell r="A84118" t="str">
            <v>LN1 3EE</v>
          </cell>
        </row>
        <row r="84119">
          <cell r="A84119" t="str">
            <v>LN1 3RA</v>
          </cell>
        </row>
        <row r="84120">
          <cell r="A84120" t="str">
            <v>LN6 8BG</v>
          </cell>
        </row>
        <row r="84121">
          <cell r="A84121" t="str">
            <v>LN6 8BG</v>
          </cell>
        </row>
        <row r="84122">
          <cell r="A84122" t="str">
            <v>LN6 8BG</v>
          </cell>
        </row>
        <row r="84123">
          <cell r="A84123" t="str">
            <v>LE2 6SB</v>
          </cell>
        </row>
        <row r="84124">
          <cell r="A84124" t="str">
            <v>MK16 9PF</v>
          </cell>
        </row>
        <row r="84125">
          <cell r="A84125" t="str">
            <v>NN3 3DE</v>
          </cell>
        </row>
        <row r="84126">
          <cell r="A84126" t="str">
            <v>NN3 3DE</v>
          </cell>
        </row>
        <row r="84127">
          <cell r="A84127" t="str">
            <v>NN3 3DE</v>
          </cell>
        </row>
        <row r="84128">
          <cell r="A84128" t="str">
            <v>NN3 3DE</v>
          </cell>
        </row>
        <row r="84129">
          <cell r="A84129" t="str">
            <v>DE65 5PX</v>
          </cell>
        </row>
        <row r="84130">
          <cell r="A84130" t="str">
            <v>NG31 9JY</v>
          </cell>
        </row>
        <row r="84131">
          <cell r="A84131" t="str">
            <v>NG31 9BS</v>
          </cell>
        </row>
        <row r="84132">
          <cell r="A84132" t="str">
            <v>NG31 9LW</v>
          </cell>
        </row>
        <row r="84133">
          <cell r="A84133" t="str">
            <v>CV4 8DS</v>
          </cell>
        </row>
        <row r="84134">
          <cell r="A84134" t="str">
            <v>PE10 0JF</v>
          </cell>
        </row>
        <row r="84135">
          <cell r="A84135" t="str">
            <v>B77 2HN</v>
          </cell>
        </row>
        <row r="84136">
          <cell r="A84136" t="str">
            <v>WV16 5DW</v>
          </cell>
        </row>
        <row r="84137">
          <cell r="A84137" t="str">
            <v>PE11 1NW</v>
          </cell>
        </row>
        <row r="84138">
          <cell r="A84138" t="str">
            <v>CV11 6FS</v>
          </cell>
        </row>
        <row r="84139">
          <cell r="A84139" t="str">
            <v>LE15 7AP</v>
          </cell>
        </row>
        <row r="84140">
          <cell r="A84140" t="str">
            <v>LE5 1AB</v>
          </cell>
        </row>
        <row r="84141">
          <cell r="A84141" t="str">
            <v>NG9 8NH</v>
          </cell>
        </row>
        <row r="84142">
          <cell r="A84142" t="str">
            <v>DE13 0LT</v>
          </cell>
        </row>
        <row r="84143">
          <cell r="A84143" t="str">
            <v>LE4 1AF</v>
          </cell>
        </row>
        <row r="84144">
          <cell r="A84144" t="str">
            <v>LE13 1EJ</v>
          </cell>
        </row>
        <row r="84145">
          <cell r="A84145" t="str">
            <v>LE4 8JQ</v>
          </cell>
        </row>
        <row r="84146">
          <cell r="A84146" t="str">
            <v>CV8 2QF</v>
          </cell>
        </row>
        <row r="84147">
          <cell r="A84147" t="str">
            <v>NN14 4JX</v>
          </cell>
        </row>
        <row r="84148">
          <cell r="A84148" t="str">
            <v>CV10 9NG</v>
          </cell>
        </row>
        <row r="84149">
          <cell r="A84149" t="str">
            <v>B24 0TD</v>
          </cell>
        </row>
        <row r="84150">
          <cell r="A84150" t="str">
            <v>S20 4GX</v>
          </cell>
        </row>
        <row r="84151">
          <cell r="A84151" t="str">
            <v>LE2 8PZ</v>
          </cell>
        </row>
        <row r="84152">
          <cell r="A84152" t="str">
            <v>CV5 8DG</v>
          </cell>
        </row>
        <row r="84153">
          <cell r="A84153" t="str">
            <v>B45 0JY</v>
          </cell>
        </row>
        <row r="84154">
          <cell r="A84154" t="str">
            <v>DE14 3JF</v>
          </cell>
        </row>
        <row r="84155">
          <cell r="A84155" t="str">
            <v>NG21 0FL</v>
          </cell>
        </row>
        <row r="84156">
          <cell r="A84156" t="str">
            <v>LN6 0NU</v>
          </cell>
        </row>
        <row r="84157">
          <cell r="A84157" t="str">
            <v>LN6 3QF</v>
          </cell>
        </row>
        <row r="84158">
          <cell r="A84158" t="str">
            <v>LN6 3QF</v>
          </cell>
        </row>
        <row r="84159">
          <cell r="A84159" t="str">
            <v>LN6 3QF</v>
          </cell>
        </row>
        <row r="84160">
          <cell r="A84160" t="str">
            <v>DE23 3UJ</v>
          </cell>
        </row>
        <row r="84161">
          <cell r="A84161" t="str">
            <v>LN6 3QQ</v>
          </cell>
        </row>
        <row r="84162">
          <cell r="A84162" t="str">
            <v>DE6 1DX</v>
          </cell>
        </row>
        <row r="84163">
          <cell r="A84163" t="str">
            <v>NG31 7PJ</v>
          </cell>
        </row>
        <row r="84164">
          <cell r="A84164" t="str">
            <v>MK17 0LW</v>
          </cell>
        </row>
        <row r="84165">
          <cell r="A84165" t="str">
            <v>CF11 6QN</v>
          </cell>
        </row>
        <row r="84166">
          <cell r="A84166" t="str">
            <v>TA1 5HE</v>
          </cell>
        </row>
        <row r="84167">
          <cell r="A84167" t="str">
            <v>TA1 5HB</v>
          </cell>
        </row>
        <row r="84168">
          <cell r="A84168" t="str">
            <v>LN6 7HY</v>
          </cell>
        </row>
        <row r="84169">
          <cell r="A84169" t="str">
            <v>NG10 3LF</v>
          </cell>
        </row>
        <row r="84170">
          <cell r="A84170" t="str">
            <v>DE12 6DQ</v>
          </cell>
        </row>
        <row r="84171">
          <cell r="A84171" t="str">
            <v>DE24 9PB</v>
          </cell>
        </row>
        <row r="84172">
          <cell r="A84172" t="str">
            <v>CV12 0LN</v>
          </cell>
        </row>
        <row r="84173">
          <cell r="A84173" t="str">
            <v>DE75 7XT</v>
          </cell>
        </row>
        <row r="84174">
          <cell r="A84174" t="str">
            <v>LE13 0NF</v>
          </cell>
        </row>
        <row r="84175">
          <cell r="A84175" t="str">
            <v>LE13 0NW</v>
          </cell>
        </row>
        <row r="84176">
          <cell r="A84176" t="str">
            <v>LE13 0NW</v>
          </cell>
        </row>
        <row r="84177">
          <cell r="A84177" t="str">
            <v>LE13 0NW</v>
          </cell>
        </row>
        <row r="84178">
          <cell r="A84178" t="str">
            <v>LE13 0AX</v>
          </cell>
        </row>
        <row r="84179">
          <cell r="A84179" t="str">
            <v>LE13 0JS</v>
          </cell>
        </row>
        <row r="84180">
          <cell r="A84180" t="str">
            <v>NG3 1LQ</v>
          </cell>
        </row>
        <row r="84181">
          <cell r="A84181" t="str">
            <v>NG19 8HT</v>
          </cell>
        </row>
        <row r="84182">
          <cell r="A84182" t="str">
            <v>NG19 8DN</v>
          </cell>
        </row>
        <row r="84183">
          <cell r="A84183" t="str">
            <v>NG19 8DN</v>
          </cell>
        </row>
        <row r="84184">
          <cell r="A84184" t="str">
            <v>NG19 8HP</v>
          </cell>
        </row>
        <row r="84185">
          <cell r="A84185" t="str">
            <v>NG19 8DZ</v>
          </cell>
        </row>
        <row r="84186">
          <cell r="A84186" t="str">
            <v>DE55 1EL</v>
          </cell>
        </row>
        <row r="84187">
          <cell r="A84187" t="str">
            <v>DE56 0PR</v>
          </cell>
        </row>
        <row r="84188">
          <cell r="A84188" t="str">
            <v>CV34 5FA</v>
          </cell>
        </row>
        <row r="84189">
          <cell r="A84189" t="str">
            <v>DE21 2PA</v>
          </cell>
        </row>
        <row r="84190">
          <cell r="A84190" t="str">
            <v>LN4 4QX</v>
          </cell>
        </row>
        <row r="84191">
          <cell r="A84191" t="str">
            <v>DE13 0EX</v>
          </cell>
        </row>
        <row r="84192">
          <cell r="A84192" t="str">
            <v>NG15 9EY</v>
          </cell>
        </row>
        <row r="84193">
          <cell r="A84193" t="str">
            <v>NN10 0PP</v>
          </cell>
        </row>
        <row r="84194">
          <cell r="A84194" t="str">
            <v>WR9 8TL</v>
          </cell>
        </row>
        <row r="84195">
          <cell r="A84195" t="str">
            <v>PE21 7HE</v>
          </cell>
        </row>
        <row r="84196">
          <cell r="A84196" t="str">
            <v>NG22 8QQ</v>
          </cell>
        </row>
        <row r="84197">
          <cell r="A84197" t="str">
            <v>PE24 5UP</v>
          </cell>
        </row>
        <row r="84198">
          <cell r="A84198" t="str">
            <v>BS20 8RN</v>
          </cell>
        </row>
        <row r="84199">
          <cell r="A84199" t="str">
            <v>BS20 8RJ</v>
          </cell>
        </row>
        <row r="84200">
          <cell r="A84200" t="str">
            <v>BS20 8RB</v>
          </cell>
        </row>
        <row r="84201">
          <cell r="A84201" t="str">
            <v>BS20 8RB</v>
          </cell>
        </row>
        <row r="84202">
          <cell r="A84202" t="str">
            <v>NG17 3GF</v>
          </cell>
        </row>
        <row r="84203">
          <cell r="A84203" t="str">
            <v>NG17 3HT</v>
          </cell>
        </row>
        <row r="84204">
          <cell r="A84204" t="str">
            <v>S41 9LQ</v>
          </cell>
        </row>
        <row r="84205">
          <cell r="A84205" t="str">
            <v>NN8 4UJ</v>
          </cell>
        </row>
        <row r="84206">
          <cell r="A84206" t="str">
            <v>PL28 8PY</v>
          </cell>
        </row>
        <row r="84207">
          <cell r="A84207" t="str">
            <v>DE21 2LT</v>
          </cell>
        </row>
        <row r="84208">
          <cell r="A84208" t="str">
            <v>NN15 5JB</v>
          </cell>
        </row>
        <row r="84209">
          <cell r="A84209" t="str">
            <v>LN6 3QF</v>
          </cell>
        </row>
        <row r="84210">
          <cell r="A84210" t="str">
            <v>LN6 3QQ</v>
          </cell>
        </row>
        <row r="84211">
          <cell r="A84211" t="str">
            <v>LN2 5QS</v>
          </cell>
        </row>
        <row r="84212">
          <cell r="A84212" t="str">
            <v>LN2 5QS</v>
          </cell>
        </row>
        <row r="84213">
          <cell r="A84213" t="str">
            <v>LN2 5QS</v>
          </cell>
        </row>
        <row r="84214">
          <cell r="A84214" t="str">
            <v>NG31 7NA</v>
          </cell>
        </row>
        <row r="84215">
          <cell r="A84215" t="str">
            <v>NG31 7NA</v>
          </cell>
        </row>
        <row r="84216">
          <cell r="A84216" t="str">
            <v>NG31 7AX</v>
          </cell>
        </row>
        <row r="84217">
          <cell r="A84217" t="str">
            <v>NG31 7BH</v>
          </cell>
        </row>
        <row r="84218">
          <cell r="A84218" t="str">
            <v>NG31 7BJ</v>
          </cell>
        </row>
        <row r="84219">
          <cell r="A84219" t="str">
            <v>NG31 8NE</v>
          </cell>
        </row>
        <row r="84220">
          <cell r="A84220" t="str">
            <v>NG31 8LU</v>
          </cell>
        </row>
        <row r="84221">
          <cell r="A84221" t="str">
            <v>NG31 8LU</v>
          </cell>
        </row>
        <row r="84222">
          <cell r="A84222" t="str">
            <v>NG31 8LU</v>
          </cell>
        </row>
        <row r="84223">
          <cell r="A84223" t="str">
            <v>NG31 8LU</v>
          </cell>
        </row>
        <row r="84224">
          <cell r="A84224" t="str">
            <v>S40 4UE</v>
          </cell>
        </row>
        <row r="84225">
          <cell r="A84225" t="str">
            <v>S40 4UE</v>
          </cell>
        </row>
        <row r="84226">
          <cell r="A84226" t="str">
            <v>S40 4UE</v>
          </cell>
        </row>
        <row r="84227">
          <cell r="A84227" t="str">
            <v>S40 4SH</v>
          </cell>
        </row>
        <row r="84228">
          <cell r="A84228" t="str">
            <v>S40 4SH</v>
          </cell>
        </row>
        <row r="84229">
          <cell r="A84229" t="str">
            <v>NN13 6NR</v>
          </cell>
        </row>
        <row r="84230">
          <cell r="A84230" t="str">
            <v>DY14 9XQ</v>
          </cell>
        </row>
        <row r="84231">
          <cell r="A84231" t="str">
            <v>NG9 3ND</v>
          </cell>
        </row>
        <row r="84232">
          <cell r="A84232" t="str">
            <v>NN12 6UP</v>
          </cell>
        </row>
        <row r="84233">
          <cell r="A84233" t="str">
            <v>LE4 2PX</v>
          </cell>
        </row>
        <row r="84234">
          <cell r="A84234" t="str">
            <v>LE4 2PX</v>
          </cell>
        </row>
        <row r="84235">
          <cell r="A84235" t="str">
            <v>LE13 1HD</v>
          </cell>
        </row>
        <row r="84236">
          <cell r="A84236" t="str">
            <v>LE11 1PR</v>
          </cell>
        </row>
        <row r="84237">
          <cell r="A84237" t="str">
            <v>GL4 5TZ</v>
          </cell>
        </row>
        <row r="84238">
          <cell r="A84238" t="str">
            <v>NN16 9PP</v>
          </cell>
        </row>
        <row r="84239">
          <cell r="A84239" t="str">
            <v>CV32 7RE</v>
          </cell>
        </row>
        <row r="84240">
          <cell r="A84240" t="str">
            <v>MK6 2ED</v>
          </cell>
        </row>
        <row r="84241">
          <cell r="A84241" t="str">
            <v>MK6 2EP</v>
          </cell>
        </row>
        <row r="84242">
          <cell r="A84242" t="str">
            <v>DE65 6EH</v>
          </cell>
        </row>
        <row r="84243">
          <cell r="A84243" t="str">
            <v>NN17 1AD</v>
          </cell>
        </row>
        <row r="84244">
          <cell r="A84244" t="str">
            <v>NN17 1AQ</v>
          </cell>
        </row>
        <row r="84245">
          <cell r="A84245" t="str">
            <v>NN17 1DQ</v>
          </cell>
        </row>
        <row r="84246">
          <cell r="A84246" t="str">
            <v>NN17 1DQ</v>
          </cell>
        </row>
        <row r="84247">
          <cell r="A84247" t="str">
            <v>NN17 1DQ</v>
          </cell>
        </row>
        <row r="84248">
          <cell r="A84248" t="str">
            <v>ST16 1NQ</v>
          </cell>
        </row>
        <row r="84249">
          <cell r="A84249" t="str">
            <v>CV11 6LT</v>
          </cell>
        </row>
        <row r="84250">
          <cell r="A84250" t="str">
            <v>B79 8DS</v>
          </cell>
        </row>
        <row r="84251">
          <cell r="A84251" t="str">
            <v>NP11 6RQ</v>
          </cell>
        </row>
        <row r="84252">
          <cell r="A84252" t="str">
            <v>NG19 6LH</v>
          </cell>
        </row>
        <row r="84253">
          <cell r="A84253" t="str">
            <v>B77 3EB</v>
          </cell>
        </row>
        <row r="84254">
          <cell r="A84254" t="str">
            <v>B77 3EB</v>
          </cell>
        </row>
        <row r="84255">
          <cell r="A84255" t="str">
            <v>B77 3EB</v>
          </cell>
        </row>
        <row r="84256">
          <cell r="A84256" t="str">
            <v>NG18 5PE</v>
          </cell>
        </row>
        <row r="84257">
          <cell r="A84257" t="str">
            <v>B77 2AU</v>
          </cell>
        </row>
        <row r="84258">
          <cell r="A84258" t="str">
            <v>S44 6HW</v>
          </cell>
        </row>
        <row r="84259">
          <cell r="A84259" t="str">
            <v>LE2 0UA</v>
          </cell>
        </row>
        <row r="84260">
          <cell r="A84260" t="str">
            <v>NN13 6LX</v>
          </cell>
        </row>
        <row r="84261">
          <cell r="A84261" t="str">
            <v>BS32 0BA</v>
          </cell>
        </row>
        <row r="84262">
          <cell r="A84262" t="str">
            <v>NG34 7GS</v>
          </cell>
        </row>
        <row r="84263">
          <cell r="A84263" t="str">
            <v>B7 4PZ</v>
          </cell>
        </row>
        <row r="84264">
          <cell r="A84264" t="str">
            <v>B7 4PZ</v>
          </cell>
        </row>
        <row r="84265">
          <cell r="A84265" t="str">
            <v>NG34 9TN</v>
          </cell>
        </row>
        <row r="84266">
          <cell r="A84266" t="str">
            <v>TQ3 3TL</v>
          </cell>
        </row>
        <row r="84267">
          <cell r="A84267" t="str">
            <v>LE13 0SQ</v>
          </cell>
        </row>
        <row r="84268">
          <cell r="A84268" t="str">
            <v>LE13 0AU</v>
          </cell>
        </row>
        <row r="84269">
          <cell r="A84269" t="str">
            <v>NG3 1LJ</v>
          </cell>
        </row>
        <row r="84270">
          <cell r="A84270" t="str">
            <v>NG3 1LF</v>
          </cell>
        </row>
        <row r="84271">
          <cell r="A84271" t="str">
            <v>WS14 9TQ</v>
          </cell>
        </row>
        <row r="84272">
          <cell r="A84272" t="str">
            <v>NN1 4BS</v>
          </cell>
        </row>
        <row r="84273">
          <cell r="A84273" t="str">
            <v>NN1 4BS</v>
          </cell>
        </row>
        <row r="84274">
          <cell r="A84274" t="str">
            <v>NN1 4BS</v>
          </cell>
        </row>
        <row r="84275">
          <cell r="A84275" t="str">
            <v>NN1 4BS</v>
          </cell>
        </row>
        <row r="84276">
          <cell r="A84276" t="str">
            <v>NN1 4BS</v>
          </cell>
        </row>
        <row r="84277">
          <cell r="A84277" t="str">
            <v>NN1 4BS</v>
          </cell>
        </row>
        <row r="84278">
          <cell r="A84278" t="str">
            <v>NN1 4BS</v>
          </cell>
        </row>
        <row r="84279">
          <cell r="A84279" t="str">
            <v>NN1 4BS</v>
          </cell>
        </row>
        <row r="84280">
          <cell r="A84280" t="str">
            <v>NN1 4BS</v>
          </cell>
        </row>
        <row r="84281">
          <cell r="A84281" t="str">
            <v>NN1 4BS</v>
          </cell>
        </row>
        <row r="84282">
          <cell r="A84282" t="str">
            <v>NG31 7BH</v>
          </cell>
        </row>
        <row r="84283">
          <cell r="A84283" t="str">
            <v>NG31 7BH</v>
          </cell>
        </row>
        <row r="84284">
          <cell r="A84284" t="str">
            <v>NG34 8BE</v>
          </cell>
        </row>
        <row r="84285">
          <cell r="A84285" t="str">
            <v>LE2 4FW</v>
          </cell>
        </row>
        <row r="84286">
          <cell r="A84286" t="str">
            <v>LE7 9JQ</v>
          </cell>
        </row>
        <row r="84287">
          <cell r="A84287" t="str">
            <v>LE7 9JQ</v>
          </cell>
        </row>
        <row r="84288">
          <cell r="A84288" t="str">
            <v>S40 2HS</v>
          </cell>
        </row>
        <row r="84289">
          <cell r="A84289" t="str">
            <v>S40 2HS</v>
          </cell>
        </row>
        <row r="84290">
          <cell r="A84290" t="str">
            <v>WR9 0RQ</v>
          </cell>
        </row>
        <row r="84291">
          <cell r="A84291" t="str">
            <v>CV6 2FD</v>
          </cell>
        </row>
        <row r="84292">
          <cell r="A84292" t="str">
            <v>LN2 2DJ</v>
          </cell>
        </row>
        <row r="84293">
          <cell r="A84293" t="str">
            <v>LE4 1BU</v>
          </cell>
        </row>
        <row r="84294">
          <cell r="A84294" t="str">
            <v>LE13 0AY</v>
          </cell>
        </row>
        <row r="84295">
          <cell r="A84295" t="str">
            <v>LE15 6UN</v>
          </cell>
        </row>
        <row r="84296">
          <cell r="A84296" t="str">
            <v>LE15 6BB</v>
          </cell>
        </row>
        <row r="84297">
          <cell r="A84297" t="str">
            <v>LE15 6BB</v>
          </cell>
        </row>
        <row r="84298">
          <cell r="A84298" t="str">
            <v>NG17 7GF</v>
          </cell>
        </row>
        <row r="84299">
          <cell r="A84299" t="str">
            <v>NG17 7GF</v>
          </cell>
        </row>
        <row r="84300">
          <cell r="A84300" t="str">
            <v>B77 1DL</v>
          </cell>
        </row>
        <row r="84301">
          <cell r="A84301" t="str">
            <v>NG18 5LY</v>
          </cell>
        </row>
        <row r="84302">
          <cell r="A84302" t="str">
            <v>NG19 6LZ</v>
          </cell>
        </row>
        <row r="84303">
          <cell r="A84303" t="str">
            <v>NN8 1EN</v>
          </cell>
        </row>
        <row r="84304">
          <cell r="A84304" t="str">
            <v>NN9 6LL</v>
          </cell>
        </row>
        <row r="84305">
          <cell r="A84305" t="str">
            <v>CV2 2JS</v>
          </cell>
        </row>
        <row r="84306">
          <cell r="A84306" t="str">
            <v>DE23 4RP</v>
          </cell>
        </row>
        <row r="84307">
          <cell r="A84307" t="str">
            <v>LE67 6PS</v>
          </cell>
        </row>
        <row r="84308">
          <cell r="A84308" t="str">
            <v>MK5 6DE</v>
          </cell>
        </row>
        <row r="84309">
          <cell r="A84309" t="str">
            <v>MK4 2DA</v>
          </cell>
        </row>
        <row r="84310">
          <cell r="A84310" t="str">
            <v>MK6 3DR</v>
          </cell>
        </row>
        <row r="84311">
          <cell r="A84311" t="str">
            <v>MK7 7BP</v>
          </cell>
        </row>
        <row r="84312">
          <cell r="A84312" t="str">
            <v>DE13 0QG</v>
          </cell>
        </row>
        <row r="84313">
          <cell r="A84313" t="str">
            <v>B77 4NJ</v>
          </cell>
        </row>
        <row r="84314">
          <cell r="A84314" t="str">
            <v>LN2 2BE</v>
          </cell>
        </row>
        <row r="84315">
          <cell r="A84315" t="str">
            <v>NN10 0HS</v>
          </cell>
        </row>
        <row r="84316">
          <cell r="A84316" t="str">
            <v>OX16 0XF</v>
          </cell>
        </row>
        <row r="84317">
          <cell r="A84317" t="str">
            <v>NN14 4JY</v>
          </cell>
        </row>
        <row r="84318">
          <cell r="A84318" t="str">
            <v>NN14 4JZ</v>
          </cell>
        </row>
        <row r="84319">
          <cell r="A84319" t="str">
            <v>NN14 4JZ</v>
          </cell>
        </row>
        <row r="84320">
          <cell r="A84320" t="str">
            <v>NN14 4LQ</v>
          </cell>
        </row>
        <row r="84321">
          <cell r="A84321" t="str">
            <v>DE15 9SR</v>
          </cell>
        </row>
        <row r="84322">
          <cell r="A84322" t="str">
            <v>LE8 4FU</v>
          </cell>
        </row>
        <row r="84323">
          <cell r="A84323" t="str">
            <v>TR26 1BL</v>
          </cell>
        </row>
        <row r="84324">
          <cell r="A84324" t="str">
            <v>TA1 2DS</v>
          </cell>
        </row>
        <row r="84325">
          <cell r="A84325" t="str">
            <v>NN14 4TN</v>
          </cell>
        </row>
        <row r="84326">
          <cell r="A84326" t="str">
            <v>NN10 0LD</v>
          </cell>
        </row>
        <row r="84327">
          <cell r="A84327" t="str">
            <v>NN10 0QG</v>
          </cell>
        </row>
        <row r="84328">
          <cell r="A84328" t="str">
            <v>S21 1DW</v>
          </cell>
        </row>
        <row r="84329">
          <cell r="A84329" t="str">
            <v>S21 1DU</v>
          </cell>
        </row>
        <row r="84330">
          <cell r="A84330" t="str">
            <v>S21 1ER</v>
          </cell>
        </row>
        <row r="84331">
          <cell r="A84331" t="str">
            <v>CV3 1EY</v>
          </cell>
        </row>
        <row r="84332">
          <cell r="A84332" t="str">
            <v>CV31 1UE</v>
          </cell>
        </row>
        <row r="84333">
          <cell r="A84333" t="str">
            <v>B95 5AE</v>
          </cell>
        </row>
        <row r="84334">
          <cell r="A84334" t="str">
            <v>CV35 8UB</v>
          </cell>
        </row>
        <row r="84335">
          <cell r="A84335" t="str">
            <v>DE15 0DL</v>
          </cell>
        </row>
        <row r="84336">
          <cell r="A84336" t="str">
            <v>CV35 9NR</v>
          </cell>
        </row>
        <row r="84337">
          <cell r="A84337" t="str">
            <v>NG19 0GX</v>
          </cell>
        </row>
        <row r="84338">
          <cell r="A84338" t="str">
            <v>MK4 1LB</v>
          </cell>
        </row>
        <row r="84339">
          <cell r="A84339" t="str">
            <v>MK4 2LJ</v>
          </cell>
        </row>
        <row r="84340">
          <cell r="A84340" t="str">
            <v>B79 7ES</v>
          </cell>
        </row>
        <row r="84341">
          <cell r="A84341" t="str">
            <v>NG21 0FW</v>
          </cell>
        </row>
        <row r="84342">
          <cell r="A84342" t="str">
            <v>PE9 2TU</v>
          </cell>
        </row>
        <row r="84343">
          <cell r="A84343" t="str">
            <v>LE6 0YP</v>
          </cell>
        </row>
        <row r="84344">
          <cell r="A84344" t="str">
            <v>NN16 9EG</v>
          </cell>
        </row>
        <row r="84345">
          <cell r="A84345" t="str">
            <v>LE13 1EJ</v>
          </cell>
        </row>
        <row r="84346">
          <cell r="A84346" t="str">
            <v>DE73 5QL</v>
          </cell>
        </row>
        <row r="84347">
          <cell r="A84347" t="str">
            <v>CV21 2QG</v>
          </cell>
        </row>
        <row r="84348">
          <cell r="A84348" t="str">
            <v>DE11 7DG</v>
          </cell>
        </row>
        <row r="84349">
          <cell r="A84349" t="str">
            <v>LE18 1HP</v>
          </cell>
        </row>
        <row r="84350">
          <cell r="A84350" t="str">
            <v>NG10 1NU</v>
          </cell>
        </row>
        <row r="84351">
          <cell r="A84351" t="str">
            <v>MK6 2RS</v>
          </cell>
        </row>
        <row r="84352">
          <cell r="A84352" t="str">
            <v>MK6 2PG</v>
          </cell>
        </row>
        <row r="84353">
          <cell r="A84353" t="str">
            <v>MK6 5AG</v>
          </cell>
        </row>
        <row r="84354">
          <cell r="A84354" t="str">
            <v>MK6 5AG</v>
          </cell>
        </row>
        <row r="84355">
          <cell r="A84355" t="str">
            <v>DE7 9HQ</v>
          </cell>
        </row>
        <row r="84356">
          <cell r="A84356" t="str">
            <v>NG10 1FJ</v>
          </cell>
        </row>
        <row r="84357">
          <cell r="A84357" t="str">
            <v>DE24 8YL</v>
          </cell>
        </row>
        <row r="84358">
          <cell r="A84358" t="str">
            <v>CV22 6DN</v>
          </cell>
        </row>
        <row r="84359">
          <cell r="A84359" t="str">
            <v>MK2 2RL</v>
          </cell>
        </row>
        <row r="84360">
          <cell r="A84360" t="str">
            <v>S43 3LY</v>
          </cell>
        </row>
        <row r="84361">
          <cell r="A84361" t="str">
            <v>S43 3NW</v>
          </cell>
        </row>
        <row r="84362">
          <cell r="A84362" t="str">
            <v>DE15 0LT</v>
          </cell>
        </row>
        <row r="84363">
          <cell r="A84363" t="str">
            <v>LE11 1HY</v>
          </cell>
        </row>
        <row r="84364">
          <cell r="A84364" t="str">
            <v>LE11 1HY</v>
          </cell>
        </row>
        <row r="84365">
          <cell r="A84365" t="str">
            <v>LE11 1HY</v>
          </cell>
        </row>
        <row r="84366">
          <cell r="A84366" t="str">
            <v>LE11 1HY</v>
          </cell>
        </row>
        <row r="84367">
          <cell r="A84367" t="str">
            <v>NG19 8BF</v>
          </cell>
        </row>
        <row r="84368">
          <cell r="A84368" t="str">
            <v>MK7 8LR</v>
          </cell>
        </row>
        <row r="84369">
          <cell r="A84369" t="str">
            <v>CV3 6JE</v>
          </cell>
        </row>
        <row r="84370">
          <cell r="A84370" t="str">
            <v>DE24 8FQ</v>
          </cell>
        </row>
        <row r="84371">
          <cell r="A84371" t="str">
            <v>S80 2NB</v>
          </cell>
        </row>
        <row r="84372">
          <cell r="A84372" t="str">
            <v>TQ1 2ED</v>
          </cell>
        </row>
        <row r="84373">
          <cell r="A84373" t="str">
            <v>TQ1 2ED</v>
          </cell>
        </row>
        <row r="84374">
          <cell r="A84374" t="str">
            <v>S20 5DW</v>
          </cell>
        </row>
        <row r="84375">
          <cell r="A84375" t="str">
            <v>NN4 8TN</v>
          </cell>
        </row>
        <row r="84376">
          <cell r="A84376" t="str">
            <v>NN4 8TN</v>
          </cell>
        </row>
        <row r="84377">
          <cell r="A84377" t="str">
            <v>NN4 8TN</v>
          </cell>
        </row>
        <row r="84378">
          <cell r="A84378" t="str">
            <v>NN4 8TN</v>
          </cell>
        </row>
        <row r="84379">
          <cell r="A84379" t="str">
            <v>NN4 8TN</v>
          </cell>
        </row>
        <row r="84380">
          <cell r="A84380" t="str">
            <v>NN4 8TN</v>
          </cell>
        </row>
        <row r="84381">
          <cell r="A84381" t="str">
            <v>CV2 1GZ</v>
          </cell>
        </row>
        <row r="84382">
          <cell r="A84382" t="str">
            <v>NG24 2LR</v>
          </cell>
        </row>
        <row r="84383">
          <cell r="A84383" t="str">
            <v>NG24 2HT</v>
          </cell>
        </row>
        <row r="84384">
          <cell r="A84384" t="str">
            <v>NG24 1SS</v>
          </cell>
        </row>
        <row r="84385">
          <cell r="A84385" t="str">
            <v>BS14 0QD</v>
          </cell>
        </row>
        <row r="84386">
          <cell r="A84386" t="str">
            <v>NG11 8RQ</v>
          </cell>
        </row>
        <row r="84387">
          <cell r="A84387" t="str">
            <v>CV22 7AY</v>
          </cell>
        </row>
        <row r="84388">
          <cell r="A84388" t="str">
            <v>LE67 4EA</v>
          </cell>
        </row>
        <row r="84389">
          <cell r="A84389" t="str">
            <v>DE24 0XD</v>
          </cell>
        </row>
        <row r="84390">
          <cell r="A84390" t="str">
            <v>MK18 1JZ</v>
          </cell>
        </row>
        <row r="84391">
          <cell r="A84391" t="str">
            <v>LE3 6UX</v>
          </cell>
        </row>
        <row r="84392">
          <cell r="A84392" t="str">
            <v>CV34 6BL</v>
          </cell>
        </row>
        <row r="84393">
          <cell r="A84393" t="str">
            <v>WV12 5YJ</v>
          </cell>
        </row>
        <row r="84394">
          <cell r="A84394" t="str">
            <v>NG22 9TT</v>
          </cell>
        </row>
        <row r="84395">
          <cell r="A84395" t="str">
            <v>EX5 5PT</v>
          </cell>
        </row>
        <row r="84396">
          <cell r="A84396" t="str">
            <v>S42 5SX</v>
          </cell>
        </row>
        <row r="84397">
          <cell r="A84397" t="str">
            <v>B30 1TB</v>
          </cell>
        </row>
        <row r="84398">
          <cell r="A84398" t="str">
            <v>CV4 9JJ</v>
          </cell>
        </row>
        <row r="84399">
          <cell r="A84399" t="str">
            <v>S44 6RP</v>
          </cell>
        </row>
        <row r="84400">
          <cell r="A84400" t="str">
            <v>B63 2HF</v>
          </cell>
        </row>
        <row r="84401">
          <cell r="A84401" t="str">
            <v>NG24 2NX</v>
          </cell>
        </row>
        <row r="84402">
          <cell r="A84402" t="str">
            <v>NN17 1DL</v>
          </cell>
        </row>
        <row r="84403">
          <cell r="A84403" t="str">
            <v>DE24 0TH</v>
          </cell>
        </row>
        <row r="84404">
          <cell r="A84404" t="str">
            <v>NN10 9RJ</v>
          </cell>
        </row>
        <row r="84405">
          <cell r="A84405" t="str">
            <v>NN10 9RJ</v>
          </cell>
        </row>
        <row r="84406">
          <cell r="A84406" t="str">
            <v>NN10 9RJ</v>
          </cell>
        </row>
        <row r="84407">
          <cell r="A84407" t="str">
            <v>LE12 6HZ</v>
          </cell>
        </row>
        <row r="84408">
          <cell r="A84408" t="str">
            <v>DE73 6UY</v>
          </cell>
        </row>
        <row r="84409">
          <cell r="A84409" t="str">
            <v>SY8 3NA</v>
          </cell>
        </row>
        <row r="84410">
          <cell r="A84410" t="str">
            <v>MK6 2BL</v>
          </cell>
        </row>
        <row r="84411">
          <cell r="A84411" t="str">
            <v>DE55 5PJ</v>
          </cell>
        </row>
        <row r="84412">
          <cell r="A84412" t="str">
            <v>NN4 0SU</v>
          </cell>
        </row>
        <row r="84413">
          <cell r="A84413" t="str">
            <v>LE12 8JG</v>
          </cell>
        </row>
        <row r="84414">
          <cell r="A84414" t="str">
            <v>B9 5HP</v>
          </cell>
        </row>
        <row r="84415">
          <cell r="A84415" t="str">
            <v>NN18 8BD</v>
          </cell>
        </row>
        <row r="84416">
          <cell r="A84416" t="str">
            <v>DE21 7QX</v>
          </cell>
        </row>
        <row r="84417">
          <cell r="A84417" t="str">
            <v>LN6 8JQ</v>
          </cell>
        </row>
        <row r="84418">
          <cell r="A84418" t="str">
            <v>CV8 2QX</v>
          </cell>
        </row>
        <row r="84419">
          <cell r="A84419" t="str">
            <v>CV8 2QX</v>
          </cell>
        </row>
        <row r="84420">
          <cell r="A84420" t="str">
            <v>CV12 9SS</v>
          </cell>
        </row>
        <row r="84421">
          <cell r="A84421" t="str">
            <v>NG21 9RD</v>
          </cell>
        </row>
        <row r="84422">
          <cell r="A84422" t="str">
            <v>NG9 3GL</v>
          </cell>
        </row>
        <row r="84423">
          <cell r="A84423" t="str">
            <v>S45 9JH</v>
          </cell>
        </row>
        <row r="84424">
          <cell r="A84424" t="str">
            <v>LE10 2NX</v>
          </cell>
        </row>
        <row r="84425">
          <cell r="A84425" t="str">
            <v>DE7 6GG</v>
          </cell>
        </row>
        <row r="84426">
          <cell r="A84426" t="str">
            <v>NG19 0HS</v>
          </cell>
        </row>
        <row r="84427">
          <cell r="A84427" t="str">
            <v>LE15 6SU</v>
          </cell>
        </row>
        <row r="84428">
          <cell r="A84428" t="str">
            <v>LN12 1DD</v>
          </cell>
        </row>
        <row r="84429">
          <cell r="A84429" t="str">
            <v>DE14 1TU</v>
          </cell>
        </row>
        <row r="84430">
          <cell r="A84430" t="str">
            <v>MK4 2AU</v>
          </cell>
        </row>
        <row r="84431">
          <cell r="A84431" t="str">
            <v>NG7 4GB</v>
          </cell>
        </row>
        <row r="84432">
          <cell r="A84432" t="str">
            <v>MK7 8PT</v>
          </cell>
        </row>
        <row r="84433">
          <cell r="A84433" t="str">
            <v>PE21 9RP</v>
          </cell>
        </row>
        <row r="84434">
          <cell r="A84434" t="str">
            <v>DE65 6LB</v>
          </cell>
        </row>
        <row r="84435">
          <cell r="A84435" t="str">
            <v>MK4 1HZ</v>
          </cell>
        </row>
        <row r="84436">
          <cell r="A84436" t="str">
            <v>MK4 1HZ</v>
          </cell>
        </row>
        <row r="84437">
          <cell r="A84437" t="str">
            <v>MK4 1EE</v>
          </cell>
        </row>
        <row r="84438">
          <cell r="A84438" t="str">
            <v>MK4 1HH</v>
          </cell>
        </row>
        <row r="84439">
          <cell r="A84439" t="str">
            <v>DE65 6EH</v>
          </cell>
        </row>
        <row r="84440">
          <cell r="A84440" t="str">
            <v>DE65 6EH</v>
          </cell>
        </row>
        <row r="84441">
          <cell r="A84441" t="str">
            <v>MK15 0BB</v>
          </cell>
        </row>
        <row r="84442">
          <cell r="A84442" t="str">
            <v>MK15 0HA</v>
          </cell>
        </row>
        <row r="84443">
          <cell r="A84443" t="str">
            <v>MK6 5ER</v>
          </cell>
        </row>
        <row r="84444">
          <cell r="A84444" t="str">
            <v>DE13 0LZ</v>
          </cell>
        </row>
        <row r="84445">
          <cell r="A84445" t="str">
            <v>SA12 9LJ</v>
          </cell>
        </row>
        <row r="84446">
          <cell r="A84446" t="str">
            <v>SA12 9LJ</v>
          </cell>
        </row>
        <row r="84447">
          <cell r="A84447" t="str">
            <v>LE3 1FA</v>
          </cell>
        </row>
        <row r="84448">
          <cell r="A84448" t="str">
            <v>CV8 3ET</v>
          </cell>
        </row>
        <row r="84449">
          <cell r="A84449" t="str">
            <v>NN14 4JZ</v>
          </cell>
        </row>
        <row r="84450">
          <cell r="A84450" t="str">
            <v>NN14 4JZ</v>
          </cell>
        </row>
        <row r="84451">
          <cell r="A84451" t="str">
            <v>NN14 4JZ</v>
          </cell>
        </row>
        <row r="84452">
          <cell r="A84452" t="str">
            <v>NN14 4NE</v>
          </cell>
        </row>
        <row r="84453">
          <cell r="A84453" t="str">
            <v>NN14 4LP</v>
          </cell>
        </row>
        <row r="84454">
          <cell r="A84454" t="str">
            <v>NN14 4QF</v>
          </cell>
        </row>
        <row r="84455">
          <cell r="A84455" t="str">
            <v>B14 6RY</v>
          </cell>
        </row>
        <row r="84456">
          <cell r="A84456" t="str">
            <v>LE67 2JT</v>
          </cell>
        </row>
        <row r="84457">
          <cell r="A84457" t="str">
            <v>LE10 1BG</v>
          </cell>
        </row>
        <row r="84458">
          <cell r="A84458" t="str">
            <v>NN12 7PP</v>
          </cell>
        </row>
        <row r="84459">
          <cell r="A84459" t="str">
            <v>PE9 3PX</v>
          </cell>
        </row>
        <row r="84460">
          <cell r="A84460" t="str">
            <v>LE2 3DB</v>
          </cell>
        </row>
        <row r="84461">
          <cell r="A84461" t="str">
            <v>SY1 3RP</v>
          </cell>
        </row>
        <row r="84462">
          <cell r="A84462" t="str">
            <v>DN22 7TN</v>
          </cell>
        </row>
        <row r="84463">
          <cell r="A84463" t="str">
            <v>DE22 3QY</v>
          </cell>
        </row>
        <row r="84464">
          <cell r="A84464" t="str">
            <v>DN22 7PS</v>
          </cell>
        </row>
        <row r="84465">
          <cell r="A84465" t="str">
            <v>MK12 5AQ</v>
          </cell>
        </row>
        <row r="84466">
          <cell r="A84466" t="str">
            <v>NG15 8EH</v>
          </cell>
        </row>
        <row r="84467">
          <cell r="A84467" t="str">
            <v>NG9 3GN</v>
          </cell>
        </row>
        <row r="84468">
          <cell r="A84468" t="str">
            <v>CV6 1NA</v>
          </cell>
        </row>
        <row r="84469">
          <cell r="A84469" t="str">
            <v>NG4 2DG</v>
          </cell>
        </row>
        <row r="84470">
          <cell r="A84470" t="str">
            <v>DE72 3YB</v>
          </cell>
        </row>
        <row r="84471">
          <cell r="A84471" t="str">
            <v>MK7 8LP</v>
          </cell>
        </row>
        <row r="84472">
          <cell r="A84472" t="str">
            <v>NG16 2BY</v>
          </cell>
        </row>
        <row r="84473">
          <cell r="A84473" t="str">
            <v>NG16 3EL</v>
          </cell>
        </row>
        <row r="84474">
          <cell r="A84474" t="str">
            <v>DE72 3HX</v>
          </cell>
        </row>
        <row r="84475">
          <cell r="A84475" t="str">
            <v>S41 8NP</v>
          </cell>
        </row>
        <row r="84476">
          <cell r="A84476" t="str">
            <v>CV7 9GT</v>
          </cell>
        </row>
        <row r="84477">
          <cell r="A84477" t="str">
            <v>MK4 1HZ</v>
          </cell>
        </row>
        <row r="84478">
          <cell r="A84478" t="str">
            <v>NN14 4LQ</v>
          </cell>
        </row>
        <row r="84479">
          <cell r="A84479" t="str">
            <v>B14 6RY</v>
          </cell>
        </row>
        <row r="84480">
          <cell r="A84480" t="str">
            <v>MK6 3PQ</v>
          </cell>
        </row>
        <row r="84481">
          <cell r="A84481" t="str">
            <v>MK6 3PQ</v>
          </cell>
        </row>
        <row r="84482">
          <cell r="A84482" t="str">
            <v>MK6 3PH</v>
          </cell>
        </row>
        <row r="84483">
          <cell r="A84483" t="str">
            <v>S44 5NU</v>
          </cell>
        </row>
        <row r="84484">
          <cell r="A84484" t="str">
            <v>B24 0NF</v>
          </cell>
        </row>
        <row r="84485">
          <cell r="A84485" t="str">
            <v>PE9 1HP</v>
          </cell>
        </row>
        <row r="84486">
          <cell r="A84486" t="str">
            <v>CV34 5UT</v>
          </cell>
        </row>
        <row r="84487">
          <cell r="A84487" t="str">
            <v>CV34 5UT</v>
          </cell>
        </row>
        <row r="84488">
          <cell r="A84488" t="str">
            <v>CV34 5UT</v>
          </cell>
        </row>
        <row r="84489">
          <cell r="A84489" t="str">
            <v>CV34 5UT</v>
          </cell>
        </row>
        <row r="84490">
          <cell r="A84490" t="str">
            <v>TF2 9JL</v>
          </cell>
        </row>
        <row r="84491">
          <cell r="A84491" t="str">
            <v>DN22 6NJ</v>
          </cell>
        </row>
        <row r="84492">
          <cell r="A84492" t="str">
            <v>S81 7DF</v>
          </cell>
        </row>
        <row r="84493">
          <cell r="A84493" t="str">
            <v>B23 7YU</v>
          </cell>
        </row>
        <row r="84494">
          <cell r="A84494" t="str">
            <v>B71 2DP</v>
          </cell>
        </row>
        <row r="84495">
          <cell r="A84495" t="str">
            <v>NN11 3NZ</v>
          </cell>
        </row>
        <row r="84496">
          <cell r="A84496" t="str">
            <v>PE6 8BS</v>
          </cell>
        </row>
        <row r="84497">
          <cell r="A84497" t="str">
            <v>PE10 9HJ</v>
          </cell>
        </row>
        <row r="84498">
          <cell r="A84498" t="str">
            <v>CF24 4RT</v>
          </cell>
        </row>
        <row r="84499">
          <cell r="A84499" t="str">
            <v>NG3 3EQ</v>
          </cell>
        </row>
        <row r="84500">
          <cell r="A84500" t="str">
            <v>NG15 9AU</v>
          </cell>
        </row>
        <row r="84501">
          <cell r="A84501" t="str">
            <v>DE7 6LY</v>
          </cell>
        </row>
        <row r="84502">
          <cell r="A84502" t="str">
            <v>CV36 5ND</v>
          </cell>
        </row>
        <row r="84503">
          <cell r="A84503" t="str">
            <v>CV36 5ND</v>
          </cell>
        </row>
        <row r="84504">
          <cell r="A84504" t="str">
            <v>CV36 5ND</v>
          </cell>
        </row>
        <row r="84505">
          <cell r="A84505" t="str">
            <v>LE9 7NQ</v>
          </cell>
        </row>
        <row r="84506">
          <cell r="A84506" t="str">
            <v>DE24 8LL</v>
          </cell>
        </row>
        <row r="84507">
          <cell r="A84507" t="str">
            <v>CF10 5LR</v>
          </cell>
        </row>
        <row r="84508">
          <cell r="A84508" t="str">
            <v>PE21 8AW</v>
          </cell>
        </row>
        <row r="84509">
          <cell r="A84509" t="str">
            <v>MK7 8HQ</v>
          </cell>
        </row>
        <row r="84510">
          <cell r="A84510" t="str">
            <v>LE13 0NF</v>
          </cell>
        </row>
        <row r="84511">
          <cell r="A84511" t="str">
            <v>LE13 0EW</v>
          </cell>
        </row>
        <row r="84512">
          <cell r="A84512" t="str">
            <v>LE13 0SQ</v>
          </cell>
        </row>
        <row r="84513">
          <cell r="A84513" t="str">
            <v>LE13 0SG</v>
          </cell>
        </row>
        <row r="84514">
          <cell r="A84514" t="str">
            <v>LE13 0SQ</v>
          </cell>
        </row>
        <row r="84515">
          <cell r="A84515" t="str">
            <v>LE13 0SG</v>
          </cell>
        </row>
        <row r="84516">
          <cell r="A84516" t="str">
            <v>LE13 0AU</v>
          </cell>
        </row>
        <row r="84517">
          <cell r="A84517" t="str">
            <v>PE11 1LP</v>
          </cell>
        </row>
        <row r="84518">
          <cell r="A84518" t="str">
            <v>NN6 0DE</v>
          </cell>
        </row>
        <row r="84519">
          <cell r="A84519" t="str">
            <v>DE13 0UF</v>
          </cell>
        </row>
        <row r="84520">
          <cell r="A84520" t="str">
            <v>TF1 5SH</v>
          </cell>
        </row>
        <row r="84521">
          <cell r="A84521" t="str">
            <v>NG8 3GU</v>
          </cell>
        </row>
        <row r="84522">
          <cell r="A84522" t="str">
            <v>NG8 1GR</v>
          </cell>
        </row>
        <row r="84523">
          <cell r="A84523" t="str">
            <v>LE4 7RZ</v>
          </cell>
        </row>
        <row r="84524">
          <cell r="A84524" t="str">
            <v>CV34 5SE</v>
          </cell>
        </row>
        <row r="84525">
          <cell r="A84525" t="str">
            <v>CF24 3PF</v>
          </cell>
        </row>
        <row r="84526">
          <cell r="A84526" t="str">
            <v>CF24 3PF</v>
          </cell>
        </row>
        <row r="84527">
          <cell r="A84527" t="str">
            <v>CF24 3PF</v>
          </cell>
        </row>
        <row r="84528">
          <cell r="A84528" t="str">
            <v>CF24 3PF</v>
          </cell>
        </row>
        <row r="84529">
          <cell r="A84529" t="str">
            <v>CF24 3PF</v>
          </cell>
        </row>
        <row r="84530">
          <cell r="A84530" t="str">
            <v>CF24 3PF</v>
          </cell>
        </row>
        <row r="84531">
          <cell r="A84531" t="str">
            <v>CF24 3PF</v>
          </cell>
        </row>
        <row r="84532">
          <cell r="A84532" t="str">
            <v>CF24 3PF</v>
          </cell>
        </row>
        <row r="84533">
          <cell r="A84533" t="str">
            <v>CF24 3PF</v>
          </cell>
        </row>
        <row r="84534">
          <cell r="A84534" t="str">
            <v>CF24 3PF</v>
          </cell>
        </row>
        <row r="84535">
          <cell r="A84535" t="str">
            <v>CF24 3PF</v>
          </cell>
        </row>
        <row r="84536">
          <cell r="A84536" t="str">
            <v>CF24 3PF</v>
          </cell>
        </row>
        <row r="84537">
          <cell r="A84537" t="str">
            <v>CF24 3PF</v>
          </cell>
        </row>
        <row r="84538">
          <cell r="A84538" t="str">
            <v>CF24 3PF</v>
          </cell>
        </row>
        <row r="84539">
          <cell r="A84539" t="str">
            <v>CF24 3PF</v>
          </cell>
        </row>
        <row r="84540">
          <cell r="A84540" t="str">
            <v>CF24 3PF</v>
          </cell>
        </row>
        <row r="84541">
          <cell r="A84541" t="str">
            <v>NG3 4FS</v>
          </cell>
        </row>
        <row r="84542">
          <cell r="A84542" t="str">
            <v>ST3 5SX</v>
          </cell>
        </row>
        <row r="84543">
          <cell r="A84543" t="str">
            <v>PE12 7NA</v>
          </cell>
        </row>
        <row r="84544">
          <cell r="A84544" t="str">
            <v>NN11 9SA</v>
          </cell>
        </row>
        <row r="84545">
          <cell r="A84545" t="str">
            <v>CV4 9LP</v>
          </cell>
        </row>
        <row r="84546">
          <cell r="A84546" t="str">
            <v>TQ4 6AA</v>
          </cell>
        </row>
        <row r="84547">
          <cell r="A84547" t="str">
            <v>TQ4 6AA</v>
          </cell>
        </row>
        <row r="84548">
          <cell r="A84548" t="str">
            <v>TQ4 6AA</v>
          </cell>
        </row>
        <row r="84549">
          <cell r="A84549" t="str">
            <v>TQ4 6AA</v>
          </cell>
        </row>
        <row r="84550">
          <cell r="A84550" t="str">
            <v>TQ4 6AA</v>
          </cell>
        </row>
        <row r="84551">
          <cell r="A84551" t="str">
            <v>TQ4 6AA</v>
          </cell>
        </row>
        <row r="84552">
          <cell r="A84552" t="str">
            <v>TQ4 6AA</v>
          </cell>
        </row>
        <row r="84553">
          <cell r="A84553" t="str">
            <v>TQ4 6AA</v>
          </cell>
        </row>
        <row r="84554">
          <cell r="A84554" t="str">
            <v>MK16 0JP</v>
          </cell>
        </row>
        <row r="84555">
          <cell r="A84555" t="str">
            <v>LE11 2LE</v>
          </cell>
        </row>
        <row r="84556">
          <cell r="A84556" t="str">
            <v>CV6 1NB</v>
          </cell>
        </row>
        <row r="84557">
          <cell r="A84557" t="str">
            <v>NG3 3GA</v>
          </cell>
        </row>
        <row r="84558">
          <cell r="A84558" t="str">
            <v>NG3 3GA</v>
          </cell>
        </row>
        <row r="84559">
          <cell r="A84559" t="str">
            <v>CV6 6EG</v>
          </cell>
        </row>
        <row r="84560">
          <cell r="A84560" t="str">
            <v>CV7 9FR</v>
          </cell>
        </row>
        <row r="84561">
          <cell r="A84561" t="str">
            <v>NG3 1AN</v>
          </cell>
        </row>
        <row r="84562">
          <cell r="A84562" t="str">
            <v>CV2 3DL</v>
          </cell>
        </row>
        <row r="84563">
          <cell r="A84563" t="str">
            <v>LE7 1PH</v>
          </cell>
        </row>
        <row r="84564">
          <cell r="A84564" t="str">
            <v>NG22 9TU</v>
          </cell>
        </row>
        <row r="84565">
          <cell r="A84565" t="str">
            <v>CF23 4BG</v>
          </cell>
        </row>
        <row r="84566">
          <cell r="A84566" t="str">
            <v>CF23 4BG</v>
          </cell>
        </row>
        <row r="84567">
          <cell r="A84567" t="str">
            <v>LE11 4RL</v>
          </cell>
        </row>
        <row r="84568">
          <cell r="A84568" t="str">
            <v>SY1 3XD</v>
          </cell>
        </row>
        <row r="84569">
          <cell r="A84569" t="str">
            <v>S21 4HR</v>
          </cell>
        </row>
        <row r="84570">
          <cell r="A84570" t="str">
            <v>S20 5DT</v>
          </cell>
        </row>
        <row r="84571">
          <cell r="A84571" t="str">
            <v>OX17 2ST</v>
          </cell>
        </row>
        <row r="84572">
          <cell r="A84572" t="str">
            <v>DY10 1PJ</v>
          </cell>
        </row>
        <row r="84573">
          <cell r="A84573" t="str">
            <v>CV10 7JF</v>
          </cell>
        </row>
        <row r="84574">
          <cell r="A84574" t="str">
            <v>PE12 7RB</v>
          </cell>
        </row>
        <row r="84575">
          <cell r="A84575" t="str">
            <v>LE3 1AA</v>
          </cell>
        </row>
        <row r="84576">
          <cell r="A84576" t="str">
            <v>CV6 7NX</v>
          </cell>
        </row>
        <row r="84577">
          <cell r="A84577" t="str">
            <v>LE5 2LB</v>
          </cell>
        </row>
        <row r="84578">
          <cell r="A84578" t="str">
            <v>ST11 9AU</v>
          </cell>
        </row>
        <row r="84579">
          <cell r="A84579" t="str">
            <v>LE5 2BH</v>
          </cell>
        </row>
        <row r="84580">
          <cell r="A84580" t="str">
            <v>LE5 4EU</v>
          </cell>
        </row>
        <row r="84581">
          <cell r="A84581" t="str">
            <v>CV2 2EL</v>
          </cell>
        </row>
        <row r="84582">
          <cell r="A84582" t="str">
            <v>GL20 7RP</v>
          </cell>
        </row>
        <row r="84583">
          <cell r="A84583" t="str">
            <v>NN17 1NF</v>
          </cell>
        </row>
        <row r="84584">
          <cell r="A84584" t="str">
            <v>CV33 9NP</v>
          </cell>
        </row>
        <row r="84585">
          <cell r="A84585" t="str">
            <v>NN18 0SA</v>
          </cell>
        </row>
        <row r="84586">
          <cell r="A84586" t="str">
            <v>NN18 0SA</v>
          </cell>
        </row>
        <row r="84587">
          <cell r="A84587" t="str">
            <v>DE24 0UY</v>
          </cell>
        </row>
        <row r="84588">
          <cell r="A84588" t="str">
            <v>DE24 0UY</v>
          </cell>
        </row>
        <row r="84589">
          <cell r="A84589" t="str">
            <v>PE25 3PN</v>
          </cell>
        </row>
        <row r="84590">
          <cell r="A84590" t="str">
            <v>MK5 7AH</v>
          </cell>
        </row>
        <row r="84591">
          <cell r="A84591" t="str">
            <v>LN5 8RJ</v>
          </cell>
        </row>
        <row r="84592">
          <cell r="A84592" t="str">
            <v>LN5 8RJ</v>
          </cell>
        </row>
        <row r="84593">
          <cell r="A84593" t="str">
            <v>LN5 8RJ</v>
          </cell>
        </row>
        <row r="84594">
          <cell r="A84594" t="str">
            <v>NG6 9BE</v>
          </cell>
        </row>
        <row r="84595">
          <cell r="A84595" t="str">
            <v>NG8 6NJ</v>
          </cell>
        </row>
        <row r="84596">
          <cell r="A84596" t="str">
            <v>NG6 9AS</v>
          </cell>
        </row>
        <row r="84597">
          <cell r="A84597" t="str">
            <v>NG15 7PU</v>
          </cell>
        </row>
        <row r="84598">
          <cell r="A84598" t="str">
            <v>NG15 7PU</v>
          </cell>
        </row>
        <row r="84599">
          <cell r="A84599" t="str">
            <v>NG1 4DT</v>
          </cell>
        </row>
        <row r="84600">
          <cell r="A84600" t="str">
            <v>B79 7RR</v>
          </cell>
        </row>
        <row r="84601">
          <cell r="A84601" t="str">
            <v>NG6 7DT</v>
          </cell>
        </row>
        <row r="84602">
          <cell r="A84602" t="str">
            <v>NG2 3HZ</v>
          </cell>
        </row>
        <row r="84603">
          <cell r="A84603" t="str">
            <v>DE6 1FL</v>
          </cell>
        </row>
        <row r="84604">
          <cell r="A84604" t="str">
            <v>NG16 2TB</v>
          </cell>
        </row>
        <row r="84605">
          <cell r="A84605" t="str">
            <v>DE56 1BG</v>
          </cell>
        </row>
        <row r="84606">
          <cell r="A84606" t="str">
            <v>PE10 9NA</v>
          </cell>
        </row>
        <row r="84607">
          <cell r="A84607" t="str">
            <v>CV6 4LU</v>
          </cell>
        </row>
        <row r="84608">
          <cell r="A84608" t="str">
            <v>NG19 7HW</v>
          </cell>
        </row>
        <row r="84609">
          <cell r="A84609" t="str">
            <v>MK7 8LR</v>
          </cell>
        </row>
        <row r="84610">
          <cell r="A84610" t="str">
            <v>SA5 8AF</v>
          </cell>
        </row>
        <row r="84611">
          <cell r="A84611" t="str">
            <v>DE7 6LQ</v>
          </cell>
        </row>
        <row r="84612">
          <cell r="A84612" t="str">
            <v>DE15 0NZ</v>
          </cell>
        </row>
        <row r="84613">
          <cell r="A84613" t="str">
            <v>NG31 9TN</v>
          </cell>
        </row>
        <row r="84614">
          <cell r="A84614" t="str">
            <v>NG31 9BS</v>
          </cell>
        </row>
        <row r="84615">
          <cell r="A84615" t="str">
            <v>NG31 9BS</v>
          </cell>
        </row>
        <row r="84616">
          <cell r="A84616" t="str">
            <v>CF5 2QJ</v>
          </cell>
        </row>
        <row r="84617">
          <cell r="A84617" t="str">
            <v>NG3 3EQ</v>
          </cell>
        </row>
        <row r="84618">
          <cell r="A84618" t="str">
            <v>MK8 8DP</v>
          </cell>
        </row>
        <row r="84619">
          <cell r="A84619" t="str">
            <v>PE11 1LS</v>
          </cell>
        </row>
        <row r="84620">
          <cell r="A84620" t="str">
            <v>PE11 1NE</v>
          </cell>
        </row>
        <row r="84621">
          <cell r="A84621" t="str">
            <v>NG5 8FG</v>
          </cell>
        </row>
        <row r="84622">
          <cell r="A84622" t="str">
            <v>CV21 3NR</v>
          </cell>
        </row>
        <row r="84623">
          <cell r="A84623" t="str">
            <v>NN17 2UE</v>
          </cell>
        </row>
        <row r="84624">
          <cell r="A84624" t="str">
            <v>GL4 5TZ</v>
          </cell>
        </row>
        <row r="84625">
          <cell r="A84625" t="str">
            <v>NG3 3EJ</v>
          </cell>
        </row>
        <row r="84626">
          <cell r="A84626" t="str">
            <v>NG16 2JH</v>
          </cell>
        </row>
        <row r="84627">
          <cell r="A84627" t="str">
            <v>NG17 5GH</v>
          </cell>
        </row>
        <row r="84628">
          <cell r="A84628" t="str">
            <v>NG3 3NN</v>
          </cell>
        </row>
        <row r="84629">
          <cell r="A84629" t="str">
            <v>MK6 3DQ</v>
          </cell>
        </row>
        <row r="84630">
          <cell r="A84630" t="str">
            <v>CV3 3HZ</v>
          </cell>
        </row>
        <row r="84631">
          <cell r="A84631" t="str">
            <v>NG11 8SD</v>
          </cell>
        </row>
        <row r="84632">
          <cell r="A84632" t="str">
            <v>LE4 0LT</v>
          </cell>
        </row>
        <row r="84633">
          <cell r="A84633" t="str">
            <v>B23 5GE</v>
          </cell>
        </row>
        <row r="84634">
          <cell r="A84634" t="str">
            <v>CV32 4RL</v>
          </cell>
        </row>
        <row r="84635">
          <cell r="A84635" t="str">
            <v>CV35 9RP</v>
          </cell>
        </row>
        <row r="84636">
          <cell r="A84636" t="str">
            <v>CV35 9RP</v>
          </cell>
        </row>
        <row r="84637">
          <cell r="A84637" t="str">
            <v>CV35 9RP</v>
          </cell>
        </row>
        <row r="84638">
          <cell r="A84638" t="str">
            <v>TQ3 3EN</v>
          </cell>
        </row>
        <row r="84639">
          <cell r="A84639" t="str">
            <v>NN18 0JX</v>
          </cell>
        </row>
        <row r="84640">
          <cell r="A84640" t="str">
            <v>DE24 3EW</v>
          </cell>
        </row>
        <row r="84641">
          <cell r="A84641" t="str">
            <v>CF40 1HJ</v>
          </cell>
        </row>
        <row r="84642">
          <cell r="A84642" t="str">
            <v>CF40 1HJ</v>
          </cell>
        </row>
        <row r="84643">
          <cell r="A84643" t="str">
            <v>CF40 1HJ</v>
          </cell>
        </row>
        <row r="84644">
          <cell r="A84644" t="str">
            <v>CF40 1HJ</v>
          </cell>
        </row>
        <row r="84645">
          <cell r="A84645" t="str">
            <v>CF40 1HJ</v>
          </cell>
        </row>
        <row r="84646">
          <cell r="A84646" t="str">
            <v>CF40 1HJ</v>
          </cell>
        </row>
        <row r="84647">
          <cell r="A84647" t="str">
            <v>CF40 1HJ</v>
          </cell>
        </row>
        <row r="84648">
          <cell r="A84648" t="str">
            <v>CF40 1HJ</v>
          </cell>
        </row>
        <row r="84649">
          <cell r="A84649" t="str">
            <v>CF40 1HJ</v>
          </cell>
        </row>
        <row r="84650">
          <cell r="A84650" t="str">
            <v>CF40 1HJ</v>
          </cell>
        </row>
        <row r="84651">
          <cell r="A84651" t="str">
            <v>CF40 1HJ</v>
          </cell>
        </row>
        <row r="84652">
          <cell r="A84652" t="str">
            <v>CF40 1HJ</v>
          </cell>
        </row>
        <row r="84653">
          <cell r="A84653" t="str">
            <v>CF40 1HJ</v>
          </cell>
        </row>
        <row r="84654">
          <cell r="A84654" t="str">
            <v>CF40 1HJ</v>
          </cell>
        </row>
        <row r="84655">
          <cell r="A84655" t="str">
            <v>CF40 1HJ</v>
          </cell>
        </row>
        <row r="84656">
          <cell r="A84656" t="str">
            <v>CF40 1HJ</v>
          </cell>
        </row>
        <row r="84657">
          <cell r="A84657" t="str">
            <v>CF40 1HJ</v>
          </cell>
        </row>
        <row r="84658">
          <cell r="A84658" t="str">
            <v>CF40 1HJ</v>
          </cell>
        </row>
        <row r="84659">
          <cell r="A84659" t="str">
            <v>CF40 1HJ</v>
          </cell>
        </row>
        <row r="84660">
          <cell r="A84660" t="str">
            <v>CF40 1HJ</v>
          </cell>
        </row>
        <row r="84661">
          <cell r="A84661" t="str">
            <v>CF40 1HJ</v>
          </cell>
        </row>
        <row r="84662">
          <cell r="A84662" t="str">
            <v>CF40 1HJ</v>
          </cell>
        </row>
        <row r="84663">
          <cell r="A84663" t="str">
            <v>CF40 1HJ</v>
          </cell>
        </row>
        <row r="84664">
          <cell r="A84664" t="str">
            <v>CF40 1HJ</v>
          </cell>
        </row>
        <row r="84665">
          <cell r="A84665" t="str">
            <v>CF40 1HJ</v>
          </cell>
        </row>
        <row r="84666">
          <cell r="A84666" t="str">
            <v>B90 4US</v>
          </cell>
        </row>
        <row r="84667">
          <cell r="A84667" t="str">
            <v>S80 2NN</v>
          </cell>
        </row>
        <row r="84668">
          <cell r="A84668" t="str">
            <v>S18 4DR</v>
          </cell>
        </row>
        <row r="84669">
          <cell r="A84669" t="str">
            <v>LE14 4NU</v>
          </cell>
        </row>
        <row r="84670">
          <cell r="A84670" t="str">
            <v>LE15 7QH</v>
          </cell>
        </row>
        <row r="84671">
          <cell r="A84671" t="str">
            <v>LE15 7QH</v>
          </cell>
        </row>
        <row r="84672">
          <cell r="A84672" t="str">
            <v>LE15 6SS</v>
          </cell>
        </row>
        <row r="84673">
          <cell r="A84673" t="str">
            <v>NG3 1LJ</v>
          </cell>
        </row>
        <row r="84674">
          <cell r="A84674" t="str">
            <v>NG19 7SA</v>
          </cell>
        </row>
        <row r="84675">
          <cell r="A84675" t="str">
            <v>NG19 7SA</v>
          </cell>
        </row>
        <row r="84676">
          <cell r="A84676" t="str">
            <v>NG19 7LR</v>
          </cell>
        </row>
        <row r="84677">
          <cell r="A84677" t="str">
            <v>NG19 7LL</v>
          </cell>
        </row>
        <row r="84678">
          <cell r="A84678" t="str">
            <v>TQ1 4FD</v>
          </cell>
        </row>
        <row r="84679">
          <cell r="A84679" t="str">
            <v>TQ1 4FD</v>
          </cell>
        </row>
        <row r="84680">
          <cell r="A84680" t="str">
            <v>TQ1 4FD</v>
          </cell>
        </row>
        <row r="84681">
          <cell r="A84681" t="str">
            <v>TQ1 4FD</v>
          </cell>
        </row>
        <row r="84682">
          <cell r="A84682" t="str">
            <v>TQ1 4FD</v>
          </cell>
        </row>
        <row r="84683">
          <cell r="A84683" t="str">
            <v>TQ1 4FD</v>
          </cell>
        </row>
        <row r="84684">
          <cell r="A84684" t="str">
            <v>TQ1 4FD</v>
          </cell>
        </row>
        <row r="84685">
          <cell r="A84685" t="str">
            <v>TQ1 4FD</v>
          </cell>
        </row>
        <row r="84686">
          <cell r="A84686" t="str">
            <v>TQ1 4FD</v>
          </cell>
        </row>
        <row r="84687">
          <cell r="A84687" t="str">
            <v>B33 9HU</v>
          </cell>
        </row>
        <row r="84688">
          <cell r="A84688" t="str">
            <v>LE2 9FF</v>
          </cell>
        </row>
        <row r="84689">
          <cell r="A84689" t="str">
            <v>LE2 9FP</v>
          </cell>
        </row>
        <row r="84690">
          <cell r="A84690" t="str">
            <v>NG19 8DN</v>
          </cell>
        </row>
        <row r="84691">
          <cell r="A84691" t="str">
            <v>NG19 8DX</v>
          </cell>
        </row>
        <row r="84692">
          <cell r="A84692" t="str">
            <v>DE75 7TR</v>
          </cell>
        </row>
        <row r="84693">
          <cell r="A84693" t="str">
            <v>LE2 9FJ</v>
          </cell>
        </row>
        <row r="84694">
          <cell r="A84694" t="str">
            <v>CV47 1PD</v>
          </cell>
        </row>
        <row r="84695">
          <cell r="A84695" t="str">
            <v>NG6 8JS</v>
          </cell>
        </row>
        <row r="84696">
          <cell r="A84696" t="str">
            <v>LE2 3DL</v>
          </cell>
        </row>
        <row r="84697">
          <cell r="A84697" t="str">
            <v>DE11 0SX</v>
          </cell>
        </row>
        <row r="84698">
          <cell r="A84698" t="str">
            <v>WR4 9XF</v>
          </cell>
        </row>
        <row r="84699">
          <cell r="A84699" t="str">
            <v>S81 0HG</v>
          </cell>
        </row>
        <row r="84700">
          <cell r="A84700" t="str">
            <v>CF23 6UR</v>
          </cell>
        </row>
        <row r="84701">
          <cell r="A84701" t="str">
            <v>PE21 8AW</v>
          </cell>
        </row>
        <row r="84702">
          <cell r="A84702" t="str">
            <v>NG22 8QQ</v>
          </cell>
        </row>
        <row r="84703">
          <cell r="A84703" t="str">
            <v>MK7 6DT</v>
          </cell>
        </row>
        <row r="84704">
          <cell r="A84704" t="str">
            <v>CV3 6JR</v>
          </cell>
        </row>
        <row r="84705">
          <cell r="A84705" t="str">
            <v>GL20 7RP</v>
          </cell>
        </row>
        <row r="84706">
          <cell r="A84706" t="str">
            <v>CV6 3AY</v>
          </cell>
        </row>
        <row r="84707">
          <cell r="A84707" t="str">
            <v>LN5 8RJ</v>
          </cell>
        </row>
        <row r="84708">
          <cell r="A84708" t="str">
            <v>BS14 9UQ</v>
          </cell>
        </row>
        <row r="84709">
          <cell r="A84709" t="str">
            <v>LE3 9LX</v>
          </cell>
        </row>
        <row r="84710">
          <cell r="A84710" t="str">
            <v>DE22 2UA</v>
          </cell>
        </row>
        <row r="84711">
          <cell r="A84711" t="str">
            <v>NG9 3GP</v>
          </cell>
        </row>
        <row r="84712">
          <cell r="A84712" t="str">
            <v>NG21 9RD</v>
          </cell>
        </row>
        <row r="84713">
          <cell r="A84713" t="str">
            <v>DY4 8AP</v>
          </cell>
        </row>
        <row r="84714">
          <cell r="A84714" t="str">
            <v>LN6 0DF</v>
          </cell>
        </row>
        <row r="84715">
          <cell r="A84715" t="str">
            <v>NN4 0TD</v>
          </cell>
        </row>
        <row r="84716">
          <cell r="A84716" t="str">
            <v>B65 9JL</v>
          </cell>
        </row>
        <row r="84717">
          <cell r="A84717" t="str">
            <v>MK4 2AU</v>
          </cell>
        </row>
        <row r="84718">
          <cell r="A84718" t="str">
            <v>LE5 0FN</v>
          </cell>
        </row>
        <row r="84719">
          <cell r="A84719" t="str">
            <v>LE4 7WA</v>
          </cell>
        </row>
        <row r="84720">
          <cell r="A84720" t="str">
            <v>WR15 8NR</v>
          </cell>
        </row>
        <row r="84721">
          <cell r="A84721" t="str">
            <v>MK4 1EF</v>
          </cell>
        </row>
        <row r="84722">
          <cell r="A84722" t="str">
            <v>MK4 1HJ</v>
          </cell>
        </row>
        <row r="84723">
          <cell r="A84723" t="str">
            <v>MK4 1HJ</v>
          </cell>
        </row>
        <row r="84724">
          <cell r="A84724" t="str">
            <v>MK4 1HJ</v>
          </cell>
        </row>
        <row r="84725">
          <cell r="A84725" t="str">
            <v>NG4 1HB</v>
          </cell>
        </row>
        <row r="84726">
          <cell r="A84726" t="str">
            <v>CV35 9RP</v>
          </cell>
        </row>
        <row r="84727">
          <cell r="A84727" t="str">
            <v>NN17 1LD</v>
          </cell>
        </row>
        <row r="84728">
          <cell r="A84728" t="str">
            <v>CF14 3LF</v>
          </cell>
        </row>
        <row r="84729">
          <cell r="A84729" t="str">
            <v>CF14 3LF</v>
          </cell>
        </row>
        <row r="84730">
          <cell r="A84730" t="str">
            <v>CF14 3LF</v>
          </cell>
        </row>
        <row r="84731">
          <cell r="A84731" t="str">
            <v>CF14 3LF</v>
          </cell>
        </row>
        <row r="84732">
          <cell r="A84732" t="str">
            <v>CF14 3LF</v>
          </cell>
        </row>
        <row r="84733">
          <cell r="A84733" t="str">
            <v>CF14 3LF</v>
          </cell>
        </row>
        <row r="84734">
          <cell r="A84734" t="str">
            <v>CF14 3LF</v>
          </cell>
        </row>
        <row r="84735">
          <cell r="A84735" t="str">
            <v>CF14 3LF</v>
          </cell>
        </row>
        <row r="84736">
          <cell r="A84736" t="str">
            <v>CF14 3LF</v>
          </cell>
        </row>
        <row r="84737">
          <cell r="A84737" t="str">
            <v>CF14 3LF</v>
          </cell>
        </row>
        <row r="84738">
          <cell r="A84738" t="str">
            <v>CF14 3LF</v>
          </cell>
        </row>
        <row r="84739">
          <cell r="A84739" t="str">
            <v>CF14 3LF</v>
          </cell>
        </row>
        <row r="84740">
          <cell r="A84740" t="str">
            <v>CF14 3LF</v>
          </cell>
        </row>
        <row r="84741">
          <cell r="A84741" t="str">
            <v>CF14 3LF</v>
          </cell>
        </row>
        <row r="84742">
          <cell r="A84742" t="str">
            <v>CF14 3LF</v>
          </cell>
        </row>
        <row r="84743">
          <cell r="A84743" t="str">
            <v>CF14 3LF</v>
          </cell>
        </row>
        <row r="84744">
          <cell r="A84744" t="str">
            <v>CF14 3LF</v>
          </cell>
        </row>
        <row r="84745">
          <cell r="A84745" t="str">
            <v>NN1 4BS</v>
          </cell>
        </row>
        <row r="84746">
          <cell r="A84746" t="str">
            <v>NN1 4BS</v>
          </cell>
        </row>
        <row r="84747">
          <cell r="A84747" t="str">
            <v>NN1 4BS</v>
          </cell>
        </row>
        <row r="84748">
          <cell r="A84748" t="str">
            <v>NN1 4BS</v>
          </cell>
        </row>
        <row r="84749">
          <cell r="A84749" t="str">
            <v>NN1 4BS</v>
          </cell>
        </row>
        <row r="84750">
          <cell r="A84750" t="str">
            <v>NN1 4BS</v>
          </cell>
        </row>
        <row r="84751">
          <cell r="A84751" t="str">
            <v>NN1 4BS</v>
          </cell>
        </row>
        <row r="84752">
          <cell r="A84752" t="str">
            <v>NN1 4BS</v>
          </cell>
        </row>
        <row r="84753">
          <cell r="A84753" t="str">
            <v>NN1 4BS</v>
          </cell>
        </row>
        <row r="84754">
          <cell r="A84754" t="str">
            <v>NN1 4BS</v>
          </cell>
        </row>
        <row r="84755">
          <cell r="A84755" t="str">
            <v>NN1 4BS</v>
          </cell>
        </row>
        <row r="84756">
          <cell r="A84756" t="str">
            <v>NG20 8UR</v>
          </cell>
        </row>
        <row r="84757">
          <cell r="A84757" t="str">
            <v>DE15 0ES</v>
          </cell>
        </row>
        <row r="84758">
          <cell r="A84758" t="str">
            <v>NG5 6QL</v>
          </cell>
        </row>
        <row r="84759">
          <cell r="A84759" t="str">
            <v>NG19 8DN</v>
          </cell>
        </row>
        <row r="84760">
          <cell r="A84760" t="str">
            <v>NG19 8DN</v>
          </cell>
        </row>
        <row r="84761">
          <cell r="A84761" t="str">
            <v>DE13 0XZ</v>
          </cell>
        </row>
        <row r="84762">
          <cell r="A84762" t="str">
            <v>NG19 8DZ</v>
          </cell>
        </row>
        <row r="84763">
          <cell r="A84763" t="str">
            <v>DE55 1DT</v>
          </cell>
        </row>
        <row r="84764">
          <cell r="A84764" t="str">
            <v>NG5 9EN</v>
          </cell>
        </row>
        <row r="84765">
          <cell r="A84765" t="str">
            <v>DE21 7TL</v>
          </cell>
        </row>
        <row r="84766">
          <cell r="A84766" t="str">
            <v>DE21 2TD</v>
          </cell>
        </row>
        <row r="84767">
          <cell r="A84767" t="str">
            <v>LN4 4PW</v>
          </cell>
        </row>
        <row r="84768">
          <cell r="A84768" t="str">
            <v>LN4 4QY</v>
          </cell>
        </row>
        <row r="84769">
          <cell r="A84769" t="str">
            <v>LN4 4QY</v>
          </cell>
        </row>
        <row r="84770">
          <cell r="A84770" t="str">
            <v>CV3 3AF</v>
          </cell>
        </row>
        <row r="84771">
          <cell r="A84771" t="str">
            <v>MK3 5LR</v>
          </cell>
        </row>
        <row r="84772">
          <cell r="A84772" t="str">
            <v>CV3 5AZ</v>
          </cell>
        </row>
        <row r="84773">
          <cell r="A84773" t="str">
            <v>NN12 6JQ</v>
          </cell>
        </row>
        <row r="84774">
          <cell r="A84774" t="str">
            <v>NG5 1PD</v>
          </cell>
        </row>
        <row r="84775">
          <cell r="A84775" t="str">
            <v>LE9 9NX</v>
          </cell>
        </row>
        <row r="84776">
          <cell r="A84776" t="str">
            <v>TQ1 3HY</v>
          </cell>
        </row>
        <row r="84777">
          <cell r="A84777" t="str">
            <v>TQ1 3HY</v>
          </cell>
        </row>
        <row r="84778">
          <cell r="A84778" t="str">
            <v>NN10 0TE</v>
          </cell>
        </row>
        <row r="84779">
          <cell r="A84779" t="str">
            <v>LE3 9PF</v>
          </cell>
        </row>
        <row r="84780">
          <cell r="A84780" t="str">
            <v>S80 3QD</v>
          </cell>
        </row>
        <row r="84781">
          <cell r="A84781" t="str">
            <v>MK7 6HS</v>
          </cell>
        </row>
        <row r="84782">
          <cell r="A84782" t="str">
            <v>PE21 7QA</v>
          </cell>
        </row>
        <row r="84783">
          <cell r="A84783" t="str">
            <v>DE55 3NP</v>
          </cell>
        </row>
        <row r="84784">
          <cell r="A84784" t="str">
            <v>NG12 3PY</v>
          </cell>
        </row>
        <row r="84785">
          <cell r="A84785" t="str">
            <v>DE56 0DE</v>
          </cell>
        </row>
        <row r="84786">
          <cell r="A84786" t="str">
            <v>DE56 0DA</v>
          </cell>
        </row>
        <row r="84787">
          <cell r="A84787" t="str">
            <v>DE56 0DA</v>
          </cell>
        </row>
        <row r="84788">
          <cell r="A84788" t="str">
            <v>DE56 0DA</v>
          </cell>
        </row>
        <row r="84789">
          <cell r="A84789" t="str">
            <v>B36 9LH</v>
          </cell>
        </row>
        <row r="84790">
          <cell r="A84790" t="str">
            <v>B36 9LH</v>
          </cell>
        </row>
        <row r="84791">
          <cell r="A84791" t="str">
            <v>B36 9LH</v>
          </cell>
        </row>
        <row r="84792">
          <cell r="A84792" t="str">
            <v>B36 9LH</v>
          </cell>
        </row>
        <row r="84793">
          <cell r="A84793" t="str">
            <v>DE15 9NP</v>
          </cell>
        </row>
        <row r="84794">
          <cell r="A84794" t="str">
            <v>NG31 9PQ</v>
          </cell>
        </row>
        <row r="84795">
          <cell r="A84795" t="str">
            <v>CV12 9BY</v>
          </cell>
        </row>
        <row r="84796">
          <cell r="A84796" t="str">
            <v>S40 4SH</v>
          </cell>
        </row>
        <row r="84797">
          <cell r="A84797" t="str">
            <v>CV3 1FG</v>
          </cell>
        </row>
        <row r="84798">
          <cell r="A84798" t="str">
            <v>CV3 3AP</v>
          </cell>
        </row>
        <row r="84799">
          <cell r="A84799" t="str">
            <v>CV3 3AP</v>
          </cell>
        </row>
        <row r="84800">
          <cell r="A84800" t="str">
            <v>CV3 3AP</v>
          </cell>
        </row>
        <row r="84801">
          <cell r="A84801" t="str">
            <v>CV3 3AP</v>
          </cell>
        </row>
        <row r="84802">
          <cell r="A84802" t="str">
            <v>CV3 3DD</v>
          </cell>
        </row>
        <row r="84803">
          <cell r="A84803" t="str">
            <v>ST17 0YE</v>
          </cell>
        </row>
        <row r="84804">
          <cell r="A84804" t="str">
            <v>NN17 1HE</v>
          </cell>
        </row>
        <row r="84805">
          <cell r="A84805" t="str">
            <v>DE6 1FS</v>
          </cell>
        </row>
        <row r="84806">
          <cell r="A84806" t="str">
            <v>B27 6SY</v>
          </cell>
        </row>
        <row r="84807">
          <cell r="A84807" t="str">
            <v>NN4 0XH</v>
          </cell>
        </row>
        <row r="84808">
          <cell r="A84808" t="str">
            <v>PE11 2QE</v>
          </cell>
        </row>
        <row r="84809">
          <cell r="A84809" t="str">
            <v>PE11 2TN</v>
          </cell>
        </row>
        <row r="84810">
          <cell r="A84810" t="str">
            <v>NG19 6TU</v>
          </cell>
        </row>
        <row r="84811">
          <cell r="A84811" t="str">
            <v>PE12 6JU</v>
          </cell>
        </row>
        <row r="84812">
          <cell r="A84812" t="str">
            <v>NN11 3NZ</v>
          </cell>
        </row>
        <row r="84813">
          <cell r="A84813" t="str">
            <v>NG21 0FE</v>
          </cell>
        </row>
        <row r="84814">
          <cell r="A84814" t="str">
            <v>CV6 4EJ</v>
          </cell>
        </row>
        <row r="84815">
          <cell r="A84815" t="str">
            <v>LE15 6QA</v>
          </cell>
        </row>
        <row r="84816">
          <cell r="A84816" t="str">
            <v>LE15 6ES</v>
          </cell>
        </row>
        <row r="84817">
          <cell r="A84817" t="str">
            <v>LE15 6BU</v>
          </cell>
        </row>
        <row r="84818">
          <cell r="A84818" t="str">
            <v>LE15 7BG</v>
          </cell>
        </row>
        <row r="84819">
          <cell r="A84819" t="str">
            <v>SY1 4TJ</v>
          </cell>
        </row>
        <row r="84820">
          <cell r="A84820" t="str">
            <v>CV12 8QW</v>
          </cell>
        </row>
        <row r="84821">
          <cell r="A84821" t="str">
            <v>CV10 9LR</v>
          </cell>
        </row>
        <row r="84822">
          <cell r="A84822" t="str">
            <v>MK5 8EU</v>
          </cell>
        </row>
        <row r="84823">
          <cell r="A84823" t="str">
            <v>LD6 5EA</v>
          </cell>
        </row>
        <row r="84824">
          <cell r="A84824" t="str">
            <v>TQ4 6AA</v>
          </cell>
        </row>
        <row r="84825">
          <cell r="A84825" t="str">
            <v>TQ4 6AA</v>
          </cell>
        </row>
        <row r="84826">
          <cell r="A84826" t="str">
            <v>TQ4 6AA</v>
          </cell>
        </row>
        <row r="84827">
          <cell r="A84827" t="str">
            <v>TQ4 6AA</v>
          </cell>
        </row>
        <row r="84828">
          <cell r="A84828" t="str">
            <v>TQ4 6AA</v>
          </cell>
        </row>
        <row r="84829">
          <cell r="A84829" t="str">
            <v>TQ4 6AA</v>
          </cell>
        </row>
        <row r="84830">
          <cell r="A84830" t="str">
            <v>TQ4 6AA</v>
          </cell>
        </row>
        <row r="84831">
          <cell r="A84831" t="str">
            <v>TQ4 6AA</v>
          </cell>
        </row>
        <row r="84832">
          <cell r="A84832" t="str">
            <v>TQ4 6AA</v>
          </cell>
        </row>
        <row r="84833">
          <cell r="A84833" t="str">
            <v>TQ4 6AA</v>
          </cell>
        </row>
        <row r="84834">
          <cell r="A84834" t="str">
            <v>TQ4 6AA</v>
          </cell>
        </row>
        <row r="84835">
          <cell r="A84835" t="str">
            <v>TQ4 6AA</v>
          </cell>
        </row>
        <row r="84836">
          <cell r="A84836" t="str">
            <v>TQ4 6AA</v>
          </cell>
        </row>
        <row r="84837">
          <cell r="A84837" t="str">
            <v>TQ4 6AA</v>
          </cell>
        </row>
        <row r="84838">
          <cell r="A84838" t="str">
            <v>TQ4 6AA</v>
          </cell>
        </row>
        <row r="84839">
          <cell r="A84839" t="str">
            <v>TQ4 6AA</v>
          </cell>
        </row>
        <row r="84840">
          <cell r="A84840" t="str">
            <v>TQ4 6AA</v>
          </cell>
        </row>
        <row r="84841">
          <cell r="A84841" t="str">
            <v>TQ12 1GD</v>
          </cell>
        </row>
        <row r="84842">
          <cell r="A84842" t="str">
            <v>LE4 0SY</v>
          </cell>
        </row>
        <row r="84843">
          <cell r="A84843" t="str">
            <v>LE15 6BS</v>
          </cell>
        </row>
        <row r="84844">
          <cell r="A84844" t="str">
            <v>LE15 6BY</v>
          </cell>
        </row>
        <row r="84845">
          <cell r="A84845" t="str">
            <v>S21 3WD</v>
          </cell>
        </row>
        <row r="84846">
          <cell r="A84846" t="str">
            <v>S20 4SS</v>
          </cell>
        </row>
        <row r="84847">
          <cell r="A84847" t="str">
            <v>CV12 0NN</v>
          </cell>
        </row>
        <row r="84848">
          <cell r="A84848" t="str">
            <v>NN5 6XA</v>
          </cell>
        </row>
        <row r="84849">
          <cell r="A84849" t="str">
            <v>NG16 3RA</v>
          </cell>
        </row>
        <row r="84850">
          <cell r="A84850" t="str">
            <v>NG5 2HY</v>
          </cell>
        </row>
        <row r="84851">
          <cell r="A84851" t="str">
            <v>S43 3EA</v>
          </cell>
        </row>
        <row r="84852">
          <cell r="A84852" t="str">
            <v>NG3 7BH</v>
          </cell>
        </row>
        <row r="84853">
          <cell r="A84853" t="str">
            <v>NG3 6JR</v>
          </cell>
        </row>
        <row r="84854">
          <cell r="A84854" t="str">
            <v>S21 3UG</v>
          </cell>
        </row>
        <row r="84855">
          <cell r="A84855" t="str">
            <v>PE9 1UP</v>
          </cell>
        </row>
        <row r="84856">
          <cell r="A84856" t="str">
            <v>DE21 2TG</v>
          </cell>
        </row>
        <row r="84857">
          <cell r="A84857" t="str">
            <v>NG10 3QL</v>
          </cell>
        </row>
        <row r="84858">
          <cell r="A84858" t="str">
            <v>LE16 9LW</v>
          </cell>
        </row>
        <row r="84859">
          <cell r="A84859" t="str">
            <v>WV9 5QY</v>
          </cell>
        </row>
        <row r="84860">
          <cell r="A84860" t="str">
            <v>PE21 9RA</v>
          </cell>
        </row>
        <row r="84861">
          <cell r="A84861" t="str">
            <v>NN11 4TS</v>
          </cell>
        </row>
        <row r="84862">
          <cell r="A84862" t="str">
            <v>CV10 9HP</v>
          </cell>
        </row>
        <row r="84863">
          <cell r="A84863" t="str">
            <v>MK4 1EF</v>
          </cell>
        </row>
        <row r="84864">
          <cell r="A84864" t="str">
            <v>MK4 1EF</v>
          </cell>
        </row>
        <row r="84865">
          <cell r="A84865" t="str">
            <v>MK4 1HD</v>
          </cell>
        </row>
        <row r="84866">
          <cell r="A84866" t="str">
            <v>CV35 9RP</v>
          </cell>
        </row>
        <row r="84867">
          <cell r="A84867" t="str">
            <v>CV35 9RP</v>
          </cell>
        </row>
        <row r="84868">
          <cell r="A84868" t="str">
            <v>CF5 1HA</v>
          </cell>
        </row>
        <row r="84869">
          <cell r="A84869" t="str">
            <v>GL3 2BN</v>
          </cell>
        </row>
        <row r="84870">
          <cell r="A84870" t="str">
            <v>CF24 3QW</v>
          </cell>
        </row>
        <row r="84871">
          <cell r="A84871" t="str">
            <v>CF24 3QW</v>
          </cell>
        </row>
        <row r="84872">
          <cell r="A84872" t="str">
            <v>CF24 3QW</v>
          </cell>
        </row>
        <row r="84873">
          <cell r="A84873" t="str">
            <v>CF24 3QW</v>
          </cell>
        </row>
        <row r="84874">
          <cell r="A84874" t="str">
            <v>NN18 0LQ</v>
          </cell>
        </row>
        <row r="84875">
          <cell r="A84875" t="str">
            <v>NN18 0LQ</v>
          </cell>
        </row>
        <row r="84876">
          <cell r="A84876" t="str">
            <v>NN18 0JT</v>
          </cell>
        </row>
        <row r="84877">
          <cell r="A84877" t="str">
            <v>NN18 0JS</v>
          </cell>
        </row>
        <row r="84878">
          <cell r="A84878" t="str">
            <v>CF14 1LX</v>
          </cell>
        </row>
        <row r="84879">
          <cell r="A84879" t="str">
            <v>NN9 5UD</v>
          </cell>
        </row>
        <row r="84880">
          <cell r="A84880" t="str">
            <v>NG11 6NS</v>
          </cell>
        </row>
        <row r="84881">
          <cell r="A84881" t="str">
            <v>DE1 2RU</v>
          </cell>
        </row>
        <row r="84882">
          <cell r="A84882" t="str">
            <v>LE3 1EU</v>
          </cell>
        </row>
        <row r="84883">
          <cell r="A84883" t="str">
            <v>NP23 4UN</v>
          </cell>
        </row>
        <row r="84884">
          <cell r="A84884" t="str">
            <v>NP23 4UN</v>
          </cell>
        </row>
        <row r="84885">
          <cell r="A84885" t="str">
            <v>DE56 0DE</v>
          </cell>
        </row>
        <row r="84886">
          <cell r="A84886" t="str">
            <v>DE56 0DE</v>
          </cell>
        </row>
        <row r="84887">
          <cell r="A84887" t="str">
            <v>LE4 2NQ</v>
          </cell>
        </row>
        <row r="84888">
          <cell r="A84888" t="str">
            <v>MK7 7RX</v>
          </cell>
        </row>
        <row r="84889">
          <cell r="A84889" t="str">
            <v>DE7 8PW</v>
          </cell>
        </row>
        <row r="84890">
          <cell r="A84890" t="str">
            <v>NN17 1TH</v>
          </cell>
        </row>
        <row r="84891">
          <cell r="A84891" t="str">
            <v>NN17 1EL</v>
          </cell>
        </row>
        <row r="84892">
          <cell r="A84892" t="str">
            <v>NN17 2ED</v>
          </cell>
        </row>
        <row r="84893">
          <cell r="A84893" t="str">
            <v>PE11 2UU</v>
          </cell>
        </row>
        <row r="84894">
          <cell r="A84894" t="str">
            <v>CV10 8QU</v>
          </cell>
        </row>
        <row r="84895">
          <cell r="A84895" t="str">
            <v>WR9 8TL</v>
          </cell>
        </row>
        <row r="84896">
          <cell r="A84896" t="str">
            <v>GL4 3EN</v>
          </cell>
        </row>
        <row r="84897">
          <cell r="A84897" t="str">
            <v>GL4 3EN</v>
          </cell>
        </row>
        <row r="84898">
          <cell r="A84898" t="str">
            <v>DE11 8LW</v>
          </cell>
        </row>
        <row r="84899">
          <cell r="A84899" t="str">
            <v>NN5 7DT</v>
          </cell>
        </row>
        <row r="84900">
          <cell r="A84900" t="str">
            <v>ST3 4SW</v>
          </cell>
        </row>
        <row r="84901">
          <cell r="A84901" t="str">
            <v>ST3 4SW</v>
          </cell>
        </row>
        <row r="84902">
          <cell r="A84902" t="str">
            <v>PE9 1HU</v>
          </cell>
        </row>
        <row r="84903">
          <cell r="A84903" t="str">
            <v>MK12 5HP</v>
          </cell>
        </row>
        <row r="84904">
          <cell r="A84904" t="str">
            <v>GL2 4TU</v>
          </cell>
        </row>
        <row r="84905">
          <cell r="A84905" t="str">
            <v>MK8 8LU</v>
          </cell>
        </row>
        <row r="84906">
          <cell r="A84906" t="str">
            <v>CV32 7PP</v>
          </cell>
        </row>
        <row r="84907">
          <cell r="A84907" t="str">
            <v>DE23 3UP</v>
          </cell>
        </row>
        <row r="84908">
          <cell r="A84908" t="str">
            <v>B76 1FT</v>
          </cell>
        </row>
        <row r="84909">
          <cell r="A84909" t="str">
            <v>SA6 8NL</v>
          </cell>
        </row>
        <row r="84910">
          <cell r="A84910" t="str">
            <v>B77 4HX</v>
          </cell>
        </row>
        <row r="84911">
          <cell r="A84911" t="str">
            <v>CV3 1ER</v>
          </cell>
        </row>
        <row r="84912">
          <cell r="A84912" t="str">
            <v>B65 9RG</v>
          </cell>
        </row>
        <row r="84913">
          <cell r="A84913" t="str">
            <v>LE16 9BB</v>
          </cell>
        </row>
        <row r="84914">
          <cell r="A84914" t="str">
            <v>CV35 8UF</v>
          </cell>
        </row>
        <row r="84915">
          <cell r="A84915" t="str">
            <v>NN17 2EL</v>
          </cell>
        </row>
        <row r="84916">
          <cell r="A84916" t="str">
            <v>NN17 1DR</v>
          </cell>
        </row>
        <row r="84917">
          <cell r="A84917" t="str">
            <v>TF2 9PW</v>
          </cell>
        </row>
        <row r="84918">
          <cell r="A84918" t="str">
            <v>B19 1DA</v>
          </cell>
        </row>
        <row r="84919">
          <cell r="A84919" t="str">
            <v>NG2 7FX</v>
          </cell>
        </row>
        <row r="84920">
          <cell r="A84920" t="str">
            <v>NN17 1DQ</v>
          </cell>
        </row>
        <row r="84921">
          <cell r="A84921" t="str">
            <v>NN17 1DQ</v>
          </cell>
        </row>
        <row r="84922">
          <cell r="A84922" t="str">
            <v>B71 2DP</v>
          </cell>
        </row>
        <row r="84923">
          <cell r="A84923" t="str">
            <v>DN22 0AT</v>
          </cell>
        </row>
        <row r="84924">
          <cell r="A84924" t="str">
            <v>B75 5UH</v>
          </cell>
        </row>
        <row r="84925">
          <cell r="A84925" t="str">
            <v>B79 8LA</v>
          </cell>
        </row>
        <row r="84926">
          <cell r="A84926" t="str">
            <v>B77 3HZ</v>
          </cell>
        </row>
        <row r="84927">
          <cell r="A84927" t="str">
            <v>NG19 6LN</v>
          </cell>
        </row>
        <row r="84928">
          <cell r="A84928" t="str">
            <v>S41 8TD</v>
          </cell>
        </row>
        <row r="84929">
          <cell r="A84929" t="str">
            <v>DE56 0EG</v>
          </cell>
        </row>
        <row r="84930">
          <cell r="A84930" t="str">
            <v>NN13 6PA</v>
          </cell>
        </row>
        <row r="84931">
          <cell r="A84931" t="str">
            <v>NN13 6HZ</v>
          </cell>
        </row>
        <row r="84932">
          <cell r="A84932" t="str">
            <v>S43 4BS</v>
          </cell>
        </row>
        <row r="84933">
          <cell r="A84933" t="str">
            <v>CF36 5ND</v>
          </cell>
        </row>
        <row r="84934">
          <cell r="A84934" t="str">
            <v>SY1 3RZ</v>
          </cell>
        </row>
        <row r="84935">
          <cell r="A84935" t="str">
            <v>ST10 1JD</v>
          </cell>
        </row>
        <row r="84936">
          <cell r="A84936" t="str">
            <v>NG22 0JS</v>
          </cell>
        </row>
        <row r="84937">
          <cell r="A84937" t="str">
            <v>CV4 9DL</v>
          </cell>
        </row>
        <row r="84938">
          <cell r="A84938" t="str">
            <v>DE15 9AF</v>
          </cell>
        </row>
        <row r="84939">
          <cell r="A84939" t="str">
            <v>LE7 1YJ</v>
          </cell>
        </row>
        <row r="84940">
          <cell r="A84940" t="str">
            <v>LN2 2AG</v>
          </cell>
        </row>
        <row r="84941">
          <cell r="A84941" t="str">
            <v>ST3 4SW</v>
          </cell>
        </row>
        <row r="84942">
          <cell r="A84942" t="str">
            <v>LN1 3HW</v>
          </cell>
        </row>
        <row r="84943">
          <cell r="A84943" t="str">
            <v>B97 6TW</v>
          </cell>
        </row>
        <row r="84944">
          <cell r="A84944" t="str">
            <v>NN17 1BP</v>
          </cell>
        </row>
        <row r="84945">
          <cell r="A84945" t="str">
            <v>LE12 9HE</v>
          </cell>
        </row>
        <row r="84946">
          <cell r="A84946" t="str">
            <v>LE12 9JR</v>
          </cell>
        </row>
        <row r="84947">
          <cell r="A84947" t="str">
            <v>B79 7UG</v>
          </cell>
        </row>
        <row r="84948">
          <cell r="A84948" t="str">
            <v>NG11 8GE</v>
          </cell>
        </row>
        <row r="84949">
          <cell r="A84949" t="str">
            <v>NG11 8GE</v>
          </cell>
        </row>
        <row r="84950">
          <cell r="A84950" t="str">
            <v>NG11 8GE</v>
          </cell>
        </row>
        <row r="84951">
          <cell r="A84951" t="str">
            <v>MK4 1EP</v>
          </cell>
        </row>
        <row r="84952">
          <cell r="A84952" t="str">
            <v>CV6 1NF</v>
          </cell>
        </row>
        <row r="84953">
          <cell r="A84953" t="str">
            <v>CV2 1JR</v>
          </cell>
        </row>
        <row r="84954">
          <cell r="A84954" t="str">
            <v>LN1 3LQ</v>
          </cell>
        </row>
        <row r="84955">
          <cell r="A84955" t="str">
            <v>LN2 5EL</v>
          </cell>
        </row>
        <row r="84956">
          <cell r="A84956" t="str">
            <v>ST10 1LB</v>
          </cell>
        </row>
        <row r="84957">
          <cell r="A84957" t="str">
            <v>WS11 7GT</v>
          </cell>
        </row>
        <row r="84958">
          <cell r="A84958" t="str">
            <v>WS11 7GT</v>
          </cell>
        </row>
        <row r="84959">
          <cell r="A84959" t="str">
            <v>NG31 9BS</v>
          </cell>
        </row>
        <row r="84960">
          <cell r="A84960" t="str">
            <v>LE12 5HS</v>
          </cell>
        </row>
        <row r="84961">
          <cell r="A84961" t="str">
            <v>SA9 2LY</v>
          </cell>
        </row>
        <row r="84962">
          <cell r="A84962" t="str">
            <v>NN5 7EA</v>
          </cell>
        </row>
        <row r="84963">
          <cell r="A84963" t="str">
            <v>NN5 7EA</v>
          </cell>
        </row>
        <row r="84964">
          <cell r="A84964" t="str">
            <v>NN5 7EA</v>
          </cell>
        </row>
        <row r="84965">
          <cell r="A84965" t="str">
            <v>NN5 7EA</v>
          </cell>
        </row>
        <row r="84966">
          <cell r="A84966" t="str">
            <v>S80 3EW</v>
          </cell>
        </row>
        <row r="84967">
          <cell r="A84967" t="str">
            <v>B78 3XH</v>
          </cell>
        </row>
        <row r="84968">
          <cell r="A84968" t="str">
            <v>MK12 6HG</v>
          </cell>
        </row>
        <row r="84969">
          <cell r="A84969" t="str">
            <v>TQ4 7NF</v>
          </cell>
        </row>
        <row r="84970">
          <cell r="A84970" t="str">
            <v>PE11 1NF</v>
          </cell>
        </row>
        <row r="84971">
          <cell r="A84971" t="str">
            <v>NN18 8BH</v>
          </cell>
        </row>
        <row r="84972">
          <cell r="A84972" t="str">
            <v>OX16 1QT</v>
          </cell>
        </row>
        <row r="84973">
          <cell r="A84973" t="str">
            <v>CV21 3NR</v>
          </cell>
        </row>
        <row r="84974">
          <cell r="A84974" t="str">
            <v>DE24 9PB</v>
          </cell>
        </row>
        <row r="84975">
          <cell r="A84975" t="str">
            <v>LE2 4TA</v>
          </cell>
        </row>
        <row r="84976">
          <cell r="A84976" t="str">
            <v>DE65 6QQ</v>
          </cell>
        </row>
        <row r="84977">
          <cell r="A84977" t="str">
            <v>SA6 6BY</v>
          </cell>
        </row>
        <row r="84978">
          <cell r="A84978" t="str">
            <v>NG16 1FE</v>
          </cell>
        </row>
        <row r="84979">
          <cell r="A84979" t="str">
            <v>LE4 8HX</v>
          </cell>
        </row>
        <row r="84980">
          <cell r="A84980" t="str">
            <v>PE9 2TS</v>
          </cell>
        </row>
        <row r="84981">
          <cell r="A84981" t="str">
            <v>NG9 5NB</v>
          </cell>
        </row>
        <row r="84982">
          <cell r="A84982" t="str">
            <v>DE13 0WH</v>
          </cell>
        </row>
        <row r="84983">
          <cell r="A84983" t="str">
            <v>DE14 3GE</v>
          </cell>
        </row>
        <row r="84984">
          <cell r="A84984" t="str">
            <v>LE67 4BS</v>
          </cell>
        </row>
        <row r="84985">
          <cell r="A84985" t="str">
            <v>DE14 2BX</v>
          </cell>
        </row>
        <row r="84986">
          <cell r="A84986" t="str">
            <v>DE14 2BX</v>
          </cell>
        </row>
        <row r="84987">
          <cell r="A84987" t="str">
            <v>DE14 2BX</v>
          </cell>
        </row>
        <row r="84988">
          <cell r="A84988" t="str">
            <v>DE14 2BX</v>
          </cell>
        </row>
        <row r="84989">
          <cell r="A84989" t="str">
            <v>S45 8EJ</v>
          </cell>
        </row>
        <row r="84990">
          <cell r="A84990" t="str">
            <v>LE8 6JJ</v>
          </cell>
        </row>
        <row r="84991">
          <cell r="A84991" t="str">
            <v>LE5 0PJ</v>
          </cell>
        </row>
        <row r="84992">
          <cell r="A84992" t="str">
            <v>NP18 1QQ</v>
          </cell>
        </row>
        <row r="84993">
          <cell r="A84993" t="str">
            <v>NP18 1QQ</v>
          </cell>
        </row>
        <row r="84994">
          <cell r="A84994" t="str">
            <v>NN14 6LF</v>
          </cell>
        </row>
        <row r="84995">
          <cell r="A84995" t="str">
            <v>B79 8JY</v>
          </cell>
        </row>
        <row r="84996">
          <cell r="A84996" t="str">
            <v>NG17 8DN</v>
          </cell>
        </row>
        <row r="84997">
          <cell r="A84997" t="str">
            <v>B77 2LH</v>
          </cell>
        </row>
        <row r="84998">
          <cell r="A84998" t="str">
            <v>CV5 9HT</v>
          </cell>
        </row>
        <row r="84999">
          <cell r="A84999" t="str">
            <v>NG7 7AX</v>
          </cell>
        </row>
        <row r="85000">
          <cell r="A85000" t="str">
            <v>NN14 4JZ</v>
          </cell>
        </row>
        <row r="85001">
          <cell r="A85001" t="str">
            <v>NN14 4JZ</v>
          </cell>
        </row>
        <row r="85002">
          <cell r="A85002" t="str">
            <v>LE18 3LL</v>
          </cell>
        </row>
        <row r="85003">
          <cell r="A85003" t="str">
            <v>CV8 2QT</v>
          </cell>
        </row>
        <row r="85004">
          <cell r="A85004" t="str">
            <v>CV6 5PH</v>
          </cell>
        </row>
        <row r="85005">
          <cell r="A85005" t="str">
            <v>S81 7PG</v>
          </cell>
        </row>
        <row r="85006">
          <cell r="A85006" t="str">
            <v>LE17 4YR</v>
          </cell>
        </row>
        <row r="85007">
          <cell r="A85007" t="str">
            <v>CV12 0BS</v>
          </cell>
        </row>
        <row r="85008">
          <cell r="A85008" t="str">
            <v>MK13 0LR</v>
          </cell>
        </row>
        <row r="85009">
          <cell r="A85009" t="str">
            <v>MK13 0RB</v>
          </cell>
        </row>
        <row r="85010">
          <cell r="A85010" t="str">
            <v>WV14 6LX</v>
          </cell>
        </row>
        <row r="85011">
          <cell r="A85011" t="str">
            <v>PE10 9JU</v>
          </cell>
        </row>
        <row r="85012">
          <cell r="A85012" t="str">
            <v>NN3 9DF</v>
          </cell>
        </row>
        <row r="85013">
          <cell r="A85013" t="str">
            <v>CV6 7DQ</v>
          </cell>
        </row>
        <row r="85014">
          <cell r="A85014" t="str">
            <v>CV6 7DS</v>
          </cell>
        </row>
        <row r="85015">
          <cell r="A85015" t="str">
            <v>CV6 7EA</v>
          </cell>
        </row>
        <row r="85016">
          <cell r="A85016" t="str">
            <v>LN1 1SD</v>
          </cell>
        </row>
        <row r="85017">
          <cell r="A85017" t="str">
            <v>LN2 5NL</v>
          </cell>
        </row>
        <row r="85018">
          <cell r="A85018" t="str">
            <v>LN2 5NL</v>
          </cell>
        </row>
        <row r="85019">
          <cell r="A85019" t="str">
            <v>LN2 5NL</v>
          </cell>
        </row>
        <row r="85020">
          <cell r="A85020" t="str">
            <v>LN6 8AQ</v>
          </cell>
        </row>
        <row r="85021">
          <cell r="A85021" t="str">
            <v>LN6 0NA</v>
          </cell>
        </row>
        <row r="85022">
          <cell r="A85022" t="str">
            <v>LN5 8RJ</v>
          </cell>
        </row>
        <row r="85023">
          <cell r="A85023" t="str">
            <v>LN5 8RJ</v>
          </cell>
        </row>
        <row r="85024">
          <cell r="A85024" t="str">
            <v>LN5 8RJ</v>
          </cell>
        </row>
        <row r="85025">
          <cell r="A85025" t="str">
            <v>LN5 8RJ</v>
          </cell>
        </row>
        <row r="85026">
          <cell r="A85026" t="str">
            <v>CV8 3FN</v>
          </cell>
        </row>
        <row r="85027">
          <cell r="A85027" t="str">
            <v>CV8 3FP</v>
          </cell>
        </row>
        <row r="85028">
          <cell r="A85028" t="str">
            <v>CF5 5HP</v>
          </cell>
        </row>
        <row r="85029">
          <cell r="A85029" t="str">
            <v>DE74 2ST</v>
          </cell>
        </row>
        <row r="85030">
          <cell r="A85030" t="str">
            <v>NG17 2AR</v>
          </cell>
        </row>
        <row r="85031">
          <cell r="A85031" t="str">
            <v>CV9 3BN</v>
          </cell>
        </row>
        <row r="85032">
          <cell r="A85032" t="str">
            <v>B77 4JF</v>
          </cell>
        </row>
        <row r="85033">
          <cell r="A85033" t="str">
            <v>NG19 8NZ</v>
          </cell>
        </row>
        <row r="85034">
          <cell r="A85034" t="str">
            <v>NG19 8AZ</v>
          </cell>
        </row>
        <row r="85035">
          <cell r="A85035" t="str">
            <v>LN4 4PT</v>
          </cell>
        </row>
        <row r="85036">
          <cell r="A85036" t="str">
            <v>LN4 4PU</v>
          </cell>
        </row>
        <row r="85037">
          <cell r="A85037" t="str">
            <v>LN4 4QY</v>
          </cell>
        </row>
        <row r="85038">
          <cell r="A85038" t="str">
            <v>DE13 9LG</v>
          </cell>
        </row>
        <row r="85039">
          <cell r="A85039" t="str">
            <v>MK46 5PH</v>
          </cell>
        </row>
        <row r="85040">
          <cell r="A85040" t="str">
            <v>NN10 0DW</v>
          </cell>
        </row>
        <row r="85041">
          <cell r="A85041" t="str">
            <v>NN10 0PP</v>
          </cell>
        </row>
        <row r="85042">
          <cell r="A85042" t="str">
            <v>WR9 8TL</v>
          </cell>
        </row>
        <row r="85043">
          <cell r="A85043" t="str">
            <v>S80 2UH</v>
          </cell>
        </row>
        <row r="85044">
          <cell r="A85044" t="str">
            <v>GL4 3EN</v>
          </cell>
        </row>
        <row r="85045">
          <cell r="A85045" t="str">
            <v>PE9 2WP</v>
          </cell>
        </row>
        <row r="85046">
          <cell r="A85046" t="str">
            <v>NG16 2LF</v>
          </cell>
        </row>
        <row r="85047">
          <cell r="A85047" t="str">
            <v>DE55 5JH</v>
          </cell>
        </row>
        <row r="85048">
          <cell r="A85048" t="str">
            <v>CV3 6EU</v>
          </cell>
        </row>
        <row r="85049">
          <cell r="A85049" t="str">
            <v>LE4 2QH</v>
          </cell>
        </row>
        <row r="85050">
          <cell r="A85050" t="str">
            <v>NN4 6UX</v>
          </cell>
        </row>
        <row r="85051">
          <cell r="A85051" t="str">
            <v>GL6 9JP</v>
          </cell>
        </row>
        <row r="85052">
          <cell r="A85052" t="str">
            <v>LE11 3PZ</v>
          </cell>
        </row>
        <row r="85053">
          <cell r="A85053" t="str">
            <v>S80 2NG</v>
          </cell>
        </row>
        <row r="85054">
          <cell r="A85054" t="str">
            <v>B7 4PZ</v>
          </cell>
        </row>
        <row r="85055">
          <cell r="A85055" t="str">
            <v>S80 2QL</v>
          </cell>
        </row>
        <row r="85056">
          <cell r="A85056" t="str">
            <v>S80 2SB</v>
          </cell>
        </row>
        <row r="85057">
          <cell r="A85057" t="str">
            <v>PE20 1LN</v>
          </cell>
        </row>
        <row r="85058">
          <cell r="A85058" t="str">
            <v>B77 1DQ</v>
          </cell>
        </row>
        <row r="85059">
          <cell r="A85059" t="str">
            <v>LE2 6SP</v>
          </cell>
        </row>
        <row r="85060">
          <cell r="A85060" t="str">
            <v>CV8 2NR</v>
          </cell>
        </row>
        <row r="85061">
          <cell r="A85061" t="str">
            <v>CV8 2PH</v>
          </cell>
        </row>
        <row r="85062">
          <cell r="A85062" t="str">
            <v>NN17 2EP</v>
          </cell>
        </row>
        <row r="85063">
          <cell r="A85063" t="str">
            <v>PE21 9LE</v>
          </cell>
        </row>
        <row r="85064">
          <cell r="A85064" t="str">
            <v>CV11 6LU</v>
          </cell>
        </row>
        <row r="85065">
          <cell r="A85065" t="str">
            <v>NG7 3JZ</v>
          </cell>
        </row>
        <row r="85066">
          <cell r="A85066" t="str">
            <v>LE9 9LW</v>
          </cell>
        </row>
        <row r="85067">
          <cell r="A85067" t="str">
            <v>NG17 8EN</v>
          </cell>
        </row>
        <row r="85068">
          <cell r="A85068" t="str">
            <v>S20 4GX</v>
          </cell>
        </row>
        <row r="85069">
          <cell r="A85069" t="str">
            <v>NN14 4TN</v>
          </cell>
        </row>
        <row r="85070">
          <cell r="A85070" t="str">
            <v>NN8 3QE</v>
          </cell>
        </row>
        <row r="85071">
          <cell r="A85071" t="str">
            <v>NN8 3QE</v>
          </cell>
        </row>
        <row r="85072">
          <cell r="A85072" t="str">
            <v>NN8 3QE</v>
          </cell>
        </row>
        <row r="85073">
          <cell r="A85073" t="str">
            <v>LN6 8UX</v>
          </cell>
        </row>
        <row r="85074">
          <cell r="A85074" t="str">
            <v>LE2 9FF</v>
          </cell>
        </row>
        <row r="85075">
          <cell r="A85075" t="str">
            <v>CV8 2HS</v>
          </cell>
        </row>
        <row r="85076">
          <cell r="A85076" t="str">
            <v>LE3 9DA</v>
          </cell>
        </row>
        <row r="85077">
          <cell r="A85077" t="str">
            <v>B77 5TG</v>
          </cell>
        </row>
        <row r="85078">
          <cell r="A85078" t="str">
            <v>S81 0DB</v>
          </cell>
        </row>
        <row r="85079">
          <cell r="A85079" t="str">
            <v>LE14 3YP</v>
          </cell>
        </row>
        <row r="85080">
          <cell r="A85080" t="str">
            <v>DE1 1GX</v>
          </cell>
        </row>
        <row r="85081">
          <cell r="A85081" t="str">
            <v>LE2 6TW</v>
          </cell>
        </row>
        <row r="85082">
          <cell r="A85082" t="str">
            <v>LE2 8EB</v>
          </cell>
        </row>
        <row r="85083">
          <cell r="A85083" t="str">
            <v>DE21 4HS</v>
          </cell>
        </row>
        <row r="85084">
          <cell r="A85084" t="str">
            <v>DE65 6GH</v>
          </cell>
        </row>
        <row r="85085">
          <cell r="A85085" t="str">
            <v>NG6 8JZ</v>
          </cell>
        </row>
        <row r="85086">
          <cell r="A85086" t="str">
            <v>DE24 9EZ</v>
          </cell>
        </row>
        <row r="85087">
          <cell r="A85087" t="str">
            <v>DE24 9EZ</v>
          </cell>
        </row>
        <row r="85088">
          <cell r="A85088" t="str">
            <v>NG17 8NN</v>
          </cell>
        </row>
        <row r="85089">
          <cell r="A85089" t="str">
            <v>MK2 3EB</v>
          </cell>
        </row>
        <row r="85090">
          <cell r="A85090" t="str">
            <v>MK8 0DT</v>
          </cell>
        </row>
        <row r="85091">
          <cell r="A85091" t="str">
            <v>NG15 8DR</v>
          </cell>
        </row>
        <row r="85092">
          <cell r="A85092" t="str">
            <v>NG17 8NS</v>
          </cell>
        </row>
        <row r="85093">
          <cell r="A85093" t="str">
            <v>NN3 5DU</v>
          </cell>
        </row>
        <row r="85094">
          <cell r="A85094" t="str">
            <v>WS15 1PF</v>
          </cell>
        </row>
        <row r="85095">
          <cell r="A85095" t="str">
            <v>DE7 4AU</v>
          </cell>
        </row>
        <row r="85096">
          <cell r="A85096" t="str">
            <v>DE7 5SR</v>
          </cell>
        </row>
        <row r="85097">
          <cell r="A85097" t="str">
            <v>CV10 9QF</v>
          </cell>
        </row>
        <row r="85098">
          <cell r="A85098" t="str">
            <v>WS12 3YB</v>
          </cell>
        </row>
        <row r="85099">
          <cell r="A85099" t="str">
            <v>CF14 3LF</v>
          </cell>
        </row>
        <row r="85100">
          <cell r="A85100" t="str">
            <v>CF14 3LF</v>
          </cell>
        </row>
        <row r="85101">
          <cell r="A85101" t="str">
            <v>CF14 3LF</v>
          </cell>
        </row>
        <row r="85102">
          <cell r="A85102" t="str">
            <v>CF14 3LF</v>
          </cell>
        </row>
        <row r="85103">
          <cell r="A85103" t="str">
            <v>CF14 3LF</v>
          </cell>
        </row>
        <row r="85104">
          <cell r="A85104" t="str">
            <v>CF14 3LF</v>
          </cell>
        </row>
        <row r="85105">
          <cell r="A85105" t="str">
            <v>CF14 3LF</v>
          </cell>
        </row>
        <row r="85106">
          <cell r="A85106" t="str">
            <v>CF14 3LF</v>
          </cell>
        </row>
        <row r="85107">
          <cell r="A85107" t="str">
            <v>LE4 8NR</v>
          </cell>
        </row>
        <row r="85108">
          <cell r="A85108" t="str">
            <v>NN18 0JT</v>
          </cell>
        </row>
        <row r="85109">
          <cell r="A85109" t="str">
            <v>NN18 0JT</v>
          </cell>
        </row>
        <row r="85110">
          <cell r="A85110" t="str">
            <v>NN18 0JR</v>
          </cell>
        </row>
        <row r="85111">
          <cell r="A85111" t="str">
            <v>NN18 0JS</v>
          </cell>
        </row>
        <row r="85112">
          <cell r="A85112" t="str">
            <v>NN18 0JS</v>
          </cell>
        </row>
        <row r="85113">
          <cell r="A85113" t="str">
            <v>NN9 5QL</v>
          </cell>
        </row>
        <row r="85114">
          <cell r="A85114" t="str">
            <v>LE11 4PW</v>
          </cell>
        </row>
        <row r="85115">
          <cell r="A85115" t="str">
            <v>DE21 2SX</v>
          </cell>
        </row>
        <row r="85116">
          <cell r="A85116" t="str">
            <v>LN6 7QE</v>
          </cell>
        </row>
        <row r="85117">
          <cell r="A85117" t="str">
            <v>S80 3DX</v>
          </cell>
        </row>
        <row r="85118">
          <cell r="A85118" t="str">
            <v>S81 7LA</v>
          </cell>
        </row>
        <row r="85119">
          <cell r="A85119" t="str">
            <v>DE56 0DE</v>
          </cell>
        </row>
        <row r="85120">
          <cell r="A85120" t="str">
            <v>DE56 0DA</v>
          </cell>
        </row>
        <row r="85121">
          <cell r="A85121" t="str">
            <v>LE8 4HA</v>
          </cell>
        </row>
        <row r="85122">
          <cell r="A85122" t="str">
            <v>BS16 1HX</v>
          </cell>
        </row>
        <row r="85123">
          <cell r="A85123" t="str">
            <v>DE11 0SR</v>
          </cell>
        </row>
        <row r="85124">
          <cell r="A85124" t="str">
            <v>NN12 7TU</v>
          </cell>
        </row>
        <row r="85125">
          <cell r="A85125" t="str">
            <v>LE2 4PS</v>
          </cell>
        </row>
        <row r="85126">
          <cell r="A85126" t="str">
            <v>OX17 2ST</v>
          </cell>
        </row>
        <row r="85127">
          <cell r="A85127" t="str">
            <v>CV21 2RJ</v>
          </cell>
        </row>
        <row r="85128">
          <cell r="A85128" t="str">
            <v>NG16 3QQ</v>
          </cell>
        </row>
        <row r="85129">
          <cell r="A85129" t="str">
            <v>S40 4UT</v>
          </cell>
        </row>
        <row r="85130">
          <cell r="A85130" t="str">
            <v>S40 4UP</v>
          </cell>
        </row>
        <row r="85131">
          <cell r="A85131" t="str">
            <v>LE18 2FB</v>
          </cell>
        </row>
        <row r="85132">
          <cell r="A85132" t="str">
            <v>NN17 1TH</v>
          </cell>
        </row>
        <row r="85133">
          <cell r="A85133" t="str">
            <v>B78 3RE</v>
          </cell>
        </row>
        <row r="85134">
          <cell r="A85134" t="str">
            <v>B77 2NJ</v>
          </cell>
        </row>
        <row r="85135">
          <cell r="A85135" t="str">
            <v>CV10 8EA</v>
          </cell>
        </row>
        <row r="85136">
          <cell r="A85136" t="str">
            <v>NN4 8TL</v>
          </cell>
        </row>
        <row r="85137">
          <cell r="A85137" t="str">
            <v>NN3 8RT</v>
          </cell>
        </row>
        <row r="85138">
          <cell r="A85138" t="str">
            <v>WS9 9LG</v>
          </cell>
        </row>
        <row r="85139">
          <cell r="A85139" t="str">
            <v>BS10 7NH</v>
          </cell>
        </row>
        <row r="85140">
          <cell r="A85140" t="str">
            <v>BS10 7NH</v>
          </cell>
        </row>
        <row r="85141">
          <cell r="A85141" t="str">
            <v>BS10 7NH</v>
          </cell>
        </row>
        <row r="85142">
          <cell r="A85142" t="str">
            <v>BS10 7NH</v>
          </cell>
        </row>
        <row r="85143">
          <cell r="A85143" t="str">
            <v>BS10 7NH</v>
          </cell>
        </row>
        <row r="85144">
          <cell r="A85144" t="str">
            <v>BS10 7NH</v>
          </cell>
        </row>
        <row r="85145">
          <cell r="A85145" t="str">
            <v>BS10 7NH</v>
          </cell>
        </row>
        <row r="85146">
          <cell r="A85146" t="str">
            <v>BS10 7NH</v>
          </cell>
        </row>
        <row r="85147">
          <cell r="A85147" t="str">
            <v>BS10 7NH</v>
          </cell>
        </row>
        <row r="85148">
          <cell r="A85148" t="str">
            <v>BS10 7NH</v>
          </cell>
        </row>
        <row r="85149">
          <cell r="A85149" t="str">
            <v>BS10 7NH</v>
          </cell>
        </row>
        <row r="85150">
          <cell r="A85150" t="str">
            <v>BS10 7NH</v>
          </cell>
        </row>
        <row r="85151">
          <cell r="A85151" t="str">
            <v>CV3 5BG</v>
          </cell>
        </row>
        <row r="85152">
          <cell r="A85152" t="str">
            <v>B23 5GD</v>
          </cell>
        </row>
        <row r="85153">
          <cell r="A85153" t="str">
            <v>NN5 7EA</v>
          </cell>
        </row>
        <row r="85154">
          <cell r="A85154" t="str">
            <v>CV6 4FU</v>
          </cell>
        </row>
        <row r="85155">
          <cell r="A85155" t="str">
            <v>NN14 4UP</v>
          </cell>
        </row>
        <row r="85156">
          <cell r="A85156" t="str">
            <v>NN17 2EP</v>
          </cell>
        </row>
        <row r="85157">
          <cell r="A85157" t="str">
            <v>CV3 3AQ</v>
          </cell>
        </row>
        <row r="85158">
          <cell r="A85158" t="str">
            <v>CV35 8UF</v>
          </cell>
        </row>
        <row r="85159">
          <cell r="A85159" t="str">
            <v>CV7 8PF</v>
          </cell>
        </row>
        <row r="85160">
          <cell r="A85160" t="str">
            <v>PE20 1LN</v>
          </cell>
        </row>
        <row r="85161">
          <cell r="A85161" t="str">
            <v>B77 2JJ</v>
          </cell>
        </row>
        <row r="85162">
          <cell r="A85162" t="str">
            <v>ST20 0BL</v>
          </cell>
        </row>
        <row r="85163">
          <cell r="A85163" t="str">
            <v>B8 2UJ</v>
          </cell>
        </row>
        <row r="85164">
          <cell r="A85164" t="str">
            <v>B8 2UJ</v>
          </cell>
        </row>
        <row r="85165">
          <cell r="A85165" t="str">
            <v>B8 2UJ</v>
          </cell>
        </row>
        <row r="85166">
          <cell r="A85166" t="str">
            <v>B8 2UJ</v>
          </cell>
        </row>
        <row r="85167">
          <cell r="A85167" t="str">
            <v>WS10 8YN</v>
          </cell>
        </row>
        <row r="85168">
          <cell r="A85168" t="str">
            <v>PE10 9XB</v>
          </cell>
        </row>
        <row r="85169">
          <cell r="A85169" t="str">
            <v>S40 2HP</v>
          </cell>
        </row>
        <row r="85170">
          <cell r="A85170" t="str">
            <v>DE15 9LU</v>
          </cell>
        </row>
        <row r="85171">
          <cell r="A85171" t="str">
            <v>DE15 9LX</v>
          </cell>
        </row>
        <row r="85172">
          <cell r="A85172" t="str">
            <v>CF44 9LS</v>
          </cell>
        </row>
        <row r="85173">
          <cell r="A85173" t="str">
            <v>S43 4AJ</v>
          </cell>
        </row>
        <row r="85174">
          <cell r="A85174" t="str">
            <v>LN1 1PU</v>
          </cell>
        </row>
        <row r="85175">
          <cell r="A85175" t="str">
            <v>LN2 1RN</v>
          </cell>
        </row>
        <row r="85176">
          <cell r="A85176" t="str">
            <v>WV14 6LX</v>
          </cell>
        </row>
        <row r="85177">
          <cell r="A85177" t="str">
            <v>MK3 7RS</v>
          </cell>
        </row>
        <row r="85178">
          <cell r="A85178" t="str">
            <v>CV3 3DW</v>
          </cell>
        </row>
        <row r="85179">
          <cell r="A85179" t="str">
            <v>CV3 3DW</v>
          </cell>
        </row>
        <row r="85180">
          <cell r="A85180" t="str">
            <v>NN12 7TU</v>
          </cell>
        </row>
        <row r="85181">
          <cell r="A85181" t="str">
            <v>NG9 3HX</v>
          </cell>
        </row>
        <row r="85182">
          <cell r="A85182" t="str">
            <v>GL2 4UG</v>
          </cell>
        </row>
        <row r="85183">
          <cell r="A85183" t="str">
            <v>NG17 2QD</v>
          </cell>
        </row>
        <row r="85184">
          <cell r="A85184" t="str">
            <v>NG17 7GN</v>
          </cell>
        </row>
        <row r="85185">
          <cell r="A85185" t="str">
            <v>B23 6GJ</v>
          </cell>
        </row>
        <row r="85186">
          <cell r="A85186" t="str">
            <v>NG9 5BA</v>
          </cell>
        </row>
        <row r="85187">
          <cell r="A85187" t="str">
            <v>LE5 5QG</v>
          </cell>
        </row>
        <row r="85188">
          <cell r="A85188" t="str">
            <v>DE22 3TF</v>
          </cell>
        </row>
        <row r="85189">
          <cell r="A85189" t="str">
            <v>DE22 3TF</v>
          </cell>
        </row>
        <row r="85190">
          <cell r="A85190" t="str">
            <v>LN2 2BH</v>
          </cell>
        </row>
        <row r="85191">
          <cell r="A85191" t="str">
            <v>CF14 5LT</v>
          </cell>
        </row>
        <row r="85192">
          <cell r="A85192" t="str">
            <v>CF14 5LT</v>
          </cell>
        </row>
        <row r="85193">
          <cell r="A85193" t="str">
            <v>CF14 5LT</v>
          </cell>
        </row>
        <row r="85194">
          <cell r="A85194" t="str">
            <v>CF14 5LT</v>
          </cell>
        </row>
        <row r="85195">
          <cell r="A85195" t="str">
            <v>CF14 5LT</v>
          </cell>
        </row>
        <row r="85196">
          <cell r="A85196" t="str">
            <v>CF14 5LT</v>
          </cell>
        </row>
        <row r="85197">
          <cell r="A85197" t="str">
            <v>LE3 3EX</v>
          </cell>
        </row>
        <row r="85198">
          <cell r="A85198" t="str">
            <v>NG19 6AN</v>
          </cell>
        </row>
        <row r="85199">
          <cell r="A85199" t="str">
            <v>DE55 5SH</v>
          </cell>
        </row>
        <row r="85200">
          <cell r="A85200" t="str">
            <v>NG21 0DL</v>
          </cell>
        </row>
        <row r="85201">
          <cell r="A85201" t="str">
            <v>S80 2SH</v>
          </cell>
        </row>
        <row r="85202">
          <cell r="A85202" t="str">
            <v>LE3 0SJ</v>
          </cell>
        </row>
        <row r="85203">
          <cell r="A85203" t="str">
            <v>NN4 0QB</v>
          </cell>
        </row>
        <row r="85204">
          <cell r="A85204" t="str">
            <v>CV4 9TU</v>
          </cell>
        </row>
        <row r="85205">
          <cell r="A85205" t="str">
            <v>MK16 0EE</v>
          </cell>
        </row>
        <row r="85206">
          <cell r="A85206" t="str">
            <v>CV31 1RT</v>
          </cell>
        </row>
        <row r="85207">
          <cell r="A85207" t="str">
            <v>ST14 7DL</v>
          </cell>
        </row>
        <row r="85208">
          <cell r="A85208" t="str">
            <v>ST14 7DL</v>
          </cell>
        </row>
        <row r="85209">
          <cell r="A85209" t="str">
            <v>NG7 6NW</v>
          </cell>
        </row>
        <row r="85210">
          <cell r="A85210" t="str">
            <v>LN2 4NS</v>
          </cell>
        </row>
        <row r="85211">
          <cell r="A85211" t="str">
            <v>NG5 8NT</v>
          </cell>
        </row>
        <row r="85212">
          <cell r="A85212" t="str">
            <v>CF24 4RT</v>
          </cell>
        </row>
        <row r="85213">
          <cell r="A85213" t="str">
            <v>DE12 7RN</v>
          </cell>
        </row>
        <row r="85214">
          <cell r="A85214" t="str">
            <v>LE9 7PF</v>
          </cell>
        </row>
        <row r="85215">
          <cell r="A85215" t="str">
            <v>LE3 6PF</v>
          </cell>
        </row>
        <row r="85216">
          <cell r="A85216" t="str">
            <v>DE24 9AU</v>
          </cell>
        </row>
        <row r="85217">
          <cell r="A85217" t="str">
            <v>NN3 5LD</v>
          </cell>
        </row>
        <row r="85218">
          <cell r="A85218" t="str">
            <v>LN6 7JD</v>
          </cell>
        </row>
        <row r="85219">
          <cell r="A85219" t="str">
            <v>LN6 7JD</v>
          </cell>
        </row>
        <row r="85220">
          <cell r="A85220" t="str">
            <v>ST19 5DT</v>
          </cell>
        </row>
        <row r="85221">
          <cell r="A85221" t="str">
            <v>LE12 9HB</v>
          </cell>
        </row>
        <row r="85222">
          <cell r="A85222" t="str">
            <v>LE12 9JT</v>
          </cell>
        </row>
        <row r="85223">
          <cell r="A85223" t="str">
            <v>LE19 2LJ</v>
          </cell>
        </row>
        <row r="85224">
          <cell r="A85224" t="str">
            <v>S42 5TW</v>
          </cell>
        </row>
        <row r="85225">
          <cell r="A85225" t="str">
            <v>NG18 2AT</v>
          </cell>
        </row>
        <row r="85226">
          <cell r="A85226" t="str">
            <v>CV10 8DB</v>
          </cell>
        </row>
        <row r="85227">
          <cell r="A85227" t="str">
            <v>NG18 3SG</v>
          </cell>
        </row>
        <row r="85228">
          <cell r="A85228" t="str">
            <v>B77 4DD</v>
          </cell>
        </row>
        <row r="85229">
          <cell r="A85229" t="str">
            <v>B70 9UJ</v>
          </cell>
        </row>
        <row r="85230">
          <cell r="A85230" t="str">
            <v>LE12 9AF</v>
          </cell>
        </row>
        <row r="85231">
          <cell r="A85231" t="str">
            <v>CV6 2EE</v>
          </cell>
        </row>
        <row r="85232">
          <cell r="A85232" t="str">
            <v>CV2 1JR</v>
          </cell>
        </row>
        <row r="85233">
          <cell r="A85233" t="str">
            <v>DE24 0RY</v>
          </cell>
        </row>
        <row r="85234">
          <cell r="A85234" t="str">
            <v>NG3 1LJ</v>
          </cell>
        </row>
        <row r="85235">
          <cell r="A85235" t="str">
            <v>B44 8UJ</v>
          </cell>
        </row>
        <row r="85236">
          <cell r="A85236" t="str">
            <v>DE5 3QN</v>
          </cell>
        </row>
        <row r="85237">
          <cell r="A85237" t="str">
            <v>EX12 2UN</v>
          </cell>
        </row>
        <row r="85238">
          <cell r="A85238" t="str">
            <v>LE2 9AT</v>
          </cell>
        </row>
        <row r="85239">
          <cell r="A85239" t="str">
            <v>NG4 2QY</v>
          </cell>
        </row>
        <row r="85240">
          <cell r="A85240" t="str">
            <v>NG4 4HN</v>
          </cell>
        </row>
        <row r="85241">
          <cell r="A85241" t="str">
            <v>NG19 8HT</v>
          </cell>
        </row>
        <row r="85242">
          <cell r="A85242" t="str">
            <v>NG19 8QD</v>
          </cell>
        </row>
        <row r="85243">
          <cell r="A85243" t="str">
            <v>NG19 8DZ</v>
          </cell>
        </row>
        <row r="85244">
          <cell r="A85244" t="str">
            <v>CV37 9LA</v>
          </cell>
        </row>
        <row r="85245">
          <cell r="A85245" t="str">
            <v>DE24 0FB</v>
          </cell>
        </row>
        <row r="85246">
          <cell r="A85246" t="str">
            <v>DE21 2QG</v>
          </cell>
        </row>
        <row r="85247">
          <cell r="A85247" t="str">
            <v>LE2 5FP</v>
          </cell>
        </row>
        <row r="85248">
          <cell r="A85248" t="str">
            <v>LE2 1XF</v>
          </cell>
        </row>
        <row r="85249">
          <cell r="A85249" t="str">
            <v>LN4 4PW</v>
          </cell>
        </row>
        <row r="85250">
          <cell r="A85250" t="str">
            <v>LN4 4PU</v>
          </cell>
        </row>
        <row r="85251">
          <cell r="A85251" t="str">
            <v>LN4 4QY</v>
          </cell>
        </row>
        <row r="85252">
          <cell r="A85252" t="str">
            <v>LN4 4QY</v>
          </cell>
        </row>
        <row r="85253">
          <cell r="A85253" t="str">
            <v>CV3 5BA</v>
          </cell>
        </row>
        <row r="85254">
          <cell r="A85254" t="str">
            <v>WR9 8TL</v>
          </cell>
        </row>
        <row r="85255">
          <cell r="A85255" t="str">
            <v>NN10 0QJ</v>
          </cell>
        </row>
        <row r="85256">
          <cell r="A85256" t="str">
            <v>B98 7YX</v>
          </cell>
        </row>
        <row r="85257">
          <cell r="A85257" t="str">
            <v>NN14 4UQ</v>
          </cell>
        </row>
        <row r="85258">
          <cell r="A85258" t="str">
            <v>NN14 4UH</v>
          </cell>
        </row>
        <row r="85259">
          <cell r="A85259" t="str">
            <v>NN17 2EP</v>
          </cell>
        </row>
        <row r="85260">
          <cell r="A85260" t="str">
            <v>LN6 7DR</v>
          </cell>
        </row>
        <row r="85261">
          <cell r="A85261" t="str">
            <v>CV3 3AY</v>
          </cell>
        </row>
        <row r="85262">
          <cell r="A85262" t="str">
            <v>B95 5QA</v>
          </cell>
        </row>
        <row r="85263">
          <cell r="A85263" t="str">
            <v>B95 5QA</v>
          </cell>
        </row>
        <row r="85264">
          <cell r="A85264" t="str">
            <v>B95 5QA</v>
          </cell>
        </row>
        <row r="85265">
          <cell r="A85265" t="str">
            <v>ST16 1NQ</v>
          </cell>
        </row>
        <row r="85266">
          <cell r="A85266" t="str">
            <v>B62 9DX</v>
          </cell>
        </row>
        <row r="85267">
          <cell r="A85267" t="str">
            <v>S81 7JB</v>
          </cell>
        </row>
        <row r="85268">
          <cell r="A85268" t="str">
            <v>DE6 5NF</v>
          </cell>
        </row>
        <row r="85269">
          <cell r="A85269" t="str">
            <v>CV1 5HP</v>
          </cell>
        </row>
        <row r="85270">
          <cell r="A85270" t="str">
            <v>MK14 6BU</v>
          </cell>
        </row>
        <row r="85271">
          <cell r="A85271" t="str">
            <v>LN12 1HA</v>
          </cell>
        </row>
        <row r="85272">
          <cell r="A85272" t="str">
            <v>NN17 1XD</v>
          </cell>
        </row>
        <row r="85273">
          <cell r="A85273" t="str">
            <v>DE15 0QE</v>
          </cell>
        </row>
        <row r="85274">
          <cell r="A85274" t="str">
            <v>DE15 9EB</v>
          </cell>
        </row>
        <row r="85275">
          <cell r="A85275" t="str">
            <v>CV37 9LP</v>
          </cell>
        </row>
        <row r="85276">
          <cell r="A85276" t="str">
            <v>CV23 0UA</v>
          </cell>
        </row>
        <row r="85277">
          <cell r="A85277" t="str">
            <v>NG6 9AW</v>
          </cell>
        </row>
        <row r="85278">
          <cell r="A85278" t="str">
            <v>DE21 2NE</v>
          </cell>
        </row>
        <row r="85279">
          <cell r="A85279" t="str">
            <v>LN6 3NL</v>
          </cell>
        </row>
        <row r="85280">
          <cell r="A85280" t="str">
            <v>NG20 0JW</v>
          </cell>
        </row>
        <row r="85281">
          <cell r="A85281" t="str">
            <v>NG6 8LB</v>
          </cell>
        </row>
        <row r="85282">
          <cell r="A85282" t="str">
            <v>DN22 6RB</v>
          </cell>
        </row>
        <row r="85283">
          <cell r="A85283" t="str">
            <v>LE3 5EJ</v>
          </cell>
        </row>
        <row r="85284">
          <cell r="A85284" t="str">
            <v>NG5 8GG</v>
          </cell>
        </row>
        <row r="85285">
          <cell r="A85285" t="str">
            <v>S81 7HB</v>
          </cell>
        </row>
        <row r="85286">
          <cell r="A85286" t="str">
            <v>DE12 6EL</v>
          </cell>
        </row>
        <row r="85287">
          <cell r="A85287" t="str">
            <v>GL6 8GZ</v>
          </cell>
        </row>
        <row r="85288">
          <cell r="A85288" t="str">
            <v>NG18 5LJ</v>
          </cell>
        </row>
        <row r="85289">
          <cell r="A85289" t="str">
            <v>WV9 5QU</v>
          </cell>
        </row>
        <row r="85290">
          <cell r="A85290" t="str">
            <v>LE14 3UG</v>
          </cell>
        </row>
        <row r="85291">
          <cell r="A85291" t="str">
            <v>S40 2NP</v>
          </cell>
        </row>
        <row r="85292">
          <cell r="A85292" t="str">
            <v>S40 4SX</v>
          </cell>
        </row>
        <row r="85293">
          <cell r="A85293" t="str">
            <v>NG8 2RD</v>
          </cell>
        </row>
        <row r="85294">
          <cell r="A85294" t="str">
            <v>B79 8BN</v>
          </cell>
        </row>
        <row r="85295">
          <cell r="A85295" t="str">
            <v>PE9 3ET</v>
          </cell>
        </row>
        <row r="85296">
          <cell r="A85296" t="str">
            <v>S43 2PT</v>
          </cell>
        </row>
        <row r="85297">
          <cell r="A85297" t="str">
            <v>CV4 9RT</v>
          </cell>
        </row>
        <row r="85298">
          <cell r="A85298" t="str">
            <v>NG31 7DU</v>
          </cell>
        </row>
        <row r="85299">
          <cell r="A85299" t="str">
            <v>S20 8EF</v>
          </cell>
        </row>
        <row r="85300">
          <cell r="A85300" t="str">
            <v>NG7 5AU</v>
          </cell>
        </row>
        <row r="85301">
          <cell r="A85301" t="str">
            <v>ST14 8AG</v>
          </cell>
        </row>
        <row r="85302">
          <cell r="A85302" t="str">
            <v>PE22 7SY</v>
          </cell>
        </row>
        <row r="85303">
          <cell r="A85303" t="str">
            <v>CV35 9PP</v>
          </cell>
        </row>
        <row r="85304">
          <cell r="A85304" t="str">
            <v>NN17 2UE</v>
          </cell>
        </row>
        <row r="85305">
          <cell r="A85305" t="str">
            <v>CV9 2RT</v>
          </cell>
        </row>
        <row r="85306">
          <cell r="A85306" t="str">
            <v>CV47 0JX</v>
          </cell>
        </row>
        <row r="85307">
          <cell r="A85307" t="str">
            <v>NG4 1EP</v>
          </cell>
        </row>
        <row r="85308">
          <cell r="A85308" t="str">
            <v>BS30 5LX</v>
          </cell>
        </row>
        <row r="85309">
          <cell r="A85309" t="str">
            <v>LE12 7FN</v>
          </cell>
        </row>
        <row r="85310">
          <cell r="A85310" t="str">
            <v>NG34 7PE</v>
          </cell>
        </row>
        <row r="85311">
          <cell r="A85311" t="str">
            <v>NG24 1SS</v>
          </cell>
        </row>
        <row r="85312">
          <cell r="A85312" t="str">
            <v>NG12 4AW</v>
          </cell>
        </row>
        <row r="85313">
          <cell r="A85313" t="str">
            <v>S80 3QW</v>
          </cell>
        </row>
        <row r="85314">
          <cell r="A85314" t="str">
            <v>BS20 8RJ</v>
          </cell>
        </row>
        <row r="85315">
          <cell r="A85315" t="str">
            <v>NG24 2HD</v>
          </cell>
        </row>
        <row r="85316">
          <cell r="A85316" t="str">
            <v>NN9 5JX</v>
          </cell>
        </row>
        <row r="85317">
          <cell r="A85317" t="str">
            <v>DE24 0UN</v>
          </cell>
        </row>
        <row r="85318">
          <cell r="A85318" t="str">
            <v>DE73 6XD</v>
          </cell>
        </row>
        <row r="85319">
          <cell r="A85319" t="str">
            <v>NN17 1DD</v>
          </cell>
        </row>
        <row r="85320">
          <cell r="A85320" t="str">
            <v>PL28 8PY</v>
          </cell>
        </row>
        <row r="85321">
          <cell r="A85321" t="str">
            <v>MK17 8SB</v>
          </cell>
        </row>
        <row r="85322">
          <cell r="A85322" t="str">
            <v>NG31 8RN</v>
          </cell>
        </row>
        <row r="85323">
          <cell r="A85323" t="str">
            <v>LE13 1TE</v>
          </cell>
        </row>
        <row r="85324">
          <cell r="A85324" t="str">
            <v>LE2 6DD</v>
          </cell>
        </row>
        <row r="85325">
          <cell r="A85325" t="str">
            <v>NG22 9TT</v>
          </cell>
        </row>
        <row r="85326">
          <cell r="A85326" t="str">
            <v>NG22 9TU</v>
          </cell>
        </row>
        <row r="85327">
          <cell r="A85327" t="str">
            <v>NG22 9TX</v>
          </cell>
        </row>
        <row r="85328">
          <cell r="A85328" t="str">
            <v>NG22 9LT</v>
          </cell>
        </row>
        <row r="85329">
          <cell r="A85329" t="str">
            <v>NG9 2DS</v>
          </cell>
        </row>
        <row r="85330">
          <cell r="A85330" t="str">
            <v>SA2 8AW</v>
          </cell>
        </row>
        <row r="85331">
          <cell r="A85331" t="str">
            <v>DE15 0DZ</v>
          </cell>
        </row>
        <row r="85332">
          <cell r="A85332" t="str">
            <v>S44 6RS</v>
          </cell>
        </row>
        <row r="85333">
          <cell r="A85333" t="str">
            <v>CV6 7GH</v>
          </cell>
        </row>
        <row r="85334">
          <cell r="A85334" t="str">
            <v>CV32 7UE</v>
          </cell>
        </row>
        <row r="85335">
          <cell r="A85335" t="str">
            <v>NG11 9GG</v>
          </cell>
        </row>
        <row r="85336">
          <cell r="A85336" t="str">
            <v>DN22 7QZ</v>
          </cell>
        </row>
        <row r="85337">
          <cell r="A85337" t="str">
            <v>WV13 2LD</v>
          </cell>
        </row>
        <row r="85338">
          <cell r="A85338" t="str">
            <v>NG19 8TX</v>
          </cell>
        </row>
        <row r="85339">
          <cell r="A85339" t="str">
            <v>DE13 0HY</v>
          </cell>
        </row>
        <row r="85340">
          <cell r="A85340" t="str">
            <v>NG7 2EE</v>
          </cell>
        </row>
        <row r="85341">
          <cell r="A85341" t="str">
            <v>CV2 2FN</v>
          </cell>
        </row>
        <row r="85342">
          <cell r="A85342" t="str">
            <v>S42 5TZ</v>
          </cell>
        </row>
        <row r="85343">
          <cell r="A85343" t="str">
            <v>PE12 7NY</v>
          </cell>
        </row>
        <row r="85344">
          <cell r="A85344" t="str">
            <v>S43 3EB</v>
          </cell>
        </row>
        <row r="85345">
          <cell r="A85345" t="str">
            <v>NG3 7EF</v>
          </cell>
        </row>
        <row r="85346">
          <cell r="A85346" t="str">
            <v>NG3 7EF</v>
          </cell>
        </row>
        <row r="85347">
          <cell r="A85347" t="str">
            <v>NG3 7EF</v>
          </cell>
        </row>
        <row r="85348">
          <cell r="A85348" t="str">
            <v>NG3 7EF</v>
          </cell>
        </row>
        <row r="85349">
          <cell r="A85349" t="str">
            <v>BS30 5NZ</v>
          </cell>
        </row>
        <row r="85350">
          <cell r="A85350" t="str">
            <v>NG10 4NY</v>
          </cell>
        </row>
        <row r="85351">
          <cell r="A85351" t="str">
            <v>MK12 6LW</v>
          </cell>
        </row>
        <row r="85352">
          <cell r="A85352" t="str">
            <v>MK14 6AP</v>
          </cell>
        </row>
        <row r="85353">
          <cell r="A85353" t="str">
            <v>MK14 6BG</v>
          </cell>
        </row>
        <row r="85354">
          <cell r="A85354" t="str">
            <v>NG5 9JA</v>
          </cell>
        </row>
        <row r="85355">
          <cell r="A85355" t="str">
            <v>B10 0DF</v>
          </cell>
        </row>
        <row r="85356">
          <cell r="A85356" t="str">
            <v>NG22 0EF</v>
          </cell>
        </row>
        <row r="85357">
          <cell r="A85357" t="str">
            <v>NG11 9HP</v>
          </cell>
        </row>
        <row r="85358">
          <cell r="A85358" t="str">
            <v>NN9 5RB</v>
          </cell>
        </row>
        <row r="85359">
          <cell r="A85359" t="str">
            <v>NG18 3SW</v>
          </cell>
        </row>
        <row r="85360">
          <cell r="A85360" t="str">
            <v>NG18 3SS</v>
          </cell>
        </row>
        <row r="85361">
          <cell r="A85361" t="str">
            <v>DE6 1HL</v>
          </cell>
        </row>
        <row r="85362">
          <cell r="A85362" t="str">
            <v>B77 4LU</v>
          </cell>
        </row>
        <row r="85363">
          <cell r="A85363" t="str">
            <v>LN12 2JH</v>
          </cell>
        </row>
        <row r="85364">
          <cell r="A85364" t="str">
            <v>B77 4HX</v>
          </cell>
        </row>
        <row r="85365">
          <cell r="A85365" t="str">
            <v>CV10 9EN</v>
          </cell>
        </row>
        <row r="85366">
          <cell r="A85366" t="str">
            <v>B77 3QQ</v>
          </cell>
        </row>
        <row r="85367">
          <cell r="A85367" t="str">
            <v>TR26 1JA</v>
          </cell>
        </row>
        <row r="85368">
          <cell r="A85368" t="str">
            <v>EX8 4FE</v>
          </cell>
        </row>
        <row r="85369">
          <cell r="A85369" t="str">
            <v>EX8 4FE</v>
          </cell>
        </row>
        <row r="85370">
          <cell r="A85370" t="str">
            <v>EX8 4FE</v>
          </cell>
        </row>
        <row r="85371">
          <cell r="A85371" t="str">
            <v>EX8 4FE</v>
          </cell>
        </row>
        <row r="85372">
          <cell r="A85372" t="str">
            <v>EX8 4FE</v>
          </cell>
        </row>
        <row r="85373">
          <cell r="A85373" t="str">
            <v>EX8 4FE</v>
          </cell>
        </row>
        <row r="85374">
          <cell r="A85374" t="str">
            <v>WS14 9TQ</v>
          </cell>
        </row>
        <row r="85375">
          <cell r="A85375" t="str">
            <v>PE12 7RA</v>
          </cell>
        </row>
        <row r="85376">
          <cell r="A85376" t="str">
            <v>PE12 7RA</v>
          </cell>
        </row>
        <row r="85377">
          <cell r="A85377" t="str">
            <v>PE12 7RA</v>
          </cell>
        </row>
        <row r="85378">
          <cell r="A85378" t="str">
            <v>DE21 2NT</v>
          </cell>
        </row>
        <row r="85379">
          <cell r="A85379" t="str">
            <v>NG18 3BS</v>
          </cell>
        </row>
        <row r="85380">
          <cell r="A85380" t="str">
            <v>NG19 8BQ</v>
          </cell>
        </row>
        <row r="85381">
          <cell r="A85381" t="str">
            <v>NG19 8HQ</v>
          </cell>
        </row>
        <row r="85382">
          <cell r="A85382" t="str">
            <v>DE14 2PT</v>
          </cell>
        </row>
        <row r="85383">
          <cell r="A85383" t="str">
            <v>NG19 8DL</v>
          </cell>
        </row>
        <row r="85384">
          <cell r="A85384" t="str">
            <v>DE21 2UD</v>
          </cell>
        </row>
        <row r="85385">
          <cell r="A85385" t="str">
            <v>LN6 8BG</v>
          </cell>
        </row>
        <row r="85386">
          <cell r="A85386" t="str">
            <v>MK19 6AZ</v>
          </cell>
        </row>
        <row r="85387">
          <cell r="A85387" t="str">
            <v>LE11 4LA</v>
          </cell>
        </row>
        <row r="85388">
          <cell r="A85388" t="str">
            <v>LE11 4LA</v>
          </cell>
        </row>
        <row r="85389">
          <cell r="A85389" t="str">
            <v>SA14 7AR</v>
          </cell>
        </row>
        <row r="85390">
          <cell r="A85390" t="str">
            <v>SA7 9TW</v>
          </cell>
        </row>
        <row r="85391">
          <cell r="A85391" t="str">
            <v>B32 3TR</v>
          </cell>
        </row>
        <row r="85392">
          <cell r="A85392" t="str">
            <v>NG16 6FT</v>
          </cell>
        </row>
        <row r="85393">
          <cell r="A85393" t="str">
            <v>NN10 0LD</v>
          </cell>
        </row>
        <row r="85394">
          <cell r="A85394" t="str">
            <v>NN10 0LD</v>
          </cell>
        </row>
        <row r="85395">
          <cell r="A85395" t="str">
            <v>NN14 4UH</v>
          </cell>
        </row>
        <row r="85396">
          <cell r="A85396" t="str">
            <v>NN8 5FD</v>
          </cell>
        </row>
        <row r="85397">
          <cell r="A85397" t="str">
            <v>S40 4SL</v>
          </cell>
        </row>
        <row r="85398">
          <cell r="A85398" t="str">
            <v>NN10 0LN</v>
          </cell>
        </row>
        <row r="85399">
          <cell r="A85399" t="str">
            <v>CV3 1FN</v>
          </cell>
        </row>
        <row r="85400">
          <cell r="A85400" t="str">
            <v>LE12 7JZ</v>
          </cell>
        </row>
        <row r="85401">
          <cell r="A85401" t="str">
            <v>CV47 0JZ</v>
          </cell>
        </row>
        <row r="85402">
          <cell r="A85402" t="str">
            <v>WV6 0PB</v>
          </cell>
        </row>
        <row r="85403">
          <cell r="A85403" t="str">
            <v>NG13 8ET</v>
          </cell>
        </row>
        <row r="85404">
          <cell r="A85404" t="str">
            <v>GL2 4TP</v>
          </cell>
        </row>
        <row r="85405">
          <cell r="A85405" t="str">
            <v>DN10 4AD</v>
          </cell>
        </row>
        <row r="85406">
          <cell r="A85406" t="str">
            <v>B77 4HA</v>
          </cell>
        </row>
        <row r="85407">
          <cell r="A85407" t="str">
            <v>S44 6LX</v>
          </cell>
        </row>
        <row r="85408">
          <cell r="A85408" t="str">
            <v>MK6 2QT</v>
          </cell>
        </row>
        <row r="85409">
          <cell r="A85409" t="str">
            <v>S20 4RY</v>
          </cell>
        </row>
        <row r="85410">
          <cell r="A85410" t="str">
            <v>MK6 3HJ</v>
          </cell>
        </row>
        <row r="85411">
          <cell r="A85411" t="str">
            <v>DE11 7AJ</v>
          </cell>
        </row>
        <row r="85412">
          <cell r="A85412" t="str">
            <v>B77 2DU</v>
          </cell>
        </row>
        <row r="85413">
          <cell r="A85413" t="str">
            <v>NG17 8JE</v>
          </cell>
        </row>
        <row r="85414">
          <cell r="A85414" t="str">
            <v>CV10 9JH</v>
          </cell>
        </row>
        <row r="85415">
          <cell r="A85415" t="str">
            <v>DE15 0DW</v>
          </cell>
        </row>
        <row r="85416">
          <cell r="A85416" t="str">
            <v>S40 3RQ</v>
          </cell>
        </row>
        <row r="85417">
          <cell r="A85417" t="str">
            <v>S40 2HH</v>
          </cell>
        </row>
        <row r="85418">
          <cell r="A85418" t="str">
            <v>PE10 9XB</v>
          </cell>
        </row>
        <row r="85419">
          <cell r="A85419" t="str">
            <v>CV6 7ET</v>
          </cell>
        </row>
        <row r="85420">
          <cell r="A85420" t="str">
            <v>CV6 5PH</v>
          </cell>
        </row>
        <row r="85421">
          <cell r="A85421" t="str">
            <v>NG3 3AA</v>
          </cell>
        </row>
        <row r="85422">
          <cell r="A85422" t="str">
            <v>CF44 9LW</v>
          </cell>
        </row>
        <row r="85423">
          <cell r="A85423" t="str">
            <v>LN6 7AZ</v>
          </cell>
        </row>
        <row r="85424">
          <cell r="A85424" t="str">
            <v>LN2 4HB</v>
          </cell>
        </row>
        <row r="85425">
          <cell r="A85425" t="str">
            <v>LN1 3XD</v>
          </cell>
        </row>
        <row r="85426">
          <cell r="A85426" t="str">
            <v>ST8 6SU</v>
          </cell>
        </row>
        <row r="85427">
          <cell r="A85427" t="str">
            <v>LE11 4QH</v>
          </cell>
        </row>
        <row r="85428">
          <cell r="A85428" t="str">
            <v>LE11 4PJ</v>
          </cell>
        </row>
        <row r="85429">
          <cell r="A85429" t="str">
            <v>ST5 9DY</v>
          </cell>
        </row>
        <row r="85430">
          <cell r="A85430" t="str">
            <v>NN18 8BB</v>
          </cell>
        </row>
        <row r="85431">
          <cell r="A85431" t="str">
            <v>NN17 1SY</v>
          </cell>
        </row>
        <row r="85432">
          <cell r="A85432" t="str">
            <v>NN17 1SY</v>
          </cell>
        </row>
        <row r="85433">
          <cell r="A85433" t="str">
            <v>NG18 5SA</v>
          </cell>
        </row>
        <row r="85434">
          <cell r="A85434" t="str">
            <v>LE4 9WZ</v>
          </cell>
        </row>
        <row r="85435">
          <cell r="A85435" t="str">
            <v>NN9 6DF</v>
          </cell>
        </row>
        <row r="85436">
          <cell r="A85436" t="str">
            <v>S80 2JD</v>
          </cell>
        </row>
        <row r="85437">
          <cell r="A85437" t="str">
            <v>S80 4TY</v>
          </cell>
        </row>
        <row r="85438">
          <cell r="A85438" t="str">
            <v>DY5 2QF</v>
          </cell>
        </row>
        <row r="85439">
          <cell r="A85439" t="str">
            <v>NG15 6RG</v>
          </cell>
        </row>
        <row r="85440">
          <cell r="A85440" t="str">
            <v>DY8 3EU</v>
          </cell>
        </row>
        <row r="85441">
          <cell r="A85441" t="str">
            <v>DY8 3EU</v>
          </cell>
        </row>
        <row r="85442">
          <cell r="A85442" t="str">
            <v>DY8 3EU</v>
          </cell>
        </row>
        <row r="85443">
          <cell r="A85443" t="str">
            <v>B78 3LA</v>
          </cell>
        </row>
        <row r="85444">
          <cell r="A85444" t="str">
            <v>MK7 7DT</v>
          </cell>
        </row>
        <row r="85445">
          <cell r="A85445" t="str">
            <v>MK7 7LW</v>
          </cell>
        </row>
        <row r="85446">
          <cell r="A85446" t="str">
            <v>MK8 8HD</v>
          </cell>
        </row>
        <row r="85447">
          <cell r="A85447" t="str">
            <v>NG9 2BU</v>
          </cell>
        </row>
        <row r="85448">
          <cell r="A85448" t="str">
            <v>NG9 2DF</v>
          </cell>
        </row>
        <row r="85449">
          <cell r="A85449" t="str">
            <v>NP11 6DQ</v>
          </cell>
        </row>
        <row r="85450">
          <cell r="A85450" t="str">
            <v>NP11 6DQ</v>
          </cell>
        </row>
        <row r="85451">
          <cell r="A85451" t="str">
            <v>NG9 2BY</v>
          </cell>
        </row>
        <row r="85452">
          <cell r="A85452" t="str">
            <v>PE11 2RZ</v>
          </cell>
        </row>
        <row r="85453">
          <cell r="A85453" t="str">
            <v>WV14 6LX</v>
          </cell>
        </row>
        <row r="85454">
          <cell r="A85454" t="str">
            <v>LE12 9BP</v>
          </cell>
        </row>
        <row r="85455">
          <cell r="A85455" t="str">
            <v>CV5 7QW</v>
          </cell>
        </row>
        <row r="85456">
          <cell r="A85456" t="str">
            <v>CV5 8NL</v>
          </cell>
        </row>
        <row r="85457">
          <cell r="A85457" t="str">
            <v>B98 8GA</v>
          </cell>
        </row>
        <row r="85458">
          <cell r="A85458" t="str">
            <v>NN6 9BY</v>
          </cell>
        </row>
        <row r="85459">
          <cell r="A85459" t="str">
            <v>B77 4JN</v>
          </cell>
        </row>
        <row r="85460">
          <cell r="A85460" t="str">
            <v>NN15 6XG</v>
          </cell>
        </row>
        <row r="85461">
          <cell r="A85461" t="str">
            <v>NG7 3GY</v>
          </cell>
        </row>
        <row r="85462">
          <cell r="A85462" t="str">
            <v>NG31 7PL</v>
          </cell>
        </row>
        <row r="85463">
          <cell r="A85463" t="str">
            <v>LE15 8JJ</v>
          </cell>
        </row>
        <row r="85464">
          <cell r="A85464" t="str">
            <v>NG3 4FS</v>
          </cell>
        </row>
        <row r="85465">
          <cell r="A85465" t="str">
            <v>CV10 7LE</v>
          </cell>
        </row>
        <row r="85466">
          <cell r="A85466" t="str">
            <v>CV10 7LE</v>
          </cell>
        </row>
        <row r="85467">
          <cell r="A85467" t="str">
            <v>MK6 2NA</v>
          </cell>
        </row>
        <row r="85468">
          <cell r="A85468" t="str">
            <v>LE9 9NX</v>
          </cell>
        </row>
        <row r="85469">
          <cell r="A85469" t="str">
            <v>S80 3DP</v>
          </cell>
        </row>
        <row r="85470">
          <cell r="A85470" t="str">
            <v>S80 3DP</v>
          </cell>
        </row>
        <row r="85471">
          <cell r="A85471" t="str">
            <v>TQ4 5DS</v>
          </cell>
        </row>
        <row r="85472">
          <cell r="A85472" t="str">
            <v>TQ4 5DS</v>
          </cell>
        </row>
        <row r="85473">
          <cell r="A85473" t="str">
            <v>TQ4 5DS</v>
          </cell>
        </row>
        <row r="85474">
          <cell r="A85474" t="str">
            <v>TQ4 5DS</v>
          </cell>
        </row>
        <row r="85475">
          <cell r="A85475" t="str">
            <v>TQ4 5DS</v>
          </cell>
        </row>
        <row r="85476">
          <cell r="A85476" t="str">
            <v>TQ4 5DS</v>
          </cell>
        </row>
        <row r="85477">
          <cell r="A85477" t="str">
            <v>TQ4 5DS</v>
          </cell>
        </row>
        <row r="85478">
          <cell r="A85478" t="str">
            <v>TQ4 5DS</v>
          </cell>
        </row>
        <row r="85479">
          <cell r="A85479" t="str">
            <v>TQ4 5DS</v>
          </cell>
        </row>
        <row r="85480">
          <cell r="A85480" t="str">
            <v>NN6 0RD</v>
          </cell>
        </row>
        <row r="85481">
          <cell r="A85481" t="str">
            <v>LE15 6PY</v>
          </cell>
        </row>
        <row r="85482">
          <cell r="A85482" t="str">
            <v>LE15 6QA</v>
          </cell>
        </row>
        <row r="85483">
          <cell r="A85483" t="str">
            <v>LE15 7AP</v>
          </cell>
        </row>
        <row r="85484">
          <cell r="A85484" t="str">
            <v>PE21 8PG</v>
          </cell>
        </row>
        <row r="85485">
          <cell r="A85485" t="str">
            <v>DE12 8HD</v>
          </cell>
        </row>
        <row r="85486">
          <cell r="A85486" t="str">
            <v>S42 5SD</v>
          </cell>
        </row>
        <row r="85487">
          <cell r="A85487" t="str">
            <v>PE6 8DB</v>
          </cell>
        </row>
        <row r="85488">
          <cell r="A85488" t="str">
            <v>PE6 8RU</v>
          </cell>
        </row>
        <row r="85489">
          <cell r="A85489" t="str">
            <v>GL2 4TS</v>
          </cell>
        </row>
        <row r="85490">
          <cell r="A85490" t="str">
            <v>LE13 0NW</v>
          </cell>
        </row>
        <row r="85491">
          <cell r="A85491" t="str">
            <v>S43 2QD</v>
          </cell>
        </row>
        <row r="85492">
          <cell r="A85492" t="str">
            <v>TF2 9JL</v>
          </cell>
        </row>
        <row r="85493">
          <cell r="A85493" t="str">
            <v>LN5 8RP</v>
          </cell>
        </row>
        <row r="85494">
          <cell r="A85494" t="str">
            <v>LN6 7JB</v>
          </cell>
        </row>
        <row r="85495">
          <cell r="A85495" t="str">
            <v>LN6 7JB</v>
          </cell>
        </row>
        <row r="85496">
          <cell r="A85496" t="str">
            <v>LN6 7JB</v>
          </cell>
        </row>
        <row r="85497">
          <cell r="A85497" t="str">
            <v>LN6 7JB</v>
          </cell>
        </row>
        <row r="85498">
          <cell r="A85498" t="str">
            <v>CV10 9JL</v>
          </cell>
        </row>
        <row r="85499">
          <cell r="A85499" t="str">
            <v>DE15 9SG</v>
          </cell>
        </row>
        <row r="85500">
          <cell r="A85500" t="str">
            <v>NG5 8JU</v>
          </cell>
        </row>
        <row r="85501">
          <cell r="A85501" t="str">
            <v>NG4 4JE</v>
          </cell>
        </row>
        <row r="85502">
          <cell r="A85502" t="str">
            <v>CV35 9RU</v>
          </cell>
        </row>
        <row r="85503">
          <cell r="A85503" t="str">
            <v>NG6 7GE</v>
          </cell>
        </row>
        <row r="85504">
          <cell r="A85504" t="str">
            <v>NG5 7JB</v>
          </cell>
        </row>
        <row r="85505">
          <cell r="A85505" t="str">
            <v>CV8 2EJ</v>
          </cell>
        </row>
        <row r="85506">
          <cell r="A85506" t="str">
            <v>LE67 9WF</v>
          </cell>
        </row>
        <row r="85507">
          <cell r="A85507" t="str">
            <v>DE24 0RG</v>
          </cell>
        </row>
        <row r="85508">
          <cell r="A85508" t="str">
            <v>NG34 7LW</v>
          </cell>
        </row>
        <row r="85509">
          <cell r="A85509" t="str">
            <v>NG24 2EZ</v>
          </cell>
        </row>
        <row r="85510">
          <cell r="A85510" t="str">
            <v>S80 3QD</v>
          </cell>
        </row>
        <row r="85511">
          <cell r="A85511" t="str">
            <v>NN12 8UU</v>
          </cell>
        </row>
        <row r="85512">
          <cell r="A85512" t="str">
            <v>DE55 2LB</v>
          </cell>
        </row>
        <row r="85513">
          <cell r="A85513" t="str">
            <v>LE67 4ED</v>
          </cell>
        </row>
        <row r="85514">
          <cell r="A85514" t="str">
            <v>ST17 4QD</v>
          </cell>
        </row>
        <row r="85515">
          <cell r="A85515" t="str">
            <v>DE21 6EB</v>
          </cell>
        </row>
        <row r="85516">
          <cell r="A85516" t="str">
            <v>NN8 1PN</v>
          </cell>
        </row>
        <row r="85517">
          <cell r="A85517" t="str">
            <v>NG22 9TU</v>
          </cell>
        </row>
        <row r="85518">
          <cell r="A85518" t="str">
            <v>NG22 9TU</v>
          </cell>
        </row>
        <row r="85519">
          <cell r="A85519" t="str">
            <v>NG13 8RR</v>
          </cell>
        </row>
        <row r="85520">
          <cell r="A85520" t="str">
            <v>BS37 6BA</v>
          </cell>
        </row>
        <row r="85521">
          <cell r="A85521" t="str">
            <v>BS37 6BA</v>
          </cell>
        </row>
        <row r="85522">
          <cell r="A85522" t="str">
            <v>CV9 3BQ</v>
          </cell>
        </row>
        <row r="85523">
          <cell r="A85523" t="str">
            <v>NG5 9RL</v>
          </cell>
        </row>
        <row r="85524">
          <cell r="A85524" t="str">
            <v>LE67 2RN</v>
          </cell>
        </row>
        <row r="85525">
          <cell r="A85525" t="str">
            <v>CV12 0ES</v>
          </cell>
        </row>
        <row r="85526">
          <cell r="A85526" t="str">
            <v>B77 1NP</v>
          </cell>
        </row>
        <row r="85527">
          <cell r="A85527" t="str">
            <v>MK13 0LG</v>
          </cell>
        </row>
        <row r="85528">
          <cell r="A85528" t="str">
            <v>NG17 8DH</v>
          </cell>
        </row>
        <row r="85529">
          <cell r="A85529" t="str">
            <v>NG17 8DH</v>
          </cell>
        </row>
        <row r="85530">
          <cell r="A85530" t="str">
            <v>NG17 8NB</v>
          </cell>
        </row>
        <row r="85531">
          <cell r="A85531" t="str">
            <v>ST14 7QQ</v>
          </cell>
        </row>
        <row r="85532">
          <cell r="A85532" t="str">
            <v>LE17 4PG</v>
          </cell>
        </row>
        <row r="85533">
          <cell r="A85533" t="str">
            <v>NP23 4UN</v>
          </cell>
        </row>
        <row r="85534">
          <cell r="A85534" t="str">
            <v>S80 2PF</v>
          </cell>
        </row>
        <row r="85535">
          <cell r="A85535" t="str">
            <v>CF23 6UR</v>
          </cell>
        </row>
        <row r="85536">
          <cell r="A85536" t="str">
            <v>PE21 8AW</v>
          </cell>
        </row>
        <row r="85537">
          <cell r="A85537" t="str">
            <v>CV12 9ST</v>
          </cell>
        </row>
        <row r="85538">
          <cell r="A85538" t="str">
            <v>WR9 8TP</v>
          </cell>
        </row>
        <row r="85539">
          <cell r="A85539" t="str">
            <v>CV3 6NY</v>
          </cell>
        </row>
        <row r="85540">
          <cell r="A85540" t="str">
            <v>CV6 2EW</v>
          </cell>
        </row>
        <row r="85541">
          <cell r="A85541" t="str">
            <v>NN14 4UH</v>
          </cell>
        </row>
        <row r="85542">
          <cell r="A85542" t="str">
            <v>LE11 2LH</v>
          </cell>
        </row>
        <row r="85543">
          <cell r="A85543" t="str">
            <v>LN6 3LB</v>
          </cell>
        </row>
        <row r="85544">
          <cell r="A85544" t="str">
            <v>CV3 3AH</v>
          </cell>
        </row>
        <row r="85545">
          <cell r="A85545" t="str">
            <v>CV8 2QF</v>
          </cell>
        </row>
        <row r="85546">
          <cell r="A85546" t="str">
            <v>CV8 2SG</v>
          </cell>
        </row>
        <row r="85547">
          <cell r="A85547" t="str">
            <v>NN7 1JH</v>
          </cell>
        </row>
        <row r="85548">
          <cell r="A85548" t="str">
            <v>CV35 8BL</v>
          </cell>
        </row>
        <row r="85549">
          <cell r="A85549" t="str">
            <v>CV3 2TL</v>
          </cell>
        </row>
        <row r="85550">
          <cell r="A85550" t="str">
            <v>NG9 6GB</v>
          </cell>
        </row>
        <row r="85551">
          <cell r="A85551" t="str">
            <v>NG9 6GB</v>
          </cell>
        </row>
        <row r="85552">
          <cell r="A85552" t="str">
            <v>PE20 1LN</v>
          </cell>
        </row>
        <row r="85553">
          <cell r="A85553" t="str">
            <v>PE20 1LN</v>
          </cell>
        </row>
        <row r="85554">
          <cell r="A85554" t="str">
            <v>PE20 1LN</v>
          </cell>
        </row>
        <row r="85555">
          <cell r="A85555" t="str">
            <v>B77 1DW</v>
          </cell>
        </row>
        <row r="85556">
          <cell r="A85556" t="str">
            <v>NG17 8DP</v>
          </cell>
        </row>
        <row r="85557">
          <cell r="A85557" t="str">
            <v>NG17 9GB</v>
          </cell>
        </row>
        <row r="85558">
          <cell r="A85558" t="str">
            <v>NP18 2LE</v>
          </cell>
        </row>
        <row r="85559">
          <cell r="A85559" t="str">
            <v>LN12 1HA</v>
          </cell>
        </row>
        <row r="85560">
          <cell r="A85560" t="str">
            <v>B7 4PZ</v>
          </cell>
        </row>
        <row r="85561">
          <cell r="A85561" t="str">
            <v>PE10 9EL</v>
          </cell>
        </row>
        <row r="85562">
          <cell r="A85562" t="str">
            <v>DE15 9NW</v>
          </cell>
        </row>
        <row r="85563">
          <cell r="A85563" t="str">
            <v>BS30 7BX</v>
          </cell>
        </row>
        <row r="85564">
          <cell r="A85564" t="str">
            <v>CV6 7ET</v>
          </cell>
        </row>
        <row r="85565">
          <cell r="A85565" t="str">
            <v>NG3 2HU</v>
          </cell>
        </row>
        <row r="85566">
          <cell r="A85566" t="str">
            <v>CV6 6EA</v>
          </cell>
        </row>
        <row r="85567">
          <cell r="A85567" t="str">
            <v>CV7 9JW</v>
          </cell>
        </row>
        <row r="85568">
          <cell r="A85568" t="str">
            <v>EX4 6TB</v>
          </cell>
        </row>
        <row r="85569">
          <cell r="A85569" t="str">
            <v>LN6 7JB</v>
          </cell>
        </row>
        <row r="85570">
          <cell r="A85570" t="str">
            <v>LN1 1SL</v>
          </cell>
        </row>
        <row r="85571">
          <cell r="A85571" t="str">
            <v>WS12 3YR</v>
          </cell>
        </row>
        <row r="85572">
          <cell r="A85572" t="str">
            <v>DE21 2TE</v>
          </cell>
        </row>
        <row r="85573">
          <cell r="A85573" t="str">
            <v>DE1 3QH</v>
          </cell>
        </row>
        <row r="85574">
          <cell r="A85574" t="str">
            <v>DE21 2UH</v>
          </cell>
        </row>
        <row r="85575">
          <cell r="A85575" t="str">
            <v>DE24 5AG</v>
          </cell>
        </row>
        <row r="85576">
          <cell r="A85576" t="str">
            <v>B23 5HL</v>
          </cell>
        </row>
        <row r="85577">
          <cell r="A85577" t="str">
            <v>S80 1YB</v>
          </cell>
        </row>
        <row r="85578">
          <cell r="A85578" t="str">
            <v>NN9 5TD</v>
          </cell>
        </row>
        <row r="85579">
          <cell r="A85579" t="str">
            <v>PE21 8EH</v>
          </cell>
        </row>
        <row r="85580">
          <cell r="A85580" t="str">
            <v>CV9 1DG</v>
          </cell>
        </row>
        <row r="85581">
          <cell r="A85581" t="str">
            <v>CV3 6HS</v>
          </cell>
        </row>
        <row r="85582">
          <cell r="A85582" t="str">
            <v>CV7 9FR</v>
          </cell>
        </row>
        <row r="85583">
          <cell r="A85583" t="str">
            <v>SY5 0BZ</v>
          </cell>
        </row>
        <row r="85584">
          <cell r="A85584" t="str">
            <v>PE9 2XP</v>
          </cell>
        </row>
        <row r="85585">
          <cell r="A85585" t="str">
            <v>GL4 3EN</v>
          </cell>
        </row>
        <row r="85586">
          <cell r="A85586" t="str">
            <v>LN1 3DX</v>
          </cell>
        </row>
        <row r="85587">
          <cell r="A85587" t="str">
            <v>DE24 0RE</v>
          </cell>
        </row>
        <row r="85588">
          <cell r="A85588" t="str">
            <v>NN17 1BU</v>
          </cell>
        </row>
        <row r="85589">
          <cell r="A85589" t="str">
            <v>NN17 1BX</v>
          </cell>
        </row>
        <row r="85590">
          <cell r="A85590" t="str">
            <v>LE12 9NE</v>
          </cell>
        </row>
        <row r="85591">
          <cell r="A85591" t="str">
            <v>NN18 9JB</v>
          </cell>
        </row>
        <row r="85592">
          <cell r="A85592" t="str">
            <v>SA4 6JX</v>
          </cell>
        </row>
        <row r="85593">
          <cell r="A85593" t="str">
            <v>NN17 1DS</v>
          </cell>
        </row>
        <row r="85594">
          <cell r="A85594" t="str">
            <v>NN17 1AG</v>
          </cell>
        </row>
        <row r="85595">
          <cell r="A85595" t="str">
            <v>NN17 1DQ</v>
          </cell>
        </row>
        <row r="85596">
          <cell r="A85596" t="str">
            <v>NN17 1DH</v>
          </cell>
        </row>
        <row r="85597">
          <cell r="A85597" t="str">
            <v>B7 4PY</v>
          </cell>
        </row>
        <row r="85598">
          <cell r="A85598" t="str">
            <v>MK8 8BL</v>
          </cell>
        </row>
        <row r="85599">
          <cell r="A85599" t="str">
            <v>MK8 0DS</v>
          </cell>
        </row>
        <row r="85600">
          <cell r="A85600" t="str">
            <v>NG19 6RX</v>
          </cell>
        </row>
        <row r="85601">
          <cell r="A85601" t="str">
            <v>LE11 4HD</v>
          </cell>
        </row>
        <row r="85602">
          <cell r="A85602" t="str">
            <v>S44 6NU</v>
          </cell>
        </row>
        <row r="85603">
          <cell r="A85603" t="str">
            <v>ST17 9XG</v>
          </cell>
        </row>
        <row r="85604">
          <cell r="A85604" t="str">
            <v>NG34 8TX</v>
          </cell>
        </row>
        <row r="85605">
          <cell r="A85605" t="str">
            <v>CV1 5AP</v>
          </cell>
        </row>
        <row r="85606">
          <cell r="A85606" t="str">
            <v>NG34 9HZ</v>
          </cell>
        </row>
        <row r="85607">
          <cell r="A85607" t="str">
            <v>DE24 9RP</v>
          </cell>
        </row>
        <row r="85608">
          <cell r="A85608" t="str">
            <v>NG6 8GW</v>
          </cell>
        </row>
        <row r="85609">
          <cell r="A85609" t="str">
            <v>LE67 4ED</v>
          </cell>
        </row>
        <row r="85610">
          <cell r="A85610" t="str">
            <v>NN17 1ET</v>
          </cell>
        </row>
        <row r="85611">
          <cell r="A85611" t="str">
            <v>SA2 8AW</v>
          </cell>
        </row>
        <row r="85612">
          <cell r="A85612" t="str">
            <v>SA2 8AW</v>
          </cell>
        </row>
        <row r="85613">
          <cell r="A85613" t="str">
            <v>NN4 0SN</v>
          </cell>
        </row>
        <row r="85614">
          <cell r="A85614" t="str">
            <v>LE4 7AL</v>
          </cell>
        </row>
        <row r="85615">
          <cell r="A85615" t="str">
            <v>WR11 2NR</v>
          </cell>
        </row>
        <row r="85616">
          <cell r="A85616" t="str">
            <v>DE24 0FB</v>
          </cell>
        </row>
        <row r="85617">
          <cell r="A85617" t="str">
            <v>NG6 7DQ</v>
          </cell>
        </row>
        <row r="85618">
          <cell r="A85618" t="str">
            <v>DN22 7UD</v>
          </cell>
        </row>
        <row r="85619">
          <cell r="A85619" t="str">
            <v>PE8 4LY</v>
          </cell>
        </row>
        <row r="85620">
          <cell r="A85620" t="str">
            <v>NG19 6TZ</v>
          </cell>
        </row>
        <row r="85621">
          <cell r="A85621" t="str">
            <v>SA5 7ED</v>
          </cell>
        </row>
        <row r="85622">
          <cell r="A85622" t="str">
            <v>NG10 3FJ</v>
          </cell>
        </row>
        <row r="85623">
          <cell r="A85623" t="str">
            <v>PE21 7DE</v>
          </cell>
        </row>
        <row r="85624">
          <cell r="A85624" t="str">
            <v>MK3 5LR</v>
          </cell>
        </row>
        <row r="85625">
          <cell r="A85625" t="str">
            <v>CV3 5EB</v>
          </cell>
        </row>
        <row r="85626">
          <cell r="A85626" t="str">
            <v>CV3 5EB</v>
          </cell>
        </row>
        <row r="85627">
          <cell r="A85627" t="str">
            <v>NN5 5EH</v>
          </cell>
        </row>
        <row r="85628">
          <cell r="A85628" t="str">
            <v>B8 2TG</v>
          </cell>
        </row>
        <row r="85629">
          <cell r="A85629" t="str">
            <v>LE4 2LA</v>
          </cell>
        </row>
        <row r="85630">
          <cell r="A85630" t="str">
            <v>CF64 1BY</v>
          </cell>
        </row>
        <row r="85631">
          <cell r="A85631" t="str">
            <v>CV2 2FN</v>
          </cell>
        </row>
        <row r="85632">
          <cell r="A85632" t="str">
            <v>CV2 2RD</v>
          </cell>
        </row>
        <row r="85633">
          <cell r="A85633" t="str">
            <v>LE2 6TZ</v>
          </cell>
        </row>
        <row r="85634">
          <cell r="A85634" t="str">
            <v>LE12 9QY</v>
          </cell>
        </row>
        <row r="85635">
          <cell r="A85635" t="str">
            <v>WV14 6LX</v>
          </cell>
        </row>
        <row r="85636">
          <cell r="A85636" t="str">
            <v>LN4 2PE</v>
          </cell>
        </row>
        <row r="85637">
          <cell r="A85637" t="str">
            <v>CV34 5DJ</v>
          </cell>
        </row>
        <row r="85638">
          <cell r="A85638" t="str">
            <v>CV34 4UP</v>
          </cell>
        </row>
        <row r="85639">
          <cell r="A85639" t="str">
            <v>NG19 6SW</v>
          </cell>
        </row>
        <row r="85640">
          <cell r="A85640" t="str">
            <v>ST4 6JP</v>
          </cell>
        </row>
        <row r="85641">
          <cell r="A85641" t="str">
            <v>NG9 3JJ</v>
          </cell>
        </row>
        <row r="85642">
          <cell r="A85642" t="str">
            <v>NG34 7PN</v>
          </cell>
        </row>
        <row r="85643">
          <cell r="A85643" t="str">
            <v>LE5 1FB</v>
          </cell>
        </row>
        <row r="85644">
          <cell r="A85644" t="str">
            <v>PE12 9DX</v>
          </cell>
        </row>
        <row r="85645">
          <cell r="A85645" t="str">
            <v>DE13 0GZ</v>
          </cell>
        </row>
        <row r="85646">
          <cell r="A85646" t="str">
            <v>MK6 3DL</v>
          </cell>
        </row>
        <row r="85647">
          <cell r="A85647" t="str">
            <v>DE13 9AB</v>
          </cell>
        </row>
        <row r="85648">
          <cell r="A85648" t="str">
            <v>MK12 6HE</v>
          </cell>
        </row>
        <row r="85649">
          <cell r="A85649" t="str">
            <v>MK4 1EE</v>
          </cell>
        </row>
        <row r="85650">
          <cell r="A85650" t="str">
            <v>MK4 1EF</v>
          </cell>
        </row>
        <row r="85651">
          <cell r="A85651" t="str">
            <v>BS30 8GA</v>
          </cell>
        </row>
        <row r="85652">
          <cell r="A85652" t="str">
            <v>NN17 2JS</v>
          </cell>
        </row>
        <row r="85653">
          <cell r="A85653" t="str">
            <v>CV21 1ER</v>
          </cell>
        </row>
        <row r="85654">
          <cell r="A85654" t="str">
            <v>DN22 7UG</v>
          </cell>
        </row>
        <row r="85655">
          <cell r="A85655" t="str">
            <v>CV6 1NP</v>
          </cell>
        </row>
        <row r="85656">
          <cell r="A85656" t="str">
            <v>LE4 2PN</v>
          </cell>
        </row>
        <row r="85657">
          <cell r="A85657" t="str">
            <v>LE13 1ST</v>
          </cell>
        </row>
        <row r="85658">
          <cell r="A85658" t="str">
            <v>TR8 5SE</v>
          </cell>
        </row>
        <row r="85659">
          <cell r="A85659" t="str">
            <v>TR8 5SE</v>
          </cell>
        </row>
        <row r="85660">
          <cell r="A85660" t="str">
            <v>NG22 9UG</v>
          </cell>
        </row>
        <row r="85661">
          <cell r="A85661" t="str">
            <v>NG22 9TX</v>
          </cell>
        </row>
        <row r="85662">
          <cell r="A85662" t="str">
            <v>S43 4WH</v>
          </cell>
        </row>
        <row r="85663">
          <cell r="A85663" t="str">
            <v>CV10 7PB</v>
          </cell>
        </row>
        <row r="85664">
          <cell r="A85664" t="str">
            <v>DE55 5HG</v>
          </cell>
        </row>
        <row r="85665">
          <cell r="A85665" t="str">
            <v>B77 5JF</v>
          </cell>
        </row>
        <row r="85666">
          <cell r="A85666" t="str">
            <v>NG17 2RP</v>
          </cell>
        </row>
        <row r="85667">
          <cell r="A85667" t="str">
            <v>CV12 0EJ</v>
          </cell>
        </row>
        <row r="85668">
          <cell r="A85668" t="str">
            <v>B23 5GE</v>
          </cell>
        </row>
        <row r="85669">
          <cell r="A85669" t="str">
            <v>TQ1 3HY</v>
          </cell>
        </row>
        <row r="85670">
          <cell r="A85670" t="str">
            <v>TQ1 3HY</v>
          </cell>
        </row>
        <row r="85671">
          <cell r="A85671" t="str">
            <v>CV1 4LE</v>
          </cell>
        </row>
        <row r="85672">
          <cell r="A85672" t="str">
            <v>NN7 1BL</v>
          </cell>
        </row>
        <row r="85673">
          <cell r="A85673" t="str">
            <v>WR9 8TL</v>
          </cell>
        </row>
        <row r="85674">
          <cell r="A85674" t="str">
            <v>NN10 0ES</v>
          </cell>
        </row>
        <row r="85675">
          <cell r="A85675" t="str">
            <v>CV22 5NJ</v>
          </cell>
        </row>
        <row r="85676">
          <cell r="A85676" t="str">
            <v>CW12 3RQ</v>
          </cell>
        </row>
        <row r="85677">
          <cell r="A85677" t="str">
            <v>MK7 6DT</v>
          </cell>
        </row>
        <row r="85678">
          <cell r="A85678" t="str">
            <v>NG16 6QW</v>
          </cell>
        </row>
        <row r="85679">
          <cell r="A85679" t="str">
            <v>NG19 8ET</v>
          </cell>
        </row>
        <row r="85680">
          <cell r="A85680" t="str">
            <v>DY2 8BB</v>
          </cell>
        </row>
        <row r="85681">
          <cell r="A85681" t="str">
            <v>DE55 5SA</v>
          </cell>
        </row>
        <row r="85682">
          <cell r="A85682" t="str">
            <v>MK18 3DL</v>
          </cell>
        </row>
        <row r="85683">
          <cell r="A85683" t="str">
            <v>DE56 0JA</v>
          </cell>
        </row>
        <row r="85684">
          <cell r="A85684" t="str">
            <v>PE6 8JX</v>
          </cell>
        </row>
        <row r="85685">
          <cell r="A85685" t="str">
            <v>S21 1BR</v>
          </cell>
        </row>
        <row r="85686">
          <cell r="A85686" t="str">
            <v>ST16 1NU</v>
          </cell>
        </row>
        <row r="85687">
          <cell r="A85687" t="str">
            <v>CV34 5SG</v>
          </cell>
        </row>
        <row r="85688">
          <cell r="A85688" t="str">
            <v>NG5 8RG</v>
          </cell>
        </row>
        <row r="85689">
          <cell r="A85689" t="str">
            <v>TF2 7JY</v>
          </cell>
        </row>
        <row r="85690">
          <cell r="A85690" t="str">
            <v>S40 3RF</v>
          </cell>
        </row>
        <row r="85691">
          <cell r="A85691" t="str">
            <v>NG3 5SE</v>
          </cell>
        </row>
        <row r="85692">
          <cell r="A85692" t="str">
            <v>CV33 9JQ</v>
          </cell>
        </row>
        <row r="85693">
          <cell r="A85693" t="str">
            <v>CV35 8SD</v>
          </cell>
        </row>
        <row r="85694">
          <cell r="A85694" t="str">
            <v>NN18 8BG</v>
          </cell>
        </row>
        <row r="85695">
          <cell r="A85695" t="str">
            <v>LE12 9SN</v>
          </cell>
        </row>
        <row r="85696">
          <cell r="A85696" t="str">
            <v>ST10 1LB</v>
          </cell>
        </row>
        <row r="85697">
          <cell r="A85697" t="str">
            <v>NN17 1DQ</v>
          </cell>
        </row>
        <row r="85698">
          <cell r="A85698" t="str">
            <v>ST10 1LD</v>
          </cell>
        </row>
        <row r="85699">
          <cell r="A85699" t="str">
            <v>LE5 1SS</v>
          </cell>
        </row>
        <row r="85700">
          <cell r="A85700" t="str">
            <v>WV9 5QQ</v>
          </cell>
        </row>
        <row r="85701">
          <cell r="A85701" t="str">
            <v>GL4 5TZ</v>
          </cell>
        </row>
        <row r="85702">
          <cell r="A85702" t="str">
            <v>GL4 5DY</v>
          </cell>
        </row>
        <row r="85703">
          <cell r="A85703" t="str">
            <v>CV12 0LU</v>
          </cell>
        </row>
        <row r="85704">
          <cell r="A85704" t="str">
            <v>MK6 3DQ</v>
          </cell>
        </row>
        <row r="85705">
          <cell r="A85705" t="str">
            <v>DE11 7HN</v>
          </cell>
        </row>
        <row r="85706">
          <cell r="A85706" t="str">
            <v>NG19 8HA</v>
          </cell>
        </row>
        <row r="85707">
          <cell r="A85707" t="str">
            <v>PE21 7PY</v>
          </cell>
        </row>
        <row r="85708">
          <cell r="A85708" t="str">
            <v>LD6 5EA</v>
          </cell>
        </row>
        <row r="85709">
          <cell r="A85709" t="str">
            <v>LD6 5EA</v>
          </cell>
        </row>
        <row r="85710">
          <cell r="A85710" t="str">
            <v>PE20 1AU</v>
          </cell>
        </row>
        <row r="85711">
          <cell r="A85711" t="str">
            <v>NG15 8BZ</v>
          </cell>
        </row>
        <row r="85712">
          <cell r="A85712" t="str">
            <v>NG5 2HY</v>
          </cell>
        </row>
        <row r="85713">
          <cell r="A85713" t="str">
            <v>NG5 2HY</v>
          </cell>
        </row>
        <row r="85714">
          <cell r="A85714" t="str">
            <v>S41 8SS</v>
          </cell>
        </row>
        <row r="85715">
          <cell r="A85715" t="str">
            <v>S41 8SS</v>
          </cell>
        </row>
        <row r="85716">
          <cell r="A85716" t="str">
            <v>S43 3EU</v>
          </cell>
        </row>
        <row r="85717">
          <cell r="A85717" t="str">
            <v>S43 3NJ</v>
          </cell>
        </row>
        <row r="85718">
          <cell r="A85718" t="str">
            <v>NN3 8TB</v>
          </cell>
        </row>
        <row r="85719">
          <cell r="A85719" t="str">
            <v>MK13 0RB</v>
          </cell>
        </row>
        <row r="85720">
          <cell r="A85720" t="str">
            <v>MK14 5BE</v>
          </cell>
        </row>
        <row r="85721">
          <cell r="A85721" t="str">
            <v>DE21 2UB</v>
          </cell>
        </row>
        <row r="85722">
          <cell r="A85722" t="str">
            <v>DE73 6XG</v>
          </cell>
        </row>
        <row r="85723">
          <cell r="A85723" t="str">
            <v>LN6 8RY</v>
          </cell>
        </row>
        <row r="85724">
          <cell r="A85724" t="str">
            <v>NG10 4PX</v>
          </cell>
        </row>
        <row r="85725">
          <cell r="A85725" t="str">
            <v>LE18 4QB</v>
          </cell>
        </row>
        <row r="85726">
          <cell r="A85726" t="str">
            <v>WR9 8TL</v>
          </cell>
        </row>
        <row r="85727">
          <cell r="A85727" t="str">
            <v>NG22 0EF</v>
          </cell>
        </row>
        <row r="85728">
          <cell r="A85728" t="str">
            <v>NG22 0EF</v>
          </cell>
        </row>
        <row r="85729">
          <cell r="A85729" t="str">
            <v>PE21 8NG</v>
          </cell>
        </row>
        <row r="85730">
          <cell r="A85730" t="str">
            <v>LE13 0DS</v>
          </cell>
        </row>
        <row r="85731">
          <cell r="A85731" t="str">
            <v>LE14 4JE</v>
          </cell>
        </row>
        <row r="85732">
          <cell r="A85732" t="str">
            <v>CV10 0LF</v>
          </cell>
        </row>
        <row r="85733">
          <cell r="A85733" t="str">
            <v>NG5 6PZ</v>
          </cell>
        </row>
        <row r="85734">
          <cell r="A85734" t="str">
            <v>WV12 5UW</v>
          </cell>
        </row>
        <row r="85735">
          <cell r="A85735" t="str">
            <v>LN4 4PW</v>
          </cell>
        </row>
        <row r="85736">
          <cell r="A85736" t="str">
            <v>LN4 4PW</v>
          </cell>
        </row>
        <row r="85737">
          <cell r="A85737" t="str">
            <v>LN4 4QX</v>
          </cell>
        </row>
        <row r="85738">
          <cell r="A85738" t="str">
            <v>LN4 4QY</v>
          </cell>
        </row>
        <row r="85739">
          <cell r="A85739" t="str">
            <v>LN4 4QY</v>
          </cell>
        </row>
        <row r="85740">
          <cell r="A85740" t="str">
            <v>B90 4YE</v>
          </cell>
        </row>
        <row r="85741">
          <cell r="A85741" t="str">
            <v>DE5 3HW</v>
          </cell>
        </row>
        <row r="85742">
          <cell r="A85742" t="str">
            <v>DE55 1EF</v>
          </cell>
        </row>
        <row r="85743">
          <cell r="A85743" t="str">
            <v>DE11 0UU</v>
          </cell>
        </row>
        <row r="85744">
          <cell r="A85744" t="str">
            <v>NN10 0DW</v>
          </cell>
        </row>
        <row r="85745">
          <cell r="A85745" t="str">
            <v>NN10 0DW</v>
          </cell>
        </row>
        <row r="85746">
          <cell r="A85746" t="str">
            <v>NN10 0PP</v>
          </cell>
        </row>
        <row r="85747">
          <cell r="A85747" t="str">
            <v>NN10 0QJ</v>
          </cell>
        </row>
        <row r="85748">
          <cell r="A85748" t="str">
            <v>LE8 6XT</v>
          </cell>
        </row>
        <row r="85749">
          <cell r="A85749" t="str">
            <v>CV11 4FS</v>
          </cell>
        </row>
        <row r="85750">
          <cell r="A85750" t="str">
            <v>NG22 8LY</v>
          </cell>
        </row>
        <row r="85751">
          <cell r="A85751" t="str">
            <v>PE24 5UZ</v>
          </cell>
        </row>
        <row r="85752">
          <cell r="A85752" t="str">
            <v>B50 4DF</v>
          </cell>
        </row>
        <row r="85753">
          <cell r="A85753" t="str">
            <v>NG6 9AW</v>
          </cell>
        </row>
        <row r="85754">
          <cell r="A85754" t="str">
            <v>SA6 6PZ</v>
          </cell>
        </row>
        <row r="85755">
          <cell r="A85755" t="str">
            <v>SA6 6PZ</v>
          </cell>
        </row>
        <row r="85756">
          <cell r="A85756" t="str">
            <v>DE55 3BQ</v>
          </cell>
        </row>
        <row r="85757">
          <cell r="A85757" t="str">
            <v>LE4 2LH</v>
          </cell>
        </row>
        <row r="85758">
          <cell r="A85758" t="str">
            <v>CV6 4EQ</v>
          </cell>
        </row>
        <row r="85759">
          <cell r="A85759" t="str">
            <v>NN2 6NF</v>
          </cell>
        </row>
        <row r="85760">
          <cell r="A85760" t="str">
            <v>NN2 6NF</v>
          </cell>
        </row>
        <row r="85761">
          <cell r="A85761" t="str">
            <v>NG31 9NY</v>
          </cell>
        </row>
        <row r="85762">
          <cell r="A85762" t="str">
            <v>NG2 1PU</v>
          </cell>
        </row>
        <row r="85763">
          <cell r="A85763" t="str">
            <v>NG2 4EH</v>
          </cell>
        </row>
        <row r="85764">
          <cell r="A85764" t="str">
            <v>NN4 8TG</v>
          </cell>
        </row>
        <row r="85765">
          <cell r="A85765" t="str">
            <v>NN4 8TG</v>
          </cell>
        </row>
        <row r="85766">
          <cell r="A85766" t="str">
            <v>NN4 8TG</v>
          </cell>
        </row>
        <row r="85767">
          <cell r="A85767" t="str">
            <v>NN4 8TG</v>
          </cell>
        </row>
        <row r="85768">
          <cell r="A85768" t="str">
            <v>MK4 1HJ</v>
          </cell>
        </row>
        <row r="85769">
          <cell r="A85769" t="str">
            <v>MK4 1HQ</v>
          </cell>
        </row>
        <row r="85770">
          <cell r="A85770" t="str">
            <v>MK4 1HD</v>
          </cell>
        </row>
        <row r="85771">
          <cell r="A85771" t="str">
            <v>MK4 1HJ</v>
          </cell>
        </row>
        <row r="85772">
          <cell r="A85772" t="str">
            <v>NG4 1HB</v>
          </cell>
        </row>
        <row r="85773">
          <cell r="A85773" t="str">
            <v>CV35 9RP</v>
          </cell>
        </row>
        <row r="85774">
          <cell r="A85774" t="str">
            <v>CV35 9RP</v>
          </cell>
        </row>
        <row r="85775">
          <cell r="A85775" t="str">
            <v>NG4 1SA</v>
          </cell>
        </row>
        <row r="85776">
          <cell r="A85776" t="str">
            <v>B79 7JH</v>
          </cell>
        </row>
        <row r="85777">
          <cell r="A85777" t="str">
            <v>NN18 0JT</v>
          </cell>
        </row>
        <row r="85778">
          <cell r="A85778" t="str">
            <v>NN18 0JR</v>
          </cell>
        </row>
        <row r="85779">
          <cell r="A85779" t="str">
            <v>SY1 4TJ</v>
          </cell>
        </row>
        <row r="85780">
          <cell r="A85780" t="str">
            <v>LE2 6NG</v>
          </cell>
        </row>
        <row r="85781">
          <cell r="A85781" t="str">
            <v>LE2 9BP</v>
          </cell>
        </row>
        <row r="85782">
          <cell r="A85782" t="str">
            <v>S81 7PH</v>
          </cell>
        </row>
        <row r="85783">
          <cell r="A85783" t="str">
            <v>NN16 8DU</v>
          </cell>
        </row>
        <row r="85784">
          <cell r="A85784" t="str">
            <v>DE56 0DA</v>
          </cell>
        </row>
        <row r="85785">
          <cell r="A85785" t="str">
            <v>LE13 0EP</v>
          </cell>
        </row>
        <row r="85786">
          <cell r="A85786" t="str">
            <v>NG20 8UR</v>
          </cell>
        </row>
        <row r="85787">
          <cell r="A85787" t="str">
            <v>B90 2RT</v>
          </cell>
        </row>
        <row r="85788">
          <cell r="A85788" t="str">
            <v>B90 2RT</v>
          </cell>
        </row>
        <row r="85789">
          <cell r="A85789" t="str">
            <v>B90 2RT</v>
          </cell>
        </row>
        <row r="85790">
          <cell r="A85790" t="str">
            <v>B90 2RT</v>
          </cell>
        </row>
        <row r="85791">
          <cell r="A85791" t="str">
            <v>NG2 7RR</v>
          </cell>
        </row>
        <row r="85792">
          <cell r="A85792" t="str">
            <v>MK7 8ET</v>
          </cell>
        </row>
        <row r="85793">
          <cell r="A85793" t="str">
            <v>NG10 3PR</v>
          </cell>
        </row>
        <row r="85794">
          <cell r="A85794" t="str">
            <v>CV3 1FG</v>
          </cell>
        </row>
        <row r="85795">
          <cell r="A85795" t="str">
            <v>LE11 4QG</v>
          </cell>
        </row>
        <row r="85796">
          <cell r="A85796" t="str">
            <v>SK17 8QZ</v>
          </cell>
        </row>
        <row r="85797">
          <cell r="A85797" t="str">
            <v>S40 4UQ</v>
          </cell>
        </row>
        <row r="85798">
          <cell r="A85798" t="str">
            <v>S40 4UQ</v>
          </cell>
        </row>
        <row r="85799">
          <cell r="A85799" t="str">
            <v>CV23 0UB</v>
          </cell>
        </row>
        <row r="85800">
          <cell r="A85800" t="str">
            <v>CV21 4LL</v>
          </cell>
        </row>
        <row r="85801">
          <cell r="A85801" t="str">
            <v>PE21 7RD</v>
          </cell>
        </row>
        <row r="85802">
          <cell r="A85802" t="str">
            <v>MK4 1AX</v>
          </cell>
        </row>
        <row r="85803">
          <cell r="A85803" t="str">
            <v>MK4 1BW</v>
          </cell>
        </row>
        <row r="85804">
          <cell r="A85804" t="str">
            <v>MK4 2BT</v>
          </cell>
        </row>
        <row r="85805">
          <cell r="A85805" t="str">
            <v>NN3 5EL</v>
          </cell>
        </row>
        <row r="85806">
          <cell r="A85806" t="str">
            <v>NN3 5EP</v>
          </cell>
        </row>
        <row r="85807">
          <cell r="A85807" t="str">
            <v>LE13 1LN</v>
          </cell>
        </row>
        <row r="85808">
          <cell r="A85808" t="str">
            <v>S40 2SS</v>
          </cell>
        </row>
        <row r="85809">
          <cell r="A85809" t="str">
            <v>MK4 2JD</v>
          </cell>
        </row>
        <row r="85810">
          <cell r="A85810" t="str">
            <v>PE11 4XL</v>
          </cell>
        </row>
        <row r="85811">
          <cell r="A85811" t="str">
            <v>SY1 4TL</v>
          </cell>
        </row>
        <row r="85812">
          <cell r="A85812" t="str">
            <v>PE11 1LH</v>
          </cell>
        </row>
        <row r="85813">
          <cell r="A85813" t="str">
            <v>PE11 1LW</v>
          </cell>
        </row>
        <row r="85814">
          <cell r="A85814" t="str">
            <v>CV10 9EG</v>
          </cell>
        </row>
        <row r="85815">
          <cell r="A85815" t="str">
            <v>MK2 2NL</v>
          </cell>
        </row>
        <row r="85816">
          <cell r="A85816" t="str">
            <v>NG19 8LA</v>
          </cell>
        </row>
        <row r="85817">
          <cell r="A85817" t="str">
            <v>GL4 5UG</v>
          </cell>
        </row>
        <row r="85818">
          <cell r="A85818" t="str">
            <v>NG11 8RU</v>
          </cell>
        </row>
        <row r="85819">
          <cell r="A85819" t="str">
            <v>GL4 5TZ</v>
          </cell>
        </row>
        <row r="85820">
          <cell r="A85820" t="str">
            <v>NG4 4FE</v>
          </cell>
        </row>
        <row r="85821">
          <cell r="A85821" t="str">
            <v>SA6 6EG</v>
          </cell>
        </row>
        <row r="85822">
          <cell r="A85822" t="str">
            <v>PE21 8BH</v>
          </cell>
        </row>
        <row r="85823">
          <cell r="A85823" t="str">
            <v>PL14 5BU</v>
          </cell>
        </row>
        <row r="85824">
          <cell r="A85824" t="str">
            <v>SA6 6BY</v>
          </cell>
        </row>
        <row r="85825">
          <cell r="A85825" t="str">
            <v>PE21 0EH</v>
          </cell>
        </row>
        <row r="85826">
          <cell r="A85826" t="str">
            <v>LE3 3NR</v>
          </cell>
        </row>
        <row r="85827">
          <cell r="A85827" t="str">
            <v>MK4 2EW</v>
          </cell>
        </row>
        <row r="85828">
          <cell r="A85828" t="str">
            <v>MK4 2EW</v>
          </cell>
        </row>
        <row r="85829">
          <cell r="A85829" t="str">
            <v>S41 8HX</v>
          </cell>
        </row>
        <row r="85830">
          <cell r="A85830" t="str">
            <v>NG34 7LB</v>
          </cell>
        </row>
        <row r="85831">
          <cell r="A85831" t="str">
            <v>DE7 8QE</v>
          </cell>
        </row>
        <row r="85832">
          <cell r="A85832" t="str">
            <v>B77 4DF</v>
          </cell>
        </row>
        <row r="85833">
          <cell r="A85833" t="str">
            <v>TF2 6AR</v>
          </cell>
        </row>
        <row r="85834">
          <cell r="A85834" t="str">
            <v>CV3 3AF</v>
          </cell>
        </row>
        <row r="85835">
          <cell r="A85835" t="str">
            <v>DE24 8FP</v>
          </cell>
        </row>
        <row r="85836">
          <cell r="A85836" t="str">
            <v>NG4 4FL</v>
          </cell>
        </row>
        <row r="85837">
          <cell r="A85837" t="str">
            <v>LN6 8TW</v>
          </cell>
        </row>
        <row r="85838">
          <cell r="A85838" t="str">
            <v>B26 3BA</v>
          </cell>
        </row>
        <row r="85839">
          <cell r="A85839" t="str">
            <v>BS37 6BA</v>
          </cell>
        </row>
        <row r="85840">
          <cell r="A85840" t="str">
            <v>BS37 6BA</v>
          </cell>
        </row>
        <row r="85841">
          <cell r="A85841" t="str">
            <v>LE2 9AJ</v>
          </cell>
        </row>
        <row r="85842">
          <cell r="A85842" t="str">
            <v>CV10 0DF</v>
          </cell>
        </row>
        <row r="85843">
          <cell r="A85843" t="str">
            <v>NG22 9TY</v>
          </cell>
        </row>
        <row r="85844">
          <cell r="A85844" t="str">
            <v>NG17 8DN</v>
          </cell>
        </row>
        <row r="85845">
          <cell r="A85845" t="str">
            <v>NG17 8EN</v>
          </cell>
        </row>
        <row r="85846">
          <cell r="A85846" t="str">
            <v>B77 2JS</v>
          </cell>
        </row>
        <row r="85847">
          <cell r="A85847" t="str">
            <v>S20 8NG</v>
          </cell>
        </row>
        <row r="85848">
          <cell r="A85848" t="str">
            <v>S20 8NG</v>
          </cell>
        </row>
        <row r="85849">
          <cell r="A85849" t="str">
            <v>S20 8NG</v>
          </cell>
        </row>
        <row r="85850">
          <cell r="A85850" t="str">
            <v>PE9 4ET</v>
          </cell>
        </row>
        <row r="85851">
          <cell r="A85851" t="str">
            <v>CV2 1GF</v>
          </cell>
        </row>
        <row r="85852">
          <cell r="A85852" t="str">
            <v>NN14 4UJ</v>
          </cell>
        </row>
        <row r="85853">
          <cell r="A85853" t="str">
            <v>NN10 0QP</v>
          </cell>
        </row>
        <row r="85854">
          <cell r="A85854" t="str">
            <v>NN8 3QE</v>
          </cell>
        </row>
        <row r="85855">
          <cell r="A85855" t="str">
            <v>NN8 3QB</v>
          </cell>
        </row>
        <row r="85856">
          <cell r="A85856" t="str">
            <v>CV12 0BS</v>
          </cell>
        </row>
        <row r="85857">
          <cell r="A85857" t="str">
            <v>PE12 7NB</v>
          </cell>
        </row>
        <row r="85858">
          <cell r="A85858" t="str">
            <v>CV12 0ES</v>
          </cell>
        </row>
        <row r="85859">
          <cell r="A85859" t="str">
            <v>NG20 8HX</v>
          </cell>
        </row>
        <row r="85860">
          <cell r="A85860" t="str">
            <v>B46 3EF</v>
          </cell>
        </row>
        <row r="85861">
          <cell r="A85861" t="str">
            <v>LE15 6NX</v>
          </cell>
        </row>
        <row r="85862">
          <cell r="A85862" t="str">
            <v>B90 4LT</v>
          </cell>
        </row>
        <row r="85863">
          <cell r="A85863" t="str">
            <v>MK4 1EF</v>
          </cell>
        </row>
        <row r="85864">
          <cell r="A85864" t="str">
            <v>MK4 1EG</v>
          </cell>
        </row>
        <row r="85865">
          <cell r="A85865" t="str">
            <v>MK4 1HH</v>
          </cell>
        </row>
        <row r="85866">
          <cell r="A85866" t="str">
            <v>MK4 1HJ</v>
          </cell>
        </row>
        <row r="85867">
          <cell r="A85867" t="str">
            <v>DE21 2BD</v>
          </cell>
        </row>
        <row r="85868">
          <cell r="A85868" t="str">
            <v>CF5 1HA</v>
          </cell>
        </row>
        <row r="85869">
          <cell r="A85869" t="str">
            <v>CF5 1HA</v>
          </cell>
        </row>
        <row r="85870">
          <cell r="A85870" t="str">
            <v>CF5 1HA</v>
          </cell>
        </row>
        <row r="85871">
          <cell r="A85871" t="str">
            <v>CF5 1HA</v>
          </cell>
        </row>
        <row r="85872">
          <cell r="A85872" t="str">
            <v>CF5 1HA</v>
          </cell>
        </row>
        <row r="85873">
          <cell r="A85873" t="str">
            <v>CF5 1HA</v>
          </cell>
        </row>
        <row r="85874">
          <cell r="A85874" t="str">
            <v>CF5 1HA</v>
          </cell>
        </row>
        <row r="85875">
          <cell r="A85875" t="str">
            <v>CF5 1HA</v>
          </cell>
        </row>
        <row r="85876">
          <cell r="A85876" t="str">
            <v>CF5 1HA</v>
          </cell>
        </row>
        <row r="85877">
          <cell r="A85877" t="str">
            <v>CF5 1HA</v>
          </cell>
        </row>
        <row r="85878">
          <cell r="A85878" t="str">
            <v>CF5 1HA</v>
          </cell>
        </row>
        <row r="85879">
          <cell r="A85879" t="str">
            <v>CF5 1HA</v>
          </cell>
        </row>
        <row r="85880">
          <cell r="A85880" t="str">
            <v>CF5 1HA</v>
          </cell>
        </row>
        <row r="85881">
          <cell r="A85881" t="str">
            <v>CF5 1HA</v>
          </cell>
        </row>
        <row r="85882">
          <cell r="A85882" t="str">
            <v>CF5 1HA</v>
          </cell>
        </row>
        <row r="85883">
          <cell r="A85883" t="str">
            <v>CF5 1HA</v>
          </cell>
        </row>
        <row r="85884">
          <cell r="A85884" t="str">
            <v>CF5 1HA</v>
          </cell>
        </row>
        <row r="85885">
          <cell r="A85885" t="str">
            <v>CF5 1HA</v>
          </cell>
        </row>
        <row r="85886">
          <cell r="A85886" t="str">
            <v>EX8 4FE</v>
          </cell>
        </row>
        <row r="85887">
          <cell r="A85887" t="str">
            <v>EX8 4FE</v>
          </cell>
        </row>
        <row r="85888">
          <cell r="A85888" t="str">
            <v>EX8 4FE</v>
          </cell>
        </row>
        <row r="85889">
          <cell r="A85889" t="str">
            <v>EX8 4FE</v>
          </cell>
        </row>
        <row r="85890">
          <cell r="A85890" t="str">
            <v>EX8 4FE</v>
          </cell>
        </row>
        <row r="85891">
          <cell r="A85891" t="str">
            <v>EX8 4FE</v>
          </cell>
        </row>
        <row r="85892">
          <cell r="A85892" t="str">
            <v>EX8 4FE</v>
          </cell>
        </row>
        <row r="85893">
          <cell r="A85893" t="str">
            <v>EX8 4FE</v>
          </cell>
        </row>
        <row r="85894">
          <cell r="A85894" t="str">
            <v>EX8 4FE</v>
          </cell>
        </row>
        <row r="85895">
          <cell r="A85895" t="str">
            <v>EX8 4FE</v>
          </cell>
        </row>
        <row r="85896">
          <cell r="A85896" t="str">
            <v>EX8 4FE</v>
          </cell>
        </row>
        <row r="85897">
          <cell r="A85897" t="str">
            <v>EX8 4FE</v>
          </cell>
        </row>
        <row r="85898">
          <cell r="A85898" t="str">
            <v>EX8 4FE</v>
          </cell>
        </row>
        <row r="85899">
          <cell r="A85899" t="str">
            <v>EX8 4FE</v>
          </cell>
        </row>
        <row r="85900">
          <cell r="A85900" t="str">
            <v>EX8 4FE</v>
          </cell>
        </row>
        <row r="85901">
          <cell r="A85901" t="str">
            <v>EX8 4FE</v>
          </cell>
        </row>
        <row r="85902">
          <cell r="A85902" t="str">
            <v>EX8 4FE</v>
          </cell>
        </row>
        <row r="85903">
          <cell r="A85903" t="str">
            <v>EX8 4FE</v>
          </cell>
        </row>
        <row r="85904">
          <cell r="A85904" t="str">
            <v>EX8 4FE</v>
          </cell>
        </row>
        <row r="85905">
          <cell r="A85905" t="str">
            <v>EX8 4FE</v>
          </cell>
        </row>
        <row r="85906">
          <cell r="A85906" t="str">
            <v>EX8 4FE</v>
          </cell>
        </row>
        <row r="85907">
          <cell r="A85907" t="str">
            <v>EX8 4FE</v>
          </cell>
        </row>
        <row r="85908">
          <cell r="A85908" t="str">
            <v>EX8 4FE</v>
          </cell>
        </row>
        <row r="85909">
          <cell r="A85909" t="str">
            <v>EX8 4FE</v>
          </cell>
        </row>
        <row r="85910">
          <cell r="A85910" t="str">
            <v>EX8 4FE</v>
          </cell>
        </row>
        <row r="85911">
          <cell r="A85911" t="str">
            <v>EX8 4FE</v>
          </cell>
        </row>
        <row r="85912">
          <cell r="A85912" t="str">
            <v>EX8 4FE</v>
          </cell>
        </row>
        <row r="85913">
          <cell r="A85913" t="str">
            <v>EX8 4FE</v>
          </cell>
        </row>
        <row r="85914">
          <cell r="A85914" t="str">
            <v>EX8 4FE</v>
          </cell>
        </row>
        <row r="85915">
          <cell r="A85915" t="str">
            <v>EX8 4FE</v>
          </cell>
        </row>
        <row r="85916">
          <cell r="A85916" t="str">
            <v>EX8 4FE</v>
          </cell>
        </row>
        <row r="85917">
          <cell r="A85917" t="str">
            <v>EX8 4FE</v>
          </cell>
        </row>
        <row r="85918">
          <cell r="A85918" t="str">
            <v>EX8 4FE</v>
          </cell>
        </row>
        <row r="85919">
          <cell r="A85919" t="str">
            <v>EX8 4FE</v>
          </cell>
        </row>
        <row r="85920">
          <cell r="A85920" t="str">
            <v>EX8 4FE</v>
          </cell>
        </row>
        <row r="85921">
          <cell r="A85921" t="str">
            <v>EX8 4FE</v>
          </cell>
        </row>
        <row r="85922">
          <cell r="A85922" t="str">
            <v>EX8 4FE</v>
          </cell>
        </row>
        <row r="85923">
          <cell r="A85923" t="str">
            <v>EX8 4FE</v>
          </cell>
        </row>
        <row r="85924">
          <cell r="A85924" t="str">
            <v>EX8 4FE</v>
          </cell>
        </row>
        <row r="85925">
          <cell r="A85925" t="str">
            <v>EX8 4FE</v>
          </cell>
        </row>
        <row r="85926">
          <cell r="A85926" t="str">
            <v>EX8 4FE</v>
          </cell>
        </row>
        <row r="85927">
          <cell r="A85927" t="str">
            <v>EX8 4FE</v>
          </cell>
        </row>
        <row r="85928">
          <cell r="A85928" t="str">
            <v>EX8 4FE</v>
          </cell>
        </row>
        <row r="85929">
          <cell r="A85929" t="str">
            <v>EX8 4FE</v>
          </cell>
        </row>
        <row r="85930">
          <cell r="A85930" t="str">
            <v>EX8 4FE</v>
          </cell>
        </row>
        <row r="85931">
          <cell r="A85931" t="str">
            <v>EX8 4FE</v>
          </cell>
        </row>
        <row r="85932">
          <cell r="A85932" t="str">
            <v>EX8 4FE</v>
          </cell>
        </row>
        <row r="85933">
          <cell r="A85933" t="str">
            <v>EX8 4FE</v>
          </cell>
        </row>
        <row r="85934">
          <cell r="A85934" t="str">
            <v>EX8 4FE</v>
          </cell>
        </row>
        <row r="85935">
          <cell r="A85935" t="str">
            <v>EX8 4FE</v>
          </cell>
        </row>
        <row r="85936">
          <cell r="A85936" t="str">
            <v>EX8 4FE</v>
          </cell>
        </row>
        <row r="85937">
          <cell r="A85937" t="str">
            <v>EX8 4FE</v>
          </cell>
        </row>
        <row r="85938">
          <cell r="A85938" t="str">
            <v>EX8 4FE</v>
          </cell>
        </row>
        <row r="85939">
          <cell r="A85939" t="str">
            <v>EX8 4FE</v>
          </cell>
        </row>
        <row r="85940">
          <cell r="A85940" t="str">
            <v>NN6 0NP</v>
          </cell>
        </row>
        <row r="85941">
          <cell r="A85941" t="str">
            <v>CV7 9DD</v>
          </cell>
        </row>
        <row r="85942">
          <cell r="A85942" t="str">
            <v>DE24 9RN</v>
          </cell>
        </row>
        <row r="85943">
          <cell r="A85943" t="str">
            <v>B24 0TD</v>
          </cell>
        </row>
        <row r="85944">
          <cell r="A85944" t="str">
            <v>GL2 8LH</v>
          </cell>
        </row>
        <row r="85945">
          <cell r="A85945" t="str">
            <v>NN17 1BX</v>
          </cell>
        </row>
        <row r="85946">
          <cell r="A85946" t="str">
            <v>LE12 9HF</v>
          </cell>
        </row>
        <row r="85947">
          <cell r="A85947" t="str">
            <v>LE12 9HG</v>
          </cell>
        </row>
        <row r="85948">
          <cell r="A85948" t="str">
            <v>NN17 1DS</v>
          </cell>
        </row>
        <row r="85949">
          <cell r="A85949" t="str">
            <v>NN17 1DS</v>
          </cell>
        </row>
        <row r="85950">
          <cell r="A85950" t="str">
            <v>NN17 1BJ</v>
          </cell>
        </row>
        <row r="85951">
          <cell r="A85951" t="str">
            <v>NN17 1BJ</v>
          </cell>
        </row>
        <row r="85952">
          <cell r="A85952" t="str">
            <v>NN17 1DQ</v>
          </cell>
        </row>
        <row r="85953">
          <cell r="A85953" t="str">
            <v>B79 8NS</v>
          </cell>
        </row>
        <row r="85954">
          <cell r="A85954" t="str">
            <v>MK8 8HZ</v>
          </cell>
        </row>
        <row r="85955">
          <cell r="A85955" t="str">
            <v>NG10 3DJ</v>
          </cell>
        </row>
        <row r="85956">
          <cell r="A85956" t="str">
            <v>SA1 6DY</v>
          </cell>
        </row>
        <row r="85957">
          <cell r="A85957" t="str">
            <v>B77 3HZ</v>
          </cell>
        </row>
        <row r="85958">
          <cell r="A85958" t="str">
            <v>CV5 8NY</v>
          </cell>
        </row>
        <row r="85959">
          <cell r="A85959" t="str">
            <v>LE2 0UA</v>
          </cell>
        </row>
        <row r="85960">
          <cell r="A85960" t="str">
            <v>S44 6UB</v>
          </cell>
        </row>
        <row r="85961">
          <cell r="A85961" t="str">
            <v>LE7 1YS</v>
          </cell>
        </row>
        <row r="85962">
          <cell r="A85962" t="str">
            <v>NP25 3AR</v>
          </cell>
        </row>
        <row r="85963">
          <cell r="A85963" t="str">
            <v>S20 8LS</v>
          </cell>
        </row>
        <row r="85964">
          <cell r="A85964" t="str">
            <v>NG31 9SZ</v>
          </cell>
        </row>
        <row r="85965">
          <cell r="A85965" t="str">
            <v>CV5 7BQ</v>
          </cell>
        </row>
        <row r="85966">
          <cell r="A85966" t="str">
            <v>B7 4PY</v>
          </cell>
        </row>
        <row r="85967">
          <cell r="A85967" t="str">
            <v>B7 4PY</v>
          </cell>
        </row>
        <row r="85968">
          <cell r="A85968" t="str">
            <v>NG34 9TN</v>
          </cell>
        </row>
        <row r="85969">
          <cell r="A85969" t="str">
            <v>CF36 5ND</v>
          </cell>
        </row>
        <row r="85970">
          <cell r="A85970" t="str">
            <v>NG8 2JQ</v>
          </cell>
        </row>
        <row r="85971">
          <cell r="A85971" t="str">
            <v>CF5 1HA</v>
          </cell>
        </row>
        <row r="85972">
          <cell r="A85972" t="str">
            <v>CF5 1HA</v>
          </cell>
        </row>
        <row r="85973">
          <cell r="A85973" t="str">
            <v>CF5 1HA</v>
          </cell>
        </row>
        <row r="85974">
          <cell r="A85974" t="str">
            <v>CF5 1HA</v>
          </cell>
        </row>
        <row r="85975">
          <cell r="A85975" t="str">
            <v>CF5 1HA</v>
          </cell>
        </row>
        <row r="85976">
          <cell r="A85976" t="str">
            <v>CF5 1HA</v>
          </cell>
        </row>
        <row r="85977">
          <cell r="A85977" t="str">
            <v>CF5 1HA</v>
          </cell>
        </row>
        <row r="85978">
          <cell r="A85978" t="str">
            <v>CF5 1HA</v>
          </cell>
        </row>
        <row r="85979">
          <cell r="A85979" t="str">
            <v>CF5 1HA</v>
          </cell>
        </row>
        <row r="85980">
          <cell r="A85980" t="str">
            <v>CF5 1HA</v>
          </cell>
        </row>
        <row r="85981">
          <cell r="A85981" t="str">
            <v>CF5 1HA</v>
          </cell>
        </row>
        <row r="85982">
          <cell r="A85982" t="str">
            <v>CF5 1HA</v>
          </cell>
        </row>
        <row r="85983">
          <cell r="A85983" t="str">
            <v>WV13 3EJ</v>
          </cell>
        </row>
        <row r="85984">
          <cell r="A85984" t="str">
            <v>NG4 4FL</v>
          </cell>
        </row>
        <row r="85985">
          <cell r="A85985" t="str">
            <v>CV35 9RP</v>
          </cell>
        </row>
        <row r="85986">
          <cell r="A85986" t="str">
            <v>NG19 7DD</v>
          </cell>
        </row>
        <row r="85987">
          <cell r="A85987" t="str">
            <v>NN18 0JT</v>
          </cell>
        </row>
        <row r="85988">
          <cell r="A85988" t="str">
            <v>NN18 0JR</v>
          </cell>
        </row>
        <row r="85989">
          <cell r="A85989" t="str">
            <v>LE11 4PJ</v>
          </cell>
        </row>
        <row r="85990">
          <cell r="A85990" t="str">
            <v>DE21 2QF</v>
          </cell>
        </row>
        <row r="85991">
          <cell r="A85991" t="str">
            <v>HR7 4UG</v>
          </cell>
        </row>
        <row r="85992">
          <cell r="A85992" t="str">
            <v>GL4 5UG</v>
          </cell>
        </row>
        <row r="85993">
          <cell r="A85993" t="str">
            <v>CV22 7BW</v>
          </cell>
        </row>
        <row r="85994">
          <cell r="A85994" t="str">
            <v>S80 2TL</v>
          </cell>
        </row>
        <row r="85995">
          <cell r="A85995" t="str">
            <v>DE56 0DA</v>
          </cell>
        </row>
        <row r="85996">
          <cell r="A85996" t="str">
            <v>LE13 1EJ</v>
          </cell>
        </row>
        <row r="85997">
          <cell r="A85997" t="str">
            <v>DE15 9EH</v>
          </cell>
        </row>
        <row r="85998">
          <cell r="A85998" t="str">
            <v>NG18 2JS</v>
          </cell>
        </row>
        <row r="85999">
          <cell r="A85999" t="str">
            <v>MK18 1SF</v>
          </cell>
        </row>
        <row r="86000">
          <cell r="A86000" t="str">
            <v>MK7 8ER</v>
          </cell>
        </row>
        <row r="86001">
          <cell r="A86001" t="str">
            <v>MK7 8ER</v>
          </cell>
        </row>
        <row r="86002">
          <cell r="A86002" t="str">
            <v>CV21 2RJ</v>
          </cell>
        </row>
        <row r="86003">
          <cell r="A86003" t="str">
            <v>S40 4HR</v>
          </cell>
        </row>
        <row r="86004">
          <cell r="A86004" t="str">
            <v>LE6 0EQ</v>
          </cell>
        </row>
        <row r="86005">
          <cell r="A86005" t="str">
            <v>LE11 2JA</v>
          </cell>
        </row>
        <row r="86006">
          <cell r="A86006" t="str">
            <v>NN15 5HW</v>
          </cell>
        </row>
        <row r="86007">
          <cell r="A86007" t="str">
            <v>B24 0NF</v>
          </cell>
        </row>
        <row r="86008">
          <cell r="A86008" t="str">
            <v>NN17 1HE</v>
          </cell>
        </row>
        <row r="86009">
          <cell r="A86009" t="str">
            <v>NG10 1PU</v>
          </cell>
        </row>
        <row r="86010">
          <cell r="A86010" t="str">
            <v>NN15 7DW</v>
          </cell>
        </row>
        <row r="86011">
          <cell r="A86011" t="str">
            <v>ST10 1JD</v>
          </cell>
        </row>
        <row r="86012">
          <cell r="A86012" t="str">
            <v>WS12 4NU</v>
          </cell>
        </row>
        <row r="86013">
          <cell r="A86013" t="str">
            <v>ST10 1LD</v>
          </cell>
        </row>
        <row r="86014">
          <cell r="A86014" t="str">
            <v>CV4 9QG</v>
          </cell>
        </row>
        <row r="86015">
          <cell r="A86015" t="str">
            <v>CV4 9PU</v>
          </cell>
        </row>
        <row r="86016">
          <cell r="A86016" t="str">
            <v>CV8 1PN</v>
          </cell>
        </row>
        <row r="86017">
          <cell r="A86017" t="str">
            <v>NG31 7BH</v>
          </cell>
        </row>
        <row r="86018">
          <cell r="A86018" t="str">
            <v>NG31 7BJ</v>
          </cell>
        </row>
        <row r="86019">
          <cell r="A86019" t="str">
            <v>NG31 7BJ</v>
          </cell>
        </row>
        <row r="86020">
          <cell r="A86020" t="str">
            <v>CV1 4DT</v>
          </cell>
        </row>
        <row r="86021">
          <cell r="A86021" t="str">
            <v>PE6 9LF</v>
          </cell>
        </row>
        <row r="86022">
          <cell r="A86022" t="str">
            <v>S40 4UE</v>
          </cell>
        </row>
        <row r="86023">
          <cell r="A86023" t="str">
            <v>S40 4UE</v>
          </cell>
        </row>
        <row r="86024">
          <cell r="A86024" t="str">
            <v>S40 4SH</v>
          </cell>
        </row>
        <row r="86025">
          <cell r="A86025" t="str">
            <v>CW12 3RH</v>
          </cell>
        </row>
        <row r="86026">
          <cell r="A86026" t="str">
            <v>NG9 7JF</v>
          </cell>
        </row>
        <row r="86027">
          <cell r="A86027" t="str">
            <v>S45 9LR</v>
          </cell>
        </row>
        <row r="86028">
          <cell r="A86028" t="str">
            <v>CV34 6LH</v>
          </cell>
        </row>
        <row r="86029">
          <cell r="A86029" t="str">
            <v>LE13 1HD</v>
          </cell>
        </row>
        <row r="86030">
          <cell r="A86030" t="str">
            <v>NG9 2DW</v>
          </cell>
        </row>
        <row r="86031">
          <cell r="A86031" t="str">
            <v>DE11 0RG</v>
          </cell>
        </row>
        <row r="86032">
          <cell r="A86032" t="str">
            <v>B90 4YL</v>
          </cell>
        </row>
        <row r="86033">
          <cell r="A86033" t="str">
            <v>CV22 6TN</v>
          </cell>
        </row>
        <row r="86034">
          <cell r="A86034" t="str">
            <v>LE2 6ER</v>
          </cell>
        </row>
        <row r="86035">
          <cell r="A86035" t="str">
            <v>S42 7NL</v>
          </cell>
        </row>
        <row r="86036">
          <cell r="A86036" t="str">
            <v>NG9 8DD</v>
          </cell>
        </row>
        <row r="86037">
          <cell r="A86037" t="str">
            <v>CV10 7DU</v>
          </cell>
        </row>
        <row r="86038">
          <cell r="A86038" t="str">
            <v>NG16 2XF</v>
          </cell>
        </row>
        <row r="86039">
          <cell r="A86039" t="str">
            <v>MK6 3JU</v>
          </cell>
        </row>
        <row r="86040">
          <cell r="A86040" t="str">
            <v>DE12 6LS</v>
          </cell>
        </row>
        <row r="86041">
          <cell r="A86041" t="str">
            <v>NN5 4BH</v>
          </cell>
        </row>
        <row r="86042">
          <cell r="A86042" t="str">
            <v>LN6 3YX</v>
          </cell>
        </row>
        <row r="86043">
          <cell r="A86043" t="str">
            <v>DN22 7GG</v>
          </cell>
        </row>
        <row r="86044">
          <cell r="A86044" t="str">
            <v>NN14 4JY</v>
          </cell>
        </row>
        <row r="86045">
          <cell r="A86045" t="str">
            <v>NN14 4NT</v>
          </cell>
        </row>
        <row r="86046">
          <cell r="A86046" t="str">
            <v>NN14 4TN</v>
          </cell>
        </row>
        <row r="86047">
          <cell r="A86047" t="str">
            <v>NN14 4QF</v>
          </cell>
        </row>
        <row r="86048">
          <cell r="A86048" t="str">
            <v>NN17 2UE</v>
          </cell>
        </row>
        <row r="86049">
          <cell r="A86049" t="str">
            <v>NG18 3SN</v>
          </cell>
        </row>
        <row r="86050">
          <cell r="A86050" t="str">
            <v>PE21 0HF</v>
          </cell>
        </row>
        <row r="86051">
          <cell r="A86051" t="str">
            <v>NN3 9YW</v>
          </cell>
        </row>
        <row r="86052">
          <cell r="A86052" t="str">
            <v>CV10 8AN</v>
          </cell>
        </row>
        <row r="86053">
          <cell r="A86053" t="str">
            <v>NN3 8PS</v>
          </cell>
        </row>
        <row r="86054">
          <cell r="A86054" t="str">
            <v>WR9 8TL</v>
          </cell>
        </row>
        <row r="86055">
          <cell r="A86055" t="str">
            <v>NN3 5DL</v>
          </cell>
        </row>
        <row r="86056">
          <cell r="A86056" t="str">
            <v>DE22 3TF</v>
          </cell>
        </row>
        <row r="86057">
          <cell r="A86057" t="str">
            <v>NN17 1BP</v>
          </cell>
        </row>
        <row r="86058">
          <cell r="A86058" t="str">
            <v>LE12 9HB</v>
          </cell>
        </row>
        <row r="86059">
          <cell r="A86059" t="str">
            <v>LE12 9HE</v>
          </cell>
        </row>
        <row r="86060">
          <cell r="A86060" t="str">
            <v>NG11 8GE</v>
          </cell>
        </row>
        <row r="86061">
          <cell r="A86061" t="str">
            <v>NG11 8GE</v>
          </cell>
        </row>
        <row r="86062">
          <cell r="A86062" t="str">
            <v>NG11 8GE</v>
          </cell>
        </row>
        <row r="86063">
          <cell r="A86063" t="str">
            <v>NP20 7SZ</v>
          </cell>
        </row>
        <row r="86064">
          <cell r="A86064" t="str">
            <v>NN5 7NQ</v>
          </cell>
        </row>
        <row r="86065">
          <cell r="A86065" t="str">
            <v>S21 1JB</v>
          </cell>
        </row>
        <row r="86066">
          <cell r="A86066" t="str">
            <v>B77 4DD</v>
          </cell>
        </row>
        <row r="86067">
          <cell r="A86067" t="str">
            <v>NG31 7NE</v>
          </cell>
        </row>
        <row r="86068">
          <cell r="A86068" t="str">
            <v>S21 4HB</v>
          </cell>
        </row>
        <row r="86069">
          <cell r="A86069" t="str">
            <v>PE9 1BP</v>
          </cell>
        </row>
        <row r="86070">
          <cell r="A86070" t="str">
            <v>DE75 7TS</v>
          </cell>
        </row>
        <row r="86071">
          <cell r="A86071" t="str">
            <v>CV2 2GH</v>
          </cell>
        </row>
        <row r="86072">
          <cell r="A86072" t="str">
            <v>CV2 2FJ</v>
          </cell>
        </row>
        <row r="86073">
          <cell r="A86073" t="str">
            <v>CV2 2FJ</v>
          </cell>
        </row>
        <row r="86074">
          <cell r="A86074" t="str">
            <v>CV2 2FJ</v>
          </cell>
        </row>
        <row r="86075">
          <cell r="A86075" t="str">
            <v>CV2 2FJ</v>
          </cell>
        </row>
        <row r="86076">
          <cell r="A86076" t="str">
            <v>LE10 1UN</v>
          </cell>
        </row>
        <row r="86077">
          <cell r="A86077" t="str">
            <v>LD3 7PP</v>
          </cell>
        </row>
        <row r="86078">
          <cell r="A86078" t="str">
            <v>BA1 4HL</v>
          </cell>
        </row>
        <row r="86079">
          <cell r="A86079" t="str">
            <v>LE9 7GA</v>
          </cell>
        </row>
        <row r="86080">
          <cell r="A86080" t="str">
            <v>LE6 0JZ</v>
          </cell>
        </row>
        <row r="86081">
          <cell r="A86081" t="str">
            <v>DY4 8DB</v>
          </cell>
        </row>
        <row r="86082">
          <cell r="A86082" t="str">
            <v>NG34 9GE</v>
          </cell>
        </row>
        <row r="86083">
          <cell r="A86083" t="str">
            <v>S45 9HP</v>
          </cell>
        </row>
        <row r="86084">
          <cell r="A86084" t="str">
            <v>S45 9HP</v>
          </cell>
        </row>
        <row r="86085">
          <cell r="A86085" t="str">
            <v>GL55 6AU</v>
          </cell>
        </row>
        <row r="86086">
          <cell r="A86086" t="str">
            <v>LE7 1GJ</v>
          </cell>
        </row>
        <row r="86087">
          <cell r="A86087" t="str">
            <v>S81 7QJ</v>
          </cell>
        </row>
        <row r="86088">
          <cell r="A86088" t="str">
            <v>ST3 6PD</v>
          </cell>
        </row>
        <row r="86089">
          <cell r="A86089" t="str">
            <v>NG3 4GZ</v>
          </cell>
        </row>
        <row r="86090">
          <cell r="A86090" t="str">
            <v>NG20 8UT</v>
          </cell>
        </row>
        <row r="86091">
          <cell r="A86091" t="str">
            <v>LE12 9TG</v>
          </cell>
        </row>
        <row r="86092">
          <cell r="A86092" t="str">
            <v>LE65 1DY</v>
          </cell>
        </row>
        <row r="86093">
          <cell r="A86093" t="str">
            <v>MK14 6AH</v>
          </cell>
        </row>
        <row r="86094">
          <cell r="A86094" t="str">
            <v>MK14 6DN</v>
          </cell>
        </row>
        <row r="86095">
          <cell r="A86095" t="str">
            <v>NN8 4UR</v>
          </cell>
        </row>
        <row r="86096">
          <cell r="A86096" t="str">
            <v>CV11 6QQ</v>
          </cell>
        </row>
        <row r="86097">
          <cell r="A86097" t="str">
            <v>PE12 7RA</v>
          </cell>
        </row>
        <row r="86098">
          <cell r="A86098" t="str">
            <v>PE12 7RB</v>
          </cell>
        </row>
        <row r="86099">
          <cell r="A86099" t="str">
            <v>MK12 6HL</v>
          </cell>
        </row>
        <row r="86100">
          <cell r="A86100" t="str">
            <v>S20 5JP</v>
          </cell>
        </row>
        <row r="86101">
          <cell r="A86101" t="str">
            <v>DE4 2GZ</v>
          </cell>
        </row>
        <row r="86102">
          <cell r="A86102" t="str">
            <v>DE14 3DQ</v>
          </cell>
        </row>
        <row r="86103">
          <cell r="A86103" t="str">
            <v>PE11 2LH</v>
          </cell>
        </row>
        <row r="86104">
          <cell r="A86104" t="str">
            <v>NN15 5JT</v>
          </cell>
        </row>
        <row r="86105">
          <cell r="A86105" t="str">
            <v>NG5 9PH</v>
          </cell>
        </row>
        <row r="86106">
          <cell r="A86106" t="str">
            <v>LE2 6TQ</v>
          </cell>
        </row>
        <row r="86107">
          <cell r="A86107" t="str">
            <v>LE2 6SS</v>
          </cell>
        </row>
        <row r="86108">
          <cell r="A86108" t="str">
            <v>LN6 8PR</v>
          </cell>
        </row>
        <row r="86109">
          <cell r="A86109" t="str">
            <v>LE2 9NA</v>
          </cell>
        </row>
        <row r="86110">
          <cell r="A86110" t="str">
            <v>LE2 8SD</v>
          </cell>
        </row>
        <row r="86111">
          <cell r="A86111" t="str">
            <v>LE2 8DA</v>
          </cell>
        </row>
        <row r="86112">
          <cell r="A86112" t="str">
            <v>MK16 8SR</v>
          </cell>
        </row>
        <row r="86113">
          <cell r="A86113" t="str">
            <v>SA7 9TW</v>
          </cell>
        </row>
        <row r="86114">
          <cell r="A86114" t="str">
            <v>B24 0NF</v>
          </cell>
        </row>
        <row r="86115">
          <cell r="A86115" t="str">
            <v>NN14 4TN</v>
          </cell>
        </row>
        <row r="86116">
          <cell r="A86116" t="str">
            <v>NN10 0BY</v>
          </cell>
        </row>
        <row r="86117">
          <cell r="A86117" t="str">
            <v>NN10 0TL</v>
          </cell>
        </row>
        <row r="86118">
          <cell r="A86118" t="str">
            <v>CV35 8TU</v>
          </cell>
        </row>
        <row r="86119">
          <cell r="A86119" t="str">
            <v>CV35 8TJ</v>
          </cell>
        </row>
        <row r="86120">
          <cell r="A86120" t="str">
            <v>CV35 8TJ</v>
          </cell>
        </row>
        <row r="86121">
          <cell r="A86121" t="str">
            <v>NG3 5SE</v>
          </cell>
        </row>
        <row r="86122">
          <cell r="A86122" t="str">
            <v>NG5 9RF</v>
          </cell>
        </row>
        <row r="86123">
          <cell r="A86123" t="str">
            <v>B78 1BX</v>
          </cell>
        </row>
        <row r="86124">
          <cell r="A86124" t="str">
            <v>B69 3JG</v>
          </cell>
        </row>
        <row r="86125">
          <cell r="A86125" t="str">
            <v>DE11 9RU</v>
          </cell>
        </row>
        <row r="86126">
          <cell r="A86126" t="str">
            <v>DE14 3EH</v>
          </cell>
        </row>
        <row r="86127">
          <cell r="A86127" t="str">
            <v>B77 4DY</v>
          </cell>
        </row>
        <row r="86128">
          <cell r="A86128" t="str">
            <v>NG19 8DZ</v>
          </cell>
        </row>
        <row r="86129">
          <cell r="A86129" t="str">
            <v>NG19 8DZ</v>
          </cell>
        </row>
        <row r="86130">
          <cell r="A86130" t="str">
            <v>DE24 3EW</v>
          </cell>
        </row>
        <row r="86131">
          <cell r="A86131" t="str">
            <v>DE23 1WB</v>
          </cell>
        </row>
        <row r="86132">
          <cell r="A86132" t="str">
            <v>CV8 2PR</v>
          </cell>
        </row>
        <row r="86133">
          <cell r="A86133" t="str">
            <v>NG4 4JE</v>
          </cell>
        </row>
        <row r="86134">
          <cell r="A86134" t="str">
            <v>NG15 6JX</v>
          </cell>
        </row>
        <row r="86135">
          <cell r="A86135" t="str">
            <v>LE2 4NJ</v>
          </cell>
        </row>
        <row r="86136">
          <cell r="A86136" t="str">
            <v>LE5 4FP</v>
          </cell>
        </row>
        <row r="86137">
          <cell r="A86137" t="str">
            <v>NG6 9AW</v>
          </cell>
        </row>
        <row r="86138">
          <cell r="A86138" t="str">
            <v>LE2 6TZ</v>
          </cell>
        </row>
        <row r="86139">
          <cell r="A86139" t="str">
            <v>DN22 7GP</v>
          </cell>
        </row>
        <row r="86140">
          <cell r="A86140" t="str">
            <v>S80 3QJ</v>
          </cell>
        </row>
        <row r="86141">
          <cell r="A86141" t="str">
            <v>DE13 0DA</v>
          </cell>
        </row>
        <row r="86142">
          <cell r="A86142" t="str">
            <v>NN12 6JQ</v>
          </cell>
        </row>
        <row r="86143">
          <cell r="A86143" t="str">
            <v>DE21 2PD</v>
          </cell>
        </row>
        <row r="86144">
          <cell r="A86144" t="str">
            <v>DE23 1XA</v>
          </cell>
        </row>
        <row r="86145">
          <cell r="A86145" t="str">
            <v>NG31 7NA</v>
          </cell>
        </row>
        <row r="86146">
          <cell r="A86146" t="str">
            <v>NG31 7BJ</v>
          </cell>
        </row>
        <row r="86147">
          <cell r="A86147" t="str">
            <v>NG31 7BJ</v>
          </cell>
        </row>
        <row r="86148">
          <cell r="A86148" t="str">
            <v>S40 4UE</v>
          </cell>
        </row>
        <row r="86149">
          <cell r="A86149" t="str">
            <v>S40 4UE</v>
          </cell>
        </row>
        <row r="86150">
          <cell r="A86150" t="str">
            <v>CV5 7PQ</v>
          </cell>
        </row>
        <row r="86151">
          <cell r="A86151" t="str">
            <v>LN1 3QZ</v>
          </cell>
        </row>
        <row r="86152">
          <cell r="A86152" t="str">
            <v>GL4 5DY</v>
          </cell>
        </row>
        <row r="86153">
          <cell r="A86153" t="str">
            <v>LE4 2QA</v>
          </cell>
        </row>
        <row r="86154">
          <cell r="A86154" t="str">
            <v>LE15 6AX</v>
          </cell>
        </row>
        <row r="86155">
          <cell r="A86155" t="str">
            <v>S21 3UL</v>
          </cell>
        </row>
        <row r="86156">
          <cell r="A86156" t="str">
            <v>WV9 5LH</v>
          </cell>
        </row>
        <row r="86157">
          <cell r="A86157" t="str">
            <v>PE20 1HG</v>
          </cell>
        </row>
        <row r="86158">
          <cell r="A86158" t="str">
            <v>NG18 5LP</v>
          </cell>
        </row>
        <row r="86159">
          <cell r="A86159" t="str">
            <v>S21 1BY</v>
          </cell>
        </row>
        <row r="86160">
          <cell r="A86160" t="str">
            <v>LE6 0EE</v>
          </cell>
        </row>
        <row r="86161">
          <cell r="A86161" t="str">
            <v>NG9 3LN</v>
          </cell>
        </row>
        <row r="86162">
          <cell r="A86162" t="str">
            <v>DE14 2PN</v>
          </cell>
        </row>
        <row r="86163">
          <cell r="A86163" t="str">
            <v>MK5 7AH</v>
          </cell>
        </row>
        <row r="86164">
          <cell r="A86164" t="str">
            <v>MK6 5LJ</v>
          </cell>
        </row>
        <row r="86165">
          <cell r="A86165" t="str">
            <v>MK4 1BG</v>
          </cell>
        </row>
        <row r="86166">
          <cell r="A86166" t="str">
            <v>NG18 3DU</v>
          </cell>
        </row>
        <row r="86167">
          <cell r="A86167" t="str">
            <v>NG18 3DU</v>
          </cell>
        </row>
        <row r="86168">
          <cell r="A86168" t="str">
            <v>LN5 7QU</v>
          </cell>
        </row>
        <row r="86169">
          <cell r="A86169" t="str">
            <v>DN22 7FA</v>
          </cell>
        </row>
        <row r="86170">
          <cell r="A86170" t="str">
            <v>S81 7EA</v>
          </cell>
        </row>
        <row r="86171">
          <cell r="A86171" t="str">
            <v>NN14 4JZ</v>
          </cell>
        </row>
        <row r="86172">
          <cell r="A86172" t="str">
            <v>NN14 4JZ</v>
          </cell>
        </row>
        <row r="86173">
          <cell r="A86173" t="str">
            <v>CV5 7FU</v>
          </cell>
        </row>
        <row r="86174">
          <cell r="A86174" t="str">
            <v>CV5 7FU</v>
          </cell>
        </row>
        <row r="86175">
          <cell r="A86175" t="str">
            <v>NN3 7DB</v>
          </cell>
        </row>
        <row r="86176">
          <cell r="A86176" t="str">
            <v>S41 8NU</v>
          </cell>
        </row>
        <row r="86177">
          <cell r="A86177" t="str">
            <v>S41 8NU</v>
          </cell>
        </row>
        <row r="86178">
          <cell r="A86178" t="str">
            <v>NG3 1AN</v>
          </cell>
        </row>
        <row r="86179">
          <cell r="A86179" t="str">
            <v>CF24 4BG</v>
          </cell>
        </row>
        <row r="86180">
          <cell r="A86180" t="str">
            <v>CF24 4BG</v>
          </cell>
        </row>
        <row r="86181">
          <cell r="A86181" t="str">
            <v>S21 1HU</v>
          </cell>
        </row>
        <row r="86182">
          <cell r="A86182" t="str">
            <v>GL4 5TZ</v>
          </cell>
        </row>
        <row r="86183">
          <cell r="A86183" t="str">
            <v>S20 5AF</v>
          </cell>
        </row>
        <row r="86184">
          <cell r="A86184" t="str">
            <v>S20 5AD</v>
          </cell>
        </row>
        <row r="86185">
          <cell r="A86185" t="str">
            <v>S21 4BJ</v>
          </cell>
        </row>
        <row r="86186">
          <cell r="A86186" t="str">
            <v>LE2 9NW</v>
          </cell>
        </row>
        <row r="86187">
          <cell r="A86187" t="str">
            <v>PE21 0DS</v>
          </cell>
        </row>
        <row r="86188">
          <cell r="A86188" t="str">
            <v>LE67 4AX</v>
          </cell>
        </row>
        <row r="86189">
          <cell r="A86189" t="str">
            <v>B78 1BH</v>
          </cell>
        </row>
        <row r="86190">
          <cell r="A86190" t="str">
            <v>GL12 8JU</v>
          </cell>
        </row>
        <row r="86191">
          <cell r="A86191" t="str">
            <v>LE8 6YS</v>
          </cell>
        </row>
        <row r="86192">
          <cell r="A86192" t="str">
            <v>NN17 2SU</v>
          </cell>
        </row>
        <row r="86193">
          <cell r="A86193" t="str">
            <v>NN18 0JH</v>
          </cell>
        </row>
        <row r="86194">
          <cell r="A86194" t="str">
            <v>CV35 9PX</v>
          </cell>
        </row>
        <row r="86195">
          <cell r="A86195" t="str">
            <v>NN17 2LY</v>
          </cell>
        </row>
        <row r="86196">
          <cell r="A86196" t="str">
            <v>NG5 1LZ</v>
          </cell>
        </row>
        <row r="86197">
          <cell r="A86197" t="str">
            <v>PE21 8BJ</v>
          </cell>
        </row>
        <row r="86198">
          <cell r="A86198" t="str">
            <v>PE21 8NH</v>
          </cell>
        </row>
        <row r="86199">
          <cell r="A86199" t="str">
            <v>PE21 8NH</v>
          </cell>
        </row>
        <row r="86200">
          <cell r="A86200" t="str">
            <v>PL10 1LH</v>
          </cell>
        </row>
        <row r="86201">
          <cell r="A86201" t="str">
            <v>PL10 1LH</v>
          </cell>
        </row>
        <row r="86202">
          <cell r="A86202" t="str">
            <v>PE21 8HY</v>
          </cell>
        </row>
        <row r="86203">
          <cell r="A86203" t="str">
            <v>B78 3XT</v>
          </cell>
        </row>
        <row r="86204">
          <cell r="A86204" t="str">
            <v>MK6 5BG</v>
          </cell>
        </row>
        <row r="86205">
          <cell r="A86205" t="str">
            <v>CF23 8EQ</v>
          </cell>
        </row>
        <row r="86206">
          <cell r="A86206" t="str">
            <v>LE4 1AG</v>
          </cell>
        </row>
        <row r="86207">
          <cell r="A86207" t="str">
            <v>CV7 9BX</v>
          </cell>
        </row>
        <row r="86208">
          <cell r="A86208" t="str">
            <v>LN6 0FP</v>
          </cell>
        </row>
        <row r="86209">
          <cell r="A86209" t="str">
            <v>LE11 4PW</v>
          </cell>
        </row>
        <row r="86210">
          <cell r="A86210" t="str">
            <v>S40 4HL</v>
          </cell>
        </row>
        <row r="86211">
          <cell r="A86211" t="str">
            <v>BS30 8UG</v>
          </cell>
        </row>
        <row r="86212">
          <cell r="A86212" t="str">
            <v>PE12 7RB</v>
          </cell>
        </row>
        <row r="86213">
          <cell r="A86213" t="str">
            <v>PE12 7RA</v>
          </cell>
        </row>
        <row r="86214">
          <cell r="A86214" t="str">
            <v>WS4 1RW</v>
          </cell>
        </row>
        <row r="86215">
          <cell r="A86215" t="str">
            <v>PE25 2TF</v>
          </cell>
        </row>
        <row r="86216">
          <cell r="A86216" t="str">
            <v>PE11 2QH</v>
          </cell>
        </row>
        <row r="86217">
          <cell r="A86217" t="str">
            <v>S43 3NH</v>
          </cell>
        </row>
        <row r="86218">
          <cell r="A86218" t="str">
            <v>NG18 4AP</v>
          </cell>
        </row>
        <row r="86219">
          <cell r="A86219" t="str">
            <v>PE11 3AU</v>
          </cell>
        </row>
        <row r="86220">
          <cell r="A86220" t="str">
            <v>NN6 0DE</v>
          </cell>
        </row>
        <row r="86221">
          <cell r="A86221" t="str">
            <v>CV23 9QH</v>
          </cell>
        </row>
        <row r="86222">
          <cell r="A86222" t="str">
            <v>CV35 8PZ</v>
          </cell>
        </row>
        <row r="86223">
          <cell r="A86223" t="str">
            <v>DE15 9LY</v>
          </cell>
        </row>
        <row r="86224">
          <cell r="A86224" t="str">
            <v>S21 4GR</v>
          </cell>
        </row>
        <row r="86225">
          <cell r="A86225" t="str">
            <v>B24 0NF</v>
          </cell>
        </row>
        <row r="86226">
          <cell r="A86226" t="str">
            <v>NG22 0EP</v>
          </cell>
        </row>
        <row r="86227">
          <cell r="A86227" t="str">
            <v>B25 8EE</v>
          </cell>
        </row>
        <row r="86228">
          <cell r="A86228" t="str">
            <v>S44 6BZ</v>
          </cell>
        </row>
        <row r="86229">
          <cell r="A86229" t="str">
            <v>S44 6BZ</v>
          </cell>
        </row>
        <row r="86230">
          <cell r="A86230" t="str">
            <v>PE21 6HX</v>
          </cell>
        </row>
        <row r="86231">
          <cell r="A86231" t="str">
            <v>MK4 1HG</v>
          </cell>
        </row>
        <row r="86232">
          <cell r="A86232" t="str">
            <v>NG4 1HB</v>
          </cell>
        </row>
        <row r="86233">
          <cell r="A86233" t="str">
            <v>NG4 4FL</v>
          </cell>
        </row>
        <row r="86234">
          <cell r="A86234" t="str">
            <v>CV35 9TB</v>
          </cell>
        </row>
        <row r="86235">
          <cell r="A86235" t="str">
            <v>LE4 1AS</v>
          </cell>
        </row>
        <row r="86236">
          <cell r="A86236" t="str">
            <v>NN18 0ND</v>
          </cell>
        </row>
        <row r="86237">
          <cell r="A86237" t="str">
            <v>NN18 0JX</v>
          </cell>
        </row>
        <row r="86238">
          <cell r="A86238" t="str">
            <v>NN18 0JX</v>
          </cell>
        </row>
        <row r="86239">
          <cell r="A86239" t="str">
            <v>NN18 0JT</v>
          </cell>
        </row>
        <row r="86240">
          <cell r="A86240" t="str">
            <v>NN18 0JR</v>
          </cell>
        </row>
        <row r="86241">
          <cell r="A86241" t="str">
            <v>DN22 7UA</v>
          </cell>
        </row>
        <row r="86242">
          <cell r="A86242" t="str">
            <v>CF24 2DF</v>
          </cell>
        </row>
        <row r="86243">
          <cell r="A86243" t="str">
            <v>CF24 2DF</v>
          </cell>
        </row>
        <row r="86244">
          <cell r="A86244" t="str">
            <v>CF24 2DF</v>
          </cell>
        </row>
        <row r="86245">
          <cell r="A86245" t="str">
            <v>CF24 2DF</v>
          </cell>
        </row>
        <row r="86246">
          <cell r="A86246" t="str">
            <v>CF24 2DF</v>
          </cell>
        </row>
        <row r="86247">
          <cell r="A86247" t="str">
            <v>CF24 2DF</v>
          </cell>
        </row>
        <row r="86248">
          <cell r="A86248" t="str">
            <v>CF24 2DF</v>
          </cell>
        </row>
        <row r="86249">
          <cell r="A86249" t="str">
            <v>CF24 2DF</v>
          </cell>
        </row>
        <row r="86250">
          <cell r="A86250" t="str">
            <v>CF24 2DF</v>
          </cell>
        </row>
        <row r="86251">
          <cell r="A86251" t="str">
            <v>CF24 2DF</v>
          </cell>
        </row>
        <row r="86252">
          <cell r="A86252" t="str">
            <v>CF24 2DF</v>
          </cell>
        </row>
        <row r="86253">
          <cell r="A86253" t="str">
            <v>CF24 2DF</v>
          </cell>
        </row>
        <row r="86254">
          <cell r="A86254" t="str">
            <v>CF24 2DF</v>
          </cell>
        </row>
        <row r="86255">
          <cell r="A86255" t="str">
            <v>CF24 2DF</v>
          </cell>
        </row>
        <row r="86256">
          <cell r="A86256" t="str">
            <v>CF24 2DF</v>
          </cell>
        </row>
        <row r="86257">
          <cell r="A86257" t="str">
            <v>CF24 2DF</v>
          </cell>
        </row>
        <row r="86258">
          <cell r="A86258" t="str">
            <v>CF24 2DF</v>
          </cell>
        </row>
        <row r="86259">
          <cell r="A86259" t="str">
            <v>CF24 2DF</v>
          </cell>
        </row>
        <row r="86260">
          <cell r="A86260" t="str">
            <v>CF24 2DF</v>
          </cell>
        </row>
        <row r="86261">
          <cell r="A86261" t="str">
            <v>CF24 2DF</v>
          </cell>
        </row>
        <row r="86262">
          <cell r="A86262" t="str">
            <v>CF24 2DF</v>
          </cell>
        </row>
        <row r="86263">
          <cell r="A86263" t="str">
            <v>CF24 2DF</v>
          </cell>
        </row>
        <row r="86264">
          <cell r="A86264" t="str">
            <v>CF24 2DF</v>
          </cell>
        </row>
        <row r="86265">
          <cell r="A86265" t="str">
            <v>CF24 2DF</v>
          </cell>
        </row>
        <row r="86266">
          <cell r="A86266" t="str">
            <v>CF24 2DF</v>
          </cell>
        </row>
        <row r="86267">
          <cell r="A86267" t="str">
            <v>CF24 2DF</v>
          </cell>
        </row>
        <row r="86268">
          <cell r="A86268" t="str">
            <v>CF24 2DF</v>
          </cell>
        </row>
        <row r="86269">
          <cell r="A86269" t="str">
            <v>CF24 2DF</v>
          </cell>
        </row>
        <row r="86270">
          <cell r="A86270" t="str">
            <v>CF24 2DF</v>
          </cell>
        </row>
        <row r="86271">
          <cell r="A86271" t="str">
            <v>CF24 2DF</v>
          </cell>
        </row>
        <row r="86272">
          <cell r="A86272" t="str">
            <v>CF24 2DF</v>
          </cell>
        </row>
        <row r="86273">
          <cell r="A86273" t="str">
            <v>CF24 2DF</v>
          </cell>
        </row>
        <row r="86274">
          <cell r="A86274" t="str">
            <v>CF24 2DF</v>
          </cell>
        </row>
        <row r="86275">
          <cell r="A86275" t="str">
            <v>CF24 2DF</v>
          </cell>
        </row>
        <row r="86276">
          <cell r="A86276" t="str">
            <v>CF24 2DF</v>
          </cell>
        </row>
        <row r="86277">
          <cell r="A86277" t="str">
            <v>CF24 2DF</v>
          </cell>
        </row>
        <row r="86278">
          <cell r="A86278" t="str">
            <v>CF24 2DF</v>
          </cell>
        </row>
        <row r="86279">
          <cell r="A86279" t="str">
            <v>NG18 5PR</v>
          </cell>
        </row>
        <row r="86280">
          <cell r="A86280" t="str">
            <v>NP20 7XY</v>
          </cell>
        </row>
        <row r="86281">
          <cell r="A86281" t="str">
            <v>NG19 6DP</v>
          </cell>
        </row>
        <row r="86282">
          <cell r="A86282" t="str">
            <v>DE56 0QL</v>
          </cell>
        </row>
        <row r="86283">
          <cell r="A86283" t="str">
            <v>DE4 4NA</v>
          </cell>
        </row>
        <row r="86284">
          <cell r="A86284" t="str">
            <v>CV2 3AX</v>
          </cell>
        </row>
        <row r="86285">
          <cell r="A86285" t="str">
            <v>CV2 3AX</v>
          </cell>
        </row>
        <row r="86286">
          <cell r="A86286" t="str">
            <v>LN6 7BX</v>
          </cell>
        </row>
        <row r="86287">
          <cell r="A86287" t="str">
            <v>ST10 1DP</v>
          </cell>
        </row>
        <row r="86288">
          <cell r="A86288" t="str">
            <v>S42 5GA</v>
          </cell>
        </row>
        <row r="86289">
          <cell r="A86289" t="str">
            <v>B78 2JG</v>
          </cell>
        </row>
        <row r="86290">
          <cell r="A86290" t="str">
            <v>B78 2JR</v>
          </cell>
        </row>
        <row r="86291">
          <cell r="A86291" t="str">
            <v>ST10 1HS</v>
          </cell>
        </row>
        <row r="86292">
          <cell r="A86292" t="str">
            <v>NG31 9NY</v>
          </cell>
        </row>
        <row r="86293">
          <cell r="A86293" t="str">
            <v>DE4 3RS</v>
          </cell>
        </row>
        <row r="86294">
          <cell r="A86294" t="str">
            <v>LE3 9JE</v>
          </cell>
        </row>
        <row r="86295">
          <cell r="A86295" t="str">
            <v>NG15 6BW</v>
          </cell>
        </row>
        <row r="86296">
          <cell r="A86296" t="str">
            <v>CV31 1YW</v>
          </cell>
        </row>
        <row r="86297">
          <cell r="A86297" t="str">
            <v>CV31 1FW</v>
          </cell>
        </row>
        <row r="86298">
          <cell r="A86298" t="str">
            <v>SY1 4TJ</v>
          </cell>
        </row>
        <row r="86299">
          <cell r="A86299" t="str">
            <v>SY1 4TJ</v>
          </cell>
        </row>
        <row r="86300">
          <cell r="A86300" t="str">
            <v>DE73 6UY</v>
          </cell>
        </row>
        <row r="86301">
          <cell r="A86301" t="str">
            <v>DE11 0QR</v>
          </cell>
        </row>
        <row r="86302">
          <cell r="A86302" t="str">
            <v>DE11 0JF</v>
          </cell>
        </row>
        <row r="86303">
          <cell r="A86303" t="str">
            <v>LE4 8GS</v>
          </cell>
        </row>
        <row r="86304">
          <cell r="A86304" t="str">
            <v>LE4 7PN</v>
          </cell>
        </row>
        <row r="86305">
          <cell r="A86305" t="str">
            <v>LE15 6TA</v>
          </cell>
        </row>
        <row r="86306">
          <cell r="A86306" t="str">
            <v>LE15 6UL</v>
          </cell>
        </row>
        <row r="86307">
          <cell r="A86307" t="str">
            <v>PE12 7PR</v>
          </cell>
        </row>
        <row r="86308">
          <cell r="A86308" t="str">
            <v>MK13 0RD</v>
          </cell>
        </row>
        <row r="86309">
          <cell r="A86309" t="str">
            <v>GL2 4TW</v>
          </cell>
        </row>
        <row r="86310">
          <cell r="A86310" t="str">
            <v>CV10 7JJ</v>
          </cell>
        </row>
        <row r="86311">
          <cell r="A86311" t="str">
            <v>LE11 4QH</v>
          </cell>
        </row>
        <row r="86312">
          <cell r="A86312" t="str">
            <v>DE21 2TF</v>
          </cell>
        </row>
        <row r="86313">
          <cell r="A86313" t="str">
            <v>MK5 6BE</v>
          </cell>
        </row>
        <row r="86314">
          <cell r="A86314" t="str">
            <v>MK6 2PB</v>
          </cell>
        </row>
        <row r="86315">
          <cell r="A86315" t="str">
            <v>MK6 5HA</v>
          </cell>
        </row>
        <row r="86316">
          <cell r="A86316" t="str">
            <v>MK4 1DP</v>
          </cell>
        </row>
        <row r="86317">
          <cell r="A86317" t="str">
            <v>MK6 3DN</v>
          </cell>
        </row>
        <row r="86318">
          <cell r="A86318" t="str">
            <v>SY3 5BY</v>
          </cell>
        </row>
        <row r="86319">
          <cell r="A86319" t="str">
            <v>CF24 2DF</v>
          </cell>
        </row>
        <row r="86320">
          <cell r="A86320" t="str">
            <v>CF24 2DF</v>
          </cell>
        </row>
        <row r="86321">
          <cell r="A86321" t="str">
            <v>CF24 2DF</v>
          </cell>
        </row>
        <row r="86322">
          <cell r="A86322" t="str">
            <v>CF24 2DF</v>
          </cell>
        </row>
        <row r="86323">
          <cell r="A86323" t="str">
            <v>CF24 2DF</v>
          </cell>
        </row>
        <row r="86324">
          <cell r="A86324" t="str">
            <v>CF24 2DF</v>
          </cell>
        </row>
        <row r="86325">
          <cell r="A86325" t="str">
            <v>CF24 2DF</v>
          </cell>
        </row>
        <row r="86326">
          <cell r="A86326" t="str">
            <v>CF24 2DF</v>
          </cell>
        </row>
        <row r="86327">
          <cell r="A86327" t="str">
            <v>CF24 2DF</v>
          </cell>
        </row>
        <row r="86328">
          <cell r="A86328" t="str">
            <v>CF24 2DF</v>
          </cell>
        </row>
        <row r="86329">
          <cell r="A86329" t="str">
            <v>CF24 2DF</v>
          </cell>
        </row>
        <row r="86330">
          <cell r="A86330" t="str">
            <v>CF24 2DF</v>
          </cell>
        </row>
        <row r="86331">
          <cell r="A86331" t="str">
            <v>CF24 2DF</v>
          </cell>
        </row>
        <row r="86332">
          <cell r="A86332" t="str">
            <v>CF24 2DF</v>
          </cell>
        </row>
        <row r="86333">
          <cell r="A86333" t="str">
            <v>CF24 2DF</v>
          </cell>
        </row>
        <row r="86334">
          <cell r="A86334" t="str">
            <v>CF24 2DF</v>
          </cell>
        </row>
        <row r="86335">
          <cell r="A86335" t="str">
            <v>CF24 2DF</v>
          </cell>
        </row>
        <row r="86336">
          <cell r="A86336" t="str">
            <v>CF24 2DF</v>
          </cell>
        </row>
        <row r="86337">
          <cell r="A86337" t="str">
            <v>CF24 2DF</v>
          </cell>
        </row>
        <row r="86338">
          <cell r="A86338" t="str">
            <v>CF24 2DF</v>
          </cell>
        </row>
        <row r="86339">
          <cell r="A86339" t="str">
            <v>CF24 2DF</v>
          </cell>
        </row>
        <row r="86340">
          <cell r="A86340" t="str">
            <v>CF24 2DF</v>
          </cell>
        </row>
        <row r="86341">
          <cell r="A86341" t="str">
            <v>CF24 2DF</v>
          </cell>
        </row>
        <row r="86342">
          <cell r="A86342" t="str">
            <v>CF24 2DF</v>
          </cell>
        </row>
        <row r="86343">
          <cell r="A86343" t="str">
            <v>CF24 2DF</v>
          </cell>
        </row>
        <row r="86344">
          <cell r="A86344" t="str">
            <v>CF24 2DF</v>
          </cell>
        </row>
        <row r="86345">
          <cell r="A86345" t="str">
            <v>CF24 2DF</v>
          </cell>
        </row>
        <row r="86346">
          <cell r="A86346" t="str">
            <v>CF24 2DF</v>
          </cell>
        </row>
        <row r="86347">
          <cell r="A86347" t="str">
            <v>CF24 2DF</v>
          </cell>
        </row>
        <row r="86348">
          <cell r="A86348" t="str">
            <v>CF24 2DF</v>
          </cell>
        </row>
        <row r="86349">
          <cell r="A86349" t="str">
            <v>CF24 2DF</v>
          </cell>
        </row>
        <row r="86350">
          <cell r="A86350" t="str">
            <v>CF24 2DF</v>
          </cell>
        </row>
        <row r="86351">
          <cell r="A86351" t="str">
            <v>CF24 2DF</v>
          </cell>
        </row>
        <row r="86352">
          <cell r="A86352" t="str">
            <v>NN10 0RA</v>
          </cell>
        </row>
        <row r="86353">
          <cell r="A86353" t="str">
            <v>NN14 4JZ</v>
          </cell>
        </row>
        <row r="86354">
          <cell r="A86354" t="str">
            <v>NN14 4JZ</v>
          </cell>
        </row>
        <row r="86355">
          <cell r="A86355" t="str">
            <v>NN14 4NE</v>
          </cell>
        </row>
        <row r="86356">
          <cell r="A86356" t="str">
            <v>MK6 3PQ</v>
          </cell>
        </row>
        <row r="86357">
          <cell r="A86357" t="str">
            <v>MK6 3PQ</v>
          </cell>
        </row>
        <row r="86358">
          <cell r="A86358" t="str">
            <v>NG22 8DQ</v>
          </cell>
        </row>
        <row r="86359">
          <cell r="A86359" t="str">
            <v>B77 5EB</v>
          </cell>
        </row>
        <row r="86360">
          <cell r="A86360" t="str">
            <v>MK46 4AJ</v>
          </cell>
        </row>
        <row r="86361">
          <cell r="A86361" t="str">
            <v>NG9 8DS</v>
          </cell>
        </row>
        <row r="86362">
          <cell r="A86362" t="str">
            <v>B10 0DZ</v>
          </cell>
        </row>
        <row r="86363">
          <cell r="A86363" t="str">
            <v>B8 2BN</v>
          </cell>
        </row>
        <row r="86364">
          <cell r="A86364" t="str">
            <v>DN22 7NW</v>
          </cell>
        </row>
        <row r="86365">
          <cell r="A86365" t="str">
            <v>TF2 8AP</v>
          </cell>
        </row>
        <row r="86366">
          <cell r="A86366" t="str">
            <v>B63 4SR</v>
          </cell>
        </row>
        <row r="86367">
          <cell r="A86367" t="str">
            <v>PE21 0RX</v>
          </cell>
        </row>
        <row r="86368">
          <cell r="A86368" t="str">
            <v>DE55 1EE</v>
          </cell>
        </row>
        <row r="86369">
          <cell r="A86369" t="str">
            <v>CF44 7NG</v>
          </cell>
        </row>
        <row r="86370">
          <cell r="A86370" t="str">
            <v>LE11 4NX</v>
          </cell>
        </row>
        <row r="86371">
          <cell r="A86371" t="str">
            <v>LE11 4WG</v>
          </cell>
        </row>
        <row r="86372">
          <cell r="A86372" t="str">
            <v>LE11 4ES</v>
          </cell>
        </row>
        <row r="86373">
          <cell r="A86373" t="str">
            <v>LE11 4WQ</v>
          </cell>
        </row>
        <row r="86374">
          <cell r="A86374" t="str">
            <v>LE11 4WF</v>
          </cell>
        </row>
        <row r="86375">
          <cell r="A86375" t="str">
            <v>LE11 4WF</v>
          </cell>
        </row>
        <row r="86376">
          <cell r="A86376" t="str">
            <v>NG24 3DJ</v>
          </cell>
        </row>
        <row r="86377">
          <cell r="A86377" t="str">
            <v>WR5 1SL</v>
          </cell>
        </row>
        <row r="86378">
          <cell r="A86378" t="str">
            <v>DE23 6QR</v>
          </cell>
        </row>
        <row r="86379">
          <cell r="A86379" t="str">
            <v>DN22 6RH</v>
          </cell>
        </row>
        <row r="86380">
          <cell r="A86380" t="str">
            <v>CV3 2PA</v>
          </cell>
        </row>
        <row r="86381">
          <cell r="A86381" t="str">
            <v>NN8 5BP</v>
          </cell>
        </row>
        <row r="86382">
          <cell r="A86382" t="str">
            <v>NN8 5BP</v>
          </cell>
        </row>
        <row r="86383">
          <cell r="A86383" t="str">
            <v>CV1 2DG</v>
          </cell>
        </row>
        <row r="86384">
          <cell r="A86384" t="str">
            <v>CV1 2DG</v>
          </cell>
        </row>
        <row r="86385">
          <cell r="A86385" t="str">
            <v>LE11 5YD</v>
          </cell>
        </row>
        <row r="86386">
          <cell r="A86386" t="str">
            <v>LE11 5HY</v>
          </cell>
        </row>
        <row r="86387">
          <cell r="A86387" t="str">
            <v>LE11 5HU</v>
          </cell>
        </row>
        <row r="86388">
          <cell r="A86388" t="str">
            <v>LE11 4NP</v>
          </cell>
        </row>
        <row r="86389">
          <cell r="A86389" t="str">
            <v>CV33 9LZ</v>
          </cell>
        </row>
        <row r="86390">
          <cell r="A86390" t="str">
            <v>LE7 3UJ</v>
          </cell>
        </row>
        <row r="86391">
          <cell r="A86391" t="str">
            <v>CF24 2DF</v>
          </cell>
        </row>
        <row r="86392">
          <cell r="A86392" t="str">
            <v>CF24 2DF</v>
          </cell>
        </row>
        <row r="86393">
          <cell r="A86393" t="str">
            <v>DE21 6BB</v>
          </cell>
        </row>
        <row r="86394">
          <cell r="A86394" t="str">
            <v>NG14 6DL</v>
          </cell>
        </row>
        <row r="86395">
          <cell r="A86395" t="str">
            <v>BA3 3QX</v>
          </cell>
        </row>
        <row r="86396">
          <cell r="A86396" t="str">
            <v>LE19 3ZB</v>
          </cell>
        </row>
        <row r="86397">
          <cell r="A86397" t="str">
            <v>S81 0DT</v>
          </cell>
        </row>
        <row r="86398">
          <cell r="A86398" t="str">
            <v>DE56 0DE</v>
          </cell>
        </row>
        <row r="86399">
          <cell r="A86399" t="str">
            <v>DE56 0DB</v>
          </cell>
        </row>
        <row r="86400">
          <cell r="A86400" t="str">
            <v>DE65 6PL</v>
          </cell>
        </row>
        <row r="86401">
          <cell r="A86401" t="str">
            <v>DE65 6PL</v>
          </cell>
        </row>
        <row r="86402">
          <cell r="A86402" t="str">
            <v>DE65 6PL</v>
          </cell>
        </row>
        <row r="86403">
          <cell r="A86403" t="str">
            <v>MK7 6DU</v>
          </cell>
        </row>
        <row r="86404">
          <cell r="A86404" t="str">
            <v>CV12 9AP</v>
          </cell>
        </row>
        <row r="86405">
          <cell r="A86405" t="str">
            <v>MK11 1EP</v>
          </cell>
        </row>
        <row r="86406">
          <cell r="A86406" t="str">
            <v>LE11 2LH</v>
          </cell>
        </row>
        <row r="86407">
          <cell r="A86407" t="str">
            <v>NN17 2AA</v>
          </cell>
        </row>
        <row r="86408">
          <cell r="A86408" t="str">
            <v>NN17 1HD</v>
          </cell>
        </row>
        <row r="86409">
          <cell r="A86409" t="str">
            <v>NG24 4US</v>
          </cell>
        </row>
        <row r="86410">
          <cell r="A86410" t="str">
            <v>NN17 1HH</v>
          </cell>
        </row>
        <row r="86411">
          <cell r="A86411" t="str">
            <v>NN17 1EJ</v>
          </cell>
        </row>
        <row r="86412">
          <cell r="A86412" t="str">
            <v>NN17 2UE</v>
          </cell>
        </row>
        <row r="86413">
          <cell r="A86413" t="str">
            <v>DN22 7FA</v>
          </cell>
        </row>
        <row r="86414">
          <cell r="A86414" t="str">
            <v>PE21 9HQ</v>
          </cell>
        </row>
        <row r="86415">
          <cell r="A86415" t="str">
            <v>CV10 8BU</v>
          </cell>
        </row>
        <row r="86416">
          <cell r="A86416" t="str">
            <v>B77 4DE</v>
          </cell>
        </row>
        <row r="86417">
          <cell r="A86417" t="str">
            <v>PE12 9DX</v>
          </cell>
        </row>
        <row r="86418">
          <cell r="A86418" t="str">
            <v>LE15 7AJ</v>
          </cell>
        </row>
        <row r="86419">
          <cell r="A86419" t="str">
            <v>WS14 9TQ</v>
          </cell>
        </row>
        <row r="86420">
          <cell r="A86420" t="str">
            <v>CV2 1HD</v>
          </cell>
        </row>
        <row r="86421">
          <cell r="A86421" t="str">
            <v>NG2 6LR</v>
          </cell>
        </row>
        <row r="86422">
          <cell r="A86422" t="str">
            <v>LE7 1PH</v>
          </cell>
        </row>
        <row r="86423">
          <cell r="A86423" t="str">
            <v>S81 8TX</v>
          </cell>
        </row>
        <row r="86424">
          <cell r="A86424" t="str">
            <v>PE9 4BG</v>
          </cell>
        </row>
        <row r="86425">
          <cell r="A86425" t="str">
            <v>DE15 0BW</v>
          </cell>
        </row>
        <row r="86426">
          <cell r="A86426" t="str">
            <v>PE10 9HU</v>
          </cell>
        </row>
        <row r="86427">
          <cell r="A86427" t="str">
            <v>LE2 9GT</v>
          </cell>
        </row>
        <row r="86428">
          <cell r="A86428" t="str">
            <v>DN10 4BP</v>
          </cell>
        </row>
        <row r="86429">
          <cell r="A86429" t="str">
            <v>LE3 8RH</v>
          </cell>
        </row>
        <row r="86430">
          <cell r="A86430" t="str">
            <v>LE3 6UJ</v>
          </cell>
        </row>
        <row r="86431">
          <cell r="A86431" t="str">
            <v>LE18 4NT</v>
          </cell>
        </row>
        <row r="86432">
          <cell r="A86432" t="str">
            <v>PL8 1BQ</v>
          </cell>
        </row>
        <row r="86433">
          <cell r="A86433" t="str">
            <v>PL8 1BQ</v>
          </cell>
        </row>
        <row r="86434">
          <cell r="A86434" t="str">
            <v>CV34 4UX</v>
          </cell>
        </row>
        <row r="86435">
          <cell r="A86435" t="str">
            <v>DE22 3TR</v>
          </cell>
        </row>
        <row r="86436">
          <cell r="A86436" t="str">
            <v>MK12 5LT</v>
          </cell>
        </row>
        <row r="86437">
          <cell r="A86437" t="str">
            <v>CV12 0LL</v>
          </cell>
        </row>
        <row r="86438">
          <cell r="A86438" t="str">
            <v>DE12 7AB</v>
          </cell>
        </row>
        <row r="86439">
          <cell r="A86439" t="str">
            <v>PE12 7RB</v>
          </cell>
        </row>
        <row r="86440">
          <cell r="A86440" t="str">
            <v>NG17 8DH</v>
          </cell>
        </row>
        <row r="86441">
          <cell r="A86441" t="str">
            <v>NG17 8DP</v>
          </cell>
        </row>
        <row r="86442">
          <cell r="A86442" t="str">
            <v>B77 1DF</v>
          </cell>
        </row>
        <row r="86443">
          <cell r="A86443" t="str">
            <v>DE15 0DZ</v>
          </cell>
        </row>
        <row r="86444">
          <cell r="A86444" t="str">
            <v>S21 4BS</v>
          </cell>
        </row>
        <row r="86445">
          <cell r="A86445" t="str">
            <v>CV5 9JN</v>
          </cell>
        </row>
        <row r="86446">
          <cell r="A86446" t="str">
            <v>BS34 8TD</v>
          </cell>
        </row>
        <row r="86447">
          <cell r="A86447" t="str">
            <v>WV6 7LJ</v>
          </cell>
        </row>
        <row r="86448">
          <cell r="A86448" t="str">
            <v>NG5 1LZ</v>
          </cell>
        </row>
        <row r="86449">
          <cell r="A86449" t="str">
            <v>NG18 4BD</v>
          </cell>
        </row>
        <row r="86450">
          <cell r="A86450" t="str">
            <v>NG3 6LZ</v>
          </cell>
        </row>
        <row r="86451">
          <cell r="A86451" t="str">
            <v>NG17 2FY</v>
          </cell>
        </row>
        <row r="86452">
          <cell r="A86452" t="str">
            <v>LE67 4BS</v>
          </cell>
        </row>
        <row r="86453">
          <cell r="A86453" t="str">
            <v>LE67 4BS</v>
          </cell>
        </row>
        <row r="86454">
          <cell r="A86454" t="str">
            <v>LE67 4BS</v>
          </cell>
        </row>
        <row r="86455">
          <cell r="A86455" t="str">
            <v>WV1 2AL</v>
          </cell>
        </row>
        <row r="86456">
          <cell r="A86456" t="str">
            <v>NG19 8PA</v>
          </cell>
        </row>
        <row r="86457">
          <cell r="A86457" t="str">
            <v>DE22 3TG</v>
          </cell>
        </row>
        <row r="86458">
          <cell r="A86458" t="str">
            <v>DE22 3TG</v>
          </cell>
        </row>
        <row r="86459">
          <cell r="A86459" t="str">
            <v>LE3 6NS</v>
          </cell>
        </row>
        <row r="86460">
          <cell r="A86460" t="str">
            <v>LE9 2AX</v>
          </cell>
        </row>
        <row r="86461">
          <cell r="A86461" t="str">
            <v>DE22 3FD</v>
          </cell>
        </row>
        <row r="86462">
          <cell r="A86462" t="str">
            <v>WR3 8EP</v>
          </cell>
        </row>
        <row r="86463">
          <cell r="A86463" t="str">
            <v>S21 3WD</v>
          </cell>
        </row>
        <row r="86464">
          <cell r="A86464" t="str">
            <v>CV8 1HX</v>
          </cell>
        </row>
        <row r="86465">
          <cell r="A86465" t="str">
            <v>LE2 6QZ</v>
          </cell>
        </row>
        <row r="86466">
          <cell r="A86466" t="str">
            <v>DE21 5DJ</v>
          </cell>
        </row>
        <row r="86467">
          <cell r="A86467" t="str">
            <v>LE2 6SJ</v>
          </cell>
        </row>
        <row r="86468">
          <cell r="A86468" t="str">
            <v>LE2 9BB</v>
          </cell>
        </row>
        <row r="86469">
          <cell r="A86469" t="str">
            <v>CV3 6HS</v>
          </cell>
        </row>
        <row r="86470">
          <cell r="A86470" t="str">
            <v>CV11 6UR</v>
          </cell>
        </row>
        <row r="86471">
          <cell r="A86471" t="str">
            <v>B77 1DD</v>
          </cell>
        </row>
        <row r="86472">
          <cell r="A86472" t="str">
            <v>CV10 8NJ</v>
          </cell>
        </row>
        <row r="86473">
          <cell r="A86473" t="str">
            <v>B31 3UP</v>
          </cell>
        </row>
        <row r="86474">
          <cell r="A86474" t="str">
            <v>LE7 4ZA</v>
          </cell>
        </row>
        <row r="86475">
          <cell r="A86475" t="str">
            <v>B23 5HU</v>
          </cell>
        </row>
        <row r="86476">
          <cell r="A86476" t="str">
            <v>CV5 7AG</v>
          </cell>
        </row>
        <row r="86477">
          <cell r="A86477" t="str">
            <v>LE4 2NQ</v>
          </cell>
        </row>
        <row r="86478">
          <cell r="A86478" t="str">
            <v>LE15 9PJ</v>
          </cell>
        </row>
        <row r="86479">
          <cell r="A86479" t="str">
            <v>CV2 1AG</v>
          </cell>
        </row>
        <row r="86480">
          <cell r="A86480" t="str">
            <v>NN16 0SW</v>
          </cell>
        </row>
        <row r="86481">
          <cell r="A86481" t="str">
            <v>NG5 6PE</v>
          </cell>
        </row>
        <row r="86482">
          <cell r="A86482" t="str">
            <v>TF2 8AP</v>
          </cell>
        </row>
        <row r="86483">
          <cell r="A86483" t="str">
            <v>NN8 3QE</v>
          </cell>
        </row>
        <row r="86484">
          <cell r="A86484" t="str">
            <v>LN4 4QX</v>
          </cell>
        </row>
        <row r="86485">
          <cell r="A86485" t="str">
            <v>CV3 3AF</v>
          </cell>
        </row>
        <row r="86486">
          <cell r="A86486" t="str">
            <v>NG21 0BH</v>
          </cell>
        </row>
        <row r="86487">
          <cell r="A86487" t="str">
            <v>DE11 0XH</v>
          </cell>
        </row>
        <row r="86488">
          <cell r="A86488" t="str">
            <v>NN10 0DW</v>
          </cell>
        </row>
        <row r="86489">
          <cell r="A86489" t="str">
            <v>CV31 2LS</v>
          </cell>
        </row>
        <row r="86490">
          <cell r="A86490" t="str">
            <v>NN10 0PP</v>
          </cell>
        </row>
        <row r="86491">
          <cell r="A86491" t="str">
            <v>NN15 5NL</v>
          </cell>
        </row>
        <row r="86492">
          <cell r="A86492" t="str">
            <v>NN16 9JP</v>
          </cell>
        </row>
        <row r="86493">
          <cell r="A86493" t="str">
            <v>NN10 0EL</v>
          </cell>
        </row>
        <row r="86494">
          <cell r="A86494" t="str">
            <v>NN10 0EL</v>
          </cell>
        </row>
        <row r="86495">
          <cell r="A86495" t="str">
            <v>CV6 4HE</v>
          </cell>
        </row>
        <row r="86496">
          <cell r="A86496" t="str">
            <v>NG22 8QP</v>
          </cell>
        </row>
        <row r="86497">
          <cell r="A86497" t="str">
            <v>PE24 5UY</v>
          </cell>
        </row>
        <row r="86498">
          <cell r="A86498" t="str">
            <v>PE24 5UY</v>
          </cell>
        </row>
        <row r="86499">
          <cell r="A86499" t="str">
            <v>TR26 1HZ</v>
          </cell>
        </row>
        <row r="86500">
          <cell r="A86500" t="str">
            <v>DE13 0PF</v>
          </cell>
        </row>
        <row r="86501">
          <cell r="A86501" t="str">
            <v>WR9 8TL</v>
          </cell>
        </row>
        <row r="86502">
          <cell r="A86502" t="str">
            <v>NN14 4UH</v>
          </cell>
        </row>
        <row r="86503">
          <cell r="A86503" t="str">
            <v>NG4 3HW</v>
          </cell>
        </row>
        <row r="86504">
          <cell r="A86504" t="str">
            <v>S80 2SB</v>
          </cell>
        </row>
        <row r="86505">
          <cell r="A86505" t="str">
            <v>S81 7JB</v>
          </cell>
        </row>
        <row r="86506">
          <cell r="A86506" t="str">
            <v>PE20 1EZ</v>
          </cell>
        </row>
        <row r="86507">
          <cell r="A86507" t="str">
            <v>B77 1DD</v>
          </cell>
        </row>
        <row r="86508">
          <cell r="A86508" t="str">
            <v>B77 1DD</v>
          </cell>
        </row>
        <row r="86509">
          <cell r="A86509" t="str">
            <v>B77 2RH</v>
          </cell>
        </row>
        <row r="86510">
          <cell r="A86510" t="str">
            <v>B9 5UY</v>
          </cell>
        </row>
        <row r="86511">
          <cell r="A86511" t="str">
            <v>CV34 4EX</v>
          </cell>
        </row>
        <row r="86512">
          <cell r="A86512" t="str">
            <v>CV6 7EB</v>
          </cell>
        </row>
        <row r="86513">
          <cell r="A86513" t="str">
            <v>NG3 2HR</v>
          </cell>
        </row>
        <row r="86514">
          <cell r="A86514" t="str">
            <v>DY6 7RP</v>
          </cell>
        </row>
        <row r="86515">
          <cell r="A86515" t="str">
            <v>S43 3LY</v>
          </cell>
        </row>
        <row r="86516">
          <cell r="A86516" t="str">
            <v>NG34 7PE</v>
          </cell>
        </row>
        <row r="86517">
          <cell r="A86517" t="str">
            <v>LE5 1ED</v>
          </cell>
        </row>
        <row r="86518">
          <cell r="A86518" t="str">
            <v>MK11 1PW</v>
          </cell>
        </row>
        <row r="86519">
          <cell r="A86519" t="str">
            <v>MK12 6HF</v>
          </cell>
        </row>
        <row r="86520">
          <cell r="A86520" t="str">
            <v>MK14 6BX</v>
          </cell>
        </row>
        <row r="86521">
          <cell r="A86521" t="str">
            <v>ST14 8UQ</v>
          </cell>
        </row>
        <row r="86522">
          <cell r="A86522" t="str">
            <v>NG10 4PT</v>
          </cell>
        </row>
        <row r="86523">
          <cell r="A86523" t="str">
            <v>DE23 1WP</v>
          </cell>
        </row>
        <row r="86524">
          <cell r="A86524" t="str">
            <v>CV21 4BN</v>
          </cell>
        </row>
        <row r="86525">
          <cell r="A86525" t="str">
            <v>CV22 5SD</v>
          </cell>
        </row>
        <row r="86526">
          <cell r="A86526" t="str">
            <v>NN6 9UR</v>
          </cell>
        </row>
        <row r="86527">
          <cell r="A86527" t="str">
            <v>CV3 6HS</v>
          </cell>
        </row>
        <row r="86528">
          <cell r="A86528" t="str">
            <v>B23 5HL</v>
          </cell>
        </row>
        <row r="86529">
          <cell r="A86529" t="str">
            <v>LE4 9BS</v>
          </cell>
        </row>
        <row r="86530">
          <cell r="A86530" t="str">
            <v>NG34 9HH</v>
          </cell>
        </row>
        <row r="86531">
          <cell r="A86531" t="str">
            <v>WR9 8TL</v>
          </cell>
        </row>
        <row r="86532">
          <cell r="A86532" t="str">
            <v>NN17 1BU</v>
          </cell>
        </row>
        <row r="86533">
          <cell r="A86533" t="str">
            <v>NN17 1BU</v>
          </cell>
        </row>
        <row r="86534">
          <cell r="A86534" t="str">
            <v>CV22 6EH</v>
          </cell>
        </row>
        <row r="86535">
          <cell r="A86535" t="str">
            <v>NN17 1BJ</v>
          </cell>
        </row>
        <row r="86536">
          <cell r="A86536" t="str">
            <v>NN17 1AG</v>
          </cell>
        </row>
        <row r="86537">
          <cell r="A86537" t="str">
            <v>PE23 5HQ</v>
          </cell>
        </row>
        <row r="86538">
          <cell r="A86538" t="str">
            <v>MK7 6JN</v>
          </cell>
        </row>
        <row r="86539">
          <cell r="A86539" t="str">
            <v>NG4 2DL</v>
          </cell>
        </row>
        <row r="86540">
          <cell r="A86540" t="str">
            <v>TF4 3SL</v>
          </cell>
        </row>
        <row r="86541">
          <cell r="A86541" t="str">
            <v>NG9 5NF</v>
          </cell>
        </row>
        <row r="86542">
          <cell r="A86542" t="str">
            <v>NG18 2QQ</v>
          </cell>
        </row>
        <row r="86543">
          <cell r="A86543" t="str">
            <v>NG15 7NP</v>
          </cell>
        </row>
        <row r="86544">
          <cell r="A86544" t="str">
            <v>PE11 3TP</v>
          </cell>
        </row>
        <row r="86545">
          <cell r="A86545" t="str">
            <v>B77 3EB</v>
          </cell>
        </row>
        <row r="86546">
          <cell r="A86546" t="str">
            <v>NG18 5PE</v>
          </cell>
        </row>
        <row r="86547">
          <cell r="A86547" t="str">
            <v>DE56 0DG</v>
          </cell>
        </row>
        <row r="86548">
          <cell r="A86548" t="str">
            <v>MK15 9AX</v>
          </cell>
        </row>
        <row r="86549">
          <cell r="A86549" t="str">
            <v>B7 4PY</v>
          </cell>
        </row>
        <row r="86550">
          <cell r="A86550" t="str">
            <v>DE12 6HH</v>
          </cell>
        </row>
        <row r="86551">
          <cell r="A86551" t="str">
            <v>LE2 0UA</v>
          </cell>
        </row>
        <row r="86552">
          <cell r="A86552" t="str">
            <v>ST16 1NU</v>
          </cell>
        </row>
        <row r="86553">
          <cell r="A86553" t="str">
            <v>B9 5FH</v>
          </cell>
        </row>
        <row r="86554">
          <cell r="A86554" t="str">
            <v>PE21 8JD</v>
          </cell>
        </row>
        <row r="86555">
          <cell r="A86555" t="str">
            <v>B77 3HD</v>
          </cell>
        </row>
        <row r="86556">
          <cell r="A86556" t="str">
            <v>B77 3HD</v>
          </cell>
        </row>
        <row r="86557">
          <cell r="A86557" t="str">
            <v>PE25 1BL</v>
          </cell>
        </row>
        <row r="86558">
          <cell r="A86558" t="str">
            <v>DE75 7TW</v>
          </cell>
        </row>
        <row r="86559">
          <cell r="A86559" t="str">
            <v>PE25 2PY</v>
          </cell>
        </row>
        <row r="86560">
          <cell r="A86560" t="str">
            <v>CV8 1RY</v>
          </cell>
        </row>
        <row r="86561">
          <cell r="A86561" t="str">
            <v>DE21 2RE</v>
          </cell>
        </row>
        <row r="86562">
          <cell r="A86562" t="str">
            <v>WR9 8TL</v>
          </cell>
        </row>
        <row r="86563">
          <cell r="A86563" t="str">
            <v>DE24 0QY</v>
          </cell>
        </row>
        <row r="86564">
          <cell r="A86564" t="str">
            <v>NN15 5JG</v>
          </cell>
        </row>
        <row r="86565">
          <cell r="A86565" t="str">
            <v>CV21 1BS</v>
          </cell>
        </row>
        <row r="86566">
          <cell r="A86566" t="str">
            <v>DN22 6TZ</v>
          </cell>
        </row>
        <row r="86567">
          <cell r="A86567" t="str">
            <v>DE23 8FR</v>
          </cell>
        </row>
        <row r="86568">
          <cell r="A86568" t="str">
            <v>LE3 9LX</v>
          </cell>
        </row>
        <row r="86569">
          <cell r="A86569" t="str">
            <v>TF7 5TP</v>
          </cell>
        </row>
        <row r="86570">
          <cell r="A86570" t="str">
            <v>NG16 1FL</v>
          </cell>
        </row>
        <row r="86571">
          <cell r="A86571" t="str">
            <v>DY5 1DH</v>
          </cell>
        </row>
        <row r="86572">
          <cell r="A86572" t="str">
            <v>NP22 5AB</v>
          </cell>
        </row>
        <row r="86573">
          <cell r="A86573" t="str">
            <v>DE1 2FW</v>
          </cell>
        </row>
        <row r="86574">
          <cell r="A86574" t="str">
            <v>DE1 2FW</v>
          </cell>
        </row>
        <row r="86575">
          <cell r="A86575" t="str">
            <v>DE13 0PS</v>
          </cell>
        </row>
        <row r="86576">
          <cell r="A86576" t="str">
            <v>NN4 6AL</v>
          </cell>
        </row>
        <row r="86577">
          <cell r="A86577" t="str">
            <v>LN12 2HP</v>
          </cell>
        </row>
        <row r="86578">
          <cell r="A86578" t="str">
            <v>B77 4JB</v>
          </cell>
        </row>
        <row r="86579">
          <cell r="A86579" t="str">
            <v>DE5 9RH</v>
          </cell>
        </row>
        <row r="86580">
          <cell r="A86580" t="str">
            <v>NG19 9LL</v>
          </cell>
        </row>
        <row r="86581">
          <cell r="A86581" t="str">
            <v>NG4 2PT</v>
          </cell>
        </row>
        <row r="86582">
          <cell r="A86582" t="str">
            <v>NP7 6AJ</v>
          </cell>
        </row>
        <row r="86583">
          <cell r="A86583" t="str">
            <v>NP7 6AJ</v>
          </cell>
        </row>
        <row r="86584">
          <cell r="A86584" t="str">
            <v>LE4 4GF</v>
          </cell>
        </row>
        <row r="86585">
          <cell r="A86585" t="str">
            <v>LE4 4FA</v>
          </cell>
        </row>
        <row r="86586">
          <cell r="A86586" t="str">
            <v>LE13 1HQ</v>
          </cell>
        </row>
        <row r="86587">
          <cell r="A86587" t="str">
            <v>S21 1DP</v>
          </cell>
        </row>
        <row r="86588">
          <cell r="A86588" t="str">
            <v>S21 1DP</v>
          </cell>
        </row>
        <row r="86589">
          <cell r="A86589" t="str">
            <v>NN8 3FS</v>
          </cell>
        </row>
        <row r="86590">
          <cell r="A86590" t="str">
            <v>CV2 2NE</v>
          </cell>
        </row>
        <row r="86591">
          <cell r="A86591" t="str">
            <v>WV13 3HD</v>
          </cell>
        </row>
        <row r="86592">
          <cell r="A86592" t="str">
            <v>NN8 3FS</v>
          </cell>
        </row>
        <row r="86593">
          <cell r="A86593" t="str">
            <v>TF9 4LS</v>
          </cell>
        </row>
        <row r="86594">
          <cell r="A86594" t="str">
            <v>B31 3UP</v>
          </cell>
        </row>
        <row r="86595">
          <cell r="A86595" t="str">
            <v>NN8 2JU</v>
          </cell>
        </row>
        <row r="86596">
          <cell r="A86596" t="str">
            <v>NN14 4TN</v>
          </cell>
        </row>
        <row r="86597">
          <cell r="A86597" t="str">
            <v>NN14 4TN</v>
          </cell>
        </row>
        <row r="86598">
          <cell r="A86598" t="str">
            <v>S21 1BY</v>
          </cell>
        </row>
        <row r="86599">
          <cell r="A86599" t="str">
            <v>NN10 0BY</v>
          </cell>
        </row>
        <row r="86600">
          <cell r="A86600" t="str">
            <v>NN10 0BY</v>
          </cell>
        </row>
        <row r="86601">
          <cell r="A86601" t="str">
            <v>B76 1FN</v>
          </cell>
        </row>
        <row r="86602">
          <cell r="A86602" t="str">
            <v>NN10 0LN</v>
          </cell>
        </row>
        <row r="86603">
          <cell r="A86603" t="str">
            <v>CV3 1DW</v>
          </cell>
        </row>
        <row r="86604">
          <cell r="A86604" t="str">
            <v>CV3 1EY</v>
          </cell>
        </row>
        <row r="86605">
          <cell r="A86605" t="str">
            <v>CV35 8TU</v>
          </cell>
        </row>
        <row r="86606">
          <cell r="A86606" t="str">
            <v>CV47 1EQ</v>
          </cell>
        </row>
        <row r="86607">
          <cell r="A86607" t="str">
            <v>DE11 0XJ</v>
          </cell>
        </row>
        <row r="86608">
          <cell r="A86608" t="str">
            <v>S41 8XN</v>
          </cell>
        </row>
        <row r="86609">
          <cell r="A86609" t="str">
            <v>NG18 4NA</v>
          </cell>
        </row>
        <row r="86610">
          <cell r="A86610" t="str">
            <v>MK6 3JF</v>
          </cell>
        </row>
        <row r="86611">
          <cell r="A86611" t="str">
            <v>S20 8NH</v>
          </cell>
        </row>
        <row r="86612">
          <cell r="A86612" t="str">
            <v>S44 6LE</v>
          </cell>
        </row>
        <row r="86613">
          <cell r="A86613" t="str">
            <v>PE9 1AU</v>
          </cell>
        </row>
        <row r="86614">
          <cell r="A86614" t="str">
            <v>LN6 7QE</v>
          </cell>
        </row>
        <row r="86615">
          <cell r="A86615" t="str">
            <v>B78 3AB</v>
          </cell>
        </row>
        <row r="86616">
          <cell r="A86616" t="str">
            <v>NG31 9NZ</v>
          </cell>
        </row>
        <row r="86617">
          <cell r="A86617" t="str">
            <v>DE4 3RS</v>
          </cell>
        </row>
        <row r="86618">
          <cell r="A86618" t="str">
            <v>WS11 7GZ</v>
          </cell>
        </row>
        <row r="86619">
          <cell r="A86619" t="str">
            <v>CV5 9DX</v>
          </cell>
        </row>
        <row r="86620">
          <cell r="A86620" t="str">
            <v>LE4 2JE</v>
          </cell>
        </row>
        <row r="86621">
          <cell r="A86621" t="str">
            <v>LE4 2JE</v>
          </cell>
        </row>
        <row r="86622">
          <cell r="A86622" t="str">
            <v>ST10 1DS</v>
          </cell>
        </row>
        <row r="86623">
          <cell r="A86623" t="str">
            <v>CV31 1YZ</v>
          </cell>
        </row>
        <row r="86624">
          <cell r="A86624" t="str">
            <v>CV31 1YF</v>
          </cell>
        </row>
        <row r="86625">
          <cell r="A86625" t="str">
            <v>CV34 4PX</v>
          </cell>
        </row>
        <row r="86626">
          <cell r="A86626" t="str">
            <v>CV34 5YG</v>
          </cell>
        </row>
        <row r="86627">
          <cell r="A86627" t="str">
            <v>CV34 5YG</v>
          </cell>
        </row>
        <row r="86628">
          <cell r="A86628" t="str">
            <v>CV34 5YR</v>
          </cell>
        </row>
        <row r="86629">
          <cell r="A86629" t="str">
            <v>CV34 5HF</v>
          </cell>
        </row>
        <row r="86630">
          <cell r="A86630" t="str">
            <v>WS8 7BT</v>
          </cell>
        </row>
        <row r="86631">
          <cell r="A86631" t="str">
            <v>WS8 7BT</v>
          </cell>
        </row>
        <row r="86632">
          <cell r="A86632" t="str">
            <v>WS8 7BT</v>
          </cell>
        </row>
        <row r="86633">
          <cell r="A86633" t="str">
            <v>NN8 3QB</v>
          </cell>
        </row>
        <row r="86634">
          <cell r="A86634" t="str">
            <v>NN8 3QB</v>
          </cell>
        </row>
        <row r="86635">
          <cell r="A86635" t="str">
            <v>NN8 3QB</v>
          </cell>
        </row>
        <row r="86636">
          <cell r="A86636" t="str">
            <v>NN8 3RF</v>
          </cell>
        </row>
        <row r="86637">
          <cell r="A86637" t="str">
            <v>LE2 6TQ</v>
          </cell>
        </row>
        <row r="86638">
          <cell r="A86638" t="str">
            <v>LN6 8UH</v>
          </cell>
        </row>
        <row r="86639">
          <cell r="A86639" t="str">
            <v>LN6 8UR</v>
          </cell>
        </row>
        <row r="86640">
          <cell r="A86640" t="str">
            <v>B38 9TD</v>
          </cell>
        </row>
        <row r="86641">
          <cell r="A86641" t="str">
            <v>S80 1NT</v>
          </cell>
        </row>
        <row r="86642">
          <cell r="A86642" t="str">
            <v>DE74 2PJ</v>
          </cell>
        </row>
        <row r="86643">
          <cell r="A86643" t="str">
            <v>WV14 0TT</v>
          </cell>
        </row>
        <row r="86644">
          <cell r="A86644" t="str">
            <v>PE12 7RA</v>
          </cell>
        </row>
        <row r="86645">
          <cell r="A86645" t="str">
            <v>SY3 0NN</v>
          </cell>
        </row>
        <row r="86646">
          <cell r="A86646" t="str">
            <v>CV1 4GQ</v>
          </cell>
        </row>
        <row r="86647">
          <cell r="A86647" t="str">
            <v>CV6 7DQ</v>
          </cell>
        </row>
        <row r="86648">
          <cell r="A86648" t="str">
            <v>CV6 7DS</v>
          </cell>
        </row>
        <row r="86649">
          <cell r="A86649" t="str">
            <v>CV6 7DS</v>
          </cell>
        </row>
        <row r="86650">
          <cell r="A86650" t="str">
            <v>CV6 7EA</v>
          </cell>
        </row>
        <row r="86651">
          <cell r="A86651" t="str">
            <v>DE21 4SF</v>
          </cell>
        </row>
        <row r="86652">
          <cell r="A86652" t="str">
            <v>LN2 2AZ</v>
          </cell>
        </row>
        <row r="86653">
          <cell r="A86653" t="str">
            <v>LN6 8BW</v>
          </cell>
        </row>
        <row r="86654">
          <cell r="A86654" t="str">
            <v>ST5 9DY</v>
          </cell>
        </row>
        <row r="86655">
          <cell r="A86655" t="str">
            <v>S80 1EP</v>
          </cell>
        </row>
        <row r="86656">
          <cell r="A86656" t="str">
            <v>CV1 5HP</v>
          </cell>
        </row>
        <row r="86657">
          <cell r="A86657" t="str">
            <v>B78 1RN</v>
          </cell>
        </row>
        <row r="86658">
          <cell r="A86658" t="str">
            <v>NG19 8NT</v>
          </cell>
        </row>
        <row r="86659">
          <cell r="A86659" t="str">
            <v>NG19 8NS</v>
          </cell>
        </row>
        <row r="86660">
          <cell r="A86660" t="str">
            <v>NG19 0PJ</v>
          </cell>
        </row>
        <row r="86661">
          <cell r="A86661" t="str">
            <v>NG19 8LE</v>
          </cell>
        </row>
        <row r="86662">
          <cell r="A86662" t="str">
            <v>NG19 8PN</v>
          </cell>
        </row>
        <row r="86663">
          <cell r="A86663" t="str">
            <v>NG19 9JW</v>
          </cell>
        </row>
        <row r="86664">
          <cell r="A86664" t="str">
            <v>NG20 9EP</v>
          </cell>
        </row>
        <row r="86665">
          <cell r="A86665" t="str">
            <v>PE21 9JD</v>
          </cell>
        </row>
        <row r="86666">
          <cell r="A86666" t="str">
            <v>ST20 0HS</v>
          </cell>
        </row>
        <row r="86667">
          <cell r="A86667" t="str">
            <v>LE11 5HZ</v>
          </cell>
        </row>
        <row r="86668">
          <cell r="A86668" t="str">
            <v>LE11 5HZ</v>
          </cell>
        </row>
        <row r="86669">
          <cell r="A86669" t="str">
            <v>CV31 1FL</v>
          </cell>
        </row>
        <row r="86670">
          <cell r="A86670" t="str">
            <v>DE55 4PE</v>
          </cell>
        </row>
        <row r="86671">
          <cell r="A86671" t="str">
            <v>LE4 1DY</v>
          </cell>
        </row>
        <row r="86672">
          <cell r="A86672" t="str">
            <v>LE4 1DY</v>
          </cell>
        </row>
        <row r="86673">
          <cell r="A86673" t="str">
            <v>DE73 5SX</v>
          </cell>
        </row>
        <row r="86674">
          <cell r="A86674" t="str">
            <v>GL20 8TQ</v>
          </cell>
        </row>
        <row r="86675">
          <cell r="A86675" t="str">
            <v>NN14 4LG</v>
          </cell>
        </row>
        <row r="86676">
          <cell r="A86676" t="str">
            <v>S81 7BB</v>
          </cell>
        </row>
        <row r="86677">
          <cell r="A86677" t="str">
            <v>MK6 3PQ</v>
          </cell>
        </row>
        <row r="86678">
          <cell r="A86678" t="str">
            <v>B77 5DW</v>
          </cell>
        </row>
        <row r="86679">
          <cell r="A86679" t="str">
            <v>MK46 4DN</v>
          </cell>
        </row>
        <row r="86680">
          <cell r="A86680" t="str">
            <v>PE10 9TL</v>
          </cell>
        </row>
        <row r="86681">
          <cell r="A86681" t="str">
            <v>B33 9JL</v>
          </cell>
        </row>
        <row r="86682">
          <cell r="A86682" t="str">
            <v>B9 5FQ</v>
          </cell>
        </row>
        <row r="86683">
          <cell r="A86683" t="str">
            <v>B9 5FQ</v>
          </cell>
        </row>
        <row r="86684">
          <cell r="A86684" t="str">
            <v>LE18 2BN</v>
          </cell>
        </row>
        <row r="86685">
          <cell r="A86685" t="str">
            <v>NG11 6JH</v>
          </cell>
        </row>
        <row r="86686">
          <cell r="A86686" t="str">
            <v>DN22 7QS</v>
          </cell>
        </row>
        <row r="86687">
          <cell r="A86687" t="str">
            <v>CV22 7SP</v>
          </cell>
        </row>
        <row r="86688">
          <cell r="A86688" t="str">
            <v>LE3 1GF</v>
          </cell>
        </row>
        <row r="86689">
          <cell r="A86689" t="str">
            <v>WV9 5LD</v>
          </cell>
        </row>
        <row r="86690">
          <cell r="A86690" t="str">
            <v>NG22 8DP</v>
          </cell>
        </row>
        <row r="86691">
          <cell r="A86691" t="str">
            <v>NG16 6JQ</v>
          </cell>
        </row>
        <row r="86692">
          <cell r="A86692" t="str">
            <v>NG15 9DB</v>
          </cell>
        </row>
        <row r="86693">
          <cell r="A86693" t="str">
            <v>CV6 4HW</v>
          </cell>
        </row>
        <row r="86694">
          <cell r="A86694" t="str">
            <v>NN4 8TP</v>
          </cell>
        </row>
        <row r="86695">
          <cell r="A86695" t="str">
            <v>LE11 4WG</v>
          </cell>
        </row>
        <row r="86696">
          <cell r="A86696" t="str">
            <v>LE11 4WQ</v>
          </cell>
        </row>
        <row r="86697">
          <cell r="A86697" t="str">
            <v>B9 5SS</v>
          </cell>
        </row>
        <row r="86698">
          <cell r="A86698" t="str">
            <v>CF64 5PZ</v>
          </cell>
        </row>
        <row r="86699">
          <cell r="A86699" t="str">
            <v>B9 5SR</v>
          </cell>
        </row>
        <row r="86700">
          <cell r="A86700" t="str">
            <v>NG24 3LB</v>
          </cell>
        </row>
        <row r="86701">
          <cell r="A86701" t="str">
            <v>DN22 7GN</v>
          </cell>
        </row>
        <row r="86702">
          <cell r="A86702" t="str">
            <v>LE3 2RA</v>
          </cell>
        </row>
        <row r="86703">
          <cell r="A86703" t="str">
            <v>LE11 3HP</v>
          </cell>
        </row>
        <row r="86704">
          <cell r="A86704" t="str">
            <v>LE11 5YU</v>
          </cell>
        </row>
        <row r="86705">
          <cell r="A86705" t="str">
            <v>LE11 4NE</v>
          </cell>
        </row>
        <row r="86706">
          <cell r="A86706" t="str">
            <v>LE11 4NE</v>
          </cell>
        </row>
        <row r="86707">
          <cell r="A86707" t="str">
            <v>NN15 5HW</v>
          </cell>
        </row>
        <row r="86708">
          <cell r="A86708" t="str">
            <v>LE11 4RW</v>
          </cell>
        </row>
        <row r="86709">
          <cell r="A86709" t="str">
            <v>LE11 5HU</v>
          </cell>
        </row>
        <row r="86710">
          <cell r="A86710" t="str">
            <v>CV35 0AR</v>
          </cell>
        </row>
        <row r="86711">
          <cell r="A86711" t="str">
            <v>CV33 9HX</v>
          </cell>
        </row>
        <row r="86712">
          <cell r="A86712" t="str">
            <v>WR11 1YQ</v>
          </cell>
        </row>
        <row r="86713">
          <cell r="A86713" t="str">
            <v>DE12 7LB</v>
          </cell>
        </row>
        <row r="86714">
          <cell r="A86714" t="str">
            <v>NN12 6YL</v>
          </cell>
        </row>
        <row r="86715">
          <cell r="A86715" t="str">
            <v>DY7 5ES</v>
          </cell>
        </row>
        <row r="86716">
          <cell r="A86716" t="str">
            <v>NG19 0ND</v>
          </cell>
        </row>
        <row r="86717">
          <cell r="A86717" t="str">
            <v>NN3 8PB</v>
          </cell>
        </row>
        <row r="86718">
          <cell r="A86718" t="str">
            <v>CV7 8PN</v>
          </cell>
        </row>
        <row r="86719">
          <cell r="A86719" t="str">
            <v>NN3 8YN</v>
          </cell>
        </row>
        <row r="86720">
          <cell r="A86720" t="str">
            <v>B23 5HU</v>
          </cell>
        </row>
        <row r="86721">
          <cell r="A86721" t="str">
            <v>NG15 6BZ</v>
          </cell>
        </row>
        <row r="86722">
          <cell r="A86722" t="str">
            <v>CV47 1EG</v>
          </cell>
        </row>
        <row r="86723">
          <cell r="A86723" t="str">
            <v>LE12 9HE</v>
          </cell>
        </row>
        <row r="86724">
          <cell r="A86724" t="str">
            <v>LN6 0NA</v>
          </cell>
        </row>
        <row r="86725">
          <cell r="A86725" t="str">
            <v>B46 3EF</v>
          </cell>
        </row>
        <row r="86726">
          <cell r="A86726" t="str">
            <v>NG18 1BP</v>
          </cell>
        </row>
        <row r="86727">
          <cell r="A86727" t="str">
            <v>NG18 1BP</v>
          </cell>
        </row>
        <row r="86728">
          <cell r="A86728" t="str">
            <v>NG18 1BP</v>
          </cell>
        </row>
        <row r="86729">
          <cell r="A86729" t="str">
            <v>NG18 1BP</v>
          </cell>
        </row>
        <row r="86730">
          <cell r="A86730" t="str">
            <v>MK4 2BH</v>
          </cell>
        </row>
        <row r="86731">
          <cell r="A86731" t="str">
            <v>NG19 7LZ</v>
          </cell>
        </row>
        <row r="86732">
          <cell r="A86732" t="str">
            <v>WS10 8JB</v>
          </cell>
        </row>
        <row r="86733">
          <cell r="A86733" t="str">
            <v>TF7 4EJ</v>
          </cell>
        </row>
        <row r="86734">
          <cell r="A86734" t="str">
            <v>DE4 2EJ</v>
          </cell>
        </row>
        <row r="86735">
          <cell r="A86735" t="str">
            <v>NN6 7RU</v>
          </cell>
        </row>
        <row r="86736">
          <cell r="A86736" t="str">
            <v>NP4 5SG</v>
          </cell>
        </row>
        <row r="86737">
          <cell r="A86737" t="str">
            <v>NP4 5SG</v>
          </cell>
        </row>
        <row r="86738">
          <cell r="A86738" t="str">
            <v>B71 2DP</v>
          </cell>
        </row>
        <row r="86739">
          <cell r="A86739" t="str">
            <v>NN4 9UA</v>
          </cell>
        </row>
        <row r="86740">
          <cell r="A86740" t="str">
            <v>ST7 4SX</v>
          </cell>
        </row>
        <row r="86741">
          <cell r="A86741" t="str">
            <v>LE4 8HS</v>
          </cell>
        </row>
        <row r="86742">
          <cell r="A86742" t="str">
            <v>ST7 4SX</v>
          </cell>
        </row>
        <row r="86743">
          <cell r="A86743" t="str">
            <v>CV31 1SQ</v>
          </cell>
        </row>
        <row r="86744">
          <cell r="A86744" t="str">
            <v>LE18 3QR</v>
          </cell>
        </row>
        <row r="86745">
          <cell r="A86745" t="str">
            <v>NN18 9AZ</v>
          </cell>
        </row>
        <row r="86746">
          <cell r="A86746" t="str">
            <v>NN18 9AZ</v>
          </cell>
        </row>
        <row r="86747">
          <cell r="A86747" t="str">
            <v>DE21 7RT</v>
          </cell>
        </row>
        <row r="86748">
          <cell r="A86748" t="str">
            <v>NN18 9AU</v>
          </cell>
        </row>
        <row r="86749">
          <cell r="A86749" t="str">
            <v>NN18 9AU</v>
          </cell>
        </row>
        <row r="86750">
          <cell r="A86750" t="str">
            <v>NN17 2ND</v>
          </cell>
        </row>
        <row r="86751">
          <cell r="A86751" t="str">
            <v>NG8 1PN</v>
          </cell>
        </row>
        <row r="86752">
          <cell r="A86752" t="str">
            <v>DY8 5PX</v>
          </cell>
        </row>
        <row r="86753">
          <cell r="A86753" t="str">
            <v>LE3 8DS</v>
          </cell>
        </row>
        <row r="86754">
          <cell r="A86754" t="str">
            <v>DY11 5AL</v>
          </cell>
        </row>
        <row r="86755">
          <cell r="A86755" t="str">
            <v>NG19 0DW</v>
          </cell>
        </row>
        <row r="86756">
          <cell r="A86756" t="str">
            <v>DN22 7QZ</v>
          </cell>
        </row>
        <row r="86757">
          <cell r="A86757" t="str">
            <v>CV21 4BN</v>
          </cell>
        </row>
        <row r="86758">
          <cell r="A86758" t="str">
            <v>NG19 6TZ</v>
          </cell>
        </row>
        <row r="86759">
          <cell r="A86759" t="str">
            <v>SA5 7EW</v>
          </cell>
        </row>
        <row r="86760">
          <cell r="A86760" t="str">
            <v>SA5 7AU</v>
          </cell>
        </row>
        <row r="86761">
          <cell r="A86761" t="str">
            <v>B98 8GA</v>
          </cell>
        </row>
        <row r="86762">
          <cell r="A86762" t="str">
            <v>CV1 5HP</v>
          </cell>
        </row>
        <row r="86763">
          <cell r="A86763" t="str">
            <v>NN3 3AY</v>
          </cell>
        </row>
        <row r="86764">
          <cell r="A86764" t="str">
            <v>LE4 0SQ</v>
          </cell>
        </row>
        <row r="86765">
          <cell r="A86765" t="str">
            <v>PE6 8JX</v>
          </cell>
        </row>
        <row r="86766">
          <cell r="A86766" t="str">
            <v>NN11 4UE</v>
          </cell>
        </row>
        <row r="86767">
          <cell r="A86767" t="str">
            <v>PE6 8BS</v>
          </cell>
        </row>
        <row r="86768">
          <cell r="A86768" t="str">
            <v>PE8 6QL</v>
          </cell>
        </row>
        <row r="86769">
          <cell r="A86769" t="str">
            <v>NN14 1BH</v>
          </cell>
        </row>
        <row r="86770">
          <cell r="A86770" t="str">
            <v>CV34 5DJ</v>
          </cell>
        </row>
        <row r="86771">
          <cell r="A86771" t="str">
            <v>WR5 2PT</v>
          </cell>
        </row>
        <row r="86772">
          <cell r="A86772" t="str">
            <v>ST7 4SX</v>
          </cell>
        </row>
        <row r="86773">
          <cell r="A86773" t="str">
            <v>NG18 2EH</v>
          </cell>
        </row>
        <row r="86774">
          <cell r="A86774" t="str">
            <v>NG18 5NH</v>
          </cell>
        </row>
        <row r="86775">
          <cell r="A86775" t="str">
            <v>NG18 5NJ</v>
          </cell>
        </row>
        <row r="86776">
          <cell r="A86776" t="str">
            <v>NG18 2SE</v>
          </cell>
        </row>
        <row r="86777">
          <cell r="A86777" t="str">
            <v>CV10 7DQ</v>
          </cell>
        </row>
        <row r="86778">
          <cell r="A86778" t="str">
            <v>PE9 2XS</v>
          </cell>
        </row>
        <row r="86779">
          <cell r="A86779" t="str">
            <v>CV34 5HE</v>
          </cell>
        </row>
        <row r="86780">
          <cell r="A86780" t="str">
            <v>CV34 5YX</v>
          </cell>
        </row>
        <row r="86781">
          <cell r="A86781" t="str">
            <v>CV34 5YX</v>
          </cell>
        </row>
        <row r="86782">
          <cell r="A86782" t="str">
            <v>CV34 5EX</v>
          </cell>
        </row>
        <row r="86783">
          <cell r="A86783" t="str">
            <v>LE2 6LA</v>
          </cell>
        </row>
        <row r="86784">
          <cell r="A86784" t="str">
            <v>LN2 2AG</v>
          </cell>
        </row>
        <row r="86785">
          <cell r="A86785" t="str">
            <v>NG8 6NJ</v>
          </cell>
        </row>
        <row r="86786">
          <cell r="A86786" t="str">
            <v>LE16 9LD</v>
          </cell>
        </row>
        <row r="86787">
          <cell r="A86787" t="str">
            <v>NG15 7PQ</v>
          </cell>
        </row>
        <row r="86788">
          <cell r="A86788" t="str">
            <v>CV8 1RN</v>
          </cell>
        </row>
        <row r="86789">
          <cell r="A86789" t="str">
            <v>CV23 0HP</v>
          </cell>
        </row>
        <row r="86790">
          <cell r="A86790" t="str">
            <v>DE22 1HW</v>
          </cell>
        </row>
        <row r="86791">
          <cell r="A86791" t="str">
            <v>B78 1QQ</v>
          </cell>
        </row>
        <row r="86792">
          <cell r="A86792" t="str">
            <v>SY1 4TQ</v>
          </cell>
        </row>
        <row r="86793">
          <cell r="A86793" t="str">
            <v>LE11 5JZ</v>
          </cell>
        </row>
        <row r="86794">
          <cell r="A86794" t="str">
            <v>SY1 4TJ</v>
          </cell>
        </row>
        <row r="86795">
          <cell r="A86795" t="str">
            <v>DE15 0PB</v>
          </cell>
        </row>
        <row r="86796">
          <cell r="A86796" t="str">
            <v>WV9 5RN</v>
          </cell>
        </row>
        <row r="86797">
          <cell r="A86797" t="str">
            <v>CF44 6SN</v>
          </cell>
        </row>
        <row r="86798">
          <cell r="A86798" t="str">
            <v>LE13 1HN</v>
          </cell>
        </row>
        <row r="86799">
          <cell r="A86799" t="str">
            <v>LE13 1JQ</v>
          </cell>
        </row>
        <row r="86800">
          <cell r="A86800" t="str">
            <v>WR15 8EZ</v>
          </cell>
        </row>
        <row r="86801">
          <cell r="A86801" t="str">
            <v>GL4 5UG</v>
          </cell>
        </row>
        <row r="86802">
          <cell r="A86802" t="str">
            <v>NG19 7RW</v>
          </cell>
        </row>
        <row r="86803">
          <cell r="A86803" t="str">
            <v>DE56 0LH</v>
          </cell>
        </row>
        <row r="86804">
          <cell r="A86804" t="str">
            <v>LN1 3TB</v>
          </cell>
        </row>
        <row r="86805">
          <cell r="A86805" t="str">
            <v>LN2 5BD</v>
          </cell>
        </row>
        <row r="86806">
          <cell r="A86806" t="str">
            <v>MK15 9DE</v>
          </cell>
        </row>
        <row r="86807">
          <cell r="A86807" t="str">
            <v>DE72 2DS</v>
          </cell>
        </row>
        <row r="86808">
          <cell r="A86808" t="str">
            <v>DE14 2HZ</v>
          </cell>
        </row>
        <row r="86809">
          <cell r="A86809" t="str">
            <v>GL52 9HQ</v>
          </cell>
        </row>
        <row r="86810">
          <cell r="A86810" t="str">
            <v>LE3 1BN</v>
          </cell>
        </row>
        <row r="86811">
          <cell r="A86811" t="str">
            <v>NN14 4NS</v>
          </cell>
        </row>
        <row r="86812">
          <cell r="A86812" t="str">
            <v>NN14 4LG</v>
          </cell>
        </row>
        <row r="86813">
          <cell r="A86813" t="str">
            <v>NN14 4QF</v>
          </cell>
        </row>
        <row r="86814">
          <cell r="A86814" t="str">
            <v>PL11 2PP</v>
          </cell>
        </row>
        <row r="86815">
          <cell r="A86815" t="str">
            <v>S44 5NU</v>
          </cell>
        </row>
        <row r="86816">
          <cell r="A86816" t="str">
            <v>NG21 9QJ</v>
          </cell>
        </row>
        <row r="86817">
          <cell r="A86817" t="str">
            <v>NG22 8LD</v>
          </cell>
        </row>
        <row r="86818">
          <cell r="A86818" t="str">
            <v>B26 3BA</v>
          </cell>
        </row>
        <row r="86819">
          <cell r="A86819" t="str">
            <v>NN6 7YA</v>
          </cell>
        </row>
        <row r="86820">
          <cell r="A86820" t="str">
            <v>NG5 8JU</v>
          </cell>
        </row>
        <row r="86821">
          <cell r="A86821" t="str">
            <v>LE3 3BA</v>
          </cell>
        </row>
        <row r="86822">
          <cell r="A86822" t="str">
            <v>NG9 3PN</v>
          </cell>
        </row>
        <row r="86823">
          <cell r="A86823" t="str">
            <v>WS4 1NQ</v>
          </cell>
        </row>
        <row r="86824">
          <cell r="A86824" t="str">
            <v>LE65 1HR</v>
          </cell>
        </row>
        <row r="86825">
          <cell r="A86825" t="str">
            <v>MK12 6HD</v>
          </cell>
        </row>
        <row r="86826">
          <cell r="A86826" t="str">
            <v>LE11 2AF</v>
          </cell>
        </row>
        <row r="86827">
          <cell r="A86827" t="str">
            <v>LN6 0YQ</v>
          </cell>
        </row>
        <row r="86828">
          <cell r="A86828" t="str">
            <v>LN6 7HZ</v>
          </cell>
        </row>
        <row r="86829">
          <cell r="A86829" t="str">
            <v>NN16 0HG</v>
          </cell>
        </row>
        <row r="86830">
          <cell r="A86830" t="str">
            <v>NN10 9LS</v>
          </cell>
        </row>
        <row r="86831">
          <cell r="A86831" t="str">
            <v>ST10 1LD</v>
          </cell>
        </row>
        <row r="86832">
          <cell r="A86832" t="str">
            <v>CV33 9BN</v>
          </cell>
        </row>
        <row r="86833">
          <cell r="A86833" t="str">
            <v>NN18 0RT</v>
          </cell>
        </row>
        <row r="86834">
          <cell r="A86834" t="str">
            <v>NN18 0RT</v>
          </cell>
        </row>
        <row r="86835">
          <cell r="A86835" t="str">
            <v>LE12 9NB</v>
          </cell>
        </row>
        <row r="86836">
          <cell r="A86836" t="str">
            <v>CV47 2PU</v>
          </cell>
        </row>
        <row r="86837">
          <cell r="A86837" t="str">
            <v>DE3 0BZ</v>
          </cell>
        </row>
        <row r="86838">
          <cell r="A86838" t="str">
            <v>DE11 9PQ</v>
          </cell>
        </row>
        <row r="86839">
          <cell r="A86839" t="str">
            <v>NG18 5NQ</v>
          </cell>
        </row>
        <row r="86840">
          <cell r="A86840" t="str">
            <v>NG18 4EQ</v>
          </cell>
        </row>
        <row r="86841">
          <cell r="A86841" t="str">
            <v>NG18 4EG</v>
          </cell>
        </row>
        <row r="86842">
          <cell r="A86842" t="str">
            <v>NG18 2HP</v>
          </cell>
        </row>
        <row r="86843">
          <cell r="A86843" t="str">
            <v>MK6 3AE</v>
          </cell>
        </row>
        <row r="86844">
          <cell r="A86844" t="str">
            <v>NG18 4EE</v>
          </cell>
        </row>
        <row r="86845">
          <cell r="A86845" t="str">
            <v>WR3 8HB</v>
          </cell>
        </row>
        <row r="86846">
          <cell r="A86846" t="str">
            <v>NN11 0SD</v>
          </cell>
        </row>
        <row r="86847">
          <cell r="A86847" t="str">
            <v>CV2 2GH</v>
          </cell>
        </row>
        <row r="86848">
          <cell r="A86848" t="str">
            <v>LN6 8UQ</v>
          </cell>
        </row>
        <row r="86849">
          <cell r="A86849" t="str">
            <v>LE3 1AF</v>
          </cell>
        </row>
        <row r="86850">
          <cell r="A86850" t="str">
            <v>WS9 9NU</v>
          </cell>
        </row>
        <row r="86851">
          <cell r="A86851" t="str">
            <v>DE23 2NZ</v>
          </cell>
        </row>
        <row r="86852">
          <cell r="A86852" t="str">
            <v>NG17 8JH</v>
          </cell>
        </row>
        <row r="86853">
          <cell r="A86853" t="str">
            <v>SY1 4SJ</v>
          </cell>
        </row>
        <row r="86854">
          <cell r="A86854" t="str">
            <v>CV10 9LT</v>
          </cell>
        </row>
        <row r="86855">
          <cell r="A86855" t="str">
            <v>CV10 9LT</v>
          </cell>
        </row>
        <row r="86856">
          <cell r="A86856" t="str">
            <v>CV10 9JJ</v>
          </cell>
        </row>
        <row r="86857">
          <cell r="A86857" t="str">
            <v>NG18 4RN</v>
          </cell>
        </row>
        <row r="86858">
          <cell r="A86858" t="str">
            <v>NG18 3PF</v>
          </cell>
        </row>
        <row r="86859">
          <cell r="A86859" t="str">
            <v>ST6 8GJ</v>
          </cell>
        </row>
        <row r="86860">
          <cell r="A86860" t="str">
            <v>NG18 3DD</v>
          </cell>
        </row>
        <row r="86861">
          <cell r="A86861" t="str">
            <v>NG19 7LW</v>
          </cell>
        </row>
        <row r="86862">
          <cell r="A86862" t="str">
            <v>PE11 2RX</v>
          </cell>
        </row>
        <row r="86863">
          <cell r="A86863" t="str">
            <v>CV10 8BT</v>
          </cell>
        </row>
        <row r="86864">
          <cell r="A86864" t="str">
            <v>NN4 0XU</v>
          </cell>
        </row>
        <row r="86865">
          <cell r="A86865" t="str">
            <v>NG18 4NL</v>
          </cell>
        </row>
        <row r="86866">
          <cell r="A86866" t="str">
            <v>DE13 9RT</v>
          </cell>
        </row>
        <row r="86867">
          <cell r="A86867" t="str">
            <v>NG16 6NP</v>
          </cell>
        </row>
        <row r="86868">
          <cell r="A86868" t="str">
            <v>LN1 1PJ</v>
          </cell>
        </row>
        <row r="86869">
          <cell r="A86869" t="str">
            <v>LE16 9JL</v>
          </cell>
        </row>
        <row r="86870">
          <cell r="A86870" t="str">
            <v>LN1 1DY</v>
          </cell>
        </row>
        <row r="86871">
          <cell r="A86871" t="str">
            <v>DE21 2US</v>
          </cell>
        </row>
        <row r="86872">
          <cell r="A86872" t="str">
            <v>NG6 8NY</v>
          </cell>
        </row>
        <row r="86873">
          <cell r="A86873" t="str">
            <v>SY3 8ZD</v>
          </cell>
        </row>
        <row r="86874">
          <cell r="A86874" t="str">
            <v>BA2 2UH</v>
          </cell>
        </row>
        <row r="86875">
          <cell r="A86875" t="str">
            <v>CV4 9DJ</v>
          </cell>
        </row>
        <row r="86876">
          <cell r="A86876" t="str">
            <v>ST10 1DP</v>
          </cell>
        </row>
        <row r="86877">
          <cell r="A86877" t="str">
            <v>LN6 7NH</v>
          </cell>
        </row>
        <row r="86878">
          <cell r="A86878" t="str">
            <v>LN2 2AG</v>
          </cell>
        </row>
        <row r="86879">
          <cell r="A86879" t="str">
            <v>LN2 2AG</v>
          </cell>
        </row>
        <row r="86880">
          <cell r="A86880" t="str">
            <v>LN2 2AG</v>
          </cell>
        </row>
        <row r="86881">
          <cell r="A86881" t="str">
            <v>NG6 8GW</v>
          </cell>
        </row>
        <row r="86882">
          <cell r="A86882" t="str">
            <v>LE16 9LR</v>
          </cell>
        </row>
        <row r="86883">
          <cell r="A86883" t="str">
            <v>LN6 7HU</v>
          </cell>
        </row>
        <row r="86884">
          <cell r="A86884" t="str">
            <v>LN1 3ET</v>
          </cell>
        </row>
        <row r="86885">
          <cell r="A86885" t="str">
            <v>LN2 2DR</v>
          </cell>
        </row>
        <row r="86886">
          <cell r="A86886" t="str">
            <v>ST10 1DP</v>
          </cell>
        </row>
        <row r="86887">
          <cell r="A86887" t="str">
            <v>NG15 6FQ</v>
          </cell>
        </row>
        <row r="86888">
          <cell r="A86888" t="str">
            <v>CV8 2SQ</v>
          </cell>
        </row>
        <row r="86889">
          <cell r="A86889" t="str">
            <v>NN10 8BU</v>
          </cell>
        </row>
        <row r="86890">
          <cell r="A86890" t="str">
            <v>LE3 3JY</v>
          </cell>
        </row>
        <row r="86891">
          <cell r="A86891" t="str">
            <v>LE3 1NP</v>
          </cell>
        </row>
        <row r="86892">
          <cell r="A86892" t="str">
            <v>S80 2BY</v>
          </cell>
        </row>
        <row r="86893">
          <cell r="A86893" t="str">
            <v>S81 7LG</v>
          </cell>
        </row>
        <row r="86894">
          <cell r="A86894" t="str">
            <v>NG16 2LG</v>
          </cell>
        </row>
        <row r="86895">
          <cell r="A86895" t="str">
            <v>LE10 2DX</v>
          </cell>
        </row>
        <row r="86896">
          <cell r="A86896" t="str">
            <v>MK15 9BA</v>
          </cell>
        </row>
        <row r="86897">
          <cell r="A86897" t="str">
            <v>NG18 4NB</v>
          </cell>
        </row>
        <row r="86898">
          <cell r="A86898" t="str">
            <v>NG18 4NB</v>
          </cell>
        </row>
        <row r="86899">
          <cell r="A86899" t="str">
            <v>NG18 4NB</v>
          </cell>
        </row>
        <row r="86900">
          <cell r="A86900" t="str">
            <v>NG24 4BP</v>
          </cell>
        </row>
        <row r="86901">
          <cell r="A86901" t="str">
            <v>NN4 0UP</v>
          </cell>
        </row>
        <row r="86902">
          <cell r="A86902" t="str">
            <v>MK6 3PH</v>
          </cell>
        </row>
        <row r="86903">
          <cell r="A86903" t="str">
            <v>MK6 3PQ</v>
          </cell>
        </row>
        <row r="86904">
          <cell r="A86904" t="str">
            <v>MK6 3PQ</v>
          </cell>
        </row>
        <row r="86905">
          <cell r="A86905" t="str">
            <v>MK6 3PH</v>
          </cell>
        </row>
        <row r="86906">
          <cell r="A86906" t="str">
            <v>CV12 8SE</v>
          </cell>
        </row>
        <row r="86907">
          <cell r="A86907" t="str">
            <v>NG22 8LE</v>
          </cell>
        </row>
        <row r="86908">
          <cell r="A86908" t="str">
            <v>CV12 8TF</v>
          </cell>
        </row>
        <row r="86909">
          <cell r="A86909" t="str">
            <v>NP8 1HY</v>
          </cell>
        </row>
        <row r="86910">
          <cell r="A86910" t="str">
            <v>CV4 8AX</v>
          </cell>
        </row>
        <row r="86911">
          <cell r="A86911" t="str">
            <v>PE9 1BJ</v>
          </cell>
        </row>
        <row r="86912">
          <cell r="A86912" t="str">
            <v>PE9 1DL</v>
          </cell>
        </row>
        <row r="86913">
          <cell r="A86913" t="str">
            <v>NG5 5DB</v>
          </cell>
        </row>
        <row r="86914">
          <cell r="A86914" t="str">
            <v>NG5 5DB</v>
          </cell>
        </row>
        <row r="86915">
          <cell r="A86915" t="str">
            <v>CV34 5BQ</v>
          </cell>
        </row>
        <row r="86916">
          <cell r="A86916" t="str">
            <v>NG4 1LG</v>
          </cell>
        </row>
        <row r="86917">
          <cell r="A86917" t="str">
            <v>CV34 5YX</v>
          </cell>
        </row>
        <row r="86918">
          <cell r="A86918" t="str">
            <v>CV34 4UR</v>
          </cell>
        </row>
        <row r="86919">
          <cell r="A86919" t="str">
            <v>DN22 7NY</v>
          </cell>
        </row>
        <row r="86920">
          <cell r="A86920" t="str">
            <v>DN22 7FR</v>
          </cell>
        </row>
        <row r="86921">
          <cell r="A86921" t="str">
            <v>NN9 6QW</v>
          </cell>
        </row>
        <row r="86922">
          <cell r="A86922" t="str">
            <v>NG10 3EZ</v>
          </cell>
        </row>
        <row r="86923">
          <cell r="A86923" t="str">
            <v>NG21 0ED</v>
          </cell>
        </row>
        <row r="86924">
          <cell r="A86924" t="str">
            <v>PE6 8AZ</v>
          </cell>
        </row>
        <row r="86925">
          <cell r="A86925" t="str">
            <v>PE6 8BS</v>
          </cell>
        </row>
        <row r="86926">
          <cell r="A86926" t="str">
            <v>NN3 8JD</v>
          </cell>
        </row>
        <row r="86927">
          <cell r="A86927" t="str">
            <v>ST17 0EF</v>
          </cell>
        </row>
        <row r="86928">
          <cell r="A86928" t="str">
            <v>NN16 9LE</v>
          </cell>
        </row>
        <row r="86929">
          <cell r="A86929" t="str">
            <v>CV3 1EA</v>
          </cell>
        </row>
        <row r="86930">
          <cell r="A86930" t="str">
            <v>LE11 4WG</v>
          </cell>
        </row>
        <row r="86931">
          <cell r="A86931" t="str">
            <v>B7 4PY</v>
          </cell>
        </row>
        <row r="86932">
          <cell r="A86932" t="str">
            <v>OX16 1XD</v>
          </cell>
        </row>
        <row r="86933">
          <cell r="A86933" t="str">
            <v>LE11 4WQ</v>
          </cell>
        </row>
        <row r="86934">
          <cell r="A86934" t="str">
            <v>BA3 3YH</v>
          </cell>
        </row>
        <row r="86935">
          <cell r="A86935" t="str">
            <v>CV4 8DL</v>
          </cell>
        </row>
        <row r="86936">
          <cell r="A86936" t="str">
            <v>NN15 5DR</v>
          </cell>
        </row>
        <row r="86937">
          <cell r="A86937" t="str">
            <v>CV2 2JS</v>
          </cell>
        </row>
        <row r="86938">
          <cell r="A86938" t="str">
            <v>NN8 1EN</v>
          </cell>
        </row>
        <row r="86939">
          <cell r="A86939" t="str">
            <v>NN8 1EN</v>
          </cell>
        </row>
        <row r="86940">
          <cell r="A86940" t="str">
            <v>NG19 8DL</v>
          </cell>
        </row>
        <row r="86941">
          <cell r="A86941" t="str">
            <v>LN6 8BG</v>
          </cell>
        </row>
        <row r="86942">
          <cell r="A86942" t="str">
            <v>CV34 4UR</v>
          </cell>
        </row>
        <row r="86943">
          <cell r="A86943" t="str">
            <v>LE2 6DE</v>
          </cell>
        </row>
        <row r="86944">
          <cell r="A86944" t="str">
            <v>LE2 8UH</v>
          </cell>
        </row>
        <row r="86945">
          <cell r="A86945" t="str">
            <v>LE2 8UH</v>
          </cell>
        </row>
        <row r="86946">
          <cell r="A86946" t="str">
            <v>NN12 7PW</v>
          </cell>
        </row>
        <row r="86947">
          <cell r="A86947" t="str">
            <v>S44 6RU</v>
          </cell>
        </row>
        <row r="86948">
          <cell r="A86948" t="str">
            <v>MK16 8ET</v>
          </cell>
        </row>
        <row r="86949">
          <cell r="A86949" t="str">
            <v>MK16 8ST</v>
          </cell>
        </row>
        <row r="86950">
          <cell r="A86950" t="str">
            <v>LE3 6QN</v>
          </cell>
        </row>
        <row r="86951">
          <cell r="A86951" t="str">
            <v>NP18 1QQ</v>
          </cell>
        </row>
        <row r="86952">
          <cell r="A86952" t="str">
            <v>NP18 1QQ</v>
          </cell>
        </row>
        <row r="86953">
          <cell r="A86953" t="str">
            <v>B18 7LG</v>
          </cell>
        </row>
        <row r="86954">
          <cell r="A86954" t="str">
            <v>NN14 4TN</v>
          </cell>
        </row>
        <row r="86955">
          <cell r="A86955" t="str">
            <v>S21 1BY</v>
          </cell>
        </row>
        <row r="86956">
          <cell r="A86956" t="str">
            <v>NN14 4UJ</v>
          </cell>
        </row>
        <row r="86957">
          <cell r="A86957" t="str">
            <v>B24 0NF</v>
          </cell>
        </row>
        <row r="86958">
          <cell r="A86958" t="str">
            <v>NN10 0BY</v>
          </cell>
        </row>
        <row r="86959">
          <cell r="A86959" t="str">
            <v>LE6 0YT</v>
          </cell>
        </row>
        <row r="86960">
          <cell r="A86960" t="str">
            <v>LN5 9PJ</v>
          </cell>
        </row>
        <row r="86961">
          <cell r="A86961" t="str">
            <v>BS35 4LY</v>
          </cell>
        </row>
        <row r="86962">
          <cell r="A86962" t="str">
            <v>B7 4PY</v>
          </cell>
        </row>
        <row r="86963">
          <cell r="A86963" t="str">
            <v>B7 4PY</v>
          </cell>
        </row>
        <row r="86964">
          <cell r="A86964" t="str">
            <v>B98 8GA</v>
          </cell>
        </row>
        <row r="86965">
          <cell r="A86965" t="str">
            <v>LE3 6NQ</v>
          </cell>
        </row>
        <row r="86966">
          <cell r="A86966" t="str">
            <v>NG19 7EX</v>
          </cell>
        </row>
        <row r="86967">
          <cell r="A86967" t="str">
            <v>MK6 2ST</v>
          </cell>
        </row>
        <row r="86968">
          <cell r="A86968" t="str">
            <v>DY4 9SR</v>
          </cell>
        </row>
        <row r="86969">
          <cell r="A86969" t="str">
            <v>NG19 6DP</v>
          </cell>
        </row>
        <row r="86970">
          <cell r="A86970" t="str">
            <v>S44 6LE</v>
          </cell>
        </row>
        <row r="86971">
          <cell r="A86971" t="str">
            <v>LE12 9BP</v>
          </cell>
        </row>
        <row r="86972">
          <cell r="A86972" t="str">
            <v>LE4 2HR</v>
          </cell>
        </row>
        <row r="86973">
          <cell r="A86973" t="str">
            <v>PE9 1PJ</v>
          </cell>
        </row>
        <row r="86974">
          <cell r="A86974" t="str">
            <v>PE9 1JF</v>
          </cell>
        </row>
        <row r="86975">
          <cell r="A86975" t="str">
            <v>CV2 3AX</v>
          </cell>
        </row>
        <row r="86976">
          <cell r="A86976" t="str">
            <v>CV2 3AX</v>
          </cell>
        </row>
        <row r="86977">
          <cell r="A86977" t="str">
            <v>CV2 3AX</v>
          </cell>
        </row>
        <row r="86978">
          <cell r="A86978" t="str">
            <v>CV2 3AX</v>
          </cell>
        </row>
        <row r="86979">
          <cell r="A86979" t="str">
            <v>B78 3AB</v>
          </cell>
        </row>
        <row r="86980">
          <cell r="A86980" t="str">
            <v>PE21 7DJ</v>
          </cell>
        </row>
        <row r="86981">
          <cell r="A86981" t="str">
            <v>NN12 6JF</v>
          </cell>
        </row>
        <row r="86982">
          <cell r="A86982" t="str">
            <v>NN12 6JF</v>
          </cell>
        </row>
        <row r="86983">
          <cell r="A86983" t="str">
            <v>CV12 9EG</v>
          </cell>
        </row>
        <row r="86984">
          <cell r="A86984" t="str">
            <v>CV1 3GH</v>
          </cell>
        </row>
        <row r="86985">
          <cell r="A86985" t="str">
            <v>NG16 5GB</v>
          </cell>
        </row>
        <row r="86986">
          <cell r="A86986" t="str">
            <v>CV5 9DX</v>
          </cell>
        </row>
        <row r="86987">
          <cell r="A86987" t="str">
            <v>CV31 1YY</v>
          </cell>
        </row>
        <row r="86988">
          <cell r="A86988" t="str">
            <v>CV31 1YF</v>
          </cell>
        </row>
        <row r="86989">
          <cell r="A86989" t="str">
            <v>CV31 1FW</v>
          </cell>
        </row>
        <row r="86990">
          <cell r="A86990" t="str">
            <v>CV34 4PX</v>
          </cell>
        </row>
        <row r="86991">
          <cell r="A86991" t="str">
            <v>CV34 5UG</v>
          </cell>
        </row>
        <row r="86992">
          <cell r="A86992" t="str">
            <v>CV34 5RQ</v>
          </cell>
        </row>
        <row r="86993">
          <cell r="A86993" t="str">
            <v>CV34 5YR</v>
          </cell>
        </row>
        <row r="86994">
          <cell r="A86994" t="str">
            <v>CV34 5DG</v>
          </cell>
        </row>
        <row r="86995">
          <cell r="A86995" t="str">
            <v>CV34 5HF</v>
          </cell>
        </row>
        <row r="86996">
          <cell r="A86996" t="str">
            <v>CV34 5YP</v>
          </cell>
        </row>
        <row r="86997">
          <cell r="A86997" t="str">
            <v>CV34 5YY</v>
          </cell>
        </row>
        <row r="86998">
          <cell r="A86998" t="str">
            <v>CV34 5YY</v>
          </cell>
        </row>
        <row r="86999">
          <cell r="A86999" t="str">
            <v>CV34 5YZ</v>
          </cell>
        </row>
        <row r="87000">
          <cell r="A87000" t="str">
            <v>WV12 5UF</v>
          </cell>
        </row>
        <row r="87001">
          <cell r="A87001" t="str">
            <v>CV5 9HR</v>
          </cell>
        </row>
        <row r="87002">
          <cell r="A87002" t="str">
            <v>CV5 9JR</v>
          </cell>
        </row>
        <row r="87003">
          <cell r="A87003" t="str">
            <v>SY1 4TJ</v>
          </cell>
        </row>
        <row r="87004">
          <cell r="A87004" t="str">
            <v>NG31 6LN</v>
          </cell>
        </row>
        <row r="87005">
          <cell r="A87005" t="str">
            <v>NG31 6LN</v>
          </cell>
        </row>
        <row r="87006">
          <cell r="A87006" t="str">
            <v>CV5 7EQ</v>
          </cell>
        </row>
        <row r="87007">
          <cell r="A87007" t="str">
            <v>PE24 5UY</v>
          </cell>
        </row>
        <row r="87008">
          <cell r="A87008" t="str">
            <v>B24 0NF</v>
          </cell>
        </row>
        <row r="87009">
          <cell r="A87009" t="str">
            <v>NG21 0AL</v>
          </cell>
        </row>
        <row r="87010">
          <cell r="A87010" t="str">
            <v>CV3 6FF</v>
          </cell>
        </row>
        <row r="87011">
          <cell r="A87011" t="str">
            <v>CV3 6PF</v>
          </cell>
        </row>
        <row r="87012">
          <cell r="A87012" t="str">
            <v>CV3 6PF</v>
          </cell>
        </row>
        <row r="87013">
          <cell r="A87013" t="str">
            <v>LE4 2JE</v>
          </cell>
        </row>
        <row r="87014">
          <cell r="A87014" t="str">
            <v>B92 0QD</v>
          </cell>
        </row>
        <row r="87015">
          <cell r="A87015" t="str">
            <v>NN14 4UH</v>
          </cell>
        </row>
        <row r="87016">
          <cell r="A87016" t="str">
            <v>NN14 4UH</v>
          </cell>
        </row>
        <row r="87017">
          <cell r="A87017" t="str">
            <v>CV3 3DD</v>
          </cell>
        </row>
        <row r="87018">
          <cell r="A87018" t="str">
            <v>CV35 8TT</v>
          </cell>
        </row>
        <row r="87019">
          <cell r="A87019" t="str">
            <v>S80 2UE</v>
          </cell>
        </row>
        <row r="87020">
          <cell r="A87020" t="str">
            <v>S80 2NW</v>
          </cell>
        </row>
        <row r="87021">
          <cell r="A87021" t="str">
            <v>NN8 1RY</v>
          </cell>
        </row>
        <row r="87022">
          <cell r="A87022" t="str">
            <v>NG9 6GB</v>
          </cell>
        </row>
        <row r="87023">
          <cell r="A87023" t="str">
            <v>PE20 1JJ</v>
          </cell>
        </row>
        <row r="87024">
          <cell r="A87024" t="str">
            <v>PE20 1LQ</v>
          </cell>
        </row>
        <row r="87025">
          <cell r="A87025" t="str">
            <v>B77 1AD</v>
          </cell>
        </row>
        <row r="87026">
          <cell r="A87026" t="str">
            <v>SY1 2UN</v>
          </cell>
        </row>
        <row r="87027">
          <cell r="A87027" t="str">
            <v>CV4 9QQ</v>
          </cell>
        </row>
        <row r="87028">
          <cell r="A87028" t="str">
            <v>MK19 6BE</v>
          </cell>
        </row>
        <row r="87029">
          <cell r="A87029" t="str">
            <v>CV4 9UE</v>
          </cell>
        </row>
        <row r="87030">
          <cell r="A87030" t="str">
            <v>PE10 0UB</v>
          </cell>
        </row>
        <row r="87031">
          <cell r="A87031" t="str">
            <v>S44 6RP</v>
          </cell>
        </row>
        <row r="87032">
          <cell r="A87032" t="str">
            <v>S21 3UJ</v>
          </cell>
        </row>
        <row r="87033">
          <cell r="A87033" t="str">
            <v>S43 4PN</v>
          </cell>
        </row>
        <row r="87034">
          <cell r="A87034" t="str">
            <v>LN5 8RL</v>
          </cell>
        </row>
        <row r="87035">
          <cell r="A87035" t="str">
            <v>CV23 0XH</v>
          </cell>
        </row>
        <row r="87036">
          <cell r="A87036" t="str">
            <v>NN10 9LS</v>
          </cell>
        </row>
        <row r="87037">
          <cell r="A87037" t="str">
            <v>NG4 2EP</v>
          </cell>
        </row>
        <row r="87038">
          <cell r="A87038" t="str">
            <v>TF7 4BZ</v>
          </cell>
        </row>
        <row r="87039">
          <cell r="A87039" t="str">
            <v>CV47 2PZ</v>
          </cell>
        </row>
        <row r="87040">
          <cell r="A87040" t="str">
            <v>NN17 1TG</v>
          </cell>
        </row>
        <row r="87041">
          <cell r="A87041" t="str">
            <v>S20 4SR</v>
          </cell>
        </row>
        <row r="87042">
          <cell r="A87042" t="str">
            <v>NG18 2EF</v>
          </cell>
        </row>
        <row r="87043">
          <cell r="A87043" t="str">
            <v>NG18 2EF</v>
          </cell>
        </row>
        <row r="87044">
          <cell r="A87044" t="str">
            <v>NG18 2EF</v>
          </cell>
        </row>
        <row r="87045">
          <cell r="A87045" t="str">
            <v>NG18 2EF</v>
          </cell>
        </row>
        <row r="87046">
          <cell r="A87046" t="str">
            <v>NG18 2EF</v>
          </cell>
        </row>
        <row r="87047">
          <cell r="A87047" t="str">
            <v>NG18 4EG</v>
          </cell>
        </row>
        <row r="87048">
          <cell r="A87048" t="str">
            <v>MK6 5EU</v>
          </cell>
        </row>
        <row r="87049">
          <cell r="A87049" t="str">
            <v>NG18 2PJ</v>
          </cell>
        </row>
        <row r="87050">
          <cell r="A87050" t="str">
            <v>NG18 2LU</v>
          </cell>
        </row>
        <row r="87051">
          <cell r="A87051" t="str">
            <v>B76 9EZ</v>
          </cell>
        </row>
        <row r="87052">
          <cell r="A87052" t="str">
            <v>PL3 5DX</v>
          </cell>
        </row>
        <row r="87053">
          <cell r="A87053" t="str">
            <v>NG7 5FY</v>
          </cell>
        </row>
        <row r="87054">
          <cell r="A87054" t="str">
            <v>CV2 2PR</v>
          </cell>
        </row>
        <row r="87055">
          <cell r="A87055" t="str">
            <v>LN6 8RF</v>
          </cell>
        </row>
        <row r="87056">
          <cell r="A87056" t="str">
            <v>CV22 7SU</v>
          </cell>
        </row>
        <row r="87057">
          <cell r="A87057" t="str">
            <v>NG14 5HB</v>
          </cell>
        </row>
        <row r="87058">
          <cell r="A87058" t="str">
            <v>LE19 2HS</v>
          </cell>
        </row>
        <row r="87059">
          <cell r="A87059" t="str">
            <v>CV10 9LT</v>
          </cell>
        </row>
        <row r="87060">
          <cell r="A87060" t="str">
            <v>DE7 4NW</v>
          </cell>
        </row>
        <row r="87061">
          <cell r="A87061" t="str">
            <v>SA5 5EX</v>
          </cell>
        </row>
        <row r="87062">
          <cell r="A87062" t="str">
            <v>NG21 0FL</v>
          </cell>
        </row>
        <row r="87063">
          <cell r="A87063" t="str">
            <v>LE4 8HS</v>
          </cell>
        </row>
        <row r="87064">
          <cell r="A87064" t="str">
            <v>LE11 4WG</v>
          </cell>
        </row>
        <row r="87065">
          <cell r="A87065" t="str">
            <v>LE11 4WG</v>
          </cell>
        </row>
        <row r="87066">
          <cell r="A87066" t="str">
            <v>LE11 5RP</v>
          </cell>
        </row>
        <row r="87067">
          <cell r="A87067" t="str">
            <v>LE11 4WF</v>
          </cell>
        </row>
        <row r="87068">
          <cell r="A87068" t="str">
            <v>NN9 5JS</v>
          </cell>
        </row>
        <row r="87069">
          <cell r="A87069" t="str">
            <v>NG11 9HQ</v>
          </cell>
        </row>
        <row r="87070">
          <cell r="A87070" t="str">
            <v>DE13 9PY</v>
          </cell>
        </row>
        <row r="87071">
          <cell r="A87071" t="str">
            <v>CV4 9DN</v>
          </cell>
        </row>
        <row r="87072">
          <cell r="A87072" t="str">
            <v>CV4 9JL</v>
          </cell>
        </row>
        <row r="87073">
          <cell r="A87073" t="str">
            <v>NN8 1EN</v>
          </cell>
        </row>
        <row r="87074">
          <cell r="A87074" t="str">
            <v>NN8 1EN</v>
          </cell>
        </row>
        <row r="87075">
          <cell r="A87075" t="str">
            <v>NN8 5BP</v>
          </cell>
        </row>
        <row r="87076">
          <cell r="A87076" t="str">
            <v>NN8 5BP</v>
          </cell>
        </row>
        <row r="87077">
          <cell r="A87077" t="str">
            <v>CV1 2DG</v>
          </cell>
        </row>
        <row r="87078">
          <cell r="A87078" t="str">
            <v>CV3 1FG</v>
          </cell>
        </row>
        <row r="87079">
          <cell r="A87079" t="str">
            <v>LE11 5YU</v>
          </cell>
        </row>
        <row r="87080">
          <cell r="A87080" t="str">
            <v>LE11 4NE</v>
          </cell>
        </row>
        <row r="87081">
          <cell r="A87081" t="str">
            <v>LE11 5HY</v>
          </cell>
        </row>
        <row r="87082">
          <cell r="A87082" t="str">
            <v>LE11 5HY</v>
          </cell>
        </row>
        <row r="87083">
          <cell r="A87083" t="str">
            <v>LE12 9AQ</v>
          </cell>
        </row>
        <row r="87084">
          <cell r="A87084" t="str">
            <v>S80 2LD</v>
          </cell>
        </row>
        <row r="87085">
          <cell r="A87085" t="str">
            <v>WS9 9NU</v>
          </cell>
        </row>
        <row r="87086">
          <cell r="A87086" t="str">
            <v>LE4 0SY</v>
          </cell>
        </row>
        <row r="87087">
          <cell r="A87087" t="str">
            <v>MK16 8RN</v>
          </cell>
        </row>
        <row r="87088">
          <cell r="A87088" t="str">
            <v>CV6 2NF</v>
          </cell>
        </row>
        <row r="87089">
          <cell r="A87089" t="str">
            <v>LE4 4LL</v>
          </cell>
        </row>
        <row r="87090">
          <cell r="A87090" t="str">
            <v>LE17 4DL</v>
          </cell>
        </row>
        <row r="87091">
          <cell r="A87091" t="str">
            <v>PE21 0EJ</v>
          </cell>
        </row>
        <row r="87092">
          <cell r="A87092" t="str">
            <v>LE9 8LP</v>
          </cell>
        </row>
        <row r="87093">
          <cell r="A87093" t="str">
            <v>DE7 6JE</v>
          </cell>
        </row>
        <row r="87094">
          <cell r="A87094" t="str">
            <v>WS10 9LN</v>
          </cell>
        </row>
        <row r="87095">
          <cell r="A87095" t="str">
            <v>NN14 4XA</v>
          </cell>
        </row>
        <row r="87096">
          <cell r="A87096" t="str">
            <v>NN10 8LU</v>
          </cell>
        </row>
        <row r="87097">
          <cell r="A87097" t="str">
            <v>CV3 3HB</v>
          </cell>
        </row>
        <row r="87098">
          <cell r="A87098" t="str">
            <v>CV8 2SZ</v>
          </cell>
        </row>
        <row r="87099">
          <cell r="A87099" t="str">
            <v>CV35 8UG</v>
          </cell>
        </row>
        <row r="87100">
          <cell r="A87100" t="str">
            <v>CV35 8SJ</v>
          </cell>
        </row>
        <row r="87101">
          <cell r="A87101" t="str">
            <v>B76 2QN</v>
          </cell>
        </row>
        <row r="87102">
          <cell r="A87102" t="str">
            <v>PE10 9QU</v>
          </cell>
        </row>
        <row r="87103">
          <cell r="A87103" t="str">
            <v>MK19 6AS</v>
          </cell>
        </row>
        <row r="87104">
          <cell r="A87104" t="str">
            <v>NG17 2DW</v>
          </cell>
        </row>
        <row r="87105">
          <cell r="A87105" t="str">
            <v>NG3 2HX</v>
          </cell>
        </row>
        <row r="87106">
          <cell r="A87106" t="str">
            <v>LE11 4PA</v>
          </cell>
        </row>
        <row r="87107">
          <cell r="A87107" t="str">
            <v>LN6 7JB</v>
          </cell>
        </row>
        <row r="87108">
          <cell r="A87108" t="str">
            <v>NG8 5DZ</v>
          </cell>
        </row>
        <row r="87109">
          <cell r="A87109" t="str">
            <v>LE11 2TD</v>
          </cell>
        </row>
        <row r="87110">
          <cell r="A87110" t="str">
            <v>LN6 7JA</v>
          </cell>
        </row>
        <row r="87111">
          <cell r="A87111" t="str">
            <v>LE12 8EF</v>
          </cell>
        </row>
        <row r="87112">
          <cell r="A87112" t="str">
            <v>NN18 8BB</v>
          </cell>
        </row>
        <row r="87113">
          <cell r="A87113" t="str">
            <v>NN18 8BG</v>
          </cell>
        </row>
        <row r="87114">
          <cell r="A87114" t="str">
            <v>NN18 0RT</v>
          </cell>
        </row>
        <row r="87115">
          <cell r="A87115" t="str">
            <v>CV35 9TD</v>
          </cell>
        </row>
        <row r="87116">
          <cell r="A87116" t="str">
            <v>NN18 8BT</v>
          </cell>
        </row>
        <row r="87117">
          <cell r="A87117" t="str">
            <v>NG18 5NQ</v>
          </cell>
        </row>
        <row r="87118">
          <cell r="A87118" t="str">
            <v>MK7 7DA</v>
          </cell>
        </row>
        <row r="87119">
          <cell r="A87119" t="str">
            <v>B77 4JZ</v>
          </cell>
        </row>
        <row r="87120">
          <cell r="A87120" t="str">
            <v>CV2 1GF</v>
          </cell>
        </row>
        <row r="87121">
          <cell r="A87121" t="str">
            <v>PL3 5DX</v>
          </cell>
        </row>
        <row r="87122">
          <cell r="A87122" t="str">
            <v>LE2 6NH</v>
          </cell>
        </row>
        <row r="87123">
          <cell r="A87123" t="str">
            <v>LE2 6LL</v>
          </cell>
        </row>
        <row r="87124">
          <cell r="A87124" t="str">
            <v>NN8 3TA</v>
          </cell>
        </row>
        <row r="87125">
          <cell r="A87125" t="str">
            <v>CV22 6LF</v>
          </cell>
        </row>
        <row r="87126">
          <cell r="A87126" t="str">
            <v>LE3 1AY</v>
          </cell>
        </row>
        <row r="87127">
          <cell r="A87127" t="str">
            <v>CV10 9TB</v>
          </cell>
        </row>
        <row r="87128">
          <cell r="A87128" t="str">
            <v>CV11 6WB</v>
          </cell>
        </row>
        <row r="87129">
          <cell r="A87129" t="str">
            <v>NG15 0AY</v>
          </cell>
        </row>
        <row r="87130">
          <cell r="A87130" t="str">
            <v>DY5 3PZ</v>
          </cell>
        </row>
        <row r="87131">
          <cell r="A87131" t="str">
            <v>NG18 2JB</v>
          </cell>
        </row>
        <row r="87132">
          <cell r="A87132" t="str">
            <v>MK6 3DN</v>
          </cell>
        </row>
        <row r="87133">
          <cell r="A87133" t="str">
            <v>NG18 5AA</v>
          </cell>
        </row>
        <row r="87134">
          <cell r="A87134" t="str">
            <v>NG18 4NL</v>
          </cell>
        </row>
        <row r="87135">
          <cell r="A87135" t="str">
            <v>DE11 9BT</v>
          </cell>
        </row>
        <row r="87136">
          <cell r="A87136" t="str">
            <v>LE2 0SE</v>
          </cell>
        </row>
        <row r="87137">
          <cell r="A87137" t="str">
            <v>CV5 9NB</v>
          </cell>
        </row>
        <row r="87138">
          <cell r="A87138" t="str">
            <v>CV5 7HR</v>
          </cell>
        </row>
        <row r="87139">
          <cell r="A87139" t="str">
            <v>ST13 5PZ</v>
          </cell>
        </row>
        <row r="87140">
          <cell r="A87140" t="str">
            <v>B78 3UG</v>
          </cell>
        </row>
        <row r="87141">
          <cell r="A87141" t="str">
            <v>LE9 6SY</v>
          </cell>
        </row>
        <row r="87142">
          <cell r="A87142" t="str">
            <v>NP20 7XB</v>
          </cell>
        </row>
        <row r="87143">
          <cell r="A87143" t="str">
            <v>MK6 3LN</v>
          </cell>
        </row>
        <row r="87144">
          <cell r="A87144" t="str">
            <v>NG18 3RF</v>
          </cell>
        </row>
        <row r="87145">
          <cell r="A87145" t="str">
            <v>CV10 9EH</v>
          </cell>
        </row>
        <row r="87146">
          <cell r="A87146" t="str">
            <v>NN4 6BE</v>
          </cell>
        </row>
        <row r="87147">
          <cell r="A87147" t="str">
            <v>LN4 4QX</v>
          </cell>
        </row>
        <row r="87148">
          <cell r="A87148" t="str">
            <v>LN4 4QY</v>
          </cell>
        </row>
        <row r="87149">
          <cell r="A87149" t="str">
            <v>NG19 8JQ</v>
          </cell>
        </row>
        <row r="87150">
          <cell r="A87150" t="str">
            <v>CF15 9SR</v>
          </cell>
        </row>
        <row r="87151">
          <cell r="A87151" t="str">
            <v>NN1 3PX</v>
          </cell>
        </row>
        <row r="87152">
          <cell r="A87152" t="str">
            <v>DE11 7JQ</v>
          </cell>
        </row>
        <row r="87153">
          <cell r="A87153" t="str">
            <v>NG15 9ER</v>
          </cell>
        </row>
        <row r="87154">
          <cell r="A87154" t="str">
            <v>CV4 9LQ</v>
          </cell>
        </row>
        <row r="87155">
          <cell r="A87155" t="str">
            <v>CV4 9LQ</v>
          </cell>
        </row>
        <row r="87156">
          <cell r="A87156" t="str">
            <v>CV5 8LQ</v>
          </cell>
        </row>
        <row r="87157">
          <cell r="A87157" t="str">
            <v>LE2 4UX</v>
          </cell>
        </row>
        <row r="87158">
          <cell r="A87158" t="str">
            <v>CV11 5TR</v>
          </cell>
        </row>
        <row r="87159">
          <cell r="A87159" t="str">
            <v>DE13 0GB</v>
          </cell>
        </row>
        <row r="87160">
          <cell r="A87160" t="str">
            <v>PE20 1HP</v>
          </cell>
        </row>
        <row r="87161">
          <cell r="A87161" t="str">
            <v>CV3 3HZ</v>
          </cell>
        </row>
        <row r="87162">
          <cell r="A87162" t="str">
            <v>CV11 6DQ</v>
          </cell>
        </row>
        <row r="87163">
          <cell r="A87163" t="str">
            <v>LE4 1AN</v>
          </cell>
        </row>
        <row r="87164">
          <cell r="A87164" t="str">
            <v>NN3 5EZ</v>
          </cell>
        </row>
        <row r="87165">
          <cell r="A87165" t="str">
            <v>S41 8NP</v>
          </cell>
        </row>
        <row r="87166">
          <cell r="A87166" t="str">
            <v>S43 4AJ</v>
          </cell>
        </row>
        <row r="87167">
          <cell r="A87167" t="str">
            <v>LE2 9BB</v>
          </cell>
        </row>
        <row r="87168">
          <cell r="A87168" t="str">
            <v>CV8 2SG</v>
          </cell>
        </row>
        <row r="87169">
          <cell r="A87169" t="str">
            <v>NN17 2EP</v>
          </cell>
        </row>
        <row r="87170">
          <cell r="A87170" t="str">
            <v>NG22 9TY</v>
          </cell>
        </row>
        <row r="87171">
          <cell r="A87171" t="str">
            <v>BA5 2HF</v>
          </cell>
        </row>
        <row r="87172">
          <cell r="A87172" t="str">
            <v>NG17 8DN</v>
          </cell>
        </row>
        <row r="87173">
          <cell r="A87173" t="str">
            <v>NG17 8EN</v>
          </cell>
        </row>
        <row r="87174">
          <cell r="A87174" t="str">
            <v>NG17 8EN</v>
          </cell>
        </row>
        <row r="87175">
          <cell r="A87175" t="str">
            <v>CV10 8RD</v>
          </cell>
        </row>
        <row r="87176">
          <cell r="A87176" t="str">
            <v>LE7 4ZA</v>
          </cell>
        </row>
        <row r="87177">
          <cell r="A87177" t="str">
            <v>S20 8NG</v>
          </cell>
        </row>
        <row r="87178">
          <cell r="A87178" t="str">
            <v>S20 8NG</v>
          </cell>
        </row>
        <row r="87179">
          <cell r="A87179" t="str">
            <v>LE7 4FY</v>
          </cell>
        </row>
        <row r="87180">
          <cell r="A87180" t="str">
            <v>NN14 4TN</v>
          </cell>
        </row>
        <row r="87181">
          <cell r="A87181" t="str">
            <v>NN14 4PL</v>
          </cell>
        </row>
        <row r="87182">
          <cell r="A87182" t="str">
            <v>NN14 4UJ</v>
          </cell>
        </row>
        <row r="87183">
          <cell r="A87183" t="str">
            <v>NN8 3QE</v>
          </cell>
        </row>
        <row r="87184">
          <cell r="A87184" t="str">
            <v>NN8 3QB</v>
          </cell>
        </row>
        <row r="87185">
          <cell r="A87185" t="str">
            <v>LE2 6SF</v>
          </cell>
        </row>
        <row r="87186">
          <cell r="A87186" t="str">
            <v>LE65 1AX</v>
          </cell>
        </row>
        <row r="87187">
          <cell r="A87187" t="str">
            <v>LE3 6AT</v>
          </cell>
        </row>
        <row r="87188">
          <cell r="A87188" t="str">
            <v>S81 0BG</v>
          </cell>
        </row>
        <row r="87189">
          <cell r="A87189" t="str">
            <v>S80 2PP</v>
          </cell>
        </row>
        <row r="87190">
          <cell r="A87190" t="str">
            <v>B7 4PY</v>
          </cell>
        </row>
        <row r="87191">
          <cell r="A87191" t="str">
            <v>MK11 1EG</v>
          </cell>
        </row>
        <row r="87192">
          <cell r="A87192" t="str">
            <v>PE12 7DG</v>
          </cell>
        </row>
        <row r="87193">
          <cell r="A87193" t="str">
            <v>ST2 8DH</v>
          </cell>
        </row>
        <row r="87194">
          <cell r="A87194" t="str">
            <v>ST2 8DH</v>
          </cell>
        </row>
        <row r="87195">
          <cell r="A87195" t="str">
            <v>DE55 2LA</v>
          </cell>
        </row>
        <row r="87196">
          <cell r="A87196" t="str">
            <v>NG3 7GB</v>
          </cell>
        </row>
        <row r="87197">
          <cell r="A87197" t="str">
            <v>NN4 0SD</v>
          </cell>
        </row>
        <row r="87198">
          <cell r="A87198" t="str">
            <v>CV1 4LE</v>
          </cell>
        </row>
        <row r="87199">
          <cell r="A87199" t="str">
            <v>CV1 4FZ</v>
          </cell>
        </row>
        <row r="87200">
          <cell r="A87200" t="str">
            <v>CV6 7DS</v>
          </cell>
        </row>
        <row r="87201">
          <cell r="A87201" t="str">
            <v>CV6 7DL</v>
          </cell>
        </row>
        <row r="87202">
          <cell r="A87202" t="str">
            <v>CV6 7DL</v>
          </cell>
        </row>
        <row r="87203">
          <cell r="A87203" t="str">
            <v>CV6 7EA</v>
          </cell>
        </row>
        <row r="87204">
          <cell r="A87204" t="str">
            <v>CV6 7EA</v>
          </cell>
        </row>
        <row r="87205">
          <cell r="A87205" t="str">
            <v>LN1 1DZ</v>
          </cell>
        </row>
        <row r="87206">
          <cell r="A87206" t="str">
            <v>NN9 5LE</v>
          </cell>
        </row>
        <row r="87207">
          <cell r="A87207" t="str">
            <v>LE9 6XB</v>
          </cell>
        </row>
        <row r="87208">
          <cell r="A87208" t="str">
            <v>CV8 3FN</v>
          </cell>
        </row>
        <row r="87209">
          <cell r="A87209" t="str">
            <v>LE17 4EH</v>
          </cell>
        </row>
        <row r="87210">
          <cell r="A87210" t="str">
            <v>S81 0DB</v>
          </cell>
        </row>
        <row r="87211">
          <cell r="A87211" t="str">
            <v>NG13 8HH</v>
          </cell>
        </row>
        <row r="87212">
          <cell r="A87212" t="str">
            <v>NG19 8NS</v>
          </cell>
        </row>
        <row r="87213">
          <cell r="A87213" t="str">
            <v>NG19 9JX</v>
          </cell>
        </row>
        <row r="87214">
          <cell r="A87214" t="str">
            <v>CV3 5DW</v>
          </cell>
        </row>
        <row r="87215">
          <cell r="A87215" t="str">
            <v>CV3 5DW</v>
          </cell>
        </row>
        <row r="87216">
          <cell r="A87216" t="str">
            <v>CV3 3GS</v>
          </cell>
        </row>
        <row r="87217">
          <cell r="A87217" t="str">
            <v>LE11 5HZ</v>
          </cell>
        </row>
        <row r="87218">
          <cell r="A87218" t="str">
            <v>LE11 4TN</v>
          </cell>
        </row>
        <row r="87219">
          <cell r="A87219" t="str">
            <v>B77 2NR</v>
          </cell>
        </row>
        <row r="87220">
          <cell r="A87220" t="str">
            <v>B77 2NB</v>
          </cell>
        </row>
        <row r="87221">
          <cell r="A87221" t="str">
            <v>NG18 3NE</v>
          </cell>
        </row>
        <row r="87222">
          <cell r="A87222" t="str">
            <v>NG16 5QJ</v>
          </cell>
        </row>
        <row r="87223">
          <cell r="A87223" t="str">
            <v>MK7 7DA</v>
          </cell>
        </row>
        <row r="87224">
          <cell r="A87224" t="str">
            <v>DE13 0EW</v>
          </cell>
        </row>
        <row r="87225">
          <cell r="A87225" t="str">
            <v>DE5 3PS</v>
          </cell>
        </row>
        <row r="87226">
          <cell r="A87226" t="str">
            <v>DE5 3PE</v>
          </cell>
        </row>
        <row r="87227">
          <cell r="A87227" t="str">
            <v>DE14 3EN</v>
          </cell>
        </row>
        <row r="87228">
          <cell r="A87228" t="str">
            <v>PE20 1HP</v>
          </cell>
        </row>
        <row r="87229">
          <cell r="A87229" t="str">
            <v>PE20 1HP</v>
          </cell>
        </row>
        <row r="87230">
          <cell r="A87230" t="str">
            <v>DE13 8EZ</v>
          </cell>
        </row>
        <row r="87231">
          <cell r="A87231" t="str">
            <v>NN3 9DE</v>
          </cell>
        </row>
        <row r="87232">
          <cell r="A87232" t="str">
            <v>CV5 6DB</v>
          </cell>
        </row>
        <row r="87233">
          <cell r="A87233" t="str">
            <v>NN3 9AX</v>
          </cell>
        </row>
        <row r="87234">
          <cell r="A87234" t="str">
            <v>OX17 2NQ</v>
          </cell>
        </row>
        <row r="87235">
          <cell r="A87235" t="str">
            <v>CV5 9JY</v>
          </cell>
        </row>
        <row r="87236">
          <cell r="A87236" t="str">
            <v>CV5 9JY</v>
          </cell>
        </row>
        <row r="87237">
          <cell r="A87237" t="str">
            <v>CV5 9JY</v>
          </cell>
        </row>
        <row r="87238">
          <cell r="A87238" t="str">
            <v>S20 5BW</v>
          </cell>
        </row>
        <row r="87239">
          <cell r="A87239" t="str">
            <v>NG3 2QB</v>
          </cell>
        </row>
        <row r="87240">
          <cell r="A87240" t="str">
            <v>MK11 1PW</v>
          </cell>
        </row>
        <row r="87241">
          <cell r="A87241" t="str">
            <v>MK12 6HE</v>
          </cell>
        </row>
        <row r="87242">
          <cell r="A87242" t="str">
            <v>MK8 8HY</v>
          </cell>
        </row>
        <row r="87243">
          <cell r="A87243" t="str">
            <v>DE21 2SQ</v>
          </cell>
        </row>
        <row r="87244">
          <cell r="A87244" t="str">
            <v>DE21 2SF</v>
          </cell>
        </row>
        <row r="87245">
          <cell r="A87245" t="str">
            <v>DE21 2SF</v>
          </cell>
        </row>
        <row r="87246">
          <cell r="A87246" t="str">
            <v>DN22 7JX</v>
          </cell>
        </row>
        <row r="87247">
          <cell r="A87247" t="str">
            <v>B23 5GD</v>
          </cell>
        </row>
        <row r="87248">
          <cell r="A87248" t="str">
            <v>NG19 8HJ</v>
          </cell>
        </row>
        <row r="87249">
          <cell r="A87249" t="str">
            <v>PE9 2TN</v>
          </cell>
        </row>
        <row r="87250">
          <cell r="A87250" t="str">
            <v>NN17 1BX</v>
          </cell>
        </row>
        <row r="87251">
          <cell r="A87251" t="str">
            <v>LE12 9DY</v>
          </cell>
        </row>
        <row r="87252">
          <cell r="A87252" t="str">
            <v>LE12 9RD</v>
          </cell>
        </row>
        <row r="87253">
          <cell r="A87253" t="str">
            <v>SA4 6JX</v>
          </cell>
        </row>
        <row r="87254">
          <cell r="A87254" t="str">
            <v>NN17 1DR</v>
          </cell>
        </row>
        <row r="87255">
          <cell r="A87255" t="str">
            <v>NN17 1DR</v>
          </cell>
        </row>
        <row r="87256">
          <cell r="A87256" t="str">
            <v>NN17 1DG</v>
          </cell>
        </row>
        <row r="87257">
          <cell r="A87257" t="str">
            <v>DE24 8JX</v>
          </cell>
        </row>
        <row r="87258">
          <cell r="A87258" t="str">
            <v>CV10 9QH</v>
          </cell>
        </row>
        <row r="87259">
          <cell r="A87259" t="str">
            <v>NG18 5LG</v>
          </cell>
        </row>
        <row r="87260">
          <cell r="A87260" t="str">
            <v>NG18 4AR</v>
          </cell>
        </row>
        <row r="87261">
          <cell r="A87261" t="str">
            <v>MK4 1AX</v>
          </cell>
        </row>
        <row r="87262">
          <cell r="A87262" t="str">
            <v>PE11 2LH</v>
          </cell>
        </row>
        <row r="87263">
          <cell r="A87263" t="str">
            <v>DE15 0DL</v>
          </cell>
        </row>
        <row r="87264">
          <cell r="A87264" t="str">
            <v>DE15 0BP</v>
          </cell>
        </row>
        <row r="87265">
          <cell r="A87265" t="str">
            <v>LE8 5XR</v>
          </cell>
        </row>
        <row r="87266">
          <cell r="A87266" t="str">
            <v>LN2 2AG</v>
          </cell>
        </row>
        <row r="87267">
          <cell r="A87267" t="str">
            <v>LN2 2AG</v>
          </cell>
        </row>
        <row r="87268">
          <cell r="A87268" t="str">
            <v>LN2 2AG</v>
          </cell>
        </row>
        <row r="87269">
          <cell r="A87269" t="str">
            <v>LN2 4ND</v>
          </cell>
        </row>
        <row r="87270">
          <cell r="A87270" t="str">
            <v>CV8 1RN</v>
          </cell>
        </row>
        <row r="87271">
          <cell r="A87271" t="str">
            <v>WS4 1NQ</v>
          </cell>
        </row>
        <row r="87272">
          <cell r="A87272" t="str">
            <v>CV10 9TF</v>
          </cell>
        </row>
        <row r="87273">
          <cell r="A87273" t="str">
            <v>MK7 7SN</v>
          </cell>
        </row>
        <row r="87274">
          <cell r="A87274" t="str">
            <v>B77 4NB</v>
          </cell>
        </row>
        <row r="87275">
          <cell r="A87275" t="str">
            <v>B77 4NB</v>
          </cell>
        </row>
        <row r="87276">
          <cell r="A87276" t="str">
            <v>NG18 3QW</v>
          </cell>
        </row>
        <row r="87277">
          <cell r="A87277" t="str">
            <v>CV10 9EH</v>
          </cell>
        </row>
        <row r="87278">
          <cell r="A87278" t="str">
            <v>B77 4DA</v>
          </cell>
        </row>
        <row r="87279">
          <cell r="A87279" t="str">
            <v>NN4 6AF</v>
          </cell>
        </row>
        <row r="87280">
          <cell r="A87280" t="str">
            <v>LN4 4PT</v>
          </cell>
        </row>
        <row r="87281">
          <cell r="A87281" t="str">
            <v>LN4 4QU</v>
          </cell>
        </row>
        <row r="87282">
          <cell r="A87282" t="str">
            <v>DE11 7DH</v>
          </cell>
        </row>
        <row r="87283">
          <cell r="A87283" t="str">
            <v>MK16 8NX</v>
          </cell>
        </row>
        <row r="87284">
          <cell r="A87284" t="str">
            <v>MK46 4EH</v>
          </cell>
        </row>
        <row r="87285">
          <cell r="A87285" t="str">
            <v>NG17 4BL</v>
          </cell>
        </row>
        <row r="87286">
          <cell r="A87286" t="str">
            <v>NG17 4BL</v>
          </cell>
        </row>
        <row r="87287">
          <cell r="A87287" t="str">
            <v>S45 0AD</v>
          </cell>
        </row>
        <row r="87288">
          <cell r="A87288" t="str">
            <v>B10 0BN</v>
          </cell>
        </row>
        <row r="87289">
          <cell r="A87289" t="str">
            <v>CV12 0DX</v>
          </cell>
        </row>
        <row r="87290">
          <cell r="A87290" t="str">
            <v>CV12 0NA</v>
          </cell>
        </row>
        <row r="87291">
          <cell r="A87291" t="str">
            <v>DE11 0PS</v>
          </cell>
        </row>
        <row r="87292">
          <cell r="A87292" t="str">
            <v>S40 3HJ</v>
          </cell>
        </row>
        <row r="87293">
          <cell r="A87293" t="str">
            <v>LE4 7TR</v>
          </cell>
        </row>
        <row r="87294">
          <cell r="A87294" t="str">
            <v>NN3 8TW</v>
          </cell>
        </row>
        <row r="87295">
          <cell r="A87295" t="str">
            <v>GL6 8HG</v>
          </cell>
        </row>
        <row r="87296">
          <cell r="A87296" t="str">
            <v>CV6 7DQ</v>
          </cell>
        </row>
        <row r="87297">
          <cell r="A87297" t="str">
            <v>CV6 7DS</v>
          </cell>
        </row>
        <row r="87298">
          <cell r="A87298" t="str">
            <v>ST17 9XL</v>
          </cell>
        </row>
        <row r="87299">
          <cell r="A87299" t="str">
            <v>NG18 5JN</v>
          </cell>
        </row>
        <row r="87300">
          <cell r="A87300" t="str">
            <v>NG19 6LN</v>
          </cell>
        </row>
        <row r="87301">
          <cell r="A87301" t="str">
            <v>NG19 6LN</v>
          </cell>
        </row>
        <row r="87302">
          <cell r="A87302" t="str">
            <v>NG19 7RH</v>
          </cell>
        </row>
        <row r="87303">
          <cell r="A87303" t="str">
            <v>NG31 8PF</v>
          </cell>
        </row>
        <row r="87304">
          <cell r="A87304" t="str">
            <v>NG6 9JF</v>
          </cell>
        </row>
        <row r="87305">
          <cell r="A87305" t="str">
            <v>B79 8HJ</v>
          </cell>
        </row>
        <row r="87306">
          <cell r="A87306" t="str">
            <v>B79 8DD</v>
          </cell>
        </row>
        <row r="87307">
          <cell r="A87307" t="str">
            <v>LE2 4SQ</v>
          </cell>
        </row>
        <row r="87308">
          <cell r="A87308" t="str">
            <v>CV4 9NU</v>
          </cell>
        </row>
        <row r="87309">
          <cell r="A87309" t="str">
            <v>CV5 7JQ</v>
          </cell>
        </row>
        <row r="87310">
          <cell r="A87310" t="str">
            <v>CV8 2SH</v>
          </cell>
        </row>
        <row r="87311">
          <cell r="A87311" t="str">
            <v>LN2 2YA</v>
          </cell>
        </row>
        <row r="87312">
          <cell r="A87312" t="str">
            <v>S81 0AX</v>
          </cell>
        </row>
        <row r="87313">
          <cell r="A87313" t="str">
            <v>S80 2BY</v>
          </cell>
        </row>
        <row r="87314">
          <cell r="A87314" t="str">
            <v>DE1 2FW</v>
          </cell>
        </row>
        <row r="87315">
          <cell r="A87315" t="str">
            <v>DE1 2FW</v>
          </cell>
        </row>
        <row r="87316">
          <cell r="A87316" t="str">
            <v>PE21 6JX</v>
          </cell>
        </row>
        <row r="87317">
          <cell r="A87317" t="str">
            <v>PE21 6JX</v>
          </cell>
        </row>
        <row r="87318">
          <cell r="A87318" t="str">
            <v>NG19 8TX</v>
          </cell>
        </row>
        <row r="87319">
          <cell r="A87319" t="str">
            <v>ST2 7QX</v>
          </cell>
        </row>
        <row r="87320">
          <cell r="A87320" t="str">
            <v>LE10 2JU</v>
          </cell>
        </row>
        <row r="87321">
          <cell r="A87321" t="str">
            <v>DE55 4DS</v>
          </cell>
        </row>
        <row r="87322">
          <cell r="A87322" t="str">
            <v>CV10 7LW</v>
          </cell>
        </row>
        <row r="87323">
          <cell r="A87323" t="str">
            <v>DE11 0XP</v>
          </cell>
        </row>
        <row r="87324">
          <cell r="A87324" t="str">
            <v>B77 4HY</v>
          </cell>
        </row>
        <row r="87325">
          <cell r="A87325" t="str">
            <v>TR11 5SX</v>
          </cell>
        </row>
        <row r="87326">
          <cell r="A87326" t="str">
            <v>NG19 6RJ</v>
          </cell>
        </row>
        <row r="87327">
          <cell r="A87327" t="str">
            <v>B77 4BS</v>
          </cell>
        </row>
        <row r="87328">
          <cell r="A87328" t="str">
            <v>NN4 0PQ</v>
          </cell>
        </row>
        <row r="87329">
          <cell r="A87329" t="str">
            <v>NN3 3XH</v>
          </cell>
        </row>
        <row r="87330">
          <cell r="A87330" t="str">
            <v>LN4 4PS</v>
          </cell>
        </row>
        <row r="87331">
          <cell r="A87331" t="str">
            <v>DE14 2ET</v>
          </cell>
        </row>
        <row r="87332">
          <cell r="A87332" t="str">
            <v>NG19 8PN</v>
          </cell>
        </row>
        <row r="87333">
          <cell r="A87333" t="str">
            <v>NG19 8PN</v>
          </cell>
        </row>
        <row r="87334">
          <cell r="A87334" t="str">
            <v>CV3 6DR</v>
          </cell>
        </row>
        <row r="87335">
          <cell r="A87335" t="str">
            <v>ST17 4QS</v>
          </cell>
        </row>
        <row r="87336">
          <cell r="A87336" t="str">
            <v>CV5 8LS</v>
          </cell>
        </row>
        <row r="87337">
          <cell r="A87337" t="str">
            <v>CV5 8GT</v>
          </cell>
        </row>
        <row r="87338">
          <cell r="A87338" t="str">
            <v>TF2 7JY</v>
          </cell>
        </row>
        <row r="87339">
          <cell r="A87339" t="str">
            <v>DE21 7HH</v>
          </cell>
        </row>
        <row r="87340">
          <cell r="A87340" t="str">
            <v>NG9 5NB</v>
          </cell>
        </row>
        <row r="87341">
          <cell r="A87341" t="str">
            <v>CV10 0XT</v>
          </cell>
        </row>
        <row r="87342">
          <cell r="A87342" t="str">
            <v>NG18 2EE</v>
          </cell>
        </row>
        <row r="87343">
          <cell r="A87343" t="str">
            <v>NG18 2EE</v>
          </cell>
        </row>
        <row r="87344">
          <cell r="A87344" t="str">
            <v>NG18 5NJ</v>
          </cell>
        </row>
        <row r="87345">
          <cell r="A87345" t="str">
            <v>NG18 5NJ</v>
          </cell>
        </row>
        <row r="87346">
          <cell r="A87346" t="str">
            <v>NG18 2SE</v>
          </cell>
        </row>
        <row r="87347">
          <cell r="A87347" t="str">
            <v>BS16 9HP</v>
          </cell>
        </row>
        <row r="87348">
          <cell r="A87348" t="str">
            <v>ST10 1JD</v>
          </cell>
        </row>
        <row r="87349">
          <cell r="A87349" t="str">
            <v>NN7 3DE</v>
          </cell>
        </row>
        <row r="87350">
          <cell r="A87350" t="str">
            <v>CV34 5YU</v>
          </cell>
        </row>
        <row r="87351">
          <cell r="A87351" t="str">
            <v>CV34 5UJ</v>
          </cell>
        </row>
        <row r="87352">
          <cell r="A87352" t="str">
            <v>CV34 5YX</v>
          </cell>
        </row>
        <row r="87353">
          <cell r="A87353" t="str">
            <v>CV34 5YS</v>
          </cell>
        </row>
        <row r="87354">
          <cell r="A87354" t="str">
            <v>CV34 5EX</v>
          </cell>
        </row>
        <row r="87355">
          <cell r="A87355" t="str">
            <v>CV34 5EX</v>
          </cell>
        </row>
        <row r="87356">
          <cell r="A87356" t="str">
            <v>CV34 4DF</v>
          </cell>
        </row>
        <row r="87357">
          <cell r="A87357" t="str">
            <v>CV34 5FE</v>
          </cell>
        </row>
        <row r="87358">
          <cell r="A87358" t="str">
            <v>CV8 2FW</v>
          </cell>
        </row>
        <row r="87359">
          <cell r="A87359" t="str">
            <v>CV8 2FZ</v>
          </cell>
        </row>
        <row r="87360">
          <cell r="A87360" t="str">
            <v>DE21 6EB</v>
          </cell>
        </row>
        <row r="87361">
          <cell r="A87361" t="str">
            <v>NN6 7NR</v>
          </cell>
        </row>
        <row r="87362">
          <cell r="A87362" t="str">
            <v>S40 2JT</v>
          </cell>
        </row>
        <row r="87363">
          <cell r="A87363" t="str">
            <v>NG34 7LW</v>
          </cell>
        </row>
        <row r="87364">
          <cell r="A87364" t="str">
            <v>CV7 9NP</v>
          </cell>
        </row>
        <row r="87365">
          <cell r="A87365" t="str">
            <v>CV7 9NQ</v>
          </cell>
        </row>
        <row r="87366">
          <cell r="A87366" t="str">
            <v>S43 4AL</v>
          </cell>
        </row>
        <row r="87367">
          <cell r="A87367" t="str">
            <v>CV7 9PW</v>
          </cell>
        </row>
        <row r="87368">
          <cell r="A87368" t="str">
            <v>LE11 4PD</v>
          </cell>
        </row>
        <row r="87369">
          <cell r="A87369" t="str">
            <v>CV3 3DB</v>
          </cell>
        </row>
        <row r="87370">
          <cell r="A87370" t="str">
            <v>EX4 7DY</v>
          </cell>
        </row>
        <row r="87371">
          <cell r="A87371" t="str">
            <v>B76 2QN</v>
          </cell>
        </row>
        <row r="87372">
          <cell r="A87372" t="str">
            <v>NN18 8BG</v>
          </cell>
        </row>
        <row r="87373">
          <cell r="A87373" t="str">
            <v>NN17 1SY</v>
          </cell>
        </row>
        <row r="87374">
          <cell r="A87374" t="str">
            <v>DE21 6ZF</v>
          </cell>
        </row>
        <row r="87375">
          <cell r="A87375" t="str">
            <v>CV47 1TT</v>
          </cell>
        </row>
        <row r="87376">
          <cell r="A87376" t="str">
            <v>NN17 1LH</v>
          </cell>
        </row>
        <row r="87377">
          <cell r="A87377" t="str">
            <v>CV22 7PF</v>
          </cell>
        </row>
        <row r="87378">
          <cell r="A87378" t="str">
            <v>NG19 7LS</v>
          </cell>
        </row>
        <row r="87379">
          <cell r="A87379" t="str">
            <v>NG18 2EF</v>
          </cell>
        </row>
        <row r="87380">
          <cell r="A87380" t="str">
            <v>NG18 2EF</v>
          </cell>
        </row>
        <row r="87381">
          <cell r="A87381" t="str">
            <v>NG18 2EF</v>
          </cell>
        </row>
        <row r="87382">
          <cell r="A87382" t="str">
            <v>NG18 5NQ</v>
          </cell>
        </row>
        <row r="87383">
          <cell r="A87383" t="str">
            <v>NG18 4EG</v>
          </cell>
        </row>
        <row r="87384">
          <cell r="A87384" t="str">
            <v>ST10 1DR</v>
          </cell>
        </row>
        <row r="87385">
          <cell r="A87385" t="str">
            <v>ST10 1DR</v>
          </cell>
        </row>
        <row r="87386">
          <cell r="A87386" t="str">
            <v>PE23 5HT</v>
          </cell>
        </row>
        <row r="87387">
          <cell r="A87387" t="str">
            <v>NG18 4EE</v>
          </cell>
        </row>
        <row r="87388">
          <cell r="A87388" t="str">
            <v>DE13 0SB</v>
          </cell>
        </row>
        <row r="87389">
          <cell r="A87389" t="str">
            <v>NG19 8HH</v>
          </cell>
        </row>
        <row r="87390">
          <cell r="A87390" t="str">
            <v>PE6 8ND</v>
          </cell>
        </row>
        <row r="87391">
          <cell r="A87391" t="str">
            <v>S43 3AA</v>
          </cell>
        </row>
        <row r="87392">
          <cell r="A87392" t="str">
            <v>LE5 4LP</v>
          </cell>
        </row>
        <row r="87393">
          <cell r="A87393" t="str">
            <v>LE5 4LP</v>
          </cell>
        </row>
        <row r="87394">
          <cell r="A87394" t="str">
            <v>LE5 4LP</v>
          </cell>
        </row>
        <row r="87395">
          <cell r="A87395" t="str">
            <v>LE5 4LP</v>
          </cell>
        </row>
        <row r="87396">
          <cell r="A87396" t="str">
            <v>LE2 6TB</v>
          </cell>
        </row>
        <row r="87397">
          <cell r="A87397" t="str">
            <v>LE2 8UJ</v>
          </cell>
        </row>
        <row r="87398">
          <cell r="A87398" t="str">
            <v>CF24 3JT</v>
          </cell>
        </row>
        <row r="87399">
          <cell r="A87399" t="str">
            <v>PE8 6TR</v>
          </cell>
        </row>
        <row r="87400">
          <cell r="A87400" t="str">
            <v>SA6 6BY</v>
          </cell>
        </row>
        <row r="87401">
          <cell r="A87401" t="str">
            <v>LE4 1EF</v>
          </cell>
        </row>
        <row r="87402">
          <cell r="A87402" t="str">
            <v>ST14 7PU</v>
          </cell>
        </row>
        <row r="87403">
          <cell r="A87403" t="str">
            <v>PE21 9DD</v>
          </cell>
        </row>
        <row r="87404">
          <cell r="A87404" t="str">
            <v>CF40 1TN</v>
          </cell>
        </row>
        <row r="87405">
          <cell r="A87405" t="str">
            <v>CV10 9LT</v>
          </cell>
        </row>
        <row r="87406">
          <cell r="A87406" t="str">
            <v>CV10 9LT</v>
          </cell>
        </row>
        <row r="87407">
          <cell r="A87407" t="str">
            <v>CV10 9EX</v>
          </cell>
        </row>
        <row r="87408">
          <cell r="A87408" t="str">
            <v>CV10 9LW</v>
          </cell>
        </row>
        <row r="87409">
          <cell r="A87409" t="str">
            <v>CV10 8LQ</v>
          </cell>
        </row>
        <row r="87410">
          <cell r="A87410" t="str">
            <v>B77 2EW</v>
          </cell>
        </row>
        <row r="87411">
          <cell r="A87411" t="str">
            <v>B77 2EW</v>
          </cell>
        </row>
        <row r="87412">
          <cell r="A87412" t="str">
            <v>B77 2EW</v>
          </cell>
        </row>
        <row r="87413">
          <cell r="A87413" t="str">
            <v>B77 2EW</v>
          </cell>
        </row>
        <row r="87414">
          <cell r="A87414" t="str">
            <v>PE11 1RA</v>
          </cell>
        </row>
        <row r="87415">
          <cell r="A87415" t="str">
            <v>B77 5PG</v>
          </cell>
        </row>
        <row r="87416">
          <cell r="A87416" t="str">
            <v>NG19 6NX</v>
          </cell>
        </row>
        <row r="87417">
          <cell r="A87417" t="str">
            <v>NG19 6NX</v>
          </cell>
        </row>
        <row r="87418">
          <cell r="A87418" t="str">
            <v>NG18 4LS</v>
          </cell>
        </row>
        <row r="87419">
          <cell r="A87419" t="str">
            <v>S44 6XH</v>
          </cell>
        </row>
        <row r="87420">
          <cell r="A87420" t="str">
            <v>NG18 4NL</v>
          </cell>
        </row>
        <row r="87421">
          <cell r="A87421" t="str">
            <v>NG18 4NL</v>
          </cell>
        </row>
        <row r="87422">
          <cell r="A87422" t="str">
            <v>NG19 9NJ</v>
          </cell>
        </row>
        <row r="87423">
          <cell r="A87423" t="str">
            <v>DY8 2LE</v>
          </cell>
        </row>
        <row r="87424">
          <cell r="A87424" t="str">
            <v>DE55 1BY</v>
          </cell>
        </row>
        <row r="87425">
          <cell r="A87425" t="str">
            <v>TF12 5PD</v>
          </cell>
        </row>
        <row r="87426">
          <cell r="A87426" t="str">
            <v>CV4 8GY</v>
          </cell>
        </row>
        <row r="87427">
          <cell r="A87427" t="str">
            <v>NG31 8PF</v>
          </cell>
        </row>
        <row r="87428">
          <cell r="A87428" t="str">
            <v>LE8 8AU</v>
          </cell>
        </row>
        <row r="87429">
          <cell r="A87429" t="str">
            <v>LN1 3DR</v>
          </cell>
        </row>
        <row r="87430">
          <cell r="A87430" t="str">
            <v>CV4 9JN</v>
          </cell>
        </row>
        <row r="87431">
          <cell r="A87431" t="str">
            <v>CV4 9DL</v>
          </cell>
        </row>
        <row r="87432">
          <cell r="A87432" t="str">
            <v>CV4 9RU</v>
          </cell>
        </row>
        <row r="87433">
          <cell r="A87433" t="str">
            <v>S40 2NW</v>
          </cell>
        </row>
        <row r="87434">
          <cell r="A87434" t="str">
            <v>LN2 2AG</v>
          </cell>
        </row>
        <row r="87435">
          <cell r="A87435" t="str">
            <v>LN2 2AG</v>
          </cell>
        </row>
        <row r="87436">
          <cell r="A87436" t="str">
            <v>WS11 7GT</v>
          </cell>
        </row>
        <row r="87437">
          <cell r="A87437" t="str">
            <v>CF34 0BS</v>
          </cell>
        </row>
        <row r="87438">
          <cell r="A87438" t="str">
            <v>NN8 4UJ</v>
          </cell>
        </row>
        <row r="87439">
          <cell r="A87439" t="str">
            <v>LE16 8UH</v>
          </cell>
        </row>
        <row r="87440">
          <cell r="A87440" t="str">
            <v>NG18 3SP</v>
          </cell>
        </row>
        <row r="87441">
          <cell r="A87441" t="str">
            <v>DE1 2FW</v>
          </cell>
        </row>
        <row r="87442">
          <cell r="A87442" t="str">
            <v>DE1 2FX</v>
          </cell>
        </row>
        <row r="87443">
          <cell r="A87443" t="str">
            <v>DE1 2FX</v>
          </cell>
        </row>
        <row r="87444">
          <cell r="A87444" t="str">
            <v>DE1 2FX</v>
          </cell>
        </row>
        <row r="87445">
          <cell r="A87445" t="str">
            <v>DE1 2FX</v>
          </cell>
        </row>
        <row r="87446">
          <cell r="A87446" t="str">
            <v>MK10 9EH</v>
          </cell>
        </row>
        <row r="87447">
          <cell r="A87447" t="str">
            <v>NG18 5PE</v>
          </cell>
        </row>
        <row r="87448">
          <cell r="A87448" t="str">
            <v>DE12 6BB</v>
          </cell>
        </row>
        <row r="87449">
          <cell r="A87449" t="str">
            <v>DE15 9HQ</v>
          </cell>
        </row>
        <row r="87450">
          <cell r="A87450" t="str">
            <v>DE11 9PX</v>
          </cell>
        </row>
        <row r="87451">
          <cell r="A87451" t="str">
            <v>MK6 2BP</v>
          </cell>
        </row>
        <row r="87452">
          <cell r="A87452" t="str">
            <v>SA1 2DR</v>
          </cell>
        </row>
        <row r="87453">
          <cell r="A87453" t="str">
            <v>WS8 7EY</v>
          </cell>
        </row>
        <row r="87454">
          <cell r="A87454" t="str">
            <v>CV10 9EH</v>
          </cell>
        </row>
        <row r="87455">
          <cell r="A87455" t="str">
            <v>NN4 6AU</v>
          </cell>
        </row>
        <row r="87456">
          <cell r="A87456" t="str">
            <v>LN4 4PU</v>
          </cell>
        </row>
        <row r="87457">
          <cell r="A87457" t="str">
            <v>LN4 4PU</v>
          </cell>
        </row>
        <row r="87458">
          <cell r="A87458" t="str">
            <v>NN18 9AY</v>
          </cell>
        </row>
        <row r="87459">
          <cell r="A87459" t="str">
            <v>DE12 7LB</v>
          </cell>
        </row>
        <row r="87460">
          <cell r="A87460" t="str">
            <v>WS9 9NU</v>
          </cell>
        </row>
        <row r="87461">
          <cell r="A87461" t="str">
            <v>CV7 9PB</v>
          </cell>
        </row>
        <row r="87462">
          <cell r="A87462" t="str">
            <v>LE10 1HH</v>
          </cell>
        </row>
        <row r="87463">
          <cell r="A87463" t="str">
            <v>LE10 1HH</v>
          </cell>
        </row>
        <row r="87464">
          <cell r="A87464" t="str">
            <v>DE13 8HA</v>
          </cell>
        </row>
        <row r="87465">
          <cell r="A87465" t="str">
            <v>LE4 2DF</v>
          </cell>
        </row>
        <row r="87466">
          <cell r="A87466" t="str">
            <v>CV3 3HG</v>
          </cell>
        </row>
        <row r="87467">
          <cell r="A87467" t="str">
            <v>B69 2JA</v>
          </cell>
        </row>
        <row r="87468">
          <cell r="A87468" t="str">
            <v>CV35 9RJ</v>
          </cell>
        </row>
        <row r="87469">
          <cell r="A87469" t="str">
            <v>CV35 8RX</v>
          </cell>
        </row>
        <row r="87470">
          <cell r="A87470" t="str">
            <v>S80 2NS</v>
          </cell>
        </row>
        <row r="87471">
          <cell r="A87471" t="str">
            <v>TF11 8DQ</v>
          </cell>
        </row>
        <row r="87472">
          <cell r="A87472" t="str">
            <v>BA3 3RB</v>
          </cell>
        </row>
        <row r="87473">
          <cell r="A87473" t="str">
            <v>CV7 8PN</v>
          </cell>
        </row>
        <row r="87474">
          <cell r="A87474" t="str">
            <v>PE20 1LN</v>
          </cell>
        </row>
        <row r="87475">
          <cell r="A87475" t="str">
            <v>NG17 8JE</v>
          </cell>
        </row>
        <row r="87476">
          <cell r="A87476" t="str">
            <v>NG17 1EJ</v>
          </cell>
        </row>
        <row r="87477">
          <cell r="A87477" t="str">
            <v>NG17 1EJ</v>
          </cell>
        </row>
        <row r="87478">
          <cell r="A87478" t="str">
            <v>S43 4AL</v>
          </cell>
        </row>
        <row r="87479">
          <cell r="A87479" t="str">
            <v>LE11 4PQ</v>
          </cell>
        </row>
        <row r="87480">
          <cell r="A87480" t="str">
            <v>LN6 7JA</v>
          </cell>
        </row>
        <row r="87481">
          <cell r="A87481" t="str">
            <v>CV33 9JQ</v>
          </cell>
        </row>
        <row r="87482">
          <cell r="A87482" t="str">
            <v>ST2 8PB</v>
          </cell>
        </row>
        <row r="87483">
          <cell r="A87483" t="str">
            <v>CV35 9NX</v>
          </cell>
        </row>
        <row r="87484">
          <cell r="A87484" t="str">
            <v>CV33 9GY</v>
          </cell>
        </row>
        <row r="87485">
          <cell r="A87485" t="str">
            <v>NG24 3EX</v>
          </cell>
        </row>
        <row r="87486">
          <cell r="A87486" t="str">
            <v>NG18 4EQ</v>
          </cell>
        </row>
        <row r="87487">
          <cell r="A87487" t="str">
            <v>NG18 4EG</v>
          </cell>
        </row>
        <row r="87488">
          <cell r="A87488" t="str">
            <v>NG18 4EG</v>
          </cell>
        </row>
        <row r="87489">
          <cell r="A87489" t="str">
            <v>MK4 1AJ</v>
          </cell>
        </row>
        <row r="87490">
          <cell r="A87490" t="str">
            <v>NG19 8NE</v>
          </cell>
        </row>
        <row r="87491">
          <cell r="A87491" t="str">
            <v>PL3 5DX</v>
          </cell>
        </row>
        <row r="87492">
          <cell r="A87492" t="str">
            <v>PL3 5DX</v>
          </cell>
        </row>
        <row r="87493">
          <cell r="A87493" t="str">
            <v>PL3 5DX</v>
          </cell>
        </row>
        <row r="87494">
          <cell r="A87494" t="str">
            <v>PL3 5DX</v>
          </cell>
        </row>
        <row r="87495">
          <cell r="A87495" t="str">
            <v>WV12 5UW</v>
          </cell>
        </row>
        <row r="87496">
          <cell r="A87496" t="str">
            <v>EX12 2HE</v>
          </cell>
        </row>
        <row r="87497">
          <cell r="A87497" t="str">
            <v>LN4 4QX</v>
          </cell>
        </row>
        <row r="87498">
          <cell r="A87498" t="str">
            <v>NN12 6DL</v>
          </cell>
        </row>
        <row r="87499">
          <cell r="A87499" t="str">
            <v>ST20 0HS</v>
          </cell>
        </row>
        <row r="87500">
          <cell r="A87500" t="str">
            <v>WS9 8EU</v>
          </cell>
        </row>
        <row r="87501">
          <cell r="A87501" t="str">
            <v>LE7 1YT</v>
          </cell>
        </row>
        <row r="87502">
          <cell r="A87502" t="str">
            <v>BS15 9QN</v>
          </cell>
        </row>
        <row r="87503">
          <cell r="A87503" t="str">
            <v>S43 3AZ</v>
          </cell>
        </row>
        <row r="87504">
          <cell r="A87504" t="str">
            <v>NN8 3QE</v>
          </cell>
        </row>
        <row r="87505">
          <cell r="A87505" t="str">
            <v>NN8 3QB</v>
          </cell>
        </row>
        <row r="87506">
          <cell r="A87506" t="str">
            <v>NN8 3QB</v>
          </cell>
        </row>
        <row r="87507">
          <cell r="A87507" t="str">
            <v>LE2 6SJ</v>
          </cell>
        </row>
        <row r="87508">
          <cell r="A87508" t="str">
            <v>LE2 6TU</v>
          </cell>
        </row>
        <row r="87509">
          <cell r="A87509" t="str">
            <v>LE2 6SS</v>
          </cell>
        </row>
        <row r="87510">
          <cell r="A87510" t="str">
            <v>CF5 5LF</v>
          </cell>
        </row>
        <row r="87511">
          <cell r="A87511" t="str">
            <v>S81 0SR</v>
          </cell>
        </row>
        <row r="87512">
          <cell r="A87512" t="str">
            <v>S81 0BG</v>
          </cell>
        </row>
        <row r="87513">
          <cell r="A87513" t="str">
            <v>LE3 9PF</v>
          </cell>
        </row>
        <row r="87514">
          <cell r="A87514" t="str">
            <v>WV13 3ET</v>
          </cell>
        </row>
        <row r="87515">
          <cell r="A87515" t="str">
            <v>MK11 1PW</v>
          </cell>
        </row>
        <row r="87516">
          <cell r="A87516" t="str">
            <v>CV12 0DX</v>
          </cell>
        </row>
        <row r="87517">
          <cell r="A87517" t="str">
            <v>CV12 0AJ</v>
          </cell>
        </row>
        <row r="87518">
          <cell r="A87518" t="str">
            <v>MK12 6HA</v>
          </cell>
        </row>
        <row r="87519">
          <cell r="A87519" t="str">
            <v>DE11 0LN</v>
          </cell>
        </row>
        <row r="87520">
          <cell r="A87520" t="str">
            <v>DE11 0PT</v>
          </cell>
        </row>
        <row r="87521">
          <cell r="A87521" t="str">
            <v>CV4 8DT</v>
          </cell>
        </row>
        <row r="87522">
          <cell r="A87522" t="str">
            <v>CV6 7DQ</v>
          </cell>
        </row>
        <row r="87523">
          <cell r="A87523" t="str">
            <v>CV6 7DQ</v>
          </cell>
        </row>
        <row r="87524">
          <cell r="A87524" t="str">
            <v>B71 2DP</v>
          </cell>
        </row>
        <row r="87525">
          <cell r="A87525" t="str">
            <v>ST13 5SB</v>
          </cell>
        </row>
        <row r="87526">
          <cell r="A87526" t="str">
            <v>SY1 2UN</v>
          </cell>
        </row>
        <row r="87527">
          <cell r="A87527" t="str">
            <v>LN6 0JY</v>
          </cell>
        </row>
        <row r="87528">
          <cell r="A87528" t="str">
            <v>WS10 8JB</v>
          </cell>
        </row>
        <row r="87529">
          <cell r="A87529" t="str">
            <v>CV8 3FP</v>
          </cell>
        </row>
        <row r="87530">
          <cell r="A87530" t="str">
            <v>S80 2TW</v>
          </cell>
        </row>
        <row r="87531">
          <cell r="A87531" t="str">
            <v>NG13 8HG</v>
          </cell>
        </row>
        <row r="87532">
          <cell r="A87532" t="str">
            <v>NG19 9JW</v>
          </cell>
        </row>
        <row r="87533">
          <cell r="A87533" t="str">
            <v>LE11 5HZ</v>
          </cell>
        </row>
        <row r="87534">
          <cell r="A87534" t="str">
            <v>LE11 5HZ</v>
          </cell>
        </row>
        <row r="87535">
          <cell r="A87535" t="str">
            <v>LE11 5HZ</v>
          </cell>
        </row>
        <row r="87536">
          <cell r="A87536" t="str">
            <v>DE7 9JD</v>
          </cell>
        </row>
        <row r="87537">
          <cell r="A87537" t="str">
            <v>LE18 1AB</v>
          </cell>
        </row>
        <row r="87538">
          <cell r="A87538" t="str">
            <v>LE2 9BH</v>
          </cell>
        </row>
        <row r="87539">
          <cell r="A87539" t="str">
            <v>CV8 1HY</v>
          </cell>
        </row>
        <row r="87540">
          <cell r="A87540" t="str">
            <v>CV8 1FB</v>
          </cell>
        </row>
        <row r="87541">
          <cell r="A87541" t="str">
            <v>NG11 9HQ</v>
          </cell>
        </row>
        <row r="87542">
          <cell r="A87542" t="str">
            <v>TQ3 3DT</v>
          </cell>
        </row>
        <row r="87543">
          <cell r="A87543" t="str">
            <v>LE3 0LW</v>
          </cell>
        </row>
        <row r="87544">
          <cell r="A87544" t="str">
            <v>LE6 0NQ</v>
          </cell>
        </row>
        <row r="87545">
          <cell r="A87545" t="str">
            <v>LE10 0BQ</v>
          </cell>
        </row>
        <row r="87546">
          <cell r="A87546" t="str">
            <v>TF1 2GF</v>
          </cell>
        </row>
        <row r="87547">
          <cell r="A87547" t="str">
            <v>TF1 2GF</v>
          </cell>
        </row>
        <row r="87548">
          <cell r="A87548" t="str">
            <v>TF1 2GF</v>
          </cell>
        </row>
        <row r="87549">
          <cell r="A87549" t="str">
            <v>TF1 2GF</v>
          </cell>
        </row>
        <row r="87550">
          <cell r="A87550" t="str">
            <v>TF1 2GF</v>
          </cell>
        </row>
        <row r="87551">
          <cell r="A87551" t="str">
            <v>S80 4NR</v>
          </cell>
        </row>
        <row r="87552">
          <cell r="A87552" t="str">
            <v>CV21 3NJ</v>
          </cell>
        </row>
        <row r="87553">
          <cell r="A87553" t="str">
            <v>CV11 6FE</v>
          </cell>
        </row>
        <row r="87554">
          <cell r="A87554" t="str">
            <v>GL2 0RP</v>
          </cell>
        </row>
        <row r="87555">
          <cell r="A87555" t="str">
            <v>NG18 3PF</v>
          </cell>
        </row>
        <row r="87556">
          <cell r="A87556" t="str">
            <v>NG9 3HB</v>
          </cell>
        </row>
        <row r="87557">
          <cell r="A87557" t="str">
            <v>B77 2EH</v>
          </cell>
        </row>
        <row r="87558">
          <cell r="A87558" t="str">
            <v>B77 2EH</v>
          </cell>
        </row>
        <row r="87559">
          <cell r="A87559" t="str">
            <v>B77 2EH</v>
          </cell>
        </row>
        <row r="87560">
          <cell r="A87560" t="str">
            <v>NG18 2RN</v>
          </cell>
        </row>
        <row r="87561">
          <cell r="A87561" t="str">
            <v>PE21 7AY</v>
          </cell>
        </row>
        <row r="87562">
          <cell r="A87562" t="str">
            <v>PE25 3PF</v>
          </cell>
        </row>
        <row r="87563">
          <cell r="A87563" t="str">
            <v>PE20 1HP</v>
          </cell>
        </row>
        <row r="87564">
          <cell r="A87564" t="str">
            <v>NG20 8HH</v>
          </cell>
        </row>
        <row r="87565">
          <cell r="A87565" t="str">
            <v>WS2 0EB</v>
          </cell>
        </row>
        <row r="87566">
          <cell r="A87566" t="str">
            <v>WS2 0EB</v>
          </cell>
        </row>
        <row r="87567">
          <cell r="A87567" t="str">
            <v>CV5 9LZ</v>
          </cell>
        </row>
        <row r="87568">
          <cell r="A87568" t="str">
            <v>S21 4EX</v>
          </cell>
        </row>
        <row r="87569">
          <cell r="A87569" t="str">
            <v>NG20 0QW</v>
          </cell>
        </row>
        <row r="87570">
          <cell r="A87570" t="str">
            <v>NG20 0QW</v>
          </cell>
        </row>
        <row r="87571">
          <cell r="A87571" t="str">
            <v>NG20 0QW</v>
          </cell>
        </row>
        <row r="87572">
          <cell r="A87572" t="str">
            <v>CV5 7PR</v>
          </cell>
        </row>
        <row r="87573">
          <cell r="A87573" t="str">
            <v>LN12 2JP</v>
          </cell>
        </row>
        <row r="87574">
          <cell r="A87574" t="str">
            <v>NG19 9RJ</v>
          </cell>
        </row>
        <row r="87575">
          <cell r="A87575" t="str">
            <v>ST4 8TE</v>
          </cell>
        </row>
        <row r="87576">
          <cell r="A87576" t="str">
            <v>CV3 6HS</v>
          </cell>
        </row>
        <row r="87577">
          <cell r="A87577" t="str">
            <v>DE22 2FG</v>
          </cell>
        </row>
        <row r="87578">
          <cell r="A87578" t="str">
            <v>DE22 2FG</v>
          </cell>
        </row>
        <row r="87579">
          <cell r="A87579" t="str">
            <v>NN18 0PL</v>
          </cell>
        </row>
        <row r="87580">
          <cell r="A87580" t="str">
            <v>DE56 0DA</v>
          </cell>
        </row>
        <row r="87581">
          <cell r="A87581" t="str">
            <v>LE13 0QG</v>
          </cell>
        </row>
        <row r="87582">
          <cell r="A87582" t="str">
            <v>LE13 0EY</v>
          </cell>
        </row>
        <row r="87583">
          <cell r="A87583" t="str">
            <v>NN4 8TU</v>
          </cell>
        </row>
        <row r="87584">
          <cell r="A87584" t="str">
            <v>NG15 9BW</v>
          </cell>
        </row>
        <row r="87585">
          <cell r="A87585" t="str">
            <v>CV5 9LA</v>
          </cell>
        </row>
        <row r="87586">
          <cell r="A87586" t="str">
            <v>CV5 9LA</v>
          </cell>
        </row>
        <row r="87587">
          <cell r="A87587" t="str">
            <v>LE18 3XY</v>
          </cell>
        </row>
        <row r="87588">
          <cell r="A87588" t="str">
            <v>MK7 8DR</v>
          </cell>
        </row>
        <row r="87589">
          <cell r="A87589" t="str">
            <v>DE1 2FX</v>
          </cell>
        </row>
        <row r="87590">
          <cell r="A87590" t="str">
            <v>DE1 2FX</v>
          </cell>
        </row>
        <row r="87591">
          <cell r="A87591" t="str">
            <v>DE1 2FX</v>
          </cell>
        </row>
        <row r="87592">
          <cell r="A87592" t="str">
            <v>DE1 2FX</v>
          </cell>
        </row>
        <row r="87593">
          <cell r="A87593" t="str">
            <v>DE1 2FX</v>
          </cell>
        </row>
        <row r="87594">
          <cell r="A87594" t="str">
            <v>MK7 7SA</v>
          </cell>
        </row>
        <row r="87595">
          <cell r="A87595" t="str">
            <v>CV21 2RJ</v>
          </cell>
        </row>
        <row r="87596">
          <cell r="A87596" t="str">
            <v>S40 4SH</v>
          </cell>
        </row>
        <row r="87597">
          <cell r="A87597" t="str">
            <v>GL4 4WX</v>
          </cell>
        </row>
        <row r="87598">
          <cell r="A87598" t="str">
            <v>CV3 1FG</v>
          </cell>
        </row>
        <row r="87599">
          <cell r="A87599" t="str">
            <v>CV3 3AP</v>
          </cell>
        </row>
        <row r="87600">
          <cell r="A87600" t="str">
            <v>CV3 3AP</v>
          </cell>
        </row>
        <row r="87601">
          <cell r="A87601" t="str">
            <v>CV3 3AP</v>
          </cell>
        </row>
        <row r="87602">
          <cell r="A87602" t="str">
            <v>CV3 3AP</v>
          </cell>
        </row>
        <row r="87603">
          <cell r="A87603" t="str">
            <v>DE4 2NA</v>
          </cell>
        </row>
        <row r="87604">
          <cell r="A87604" t="str">
            <v>S42 7NN</v>
          </cell>
        </row>
        <row r="87605">
          <cell r="A87605" t="str">
            <v>CV21 4BJ</v>
          </cell>
        </row>
        <row r="87606">
          <cell r="A87606" t="str">
            <v>NN18 0PL</v>
          </cell>
        </row>
        <row r="87607">
          <cell r="A87607" t="str">
            <v>MK4 1BJ</v>
          </cell>
        </row>
        <row r="87608">
          <cell r="A87608" t="str">
            <v>MK6 3DH</v>
          </cell>
        </row>
        <row r="87609">
          <cell r="A87609" t="str">
            <v>B77 4HP</v>
          </cell>
        </row>
        <row r="87610">
          <cell r="A87610" t="str">
            <v>CV10 9EQ</v>
          </cell>
        </row>
        <row r="87611">
          <cell r="A87611" t="str">
            <v>LE4 4FY</v>
          </cell>
        </row>
        <row r="87612">
          <cell r="A87612" t="str">
            <v>NN3 5EL</v>
          </cell>
        </row>
        <row r="87613">
          <cell r="A87613" t="str">
            <v>CV7 8LS</v>
          </cell>
        </row>
        <row r="87614">
          <cell r="A87614" t="str">
            <v>NN3 5LJ</v>
          </cell>
        </row>
        <row r="87615">
          <cell r="A87615" t="str">
            <v>NN3 5LJ</v>
          </cell>
        </row>
        <row r="87616">
          <cell r="A87616" t="str">
            <v>NN3 5LJ</v>
          </cell>
        </row>
        <row r="87617">
          <cell r="A87617" t="str">
            <v>CV6 6LX</v>
          </cell>
        </row>
        <row r="87618">
          <cell r="A87618" t="str">
            <v>LE5 1DR</v>
          </cell>
        </row>
        <row r="87619">
          <cell r="A87619" t="str">
            <v>NG10 3QY</v>
          </cell>
        </row>
        <row r="87620">
          <cell r="A87620" t="str">
            <v>ST6 7DT</v>
          </cell>
        </row>
        <row r="87621">
          <cell r="A87621" t="str">
            <v>CV32 7QP</v>
          </cell>
        </row>
        <row r="87622">
          <cell r="A87622" t="str">
            <v>LN6 8AU</v>
          </cell>
        </row>
        <row r="87623">
          <cell r="A87623" t="str">
            <v>CV35 9TJ</v>
          </cell>
        </row>
        <row r="87624">
          <cell r="A87624" t="str">
            <v>DE3 9NT</v>
          </cell>
        </row>
        <row r="87625">
          <cell r="A87625" t="str">
            <v>B9 5UY</v>
          </cell>
        </row>
        <row r="87626">
          <cell r="A87626" t="str">
            <v>NN17 1DR</v>
          </cell>
        </row>
        <row r="87627">
          <cell r="A87627" t="str">
            <v>DE21 4RN</v>
          </cell>
        </row>
        <row r="87628">
          <cell r="A87628" t="str">
            <v>NN17 1AG</v>
          </cell>
        </row>
        <row r="87629">
          <cell r="A87629" t="str">
            <v>NN17 2BP</v>
          </cell>
        </row>
        <row r="87630">
          <cell r="A87630" t="str">
            <v>NN17 2BP</v>
          </cell>
        </row>
        <row r="87631">
          <cell r="A87631" t="str">
            <v>NN17 1DG</v>
          </cell>
        </row>
        <row r="87632">
          <cell r="A87632" t="str">
            <v>LE6 0HT</v>
          </cell>
        </row>
        <row r="87633">
          <cell r="A87633" t="str">
            <v>NG10 5LE</v>
          </cell>
        </row>
        <row r="87634">
          <cell r="A87634" t="str">
            <v>DE4 3SG</v>
          </cell>
        </row>
        <row r="87635">
          <cell r="A87635" t="str">
            <v>CV10 7LF</v>
          </cell>
        </row>
        <row r="87636">
          <cell r="A87636" t="str">
            <v>B77 3HA</v>
          </cell>
        </row>
        <row r="87637">
          <cell r="A87637" t="str">
            <v>CV5 9JJ</v>
          </cell>
        </row>
        <row r="87638">
          <cell r="A87638" t="str">
            <v>NP25 3BE</v>
          </cell>
        </row>
        <row r="87639">
          <cell r="A87639" t="str">
            <v>LE67 9QH</v>
          </cell>
        </row>
        <row r="87640">
          <cell r="A87640" t="str">
            <v>NG34 9TN</v>
          </cell>
        </row>
        <row r="87641">
          <cell r="A87641" t="str">
            <v>LN1 3SD</v>
          </cell>
        </row>
        <row r="87642">
          <cell r="A87642" t="str">
            <v>DE24 8DJ</v>
          </cell>
        </row>
        <row r="87643">
          <cell r="A87643" t="str">
            <v>ST10 1LD</v>
          </cell>
        </row>
        <row r="87644">
          <cell r="A87644" t="str">
            <v>ST10 1DR</v>
          </cell>
        </row>
        <row r="87645">
          <cell r="A87645" t="str">
            <v>CV35 9RJ</v>
          </cell>
        </row>
        <row r="87646">
          <cell r="A87646" t="str">
            <v>NN15 5UB</v>
          </cell>
        </row>
        <row r="87647">
          <cell r="A87647" t="str">
            <v>WS9 9NU</v>
          </cell>
        </row>
        <row r="87648">
          <cell r="A87648" t="str">
            <v>DE12 7JG</v>
          </cell>
        </row>
        <row r="87649">
          <cell r="A87649" t="str">
            <v>CV6 6HA</v>
          </cell>
        </row>
        <row r="87650">
          <cell r="A87650" t="str">
            <v>NG10 1FJ</v>
          </cell>
        </row>
        <row r="87651">
          <cell r="A87651" t="str">
            <v>NG16 2DF</v>
          </cell>
        </row>
        <row r="87652">
          <cell r="A87652" t="str">
            <v>MK14 7QJ</v>
          </cell>
        </row>
        <row r="87653">
          <cell r="A87653" t="str">
            <v>CV10 8JZ</v>
          </cell>
        </row>
        <row r="87654">
          <cell r="A87654" t="str">
            <v>MK5 6DB</v>
          </cell>
        </row>
        <row r="87655">
          <cell r="A87655" t="str">
            <v>MK5 6DB</v>
          </cell>
        </row>
        <row r="87656">
          <cell r="A87656" t="str">
            <v>PE25 2PN</v>
          </cell>
        </row>
        <row r="87657">
          <cell r="A87657" t="str">
            <v>NG18 5LS</v>
          </cell>
        </row>
        <row r="87658">
          <cell r="A87658" t="str">
            <v>DE24 9JZ</v>
          </cell>
        </row>
        <row r="87659">
          <cell r="A87659" t="str">
            <v>NN17 2DW</v>
          </cell>
        </row>
        <row r="87660">
          <cell r="A87660" t="str">
            <v>DN22 8PS</v>
          </cell>
        </row>
        <row r="87661">
          <cell r="A87661" t="str">
            <v>CV35 9UF</v>
          </cell>
        </row>
        <row r="87662">
          <cell r="A87662" t="str">
            <v>B9 5FQ</v>
          </cell>
        </row>
        <row r="87663">
          <cell r="A87663" t="str">
            <v>B76 2QP</v>
          </cell>
        </row>
        <row r="87664">
          <cell r="A87664" t="str">
            <v>S80 4LQ</v>
          </cell>
        </row>
        <row r="87665">
          <cell r="A87665" t="str">
            <v>S44 6XH</v>
          </cell>
        </row>
        <row r="87666">
          <cell r="A87666" t="str">
            <v>B77 2NR</v>
          </cell>
        </row>
        <row r="87667">
          <cell r="A87667" t="str">
            <v>B77 2LR</v>
          </cell>
        </row>
        <row r="87668">
          <cell r="A87668" t="str">
            <v>NG18 2RF</v>
          </cell>
        </row>
        <row r="87669">
          <cell r="A87669" t="str">
            <v>NG19 6NX</v>
          </cell>
        </row>
        <row r="87670">
          <cell r="A87670" t="str">
            <v>TF2 8AP</v>
          </cell>
        </row>
        <row r="87671">
          <cell r="A87671" t="str">
            <v>MK7 7LJ</v>
          </cell>
        </row>
        <row r="87672">
          <cell r="A87672" t="str">
            <v>CV6 1NF</v>
          </cell>
        </row>
        <row r="87673">
          <cell r="A87673" t="str">
            <v>NG31 7EH</v>
          </cell>
        </row>
        <row r="87674">
          <cell r="A87674" t="str">
            <v>CV2 2FJ</v>
          </cell>
        </row>
        <row r="87675">
          <cell r="A87675" t="str">
            <v>LN2 2AE</v>
          </cell>
        </row>
        <row r="87676">
          <cell r="A87676" t="str">
            <v>ST10 1LD</v>
          </cell>
        </row>
        <row r="87677">
          <cell r="A87677" t="str">
            <v>WR8 0LX</v>
          </cell>
        </row>
        <row r="87678">
          <cell r="A87678" t="str">
            <v>NG17 8LA</v>
          </cell>
        </row>
        <row r="87679">
          <cell r="A87679" t="str">
            <v>NG17 8LA</v>
          </cell>
        </row>
        <row r="87680">
          <cell r="A87680" t="str">
            <v>NG17 8LA</v>
          </cell>
        </row>
        <row r="87681">
          <cell r="A87681" t="str">
            <v>LE67 4BT</v>
          </cell>
        </row>
        <row r="87682">
          <cell r="A87682" t="str">
            <v>ST10 1DR</v>
          </cell>
        </row>
        <row r="87683">
          <cell r="A87683" t="str">
            <v>DE1 1PY</v>
          </cell>
        </row>
        <row r="87684">
          <cell r="A87684" t="str">
            <v>DE1 1PY</v>
          </cell>
        </row>
        <row r="87685">
          <cell r="A87685" t="str">
            <v>DE1 1PY</v>
          </cell>
        </row>
        <row r="87686">
          <cell r="A87686" t="str">
            <v>DE1 1PY</v>
          </cell>
        </row>
        <row r="87687">
          <cell r="A87687" t="str">
            <v>DE24 9JZ</v>
          </cell>
        </row>
        <row r="87688">
          <cell r="A87688" t="str">
            <v>LN2 5QJ</v>
          </cell>
        </row>
        <row r="87689">
          <cell r="A87689" t="str">
            <v>LN2 4TB</v>
          </cell>
        </row>
        <row r="87690">
          <cell r="A87690" t="str">
            <v>CV32 7PB</v>
          </cell>
        </row>
        <row r="87691">
          <cell r="A87691" t="str">
            <v>NN18 9AZ</v>
          </cell>
        </row>
        <row r="87692">
          <cell r="A87692" t="str">
            <v>NN18 9AZ</v>
          </cell>
        </row>
        <row r="87693">
          <cell r="A87693" t="str">
            <v>NN17 2LU</v>
          </cell>
        </row>
        <row r="87694">
          <cell r="A87694" t="str">
            <v>NN18 9AX</v>
          </cell>
        </row>
        <row r="87695">
          <cell r="A87695" t="str">
            <v>NN18 9AX</v>
          </cell>
        </row>
        <row r="87696">
          <cell r="A87696" t="str">
            <v>NG19 0NX</v>
          </cell>
        </row>
        <row r="87697">
          <cell r="A87697" t="str">
            <v>DE11 0XP</v>
          </cell>
        </row>
        <row r="87698">
          <cell r="A87698" t="str">
            <v>B77 4EJ</v>
          </cell>
        </row>
        <row r="87699">
          <cell r="A87699" t="str">
            <v>PE25 3SB</v>
          </cell>
        </row>
        <row r="87700">
          <cell r="A87700" t="str">
            <v>B77 4JB</v>
          </cell>
        </row>
        <row r="87701">
          <cell r="A87701" t="str">
            <v>LN4 4PS</v>
          </cell>
        </row>
        <row r="87702">
          <cell r="A87702" t="str">
            <v>LN4 4PW</v>
          </cell>
        </row>
        <row r="87703">
          <cell r="A87703" t="str">
            <v>LN4 4QU</v>
          </cell>
        </row>
        <row r="87704">
          <cell r="A87704" t="str">
            <v>NN12 6JQ</v>
          </cell>
        </row>
        <row r="87705">
          <cell r="A87705" t="str">
            <v>DE13 0PQ</v>
          </cell>
        </row>
        <row r="87706">
          <cell r="A87706" t="str">
            <v>DE15 9HG</v>
          </cell>
        </row>
        <row r="87707">
          <cell r="A87707" t="str">
            <v>LE3 2XZ</v>
          </cell>
        </row>
        <row r="87708">
          <cell r="A87708" t="str">
            <v>CV6 1LW</v>
          </cell>
        </row>
        <row r="87709">
          <cell r="A87709" t="str">
            <v>GL15 5UB</v>
          </cell>
        </row>
        <row r="87710">
          <cell r="A87710" t="str">
            <v>CV6 7DR</v>
          </cell>
        </row>
        <row r="87711">
          <cell r="A87711" t="str">
            <v>CV6 7DS</v>
          </cell>
        </row>
        <row r="87712">
          <cell r="A87712" t="str">
            <v>CV6 7DS</v>
          </cell>
        </row>
        <row r="87713">
          <cell r="A87713" t="str">
            <v>NG3 1LQ</v>
          </cell>
        </row>
        <row r="87714">
          <cell r="A87714" t="str">
            <v>CV6 7EA</v>
          </cell>
        </row>
        <row r="87715">
          <cell r="A87715" t="str">
            <v>CV6 7EA</v>
          </cell>
        </row>
        <row r="87716">
          <cell r="A87716" t="str">
            <v>LN6 8AH</v>
          </cell>
        </row>
        <row r="87717">
          <cell r="A87717" t="str">
            <v>LN6 7QA</v>
          </cell>
        </row>
        <row r="87718">
          <cell r="A87718" t="str">
            <v>CF24 3PB</v>
          </cell>
        </row>
        <row r="87719">
          <cell r="A87719" t="str">
            <v>CV8 3FP</v>
          </cell>
        </row>
        <row r="87720">
          <cell r="A87720" t="str">
            <v>ST10 4JD</v>
          </cell>
        </row>
        <row r="87721">
          <cell r="A87721" t="str">
            <v>NG13 8HH</v>
          </cell>
        </row>
        <row r="87722">
          <cell r="A87722" t="str">
            <v>NG19 8LE</v>
          </cell>
        </row>
        <row r="87723">
          <cell r="A87723" t="str">
            <v>NG19 8EZ</v>
          </cell>
        </row>
        <row r="87724">
          <cell r="A87724" t="str">
            <v>PE12 9TY</v>
          </cell>
        </row>
        <row r="87725">
          <cell r="A87725" t="str">
            <v>LN2 5EF</v>
          </cell>
        </row>
        <row r="87726">
          <cell r="A87726" t="str">
            <v>CV47 0LU</v>
          </cell>
        </row>
        <row r="87727">
          <cell r="A87727" t="str">
            <v>CV47 0LU</v>
          </cell>
        </row>
        <row r="87728">
          <cell r="A87728" t="str">
            <v>CV47 0LU</v>
          </cell>
        </row>
        <row r="87729">
          <cell r="A87729" t="str">
            <v>CV47 0LU</v>
          </cell>
        </row>
        <row r="87730">
          <cell r="A87730" t="str">
            <v>LE11 5HZ</v>
          </cell>
        </row>
        <row r="87731">
          <cell r="A87731" t="str">
            <v>LE11 4WJ</v>
          </cell>
        </row>
        <row r="87732">
          <cell r="A87732" t="str">
            <v>LN2 4DZ</v>
          </cell>
        </row>
        <row r="87733">
          <cell r="A87733" t="str">
            <v>WR9 0BD</v>
          </cell>
        </row>
        <row r="87734">
          <cell r="A87734" t="str">
            <v>CV32 7UX</v>
          </cell>
        </row>
        <row r="87735">
          <cell r="A87735" t="str">
            <v>DE22 2FG</v>
          </cell>
        </row>
        <row r="87736">
          <cell r="A87736" t="str">
            <v>NN17 2NS</v>
          </cell>
        </row>
        <row r="87737">
          <cell r="A87737" t="str">
            <v>LN6 7JD</v>
          </cell>
        </row>
        <row r="87738">
          <cell r="A87738" t="str">
            <v>CV35 9PD</v>
          </cell>
        </row>
        <row r="87739">
          <cell r="A87739" t="str">
            <v>NN17 1BP</v>
          </cell>
        </row>
        <row r="87740">
          <cell r="A87740" t="str">
            <v>LE12 9RT</v>
          </cell>
        </row>
        <row r="87741">
          <cell r="A87741" t="str">
            <v>LE12 9RT</v>
          </cell>
        </row>
        <row r="87742">
          <cell r="A87742" t="str">
            <v>LE12 9RT</v>
          </cell>
        </row>
        <row r="87743">
          <cell r="A87743" t="str">
            <v>LE12 9RT</v>
          </cell>
        </row>
        <row r="87744">
          <cell r="A87744" t="str">
            <v>NG25 0AP</v>
          </cell>
        </row>
        <row r="87745">
          <cell r="A87745" t="str">
            <v>NG8 5FT</v>
          </cell>
        </row>
        <row r="87746">
          <cell r="A87746" t="str">
            <v>LE4 8GX</v>
          </cell>
        </row>
        <row r="87747">
          <cell r="A87747" t="str">
            <v>NG2 3HZ</v>
          </cell>
        </row>
        <row r="87748">
          <cell r="A87748" t="str">
            <v>NG5 5LQ</v>
          </cell>
        </row>
        <row r="87749">
          <cell r="A87749" t="str">
            <v>CV2 2FJ</v>
          </cell>
        </row>
        <row r="87750">
          <cell r="A87750" t="str">
            <v>CV2 1AP</v>
          </cell>
        </row>
        <row r="87751">
          <cell r="A87751" t="str">
            <v>ST10 1LD</v>
          </cell>
        </row>
        <row r="87752">
          <cell r="A87752" t="str">
            <v>DE24 0YB</v>
          </cell>
        </row>
        <row r="87753">
          <cell r="A87753" t="str">
            <v>DE23 1WA</v>
          </cell>
        </row>
        <row r="87754">
          <cell r="A87754" t="str">
            <v>LN2 2AE</v>
          </cell>
        </row>
        <row r="87755">
          <cell r="A87755" t="str">
            <v>LN2 2AE</v>
          </cell>
        </row>
        <row r="87756">
          <cell r="A87756" t="str">
            <v>LN2 2AE</v>
          </cell>
        </row>
        <row r="87757">
          <cell r="A87757" t="str">
            <v>ST4 5BX</v>
          </cell>
        </row>
        <row r="87758">
          <cell r="A87758" t="str">
            <v>BA1 4EG</v>
          </cell>
        </row>
        <row r="87759">
          <cell r="A87759" t="str">
            <v>WS11 7GZ</v>
          </cell>
        </row>
        <row r="87760">
          <cell r="A87760" t="str">
            <v>DY3 1AA</v>
          </cell>
        </row>
        <row r="87761">
          <cell r="A87761" t="str">
            <v>LN2 2DG</v>
          </cell>
        </row>
        <row r="87762">
          <cell r="A87762" t="str">
            <v>DE24 0RY</v>
          </cell>
        </row>
        <row r="87763">
          <cell r="A87763" t="str">
            <v>EX4 7DY</v>
          </cell>
        </row>
        <row r="87764">
          <cell r="A87764" t="str">
            <v>EX4 7DZ</v>
          </cell>
        </row>
        <row r="87765">
          <cell r="A87765" t="str">
            <v>S40 4XH</v>
          </cell>
        </row>
        <row r="87766">
          <cell r="A87766" t="str">
            <v>CV33 9JQ</v>
          </cell>
        </row>
        <row r="87767">
          <cell r="A87767" t="str">
            <v>DE6 2AB</v>
          </cell>
        </row>
        <row r="87768">
          <cell r="A87768" t="str">
            <v>CV35 9TD</v>
          </cell>
        </row>
        <row r="87769">
          <cell r="A87769" t="str">
            <v>NN17 1TG</v>
          </cell>
        </row>
        <row r="87770">
          <cell r="A87770" t="str">
            <v>DE14 3GL</v>
          </cell>
        </row>
        <row r="87771">
          <cell r="A87771" t="str">
            <v>NG18 5LS</v>
          </cell>
        </row>
        <row r="87772">
          <cell r="A87772" t="str">
            <v>NG18 2EF</v>
          </cell>
        </row>
        <row r="87773">
          <cell r="A87773" t="str">
            <v>NG18 2EF</v>
          </cell>
        </row>
        <row r="87774">
          <cell r="A87774" t="str">
            <v>NG18 2EF</v>
          </cell>
        </row>
        <row r="87775">
          <cell r="A87775" t="str">
            <v>NG18 2RB</v>
          </cell>
        </row>
        <row r="87776">
          <cell r="A87776" t="str">
            <v>CV10 8AW</v>
          </cell>
        </row>
        <row r="87777">
          <cell r="A87777" t="str">
            <v>DE13 0RD</v>
          </cell>
        </row>
        <row r="87778">
          <cell r="A87778" t="str">
            <v>NN5 6QU</v>
          </cell>
        </row>
        <row r="87779">
          <cell r="A87779" t="str">
            <v>WS12 4HX</v>
          </cell>
        </row>
        <row r="87780">
          <cell r="A87780" t="str">
            <v>B77 4DA</v>
          </cell>
        </row>
        <row r="87781">
          <cell r="A87781" t="str">
            <v>ST10 1JD</v>
          </cell>
        </row>
        <row r="87782">
          <cell r="A87782" t="str">
            <v>ST10 1HT</v>
          </cell>
        </row>
        <row r="87783">
          <cell r="A87783" t="str">
            <v>CV2 2PU</v>
          </cell>
        </row>
        <row r="87784">
          <cell r="A87784" t="str">
            <v>S43 3AT</v>
          </cell>
        </row>
        <row r="87785">
          <cell r="A87785" t="str">
            <v>CV3 2RS</v>
          </cell>
        </row>
        <row r="87786">
          <cell r="A87786" t="str">
            <v>CV21 2HD</v>
          </cell>
        </row>
        <row r="87787">
          <cell r="A87787" t="str">
            <v>CV22 6LF</v>
          </cell>
        </row>
        <row r="87788">
          <cell r="A87788" t="str">
            <v>LE3 1FF</v>
          </cell>
        </row>
        <row r="87789">
          <cell r="A87789" t="str">
            <v>LE10 1PD</v>
          </cell>
        </row>
        <row r="87790">
          <cell r="A87790" t="str">
            <v>NG19 9HN</v>
          </cell>
        </row>
        <row r="87791">
          <cell r="A87791" t="str">
            <v>CV11 6YR</v>
          </cell>
        </row>
        <row r="87792">
          <cell r="A87792" t="str">
            <v>MK46 5PW</v>
          </cell>
        </row>
        <row r="87793">
          <cell r="A87793" t="str">
            <v>B78 3LR</v>
          </cell>
        </row>
        <row r="87794">
          <cell r="A87794" t="str">
            <v>NG19 0DZ</v>
          </cell>
        </row>
        <row r="87795">
          <cell r="A87795" t="str">
            <v>CV10 9EX</v>
          </cell>
        </row>
        <row r="87796">
          <cell r="A87796" t="str">
            <v>CV10 9LA</v>
          </cell>
        </row>
        <row r="87797">
          <cell r="A87797" t="str">
            <v>NG18 1EA</v>
          </cell>
        </row>
        <row r="87798">
          <cell r="A87798" t="str">
            <v>CV10 0PR</v>
          </cell>
        </row>
        <row r="87799">
          <cell r="A87799" t="str">
            <v>NG9 3HB</v>
          </cell>
        </row>
        <row r="87800">
          <cell r="A87800" t="str">
            <v>B78 1QU</v>
          </cell>
        </row>
        <row r="87801">
          <cell r="A87801" t="str">
            <v>LE2 0SE</v>
          </cell>
        </row>
        <row r="87802">
          <cell r="A87802" t="str">
            <v>SA31 1HL</v>
          </cell>
        </row>
        <row r="87803">
          <cell r="A87803" t="str">
            <v>NG34 9TN</v>
          </cell>
        </row>
        <row r="87804">
          <cell r="A87804" t="str">
            <v>CF36 5ND</v>
          </cell>
        </row>
        <row r="87805">
          <cell r="A87805" t="str">
            <v>LE2 5UW</v>
          </cell>
        </row>
        <row r="87806">
          <cell r="A87806" t="str">
            <v>LN1 1DY</v>
          </cell>
        </row>
        <row r="87807">
          <cell r="A87807" t="str">
            <v>NG10 4PX</v>
          </cell>
        </row>
        <row r="87808">
          <cell r="A87808" t="str">
            <v>ST10 1LD</v>
          </cell>
        </row>
        <row r="87809">
          <cell r="A87809" t="str">
            <v>DE24 3DA</v>
          </cell>
        </row>
        <row r="87810">
          <cell r="A87810" t="str">
            <v>CV11 6NS</v>
          </cell>
        </row>
        <row r="87811">
          <cell r="A87811" t="str">
            <v>NG17 5AS</v>
          </cell>
        </row>
        <row r="87812">
          <cell r="A87812" t="str">
            <v>CV5 7JQ</v>
          </cell>
        </row>
        <row r="87813">
          <cell r="A87813" t="str">
            <v>LN2 2AG</v>
          </cell>
        </row>
        <row r="87814">
          <cell r="A87814" t="str">
            <v>LN1 3TF</v>
          </cell>
        </row>
        <row r="87815">
          <cell r="A87815" t="str">
            <v>LN2 2YD</v>
          </cell>
        </row>
        <row r="87816">
          <cell r="A87816" t="str">
            <v>LE11 4LA</v>
          </cell>
        </row>
        <row r="87817">
          <cell r="A87817" t="str">
            <v>LE11 4LA</v>
          </cell>
        </row>
        <row r="87818">
          <cell r="A87818" t="str">
            <v>LE8 6XS</v>
          </cell>
        </row>
        <row r="87819">
          <cell r="A87819" t="str">
            <v>NN16 8DU</v>
          </cell>
        </row>
        <row r="87820">
          <cell r="A87820" t="str">
            <v>LE3 6FU</v>
          </cell>
        </row>
        <row r="87821">
          <cell r="A87821" t="str">
            <v>LE3 6FU</v>
          </cell>
        </row>
        <row r="87822">
          <cell r="A87822" t="str">
            <v>S81 0BX</v>
          </cell>
        </row>
        <row r="87823">
          <cell r="A87823" t="str">
            <v>LE8 6HU</v>
          </cell>
        </row>
        <row r="87824">
          <cell r="A87824" t="str">
            <v>LE10 2DS</v>
          </cell>
        </row>
        <row r="87825">
          <cell r="A87825" t="str">
            <v>MK15 9HS</v>
          </cell>
        </row>
        <row r="87826">
          <cell r="A87826" t="str">
            <v>NG18 3PD</v>
          </cell>
        </row>
        <row r="87827">
          <cell r="A87827" t="str">
            <v>NG18 4NB</v>
          </cell>
        </row>
        <row r="87828">
          <cell r="A87828" t="str">
            <v>NG18 4NB</v>
          </cell>
        </row>
        <row r="87829">
          <cell r="A87829" t="str">
            <v>DE5 3QN</v>
          </cell>
        </row>
        <row r="87830">
          <cell r="A87830" t="str">
            <v>DE14 2BA</v>
          </cell>
        </row>
        <row r="87831">
          <cell r="A87831" t="str">
            <v>DE14 2BA</v>
          </cell>
        </row>
        <row r="87832">
          <cell r="A87832" t="str">
            <v>LN4 4PT</v>
          </cell>
        </row>
        <row r="87833">
          <cell r="A87833" t="str">
            <v>LN4 4PU</v>
          </cell>
        </row>
        <row r="87834">
          <cell r="A87834" t="str">
            <v>LN4 4QX</v>
          </cell>
        </row>
        <row r="87835">
          <cell r="A87835" t="str">
            <v>NG19 8JZ</v>
          </cell>
        </row>
        <row r="87836">
          <cell r="A87836" t="str">
            <v>MK16 8NU</v>
          </cell>
        </row>
        <row r="87837">
          <cell r="A87837" t="str">
            <v>SY1 4SH</v>
          </cell>
        </row>
        <row r="87838">
          <cell r="A87838" t="str">
            <v>LE8 5XJ</v>
          </cell>
        </row>
        <row r="87839">
          <cell r="A87839" t="str">
            <v>DE55 6LD</v>
          </cell>
        </row>
        <row r="87840">
          <cell r="A87840" t="str">
            <v>S21 1DA</v>
          </cell>
        </row>
        <row r="87841">
          <cell r="A87841" t="str">
            <v>NN10 0QP</v>
          </cell>
        </row>
        <row r="87842">
          <cell r="A87842" t="str">
            <v>NN10 0QP</v>
          </cell>
        </row>
        <row r="87843">
          <cell r="A87843" t="str">
            <v>NN8 3QB</v>
          </cell>
        </row>
        <row r="87844">
          <cell r="A87844" t="str">
            <v>LN6 8UH</v>
          </cell>
        </row>
        <row r="87845">
          <cell r="A87845" t="str">
            <v>LN6 8UX</v>
          </cell>
        </row>
        <row r="87846">
          <cell r="A87846" t="str">
            <v>LE2 6QQ</v>
          </cell>
        </row>
        <row r="87847">
          <cell r="A87847" t="str">
            <v>LN6 8UJ</v>
          </cell>
        </row>
        <row r="87848">
          <cell r="A87848" t="str">
            <v>LE2 9BP</v>
          </cell>
        </row>
        <row r="87849">
          <cell r="A87849" t="str">
            <v>DE72 3GR</v>
          </cell>
        </row>
        <row r="87850">
          <cell r="A87850" t="str">
            <v>DE72 3JU</v>
          </cell>
        </row>
        <row r="87851">
          <cell r="A87851" t="str">
            <v>CV12 0DX</v>
          </cell>
        </row>
        <row r="87852">
          <cell r="A87852" t="str">
            <v>B77 5HF</v>
          </cell>
        </row>
        <row r="87853">
          <cell r="A87853" t="str">
            <v>PE10 9JU</v>
          </cell>
        </row>
        <row r="87854">
          <cell r="A87854" t="str">
            <v>NG20 8LL</v>
          </cell>
        </row>
        <row r="87855">
          <cell r="A87855" t="str">
            <v>DE11 0PS</v>
          </cell>
        </row>
        <row r="87856">
          <cell r="A87856" t="str">
            <v>CV6 7DQ</v>
          </cell>
        </row>
        <row r="87857">
          <cell r="A87857" t="str">
            <v>CV6 7DS</v>
          </cell>
        </row>
        <row r="87858">
          <cell r="A87858" t="str">
            <v>CV21 2US</v>
          </cell>
        </row>
        <row r="87859">
          <cell r="A87859" t="str">
            <v>CV21 2US</v>
          </cell>
        </row>
        <row r="87860">
          <cell r="A87860" t="str">
            <v>CV21 2US</v>
          </cell>
        </row>
        <row r="87861">
          <cell r="A87861" t="str">
            <v>CV21 2US</v>
          </cell>
        </row>
        <row r="87862">
          <cell r="A87862" t="str">
            <v>NN16 0SN</v>
          </cell>
        </row>
        <row r="87863">
          <cell r="A87863" t="str">
            <v>LN2 2JH</v>
          </cell>
        </row>
        <row r="87864">
          <cell r="A87864" t="str">
            <v>DE23 6XL</v>
          </cell>
        </row>
        <row r="87865">
          <cell r="A87865" t="str">
            <v>LN6 8AP</v>
          </cell>
        </row>
        <row r="87866">
          <cell r="A87866" t="str">
            <v>WS11 7GG</v>
          </cell>
        </row>
        <row r="87867">
          <cell r="A87867" t="str">
            <v>WS11 7GG</v>
          </cell>
        </row>
        <row r="87868">
          <cell r="A87868" t="str">
            <v>NG13 8HG</v>
          </cell>
        </row>
        <row r="87869">
          <cell r="A87869" t="str">
            <v>NG13 8ET</v>
          </cell>
        </row>
        <row r="87870">
          <cell r="A87870" t="str">
            <v>ST10 1JD</v>
          </cell>
        </row>
        <row r="87871">
          <cell r="A87871" t="str">
            <v>NG19 9JL</v>
          </cell>
        </row>
        <row r="87872">
          <cell r="A87872" t="str">
            <v>DE55 1DE</v>
          </cell>
        </row>
        <row r="87873">
          <cell r="A87873" t="str">
            <v>DE55 1DE</v>
          </cell>
        </row>
        <row r="87874">
          <cell r="A87874" t="str">
            <v>DE55 1DE</v>
          </cell>
        </row>
        <row r="87875">
          <cell r="A87875" t="str">
            <v>LN2 5EF</v>
          </cell>
        </row>
        <row r="87876">
          <cell r="A87876" t="str">
            <v>NN15 5HT</v>
          </cell>
        </row>
        <row r="87877">
          <cell r="A87877" t="str">
            <v>CF34 9BE</v>
          </cell>
        </row>
        <row r="87878">
          <cell r="A87878" t="str">
            <v>CF34 9BE</v>
          </cell>
        </row>
        <row r="87879">
          <cell r="A87879" t="str">
            <v>LN1 3SS</v>
          </cell>
        </row>
        <row r="87880">
          <cell r="A87880" t="str">
            <v>DE21 4JE</v>
          </cell>
        </row>
        <row r="87881">
          <cell r="A87881" t="str">
            <v>NN17 2TR</v>
          </cell>
        </row>
        <row r="87882">
          <cell r="A87882" t="str">
            <v>NN17 2TT</v>
          </cell>
        </row>
        <row r="87883">
          <cell r="A87883" t="str">
            <v>NN17 2TT</v>
          </cell>
        </row>
        <row r="87884">
          <cell r="A87884" t="str">
            <v>NN17 1ES</v>
          </cell>
        </row>
        <row r="87885">
          <cell r="A87885" t="str">
            <v>WS10 0UE</v>
          </cell>
        </row>
        <row r="87886">
          <cell r="A87886" t="str">
            <v>LE2 9RG</v>
          </cell>
        </row>
        <row r="87887">
          <cell r="A87887" t="str">
            <v>LE8 0LW</v>
          </cell>
        </row>
        <row r="87888">
          <cell r="A87888" t="str">
            <v>NG22 0LU</v>
          </cell>
        </row>
        <row r="87889">
          <cell r="A87889" t="str">
            <v>NG3 3EL</v>
          </cell>
        </row>
        <row r="87890">
          <cell r="A87890" t="str">
            <v>NG16 6FU</v>
          </cell>
        </row>
        <row r="87891">
          <cell r="A87891" t="str">
            <v>NN10 0DJ</v>
          </cell>
        </row>
        <row r="87892">
          <cell r="A87892" t="str">
            <v>NN10 0LD</v>
          </cell>
        </row>
        <row r="87893">
          <cell r="A87893" t="str">
            <v>CV37 0JT</v>
          </cell>
        </row>
        <row r="87894">
          <cell r="A87894" t="str">
            <v>CV35 8BW</v>
          </cell>
        </row>
        <row r="87895">
          <cell r="A87895" t="str">
            <v>B95 5AE</v>
          </cell>
        </row>
        <row r="87896">
          <cell r="A87896" t="str">
            <v>LE12 7BT</v>
          </cell>
        </row>
        <row r="87897">
          <cell r="A87897" t="str">
            <v>NG7 5GE</v>
          </cell>
        </row>
        <row r="87898">
          <cell r="A87898" t="str">
            <v>NG18 5EY</v>
          </cell>
        </row>
        <row r="87899">
          <cell r="A87899" t="str">
            <v>MK6 2DU</v>
          </cell>
        </row>
        <row r="87900">
          <cell r="A87900" t="str">
            <v>NP20 7XF</v>
          </cell>
        </row>
        <row r="87901">
          <cell r="A87901" t="str">
            <v>DE11 9HF</v>
          </cell>
        </row>
        <row r="87902">
          <cell r="A87902" t="str">
            <v>B69 3JX</v>
          </cell>
        </row>
        <row r="87903">
          <cell r="A87903" t="str">
            <v>NG31 7XL</v>
          </cell>
        </row>
        <row r="87904">
          <cell r="A87904" t="str">
            <v>LE18 1HJ</v>
          </cell>
        </row>
        <row r="87905">
          <cell r="A87905" t="str">
            <v>CV2 3AX</v>
          </cell>
        </row>
        <row r="87906">
          <cell r="A87906" t="str">
            <v>CV2 3AX</v>
          </cell>
        </row>
        <row r="87907">
          <cell r="A87907" t="str">
            <v>CV2 3AX</v>
          </cell>
        </row>
        <row r="87908">
          <cell r="A87908" t="str">
            <v>CV2 3AY</v>
          </cell>
        </row>
        <row r="87909">
          <cell r="A87909" t="str">
            <v>DE4 4ER</v>
          </cell>
        </row>
        <row r="87910">
          <cell r="A87910" t="str">
            <v>LE16 9DX</v>
          </cell>
        </row>
        <row r="87911">
          <cell r="A87911" t="str">
            <v>NG16 1EW</v>
          </cell>
        </row>
        <row r="87912">
          <cell r="A87912" t="str">
            <v>NG16 2LG</v>
          </cell>
        </row>
        <row r="87913">
          <cell r="A87913" t="str">
            <v>PE21 8NY</v>
          </cell>
        </row>
        <row r="87914">
          <cell r="A87914" t="str">
            <v>PE21 0LA</v>
          </cell>
        </row>
        <row r="87915">
          <cell r="A87915" t="str">
            <v>PE21 0LA</v>
          </cell>
        </row>
        <row r="87916">
          <cell r="A87916" t="str">
            <v>B78 2JF</v>
          </cell>
        </row>
        <row r="87917">
          <cell r="A87917" t="str">
            <v>DE4 3RS</v>
          </cell>
        </row>
        <row r="87918">
          <cell r="A87918" t="str">
            <v>S21 4HP</v>
          </cell>
        </row>
        <row r="87919">
          <cell r="A87919" t="str">
            <v>CV5 9DX</v>
          </cell>
        </row>
        <row r="87920">
          <cell r="A87920" t="str">
            <v>WS11 7GT</v>
          </cell>
        </row>
        <row r="87921">
          <cell r="A87921" t="str">
            <v>LN4 2PE</v>
          </cell>
        </row>
        <row r="87922">
          <cell r="A87922" t="str">
            <v>CV31 1YG</v>
          </cell>
        </row>
        <row r="87923">
          <cell r="A87923" t="str">
            <v>CV31 1YF</v>
          </cell>
        </row>
        <row r="87924">
          <cell r="A87924" t="str">
            <v>CV31 1YF</v>
          </cell>
        </row>
        <row r="87925">
          <cell r="A87925" t="str">
            <v>CV31 1YF</v>
          </cell>
        </row>
        <row r="87926">
          <cell r="A87926" t="str">
            <v>CV31 1FW</v>
          </cell>
        </row>
        <row r="87927">
          <cell r="A87927" t="str">
            <v>NN10 0QJ</v>
          </cell>
        </row>
        <row r="87928">
          <cell r="A87928" t="str">
            <v>CV34 5UG</v>
          </cell>
        </row>
        <row r="87929">
          <cell r="A87929" t="str">
            <v>CV34 5UG</v>
          </cell>
        </row>
        <row r="87930">
          <cell r="A87930" t="str">
            <v>CV34 5UG</v>
          </cell>
        </row>
        <row r="87931">
          <cell r="A87931" t="str">
            <v>CV34 5UF</v>
          </cell>
        </row>
        <row r="87932">
          <cell r="A87932" t="str">
            <v>CV34 5PB</v>
          </cell>
        </row>
        <row r="87933">
          <cell r="A87933" t="str">
            <v>NN9 6HB</v>
          </cell>
        </row>
        <row r="87934">
          <cell r="A87934" t="str">
            <v>B23 5JQ</v>
          </cell>
        </row>
        <row r="87935">
          <cell r="A87935" t="str">
            <v>MK7 6HQ</v>
          </cell>
        </row>
        <row r="87936">
          <cell r="A87936" t="str">
            <v>DE24 3JA</v>
          </cell>
        </row>
        <row r="87937">
          <cell r="A87937" t="str">
            <v>DE24 3JA</v>
          </cell>
        </row>
        <row r="87938">
          <cell r="A87938" t="str">
            <v>B23 5JJ</v>
          </cell>
        </row>
        <row r="87939">
          <cell r="A87939" t="str">
            <v>B98 7YL</v>
          </cell>
        </row>
        <row r="87940">
          <cell r="A87940" t="str">
            <v>MK2 2PY</v>
          </cell>
        </row>
        <row r="87941">
          <cell r="A87941" t="str">
            <v>DE14 1ED</v>
          </cell>
        </row>
        <row r="87942">
          <cell r="A87942" t="str">
            <v>CV3 6HS</v>
          </cell>
        </row>
        <row r="87943">
          <cell r="A87943" t="str">
            <v>B76 1FN</v>
          </cell>
        </row>
        <row r="87944">
          <cell r="A87944" t="str">
            <v>NN17 1BT</v>
          </cell>
        </row>
        <row r="87945">
          <cell r="A87945" t="str">
            <v>NN17 1BX</v>
          </cell>
        </row>
        <row r="87946">
          <cell r="A87946" t="str">
            <v>DE24 0TF</v>
          </cell>
        </row>
        <row r="87947">
          <cell r="A87947" t="str">
            <v>NN17 1DR</v>
          </cell>
        </row>
        <row r="87948">
          <cell r="A87948" t="str">
            <v>NN17 1DR</v>
          </cell>
        </row>
        <row r="87949">
          <cell r="A87949" t="str">
            <v>DE3 9SU</v>
          </cell>
        </row>
        <row r="87950">
          <cell r="A87950" t="str">
            <v>DE24 0SW</v>
          </cell>
        </row>
        <row r="87951">
          <cell r="A87951" t="str">
            <v>NN17 1DS</v>
          </cell>
        </row>
        <row r="87952">
          <cell r="A87952" t="str">
            <v>NN17 1DS</v>
          </cell>
        </row>
        <row r="87953">
          <cell r="A87953" t="str">
            <v>NN17 1BJ</v>
          </cell>
        </row>
        <row r="87954">
          <cell r="A87954" t="str">
            <v>NN17 1DQ</v>
          </cell>
        </row>
        <row r="87955">
          <cell r="A87955" t="str">
            <v>CV10 9LR</v>
          </cell>
        </row>
        <row r="87956">
          <cell r="A87956" t="str">
            <v>PE11 3TR</v>
          </cell>
        </row>
        <row r="87957">
          <cell r="A87957" t="str">
            <v>NG18 2BG</v>
          </cell>
        </row>
        <row r="87958">
          <cell r="A87958" t="str">
            <v>B77 3ED</v>
          </cell>
        </row>
        <row r="87959">
          <cell r="A87959" t="str">
            <v>B77 3ED</v>
          </cell>
        </row>
        <row r="87960">
          <cell r="A87960" t="str">
            <v>LE2 0UA</v>
          </cell>
        </row>
        <row r="87961">
          <cell r="A87961" t="str">
            <v>NG34 8EP</v>
          </cell>
        </row>
        <row r="87962">
          <cell r="A87962" t="str">
            <v>NG34 9TN</v>
          </cell>
        </row>
        <row r="87963">
          <cell r="A87963" t="str">
            <v>NG34 9TW</v>
          </cell>
        </row>
        <row r="87964">
          <cell r="A87964" t="str">
            <v>LN6 0XJ</v>
          </cell>
        </row>
        <row r="87965">
          <cell r="A87965" t="str">
            <v>LE4 0NJ</v>
          </cell>
        </row>
        <row r="87966">
          <cell r="A87966" t="str">
            <v>NG3 3BJ</v>
          </cell>
        </row>
        <row r="87967">
          <cell r="A87967" t="str">
            <v>CV4 9RU</v>
          </cell>
        </row>
        <row r="87968">
          <cell r="A87968" t="str">
            <v>CV4 9RU</v>
          </cell>
        </row>
        <row r="87969">
          <cell r="A87969" t="str">
            <v>CV8 1PN</v>
          </cell>
        </row>
        <row r="87970">
          <cell r="A87970" t="str">
            <v>NG18 2EF</v>
          </cell>
        </row>
        <row r="87971">
          <cell r="A87971" t="str">
            <v>NG18 2EF</v>
          </cell>
        </row>
        <row r="87972">
          <cell r="A87972" t="str">
            <v>NG18 2EF</v>
          </cell>
        </row>
        <row r="87973">
          <cell r="A87973" t="str">
            <v>B77 2HQ</v>
          </cell>
        </row>
        <row r="87974">
          <cell r="A87974" t="str">
            <v>B77 2HQ</v>
          </cell>
        </row>
        <row r="87975">
          <cell r="A87975" t="str">
            <v>B77 2HQ</v>
          </cell>
        </row>
        <row r="87976">
          <cell r="A87976" t="str">
            <v>B77 2HQ</v>
          </cell>
        </row>
        <row r="87977">
          <cell r="A87977" t="str">
            <v>NG18 2RB</v>
          </cell>
        </row>
        <row r="87978">
          <cell r="A87978" t="str">
            <v>NG18 2EQ</v>
          </cell>
        </row>
        <row r="87979">
          <cell r="A87979" t="str">
            <v>NG18 2EQ</v>
          </cell>
        </row>
        <row r="87980">
          <cell r="A87980" t="str">
            <v>MK4 1AR</v>
          </cell>
        </row>
        <row r="87981">
          <cell r="A87981" t="str">
            <v>MK7 7EN</v>
          </cell>
        </row>
        <row r="87982">
          <cell r="A87982" t="str">
            <v>PL3 5DX</v>
          </cell>
        </row>
        <row r="87983">
          <cell r="A87983" t="str">
            <v>PL3 5DX</v>
          </cell>
        </row>
        <row r="87984">
          <cell r="A87984" t="str">
            <v>DY8 3EU</v>
          </cell>
        </row>
        <row r="87985">
          <cell r="A87985" t="str">
            <v>DY8 3EU</v>
          </cell>
        </row>
        <row r="87986">
          <cell r="A87986" t="str">
            <v>DY8 3EU</v>
          </cell>
        </row>
        <row r="87987">
          <cell r="A87987" t="str">
            <v>LE2 9BX</v>
          </cell>
        </row>
        <row r="87988">
          <cell r="A87988" t="str">
            <v>DY3 1AA</v>
          </cell>
        </row>
        <row r="87989">
          <cell r="A87989" t="str">
            <v>GL54 3AX</v>
          </cell>
        </row>
        <row r="87990">
          <cell r="A87990" t="str">
            <v>NN8 3XS</v>
          </cell>
        </row>
        <row r="87991">
          <cell r="A87991" t="str">
            <v>LE19 4PE</v>
          </cell>
        </row>
        <row r="87992">
          <cell r="A87992" t="str">
            <v>CV11 6LZ</v>
          </cell>
        </row>
        <row r="87993">
          <cell r="A87993" t="str">
            <v>CV11 6LZ</v>
          </cell>
        </row>
        <row r="87994">
          <cell r="A87994" t="str">
            <v>LE4 1AF</v>
          </cell>
        </row>
        <row r="87995">
          <cell r="A87995" t="str">
            <v>LE19 2HG</v>
          </cell>
        </row>
        <row r="87996">
          <cell r="A87996" t="str">
            <v>DE12 7RJ</v>
          </cell>
        </row>
        <row r="87997">
          <cell r="A87997" t="str">
            <v>DE6 3EX</v>
          </cell>
        </row>
        <row r="87998">
          <cell r="A87998" t="str">
            <v>CV10 9QW</v>
          </cell>
        </row>
        <row r="87999">
          <cell r="A87999" t="str">
            <v>NN4 0QP</v>
          </cell>
        </row>
        <row r="88000">
          <cell r="A88000" t="str">
            <v>B77 2EH</v>
          </cell>
        </row>
        <row r="88001">
          <cell r="A88001" t="str">
            <v>NG18 3RS</v>
          </cell>
        </row>
        <row r="88002">
          <cell r="A88002" t="str">
            <v>CV10 8AQ</v>
          </cell>
        </row>
        <row r="88003">
          <cell r="A88003" t="str">
            <v>NG19 8RA</v>
          </cell>
        </row>
        <row r="88004">
          <cell r="A88004" t="str">
            <v>NN1 1JF</v>
          </cell>
        </row>
        <row r="88005">
          <cell r="A88005" t="str">
            <v>DE55 5SH</v>
          </cell>
        </row>
        <row r="88006">
          <cell r="A88006" t="str">
            <v>SY1 3RJ</v>
          </cell>
        </row>
        <row r="88007">
          <cell r="A88007" t="str">
            <v>SY1 3RJ</v>
          </cell>
        </row>
        <row r="88008">
          <cell r="A88008" t="str">
            <v>CV5 9JY</v>
          </cell>
        </row>
        <row r="88009">
          <cell r="A88009" t="str">
            <v>ST5 7SR</v>
          </cell>
        </row>
        <row r="88010">
          <cell r="A88010" t="str">
            <v>CV5 9LW</v>
          </cell>
        </row>
        <row r="88011">
          <cell r="A88011" t="str">
            <v>CV32 7LY</v>
          </cell>
        </row>
        <row r="88012">
          <cell r="A88012" t="str">
            <v>LN2 2DQ</v>
          </cell>
        </row>
        <row r="88013">
          <cell r="A88013" t="str">
            <v>LN6 3PD</v>
          </cell>
        </row>
        <row r="88014">
          <cell r="A88014" t="str">
            <v>NN10 0TE</v>
          </cell>
        </row>
        <row r="88015">
          <cell r="A88015" t="str">
            <v>PE21 6JX</v>
          </cell>
        </row>
        <row r="88016">
          <cell r="A88016" t="str">
            <v>NG16 3RE</v>
          </cell>
        </row>
        <row r="88017">
          <cell r="A88017" t="str">
            <v>NG10 3JL</v>
          </cell>
        </row>
        <row r="88018">
          <cell r="A88018" t="str">
            <v>B78 2JP</v>
          </cell>
        </row>
        <row r="88019">
          <cell r="A88019" t="str">
            <v>WS11 5HG</v>
          </cell>
        </row>
        <row r="88020">
          <cell r="A88020" t="str">
            <v>DY5 2QD</v>
          </cell>
        </row>
        <row r="88021">
          <cell r="A88021" t="str">
            <v>B77 4EZ</v>
          </cell>
        </row>
        <row r="88022">
          <cell r="A88022" t="str">
            <v>DE13 0GN</v>
          </cell>
        </row>
        <row r="88023">
          <cell r="A88023" t="str">
            <v>MK6 2LH</v>
          </cell>
        </row>
        <row r="88024">
          <cell r="A88024" t="str">
            <v>CV10 9EG</v>
          </cell>
        </row>
        <row r="88025">
          <cell r="A88025" t="str">
            <v>MK3 5NS</v>
          </cell>
        </row>
        <row r="88026">
          <cell r="A88026" t="str">
            <v>LN4 4PT</v>
          </cell>
        </row>
        <row r="88027">
          <cell r="A88027" t="str">
            <v>LN4 4PT</v>
          </cell>
        </row>
        <row r="88028">
          <cell r="A88028" t="str">
            <v>LN4 4PU</v>
          </cell>
        </row>
        <row r="88029">
          <cell r="A88029" t="str">
            <v>LN4 4QY</v>
          </cell>
        </row>
        <row r="88030">
          <cell r="A88030" t="str">
            <v>CF15 9SR</v>
          </cell>
        </row>
        <row r="88031">
          <cell r="A88031" t="str">
            <v>WS3 1QN</v>
          </cell>
        </row>
        <row r="88032">
          <cell r="A88032" t="str">
            <v>DE11 7DH</v>
          </cell>
        </row>
        <row r="88033">
          <cell r="A88033" t="str">
            <v>NG16 5JD</v>
          </cell>
        </row>
        <row r="88034">
          <cell r="A88034" t="str">
            <v>LE18 3YF</v>
          </cell>
        </row>
        <row r="88035">
          <cell r="A88035" t="str">
            <v>NG16 5GL</v>
          </cell>
        </row>
        <row r="88036">
          <cell r="A88036" t="str">
            <v>S20 8NG</v>
          </cell>
        </row>
        <row r="88037">
          <cell r="A88037" t="str">
            <v>S20 8NG</v>
          </cell>
        </row>
        <row r="88038">
          <cell r="A88038" t="str">
            <v>S20 8NG</v>
          </cell>
        </row>
        <row r="88039">
          <cell r="A88039" t="str">
            <v>NG16 6QE</v>
          </cell>
        </row>
        <row r="88040">
          <cell r="A88040" t="str">
            <v>LE5 3SA</v>
          </cell>
        </row>
        <row r="88041">
          <cell r="A88041" t="str">
            <v>CV2 2LZ</v>
          </cell>
        </row>
        <row r="88042">
          <cell r="A88042" t="str">
            <v>NN14 4JZ</v>
          </cell>
        </row>
        <row r="88043">
          <cell r="A88043" t="str">
            <v>NN14 4JZ</v>
          </cell>
        </row>
        <row r="88044">
          <cell r="A88044" t="str">
            <v>NN14 4UJ</v>
          </cell>
        </row>
        <row r="88045">
          <cell r="A88045" t="str">
            <v>NG5 6QD</v>
          </cell>
        </row>
        <row r="88046">
          <cell r="A88046" t="str">
            <v>NN8 3QE</v>
          </cell>
        </row>
        <row r="88047">
          <cell r="A88047" t="str">
            <v>NN8 3QB</v>
          </cell>
        </row>
        <row r="88048">
          <cell r="A88048" t="str">
            <v>CF5 4DJ</v>
          </cell>
        </row>
        <row r="88049">
          <cell r="A88049" t="str">
            <v>LN6 8UR</v>
          </cell>
        </row>
        <row r="88050">
          <cell r="A88050" t="str">
            <v>LE3 6RL</v>
          </cell>
        </row>
        <row r="88051">
          <cell r="A88051" t="str">
            <v>B95 5FG</v>
          </cell>
        </row>
        <row r="88052">
          <cell r="A88052" t="str">
            <v>NN15 7HJ</v>
          </cell>
        </row>
        <row r="88053">
          <cell r="A88053" t="str">
            <v>LN1 1RX</v>
          </cell>
        </row>
        <row r="88054">
          <cell r="A88054" t="str">
            <v>CF63 1NL</v>
          </cell>
        </row>
        <row r="88055">
          <cell r="A88055" t="str">
            <v>LE3 0LT</v>
          </cell>
        </row>
        <row r="88056">
          <cell r="A88056" t="str">
            <v>NN9 5SW</v>
          </cell>
        </row>
        <row r="88057">
          <cell r="A88057" t="str">
            <v>CV8 3FN</v>
          </cell>
        </row>
        <row r="88058">
          <cell r="A88058" t="str">
            <v>NG13 8HG</v>
          </cell>
        </row>
        <row r="88059">
          <cell r="A88059" t="str">
            <v>NG13 8HH</v>
          </cell>
        </row>
        <row r="88060">
          <cell r="A88060" t="str">
            <v>NG19 8NT</v>
          </cell>
        </row>
        <row r="88061">
          <cell r="A88061" t="str">
            <v>DE5 9TF</v>
          </cell>
        </row>
        <row r="88062">
          <cell r="A88062" t="str">
            <v>NG19 8EZ</v>
          </cell>
        </row>
        <row r="88063">
          <cell r="A88063" t="str">
            <v>NG19 9JW</v>
          </cell>
        </row>
        <row r="88064">
          <cell r="A88064" t="str">
            <v>NN14 2NY</v>
          </cell>
        </row>
        <row r="88065">
          <cell r="A88065" t="str">
            <v>LE11 4XA</v>
          </cell>
        </row>
        <row r="88066">
          <cell r="A88066" t="str">
            <v>LN2 5NW</v>
          </cell>
        </row>
        <row r="88067">
          <cell r="A88067" t="str">
            <v>DE21 2JY</v>
          </cell>
        </row>
        <row r="88068">
          <cell r="A88068" t="str">
            <v>CF34 9BE</v>
          </cell>
        </row>
        <row r="88069">
          <cell r="A88069" t="str">
            <v>LN5 9UH</v>
          </cell>
        </row>
        <row r="88070">
          <cell r="A88070" t="str">
            <v>SA6 8AR</v>
          </cell>
        </row>
        <row r="88071">
          <cell r="A88071" t="str">
            <v>S21 4GP</v>
          </cell>
        </row>
        <row r="88072">
          <cell r="A88072" t="str">
            <v>LE12 8XL</v>
          </cell>
        </row>
        <row r="88073">
          <cell r="A88073" t="str">
            <v>PE21 6TR</v>
          </cell>
        </row>
        <row r="88074">
          <cell r="A88074" t="str">
            <v>CV21 2RJ</v>
          </cell>
        </row>
        <row r="88075">
          <cell r="A88075" t="str">
            <v>MK13 9HZ</v>
          </cell>
        </row>
        <row r="88076">
          <cell r="A88076" t="str">
            <v>CV3 1FG</v>
          </cell>
        </row>
        <row r="88077">
          <cell r="A88077" t="str">
            <v>ST16 3RY</v>
          </cell>
        </row>
        <row r="88078">
          <cell r="A88078" t="str">
            <v>DE21 2JU</v>
          </cell>
        </row>
        <row r="88079">
          <cell r="A88079" t="str">
            <v>NN17 1TH</v>
          </cell>
        </row>
        <row r="88080">
          <cell r="A88080" t="str">
            <v>NN17 2AA</v>
          </cell>
        </row>
        <row r="88081">
          <cell r="A88081" t="str">
            <v>NG24 2EZ</v>
          </cell>
        </row>
        <row r="88082">
          <cell r="A88082" t="str">
            <v>NN17 1EJ</v>
          </cell>
        </row>
        <row r="88083">
          <cell r="A88083" t="str">
            <v>NN17 1ES</v>
          </cell>
        </row>
        <row r="88084">
          <cell r="A88084" t="str">
            <v>CV21 4ET</v>
          </cell>
        </row>
        <row r="88085">
          <cell r="A88085" t="str">
            <v>S20 4XE</v>
          </cell>
        </row>
        <row r="88086">
          <cell r="A88086" t="str">
            <v>WR9 8TL</v>
          </cell>
        </row>
        <row r="88087">
          <cell r="A88087" t="str">
            <v>MK4 2AQ</v>
          </cell>
        </row>
        <row r="88088">
          <cell r="A88088" t="str">
            <v>CV10 8AG</v>
          </cell>
        </row>
        <row r="88089">
          <cell r="A88089" t="str">
            <v>B77 4JY</v>
          </cell>
        </row>
        <row r="88090">
          <cell r="A88090" t="str">
            <v>MK7 7EW</v>
          </cell>
        </row>
        <row r="88091">
          <cell r="A88091" t="str">
            <v>NN4 6HA</v>
          </cell>
        </row>
        <row r="88092">
          <cell r="A88092" t="str">
            <v>NN3 5HJ</v>
          </cell>
        </row>
        <row r="88093">
          <cell r="A88093" t="str">
            <v>B23 5GG</v>
          </cell>
        </row>
        <row r="88094">
          <cell r="A88094" t="str">
            <v>DE22 2XP</v>
          </cell>
        </row>
        <row r="88095">
          <cell r="A88095" t="str">
            <v>NN17 1RF</v>
          </cell>
        </row>
        <row r="88096">
          <cell r="A88096" t="str">
            <v>NN18 0SN</v>
          </cell>
        </row>
        <row r="88097">
          <cell r="A88097" t="str">
            <v>LE12 9JR</v>
          </cell>
        </row>
        <row r="88098">
          <cell r="A88098" t="str">
            <v>WV4 5UJ</v>
          </cell>
        </row>
        <row r="88099">
          <cell r="A88099" t="str">
            <v>ST2 8DH</v>
          </cell>
        </row>
        <row r="88100">
          <cell r="A88100" t="str">
            <v>ST2 8DH</v>
          </cell>
        </row>
        <row r="88101">
          <cell r="A88101" t="str">
            <v>NN3 9HR</v>
          </cell>
        </row>
        <row r="88102">
          <cell r="A88102" t="str">
            <v>MK4 2AU</v>
          </cell>
        </row>
        <row r="88103">
          <cell r="A88103" t="str">
            <v>NG19 7LX</v>
          </cell>
        </row>
        <row r="88104">
          <cell r="A88104" t="str">
            <v>NG19 6RY</v>
          </cell>
        </row>
        <row r="88105">
          <cell r="A88105" t="str">
            <v>NG19 6RY</v>
          </cell>
        </row>
        <row r="88106">
          <cell r="A88106" t="str">
            <v>CV6 1LT</v>
          </cell>
        </row>
        <row r="88107">
          <cell r="A88107" t="str">
            <v>CV2 1EP</v>
          </cell>
        </row>
        <row r="88108">
          <cell r="A88108" t="str">
            <v>CV2 2FJ</v>
          </cell>
        </row>
        <row r="88109">
          <cell r="A88109" t="str">
            <v>CV2 2GE</v>
          </cell>
        </row>
        <row r="88110">
          <cell r="A88110" t="str">
            <v>LN2 2AE</v>
          </cell>
        </row>
        <row r="88111">
          <cell r="A88111" t="str">
            <v>DE65 5QS</v>
          </cell>
        </row>
        <row r="88112">
          <cell r="A88112" t="str">
            <v>LE10 0RA</v>
          </cell>
        </row>
        <row r="88113">
          <cell r="A88113" t="str">
            <v>NN3 5HH</v>
          </cell>
        </row>
        <row r="88114">
          <cell r="A88114" t="str">
            <v>BS34 8PY</v>
          </cell>
        </row>
        <row r="88115">
          <cell r="A88115" t="str">
            <v>DE73 6PE</v>
          </cell>
        </row>
        <row r="88116">
          <cell r="A88116" t="str">
            <v>DE24 8XF</v>
          </cell>
        </row>
        <row r="88117">
          <cell r="A88117" t="str">
            <v>CV47 2QT</v>
          </cell>
        </row>
        <row r="88118">
          <cell r="A88118" t="str">
            <v>DE3 0BZ</v>
          </cell>
        </row>
        <row r="88119">
          <cell r="A88119" t="str">
            <v>DE73 5PZ</v>
          </cell>
        </row>
        <row r="88120">
          <cell r="A88120" t="str">
            <v>NN18 9AU</v>
          </cell>
        </row>
        <row r="88121">
          <cell r="A88121" t="str">
            <v>NN18 9AX</v>
          </cell>
        </row>
        <row r="88122">
          <cell r="A88122" t="str">
            <v>MK11 1DX</v>
          </cell>
        </row>
        <row r="88123">
          <cell r="A88123" t="str">
            <v>SY1 2TU</v>
          </cell>
        </row>
        <row r="88124">
          <cell r="A88124" t="str">
            <v>LE65 2LS</v>
          </cell>
        </row>
        <row r="88125">
          <cell r="A88125" t="str">
            <v>S80 1XF</v>
          </cell>
        </row>
        <row r="88126">
          <cell r="A88126" t="str">
            <v>NG19 8PA</v>
          </cell>
        </row>
        <row r="88127">
          <cell r="A88127" t="str">
            <v>NG5 8NX</v>
          </cell>
        </row>
        <row r="88128">
          <cell r="A88128" t="str">
            <v>NG4 1DY</v>
          </cell>
        </row>
        <row r="88129">
          <cell r="A88129" t="str">
            <v>DE7 6DR</v>
          </cell>
        </row>
        <row r="88130">
          <cell r="A88130" t="str">
            <v>LN4 4PP</v>
          </cell>
        </row>
        <row r="88131">
          <cell r="A88131" t="str">
            <v>LN4 4PT</v>
          </cell>
        </row>
        <row r="88132">
          <cell r="A88132" t="str">
            <v>LN4 4QX</v>
          </cell>
        </row>
        <row r="88133">
          <cell r="A88133" t="str">
            <v>LN4 4QX</v>
          </cell>
        </row>
        <row r="88134">
          <cell r="A88134" t="str">
            <v>NG21 0BJ</v>
          </cell>
        </row>
        <row r="88135">
          <cell r="A88135" t="str">
            <v>CV5 8LS</v>
          </cell>
        </row>
        <row r="88136">
          <cell r="A88136" t="str">
            <v>LE8 5XH</v>
          </cell>
        </row>
        <row r="88137">
          <cell r="A88137" t="str">
            <v>CV5 9JQ</v>
          </cell>
        </row>
        <row r="88138">
          <cell r="A88138" t="str">
            <v>MK18 4PL</v>
          </cell>
        </row>
        <row r="88139">
          <cell r="A88139" t="str">
            <v>LE8 8AJ</v>
          </cell>
        </row>
        <row r="88140">
          <cell r="A88140" t="str">
            <v>CV6 1LT</v>
          </cell>
        </row>
        <row r="88141">
          <cell r="A88141" t="str">
            <v>DN22 6QX</v>
          </cell>
        </row>
        <row r="88142">
          <cell r="A88142" t="str">
            <v>CV34 5YP</v>
          </cell>
        </row>
        <row r="88143">
          <cell r="A88143" t="str">
            <v>CV34 5YY</v>
          </cell>
        </row>
        <row r="88144">
          <cell r="A88144" t="str">
            <v>CV34 5YY</v>
          </cell>
        </row>
        <row r="88145">
          <cell r="A88145" t="str">
            <v>CV34 5YY</v>
          </cell>
        </row>
        <row r="88146">
          <cell r="A88146" t="str">
            <v>CV34 5YY</v>
          </cell>
        </row>
        <row r="88147">
          <cell r="A88147" t="str">
            <v>LE4 2LT</v>
          </cell>
        </row>
        <row r="88148">
          <cell r="A88148" t="str">
            <v>LE4 2LT</v>
          </cell>
        </row>
        <row r="88149">
          <cell r="A88149" t="str">
            <v>LE12 7DG</v>
          </cell>
        </row>
        <row r="88150">
          <cell r="A88150" t="str">
            <v>LE18 3TT</v>
          </cell>
        </row>
        <row r="88151">
          <cell r="A88151" t="str">
            <v>CV5 8FR</v>
          </cell>
        </row>
        <row r="88152">
          <cell r="A88152" t="str">
            <v>LE3 8SD</v>
          </cell>
        </row>
        <row r="88153">
          <cell r="A88153" t="str">
            <v>CV5 9JT</v>
          </cell>
        </row>
        <row r="88154">
          <cell r="A88154" t="str">
            <v>CV5 9HG</v>
          </cell>
        </row>
        <row r="88155">
          <cell r="A88155" t="str">
            <v>CV5 9HG</v>
          </cell>
        </row>
        <row r="88156">
          <cell r="A88156" t="str">
            <v>LE12 7HZ</v>
          </cell>
        </row>
        <row r="88157">
          <cell r="A88157" t="str">
            <v>NG31 8PG</v>
          </cell>
        </row>
        <row r="88158">
          <cell r="A88158" t="str">
            <v>DE55 5PN</v>
          </cell>
        </row>
        <row r="88159">
          <cell r="A88159" t="str">
            <v>NG20 0EB</v>
          </cell>
        </row>
        <row r="88160">
          <cell r="A88160" t="str">
            <v>MK18 4PL</v>
          </cell>
        </row>
        <row r="88161">
          <cell r="A88161" t="str">
            <v>S20 5DB</v>
          </cell>
        </row>
        <row r="88162">
          <cell r="A88162" t="str">
            <v>NG31 8DF</v>
          </cell>
        </row>
        <row r="88163">
          <cell r="A88163" t="str">
            <v>LE4 9NA</v>
          </cell>
        </row>
        <row r="88164">
          <cell r="A88164" t="str">
            <v>LE12 7UE</v>
          </cell>
        </row>
        <row r="88165">
          <cell r="A88165" t="str">
            <v>GL6 8DH</v>
          </cell>
        </row>
        <row r="88166">
          <cell r="A88166" t="str">
            <v>S45 9ND</v>
          </cell>
        </row>
        <row r="88167">
          <cell r="A88167" t="str">
            <v>LE3 3TD</v>
          </cell>
        </row>
        <row r="88168">
          <cell r="A88168" t="str">
            <v>NG31 7BJ</v>
          </cell>
        </row>
        <row r="88169">
          <cell r="A88169" t="str">
            <v>LE2 6FG</v>
          </cell>
        </row>
        <row r="88170">
          <cell r="A88170" t="str">
            <v>LE2 4RW</v>
          </cell>
        </row>
        <row r="88171">
          <cell r="A88171" t="str">
            <v>ST10 1LD</v>
          </cell>
        </row>
        <row r="88172">
          <cell r="A88172" t="str">
            <v>CV3 5DW</v>
          </cell>
        </row>
        <row r="88173">
          <cell r="A88173" t="str">
            <v>CV3 3FU</v>
          </cell>
        </row>
        <row r="88174">
          <cell r="A88174" t="str">
            <v>CV3 3FU</v>
          </cell>
        </row>
        <row r="88175">
          <cell r="A88175" t="str">
            <v>LN6 3YY</v>
          </cell>
        </row>
        <row r="88176">
          <cell r="A88176" t="str">
            <v>ST10 1DT</v>
          </cell>
        </row>
        <row r="88177">
          <cell r="A88177" t="str">
            <v>LN6 7QS</v>
          </cell>
        </row>
        <row r="88178">
          <cell r="A88178" t="str">
            <v>NN15 5TE</v>
          </cell>
        </row>
        <row r="88179">
          <cell r="A88179" t="str">
            <v>NN17 1EL</v>
          </cell>
        </row>
        <row r="88180">
          <cell r="A88180" t="str">
            <v>NN17 2TT</v>
          </cell>
        </row>
        <row r="88181">
          <cell r="A88181" t="str">
            <v>NN17 2TT</v>
          </cell>
        </row>
        <row r="88182">
          <cell r="A88182" t="str">
            <v>ST17 9XG</v>
          </cell>
        </row>
        <row r="88183">
          <cell r="A88183" t="str">
            <v>NG3 1AW</v>
          </cell>
        </row>
        <row r="88184">
          <cell r="A88184" t="str">
            <v>B32 3TR</v>
          </cell>
        </row>
        <row r="88185">
          <cell r="A88185" t="str">
            <v>B32 3TR</v>
          </cell>
        </row>
        <row r="88186">
          <cell r="A88186" t="str">
            <v>B32 3TR</v>
          </cell>
        </row>
        <row r="88187">
          <cell r="A88187" t="str">
            <v>B32 3TR</v>
          </cell>
        </row>
        <row r="88188">
          <cell r="A88188" t="str">
            <v>DN22 7LG</v>
          </cell>
        </row>
        <row r="88189">
          <cell r="A88189" t="str">
            <v>DN22 7FD</v>
          </cell>
        </row>
        <row r="88190">
          <cell r="A88190" t="str">
            <v>CF24 3JW</v>
          </cell>
        </row>
        <row r="88191">
          <cell r="A88191" t="str">
            <v>CF24 4BG</v>
          </cell>
        </row>
        <row r="88192">
          <cell r="A88192" t="str">
            <v>NN15 6QG</v>
          </cell>
        </row>
        <row r="88193">
          <cell r="A88193" t="str">
            <v>GL4 5TZ</v>
          </cell>
        </row>
        <row r="88194">
          <cell r="A88194" t="str">
            <v>WV9 5LB</v>
          </cell>
        </row>
        <row r="88195">
          <cell r="A88195" t="str">
            <v>GL4 5UG</v>
          </cell>
        </row>
        <row r="88196">
          <cell r="A88196" t="str">
            <v>S81 0TD</v>
          </cell>
        </row>
        <row r="88197">
          <cell r="A88197" t="str">
            <v>S81 0XY</v>
          </cell>
        </row>
        <row r="88198">
          <cell r="A88198" t="str">
            <v>CV10 0DE</v>
          </cell>
        </row>
        <row r="88199">
          <cell r="A88199" t="str">
            <v>NG31 9TH</v>
          </cell>
        </row>
        <row r="88200">
          <cell r="A88200" t="str">
            <v>DE55 5PD</v>
          </cell>
        </row>
        <row r="88201">
          <cell r="A88201" t="str">
            <v>DE56 0DE</v>
          </cell>
        </row>
        <row r="88202">
          <cell r="A88202" t="str">
            <v>LE67 4EA</v>
          </cell>
        </row>
        <row r="88203">
          <cell r="A88203" t="str">
            <v>NG19 6TZ</v>
          </cell>
        </row>
        <row r="88204">
          <cell r="A88204" t="str">
            <v>DE4 2EJ</v>
          </cell>
        </row>
        <row r="88205">
          <cell r="A88205" t="str">
            <v>CV35 0LH</v>
          </cell>
        </row>
        <row r="88206">
          <cell r="A88206" t="str">
            <v>CV22 6DN</v>
          </cell>
        </row>
        <row r="88207">
          <cell r="A88207" t="str">
            <v>LE18 2FW</v>
          </cell>
        </row>
        <row r="88208">
          <cell r="A88208" t="str">
            <v>LE19 2PT</v>
          </cell>
        </row>
        <row r="88209">
          <cell r="A88209" t="str">
            <v>PE21 9EE</v>
          </cell>
        </row>
        <row r="88210">
          <cell r="A88210" t="str">
            <v>PE21 8JD</v>
          </cell>
        </row>
        <row r="88211">
          <cell r="A88211" t="str">
            <v>B77 4NA</v>
          </cell>
        </row>
        <row r="88212">
          <cell r="A88212" t="str">
            <v>B77 4NG</v>
          </cell>
        </row>
        <row r="88213">
          <cell r="A88213" t="str">
            <v>DE11 9PE</v>
          </cell>
        </row>
        <row r="88214">
          <cell r="A88214" t="str">
            <v>NG19 7EG</v>
          </cell>
        </row>
        <row r="88215">
          <cell r="A88215" t="str">
            <v>MK6 3LN</v>
          </cell>
        </row>
        <row r="88216">
          <cell r="A88216" t="str">
            <v>B76 1FT</v>
          </cell>
        </row>
        <row r="88217">
          <cell r="A88217" t="str">
            <v>CV31 1GD</v>
          </cell>
        </row>
        <row r="88218">
          <cell r="A88218" t="str">
            <v>CV22 6AZ</v>
          </cell>
        </row>
        <row r="88219">
          <cell r="A88219" t="str">
            <v>NN18 0PN</v>
          </cell>
        </row>
        <row r="88220">
          <cell r="A88220" t="str">
            <v>NN17 2UT</v>
          </cell>
        </row>
        <row r="88221">
          <cell r="A88221" t="str">
            <v>ST16 1NU</v>
          </cell>
        </row>
        <row r="88222">
          <cell r="A88222" t="str">
            <v>B7 4PZ</v>
          </cell>
        </row>
        <row r="88223">
          <cell r="A88223" t="str">
            <v>DE6 1GE</v>
          </cell>
        </row>
        <row r="88224">
          <cell r="A88224" t="str">
            <v>DE13 0TH</v>
          </cell>
        </row>
        <row r="88225">
          <cell r="A88225" t="str">
            <v>NG19 9QP</v>
          </cell>
        </row>
        <row r="88226">
          <cell r="A88226" t="str">
            <v>NG19 8EX</v>
          </cell>
        </row>
        <row r="88227">
          <cell r="A88227" t="str">
            <v>LE13 1JH</v>
          </cell>
        </row>
        <row r="88228">
          <cell r="A88228" t="str">
            <v>NP7 6AJ</v>
          </cell>
        </row>
        <row r="88229">
          <cell r="A88229" t="str">
            <v>NP7 6AJ</v>
          </cell>
        </row>
        <row r="88230">
          <cell r="A88230" t="str">
            <v>LE4 4GF</v>
          </cell>
        </row>
        <row r="88231">
          <cell r="A88231" t="str">
            <v>CV6 2HW</v>
          </cell>
        </row>
        <row r="88232">
          <cell r="A88232" t="str">
            <v>CV6 2HW</v>
          </cell>
        </row>
        <row r="88233">
          <cell r="A88233" t="str">
            <v>LE4 4GF</v>
          </cell>
        </row>
        <row r="88234">
          <cell r="A88234" t="str">
            <v>LE4 4GL</v>
          </cell>
        </row>
        <row r="88235">
          <cell r="A88235" t="str">
            <v>CV6 2GZ</v>
          </cell>
        </row>
        <row r="88236">
          <cell r="A88236" t="str">
            <v>CV6 2HE</v>
          </cell>
        </row>
        <row r="88237">
          <cell r="A88237" t="str">
            <v>NN8 3FS</v>
          </cell>
        </row>
        <row r="88238">
          <cell r="A88238" t="str">
            <v>CV2 2QA</v>
          </cell>
        </row>
        <row r="88239">
          <cell r="A88239" t="str">
            <v>B8 2UT</v>
          </cell>
        </row>
        <row r="88240">
          <cell r="A88240" t="str">
            <v>B8 2UT</v>
          </cell>
        </row>
        <row r="88241">
          <cell r="A88241" t="str">
            <v>B8 2UT</v>
          </cell>
        </row>
        <row r="88242">
          <cell r="A88242" t="str">
            <v>B8 2UT</v>
          </cell>
        </row>
        <row r="88243">
          <cell r="A88243" t="str">
            <v>NN8 2EG</v>
          </cell>
        </row>
        <row r="88244">
          <cell r="A88244" t="str">
            <v>OX16 3ZP</v>
          </cell>
        </row>
        <row r="88245">
          <cell r="A88245" t="str">
            <v>LE2 9BW</v>
          </cell>
        </row>
        <row r="88246">
          <cell r="A88246" t="str">
            <v>CV31 1XQ</v>
          </cell>
        </row>
        <row r="88247">
          <cell r="A88247" t="str">
            <v>NN3 5JN</v>
          </cell>
        </row>
        <row r="88248">
          <cell r="A88248" t="str">
            <v>CV33 9JG</v>
          </cell>
        </row>
        <row r="88249">
          <cell r="A88249" t="str">
            <v>WS11 7GG</v>
          </cell>
        </row>
        <row r="88250">
          <cell r="A88250" t="str">
            <v>LN6 7UX</v>
          </cell>
        </row>
        <row r="88251">
          <cell r="A88251" t="str">
            <v>DE22 2FF</v>
          </cell>
        </row>
        <row r="88252">
          <cell r="A88252" t="str">
            <v>EX24 6SD</v>
          </cell>
        </row>
        <row r="88253">
          <cell r="A88253" t="str">
            <v>EX24 6SD</v>
          </cell>
        </row>
        <row r="88254">
          <cell r="A88254" t="str">
            <v>TF7 4JX</v>
          </cell>
        </row>
        <row r="88255">
          <cell r="A88255" t="str">
            <v>PE21 0DB</v>
          </cell>
        </row>
        <row r="88256">
          <cell r="A88256" t="str">
            <v>TR26 1BL</v>
          </cell>
        </row>
        <row r="88257">
          <cell r="A88257" t="str">
            <v>MK8 8HW</v>
          </cell>
        </row>
        <row r="88258">
          <cell r="A88258" t="str">
            <v>MK8 8BB</v>
          </cell>
        </row>
        <row r="88259">
          <cell r="A88259" t="str">
            <v>WR9 8TX</v>
          </cell>
        </row>
        <row r="88260">
          <cell r="A88260" t="str">
            <v>NN16 0AP</v>
          </cell>
        </row>
        <row r="88261">
          <cell r="A88261" t="str">
            <v>NN14 4TN</v>
          </cell>
        </row>
        <row r="88262">
          <cell r="A88262" t="str">
            <v>S21 1ER</v>
          </cell>
        </row>
        <row r="88263">
          <cell r="A88263" t="str">
            <v>NN10 0BY</v>
          </cell>
        </row>
        <row r="88264">
          <cell r="A88264" t="str">
            <v>NG13 0AN</v>
          </cell>
        </row>
        <row r="88265">
          <cell r="A88265" t="str">
            <v>WV6 7LW</v>
          </cell>
        </row>
        <row r="88266">
          <cell r="A88266" t="str">
            <v>CV3 1EA</v>
          </cell>
        </row>
        <row r="88267">
          <cell r="A88267" t="str">
            <v>SA3 4SX</v>
          </cell>
        </row>
        <row r="88268">
          <cell r="A88268" t="str">
            <v>B75 7JP</v>
          </cell>
        </row>
        <row r="88269">
          <cell r="A88269" t="str">
            <v>B77 3JZ</v>
          </cell>
        </row>
        <row r="88270">
          <cell r="A88270" t="str">
            <v>B70 9AX</v>
          </cell>
        </row>
        <row r="88271">
          <cell r="A88271" t="str">
            <v>MK6 2NT</v>
          </cell>
        </row>
        <row r="88272">
          <cell r="A88272" t="str">
            <v>MK6 3JP</v>
          </cell>
        </row>
        <row r="88273">
          <cell r="A88273" t="str">
            <v>ST17 4LD</v>
          </cell>
        </row>
        <row r="88274">
          <cell r="A88274" t="str">
            <v>NG19 6DP</v>
          </cell>
        </row>
        <row r="88275">
          <cell r="A88275" t="str">
            <v>TF2 9JL</v>
          </cell>
        </row>
        <row r="88276">
          <cell r="A88276" t="str">
            <v>LE2 4UU</v>
          </cell>
        </row>
        <row r="88277">
          <cell r="A88277" t="str">
            <v>CV2 3AX</v>
          </cell>
        </row>
        <row r="88278">
          <cell r="A88278" t="str">
            <v>CV2 3AY</v>
          </cell>
        </row>
        <row r="88279">
          <cell r="A88279" t="str">
            <v>NG5 9PE</v>
          </cell>
        </row>
        <row r="88280">
          <cell r="A88280" t="str">
            <v>NG8 3FG</v>
          </cell>
        </row>
        <row r="88281">
          <cell r="A88281" t="str">
            <v>WR4 9EH</v>
          </cell>
        </row>
        <row r="88282">
          <cell r="A88282" t="str">
            <v>LE10 2JT</v>
          </cell>
        </row>
        <row r="88283">
          <cell r="A88283" t="str">
            <v>MK5 7HN</v>
          </cell>
        </row>
        <row r="88284">
          <cell r="A88284" t="str">
            <v>OX17 3HQ</v>
          </cell>
        </row>
        <row r="88285">
          <cell r="A88285" t="str">
            <v>LE4 2PP</v>
          </cell>
        </row>
        <row r="88286">
          <cell r="A88286" t="str">
            <v>CV31 1YF</v>
          </cell>
        </row>
        <row r="88287">
          <cell r="A88287" t="str">
            <v>PE9 1HU</v>
          </cell>
        </row>
        <row r="88288">
          <cell r="A88288" t="str">
            <v>NG15 8DA</v>
          </cell>
        </row>
        <row r="88289">
          <cell r="A88289" t="str">
            <v>NG20 8BJ</v>
          </cell>
        </row>
        <row r="88290">
          <cell r="A88290" t="str">
            <v>NG20 8BJ</v>
          </cell>
        </row>
        <row r="88291">
          <cell r="A88291" t="str">
            <v>NP4 7JZ</v>
          </cell>
        </row>
        <row r="88292">
          <cell r="A88292" t="str">
            <v>PE9 1UD</v>
          </cell>
        </row>
        <row r="88293">
          <cell r="A88293" t="str">
            <v>CV2 1HS</v>
          </cell>
        </row>
        <row r="88294">
          <cell r="A88294" t="str">
            <v>CV3 3JE</v>
          </cell>
        </row>
        <row r="88295">
          <cell r="A88295" t="str">
            <v>PE21 7PR</v>
          </cell>
        </row>
        <row r="88296">
          <cell r="A88296" t="str">
            <v>LE9 6NL</v>
          </cell>
        </row>
        <row r="88297">
          <cell r="A88297" t="str">
            <v>ST10 1JD</v>
          </cell>
        </row>
        <row r="88298">
          <cell r="A88298" t="str">
            <v>ST5 9DY</v>
          </cell>
        </row>
        <row r="88299">
          <cell r="A88299" t="str">
            <v>CV5 9DX</v>
          </cell>
        </row>
        <row r="88300">
          <cell r="A88300" t="str">
            <v>ST10 1HS</v>
          </cell>
        </row>
        <row r="88301">
          <cell r="A88301" t="str">
            <v>LE2 5FP</v>
          </cell>
        </row>
        <row r="88302">
          <cell r="A88302" t="str">
            <v>LN4 2PE</v>
          </cell>
        </row>
        <row r="88303">
          <cell r="A88303" t="str">
            <v>CV31 1YF</v>
          </cell>
        </row>
        <row r="88304">
          <cell r="A88304" t="str">
            <v>CV31 1YF</v>
          </cell>
        </row>
        <row r="88305">
          <cell r="A88305" t="str">
            <v>CV31 1FW</v>
          </cell>
        </row>
        <row r="88306">
          <cell r="A88306" t="str">
            <v>WS7 9DG</v>
          </cell>
        </row>
        <row r="88307">
          <cell r="A88307" t="str">
            <v>LE18 2RR</v>
          </cell>
        </row>
        <row r="88308">
          <cell r="A88308" t="str">
            <v>DY4 9BW</v>
          </cell>
        </row>
        <row r="88309">
          <cell r="A88309" t="str">
            <v>CV34 5PP</v>
          </cell>
        </row>
        <row r="88310">
          <cell r="A88310" t="str">
            <v>CV34 5HF</v>
          </cell>
        </row>
        <row r="88311">
          <cell r="A88311" t="str">
            <v>CV34 5PU</v>
          </cell>
        </row>
        <row r="88312">
          <cell r="A88312" t="str">
            <v>CV34 5YZ</v>
          </cell>
        </row>
        <row r="88313">
          <cell r="A88313" t="str">
            <v>GL55 6PZ</v>
          </cell>
        </row>
        <row r="88314">
          <cell r="A88314" t="str">
            <v>LE13 1EX</v>
          </cell>
        </row>
        <row r="88315">
          <cell r="A88315" t="str">
            <v>WS3 3UG</v>
          </cell>
        </row>
        <row r="88316">
          <cell r="A88316" t="str">
            <v>LE7 4YB</v>
          </cell>
        </row>
        <row r="88317">
          <cell r="A88317" t="str">
            <v>LE4 5EB</v>
          </cell>
        </row>
        <row r="88318">
          <cell r="A88318" t="str">
            <v>S44 6EY</v>
          </cell>
        </row>
        <row r="88319">
          <cell r="A88319" t="str">
            <v>CV5 9LW</v>
          </cell>
        </row>
        <row r="88320">
          <cell r="A88320" t="str">
            <v>CV5 9HN</v>
          </cell>
        </row>
        <row r="88321">
          <cell r="A88321" t="str">
            <v>CV5 9JR</v>
          </cell>
        </row>
        <row r="88322">
          <cell r="A88322" t="str">
            <v>CV5 9JR</v>
          </cell>
        </row>
        <row r="88323">
          <cell r="A88323" t="str">
            <v>CV5 9JR</v>
          </cell>
        </row>
        <row r="88324">
          <cell r="A88324" t="str">
            <v>CV5 9JT</v>
          </cell>
        </row>
        <row r="88325">
          <cell r="A88325" t="str">
            <v>LE7 1ZN</v>
          </cell>
        </row>
        <row r="88326">
          <cell r="A88326" t="str">
            <v>LE11 4HD</v>
          </cell>
        </row>
        <row r="88327">
          <cell r="A88327" t="str">
            <v>LE2 8PY</v>
          </cell>
        </row>
        <row r="88328">
          <cell r="A88328" t="str">
            <v>TQ4 6BU</v>
          </cell>
        </row>
        <row r="88329">
          <cell r="A88329" t="str">
            <v>TQ4 6BU</v>
          </cell>
        </row>
        <row r="88330">
          <cell r="A88330" t="str">
            <v>TQ4 6BU</v>
          </cell>
        </row>
        <row r="88331">
          <cell r="A88331" t="str">
            <v>TQ4 6BU</v>
          </cell>
        </row>
        <row r="88332">
          <cell r="A88332" t="str">
            <v>TQ4 6BU</v>
          </cell>
        </row>
        <row r="88333">
          <cell r="A88333" t="str">
            <v>TQ4 6BU</v>
          </cell>
        </row>
        <row r="88334">
          <cell r="A88334" t="str">
            <v>TQ4 6BU</v>
          </cell>
        </row>
        <row r="88335">
          <cell r="A88335" t="str">
            <v>TQ4 6BU</v>
          </cell>
        </row>
        <row r="88336">
          <cell r="A88336" t="str">
            <v>TQ4 6BU</v>
          </cell>
        </row>
        <row r="88337">
          <cell r="A88337" t="str">
            <v>TQ4 6BU</v>
          </cell>
        </row>
        <row r="88338">
          <cell r="A88338" t="str">
            <v>TQ4 6BU</v>
          </cell>
        </row>
        <row r="88339">
          <cell r="A88339" t="str">
            <v>TQ4 6BU</v>
          </cell>
        </row>
        <row r="88340">
          <cell r="A88340" t="str">
            <v>TQ4 6BU</v>
          </cell>
        </row>
        <row r="88341">
          <cell r="A88341" t="str">
            <v>TQ4 6BU</v>
          </cell>
        </row>
        <row r="88342">
          <cell r="A88342" t="str">
            <v>TQ4 6BU</v>
          </cell>
        </row>
        <row r="88343">
          <cell r="A88343" t="str">
            <v>TQ4 6BU</v>
          </cell>
        </row>
        <row r="88344">
          <cell r="A88344" t="str">
            <v>TQ4 6BU</v>
          </cell>
        </row>
        <row r="88345">
          <cell r="A88345" t="str">
            <v>TQ4 6BU</v>
          </cell>
        </row>
        <row r="88346">
          <cell r="A88346" t="str">
            <v>TQ4 6BU</v>
          </cell>
        </row>
        <row r="88347">
          <cell r="A88347" t="str">
            <v>TQ4 6BU</v>
          </cell>
        </row>
        <row r="88348">
          <cell r="A88348" t="str">
            <v>TQ4 6BU</v>
          </cell>
        </row>
        <row r="88349">
          <cell r="A88349" t="str">
            <v>TQ4 6BU</v>
          </cell>
        </row>
        <row r="88350">
          <cell r="A88350" t="str">
            <v>TQ4 6BU</v>
          </cell>
        </row>
        <row r="88351">
          <cell r="A88351" t="str">
            <v>TQ4 6BU</v>
          </cell>
        </row>
        <row r="88352">
          <cell r="A88352" t="str">
            <v>LE5 1TR</v>
          </cell>
        </row>
        <row r="88353">
          <cell r="A88353" t="str">
            <v>CV5 7GF</v>
          </cell>
        </row>
        <row r="88354">
          <cell r="A88354" t="str">
            <v>LE3 8LA</v>
          </cell>
        </row>
        <row r="88355">
          <cell r="A88355" t="str">
            <v>LE12 7UE</v>
          </cell>
        </row>
        <row r="88356">
          <cell r="A88356" t="str">
            <v>CV6 1NQ</v>
          </cell>
        </row>
        <row r="88357">
          <cell r="A88357" t="str">
            <v>CV6 1LY</v>
          </cell>
        </row>
        <row r="88358">
          <cell r="A88358" t="str">
            <v>NG31 8RX</v>
          </cell>
        </row>
        <row r="88359">
          <cell r="A88359" t="str">
            <v>LE4 9NF</v>
          </cell>
        </row>
        <row r="88360">
          <cell r="A88360" t="str">
            <v>CV6 2PE</v>
          </cell>
        </row>
        <row r="88361">
          <cell r="A88361" t="str">
            <v>NG18 3HE</v>
          </cell>
        </row>
        <row r="88362">
          <cell r="A88362" t="str">
            <v>LE4 2LD</v>
          </cell>
        </row>
        <row r="88363">
          <cell r="A88363" t="str">
            <v>CV6 4EU</v>
          </cell>
        </row>
        <row r="88364">
          <cell r="A88364" t="str">
            <v>CV6 4FP</v>
          </cell>
        </row>
        <row r="88365">
          <cell r="A88365" t="str">
            <v>LE4 4FL</v>
          </cell>
        </row>
        <row r="88366">
          <cell r="A88366" t="str">
            <v>NN4 8TB</v>
          </cell>
        </row>
        <row r="88367">
          <cell r="A88367" t="str">
            <v>LE4 8EJ</v>
          </cell>
        </row>
        <row r="88368">
          <cell r="A88368" t="str">
            <v>S81 0TB</v>
          </cell>
        </row>
        <row r="88369">
          <cell r="A88369" t="str">
            <v>B77 5QL</v>
          </cell>
        </row>
        <row r="88370">
          <cell r="A88370" t="str">
            <v>CV12 0DX</v>
          </cell>
        </row>
        <row r="88371">
          <cell r="A88371" t="str">
            <v>B76 2QP</v>
          </cell>
        </row>
        <row r="88372">
          <cell r="A88372" t="str">
            <v>CV12 0BS</v>
          </cell>
        </row>
        <row r="88373">
          <cell r="A88373" t="str">
            <v>PE10 9JX</v>
          </cell>
        </row>
        <row r="88374">
          <cell r="A88374" t="str">
            <v>WV3 9BH</v>
          </cell>
        </row>
        <row r="88375">
          <cell r="A88375" t="str">
            <v>NG20 8AT</v>
          </cell>
        </row>
        <row r="88376">
          <cell r="A88376" t="str">
            <v>NG20 8UR</v>
          </cell>
        </row>
        <row r="88377">
          <cell r="A88377" t="str">
            <v>DE11 0UW</v>
          </cell>
        </row>
        <row r="88378">
          <cell r="A88378" t="str">
            <v>NN4 0SY</v>
          </cell>
        </row>
        <row r="88379">
          <cell r="A88379" t="str">
            <v>NN4 0SB</v>
          </cell>
        </row>
        <row r="88380">
          <cell r="A88380" t="str">
            <v>CV6 7DQ</v>
          </cell>
        </row>
        <row r="88381">
          <cell r="A88381" t="str">
            <v>CV6 7DS</v>
          </cell>
        </row>
        <row r="88382">
          <cell r="A88382" t="str">
            <v>CV6 7DS</v>
          </cell>
        </row>
        <row r="88383">
          <cell r="A88383" t="str">
            <v>B97 6TW</v>
          </cell>
        </row>
        <row r="88384">
          <cell r="A88384" t="str">
            <v>LN1 1DZ</v>
          </cell>
        </row>
        <row r="88385">
          <cell r="A88385" t="str">
            <v>LN6 0NA</v>
          </cell>
        </row>
        <row r="88386">
          <cell r="A88386" t="str">
            <v>EX4 5EX</v>
          </cell>
        </row>
        <row r="88387">
          <cell r="A88387" t="str">
            <v>CV8 3FN</v>
          </cell>
        </row>
        <row r="88388">
          <cell r="A88388" t="str">
            <v>B78 1LW</v>
          </cell>
        </row>
        <row r="88389">
          <cell r="A88389" t="str">
            <v>NG19 8NS</v>
          </cell>
        </row>
        <row r="88390">
          <cell r="A88390" t="str">
            <v>DE5 3EZ</v>
          </cell>
        </row>
        <row r="88391">
          <cell r="A88391" t="str">
            <v>NG19 9JW</v>
          </cell>
        </row>
        <row r="88392">
          <cell r="A88392" t="str">
            <v>NN5 6AJ</v>
          </cell>
        </row>
        <row r="88393">
          <cell r="A88393" t="str">
            <v>LN2 5EF</v>
          </cell>
        </row>
        <row r="88394">
          <cell r="A88394" t="str">
            <v>LN2 5LP</v>
          </cell>
        </row>
        <row r="88395">
          <cell r="A88395" t="str">
            <v>LE13 1TZ</v>
          </cell>
        </row>
        <row r="88396">
          <cell r="A88396" t="str">
            <v>LE15 6AF</v>
          </cell>
        </row>
        <row r="88397">
          <cell r="A88397" t="str">
            <v>LE15 6UL</v>
          </cell>
        </row>
        <row r="88398">
          <cell r="A88398" t="str">
            <v>GL4 5TZ</v>
          </cell>
        </row>
        <row r="88399">
          <cell r="A88399" t="str">
            <v>B77 4HA</v>
          </cell>
        </row>
        <row r="88400">
          <cell r="A88400" t="str">
            <v>LN5 8SW</v>
          </cell>
        </row>
        <row r="88401">
          <cell r="A88401" t="str">
            <v>ST3 7RA</v>
          </cell>
        </row>
        <row r="88402">
          <cell r="A88402" t="str">
            <v>LE11 4TW</v>
          </cell>
        </row>
        <row r="88403">
          <cell r="A88403" t="str">
            <v>DE12 8DB</v>
          </cell>
        </row>
        <row r="88404">
          <cell r="A88404" t="str">
            <v>SY1 2SL</v>
          </cell>
        </row>
        <row r="88405">
          <cell r="A88405" t="str">
            <v>DE13 0TG</v>
          </cell>
        </row>
        <row r="88406">
          <cell r="A88406" t="str">
            <v>DE13 0SB</v>
          </cell>
        </row>
        <row r="88407">
          <cell r="A88407" t="str">
            <v>WR9 8TL</v>
          </cell>
        </row>
        <row r="88408">
          <cell r="A88408" t="str">
            <v>SA12 9LJ</v>
          </cell>
        </row>
        <row r="88409">
          <cell r="A88409" t="str">
            <v>LE3 3BA</v>
          </cell>
        </row>
        <row r="88410">
          <cell r="A88410" t="str">
            <v>S81 7ED</v>
          </cell>
        </row>
        <row r="88411">
          <cell r="A88411" t="str">
            <v>S81 7ED</v>
          </cell>
        </row>
        <row r="88412">
          <cell r="A88412" t="str">
            <v>NN14 4NS</v>
          </cell>
        </row>
        <row r="88413">
          <cell r="A88413" t="str">
            <v>MK6 3PQ</v>
          </cell>
        </row>
        <row r="88414">
          <cell r="A88414" t="str">
            <v>CV12 8TF</v>
          </cell>
        </row>
        <row r="88415">
          <cell r="A88415" t="str">
            <v>PE20 1AU</v>
          </cell>
        </row>
        <row r="88416">
          <cell r="A88416" t="str">
            <v>TQ12 1QR</v>
          </cell>
        </row>
        <row r="88417">
          <cell r="A88417" t="str">
            <v>B26 3BA</v>
          </cell>
        </row>
        <row r="88418">
          <cell r="A88418" t="str">
            <v>PE9 1HB</v>
          </cell>
        </row>
        <row r="88419">
          <cell r="A88419" t="str">
            <v>NG5 6FY</v>
          </cell>
        </row>
        <row r="88420">
          <cell r="A88420" t="str">
            <v>ST2 8DH</v>
          </cell>
        </row>
        <row r="88421">
          <cell r="A88421" t="str">
            <v>ST2 8DH</v>
          </cell>
        </row>
        <row r="88422">
          <cell r="A88422" t="str">
            <v>CF5 4UQ</v>
          </cell>
        </row>
        <row r="88423">
          <cell r="A88423" t="str">
            <v>ST10 4LZ</v>
          </cell>
        </row>
        <row r="88424">
          <cell r="A88424" t="str">
            <v>CV21 2RD</v>
          </cell>
        </row>
        <row r="88425">
          <cell r="A88425" t="str">
            <v>S80 2SH</v>
          </cell>
        </row>
        <row r="88426">
          <cell r="A88426" t="str">
            <v>B8 2UT</v>
          </cell>
        </row>
        <row r="88427">
          <cell r="A88427" t="str">
            <v>CV12 8TB</v>
          </cell>
        </row>
        <row r="88428">
          <cell r="A88428" t="str">
            <v>CV7 8LE</v>
          </cell>
        </row>
        <row r="88429">
          <cell r="A88429" t="str">
            <v>WV6 7LX</v>
          </cell>
        </row>
        <row r="88430">
          <cell r="A88430" t="str">
            <v>NN3 5JS</v>
          </cell>
        </row>
        <row r="88431">
          <cell r="A88431" t="str">
            <v>LE11 1JW</v>
          </cell>
        </row>
        <row r="88432">
          <cell r="A88432" t="str">
            <v>LE11 4WF</v>
          </cell>
        </row>
        <row r="88433">
          <cell r="A88433" t="str">
            <v>LE2 9RH</v>
          </cell>
        </row>
        <row r="88434">
          <cell r="A88434" t="str">
            <v>NG11 6NR</v>
          </cell>
        </row>
        <row r="88435">
          <cell r="A88435" t="str">
            <v>DE21 6BB</v>
          </cell>
        </row>
        <row r="88436">
          <cell r="A88436" t="str">
            <v>WR9 8PW</v>
          </cell>
        </row>
        <row r="88437">
          <cell r="A88437" t="str">
            <v>NN8 1EN</v>
          </cell>
        </row>
        <row r="88438">
          <cell r="A88438" t="str">
            <v>NN8 1EN</v>
          </cell>
        </row>
        <row r="88439">
          <cell r="A88439" t="str">
            <v>NN8 1EN</v>
          </cell>
        </row>
        <row r="88440">
          <cell r="A88440" t="str">
            <v>NN8 1EN</v>
          </cell>
        </row>
        <row r="88441">
          <cell r="A88441" t="str">
            <v>NN8 1EN</v>
          </cell>
        </row>
        <row r="88442">
          <cell r="A88442" t="str">
            <v>NN8 1EN</v>
          </cell>
        </row>
        <row r="88443">
          <cell r="A88443" t="str">
            <v>NN8 5BP</v>
          </cell>
        </row>
        <row r="88444">
          <cell r="A88444" t="str">
            <v>NN8 5BP</v>
          </cell>
        </row>
        <row r="88445">
          <cell r="A88445" t="str">
            <v>NN8 5BP</v>
          </cell>
        </row>
        <row r="88446">
          <cell r="A88446" t="str">
            <v>CV1 2DF</v>
          </cell>
        </row>
        <row r="88447">
          <cell r="A88447" t="str">
            <v>LN1 1JF</v>
          </cell>
        </row>
        <row r="88448">
          <cell r="A88448" t="str">
            <v>CV3 1EQ</v>
          </cell>
        </row>
        <row r="88449">
          <cell r="A88449" t="str">
            <v>NN14 4UH</v>
          </cell>
        </row>
        <row r="88450">
          <cell r="A88450" t="str">
            <v>LE11 4ND</v>
          </cell>
        </row>
        <row r="88451">
          <cell r="A88451" t="str">
            <v>LN1 3AR</v>
          </cell>
        </row>
        <row r="88452">
          <cell r="A88452" t="str">
            <v>LE11 4PF</v>
          </cell>
        </row>
        <row r="88453">
          <cell r="A88453" t="str">
            <v>LE11 5HX</v>
          </cell>
        </row>
        <row r="88454">
          <cell r="A88454" t="str">
            <v>DE12 7LB</v>
          </cell>
        </row>
        <row r="88455">
          <cell r="A88455" t="str">
            <v>LE10 0RB</v>
          </cell>
        </row>
        <row r="88456">
          <cell r="A88456" t="str">
            <v>NG16 5LN</v>
          </cell>
        </row>
        <row r="88457">
          <cell r="A88457" t="str">
            <v>NG34 7LW</v>
          </cell>
        </row>
        <row r="88458">
          <cell r="A88458" t="str">
            <v>NN14 2YH</v>
          </cell>
        </row>
        <row r="88459">
          <cell r="A88459" t="str">
            <v>LN2 2AB</v>
          </cell>
        </row>
        <row r="88460">
          <cell r="A88460" t="str">
            <v>LE2 1YE</v>
          </cell>
        </row>
        <row r="88461">
          <cell r="A88461" t="str">
            <v>LE2 1YE</v>
          </cell>
        </row>
        <row r="88462">
          <cell r="A88462" t="str">
            <v>CV8 1FZ</v>
          </cell>
        </row>
        <row r="88463">
          <cell r="A88463" t="str">
            <v>EX39 4DZ</v>
          </cell>
        </row>
        <row r="88464">
          <cell r="A88464" t="str">
            <v>DN22 6RN</v>
          </cell>
        </row>
        <row r="88465">
          <cell r="A88465" t="str">
            <v>PE25 2DR</v>
          </cell>
        </row>
        <row r="88466">
          <cell r="A88466" t="str">
            <v>DE11 0AT</v>
          </cell>
        </row>
        <row r="88467">
          <cell r="A88467" t="str">
            <v>CV11 5NW</v>
          </cell>
        </row>
        <row r="88468">
          <cell r="A88468" t="str">
            <v>DE11 9NA</v>
          </cell>
        </row>
        <row r="88469">
          <cell r="A88469" t="str">
            <v>NG31 7XJ</v>
          </cell>
        </row>
        <row r="88470">
          <cell r="A88470" t="str">
            <v>LE11 2NW</v>
          </cell>
        </row>
        <row r="88471">
          <cell r="A88471" t="str">
            <v>B60 1AJ</v>
          </cell>
        </row>
        <row r="88472">
          <cell r="A88472" t="str">
            <v>B7 4PY</v>
          </cell>
        </row>
        <row r="88473">
          <cell r="A88473" t="str">
            <v>B7 4PY</v>
          </cell>
        </row>
        <row r="88474">
          <cell r="A88474" t="str">
            <v>PE9 1DN</v>
          </cell>
        </row>
        <row r="88475">
          <cell r="A88475" t="str">
            <v>CV2 1HS</v>
          </cell>
        </row>
        <row r="88476">
          <cell r="A88476" t="str">
            <v>PE9 1EA</v>
          </cell>
        </row>
        <row r="88477">
          <cell r="A88477" t="str">
            <v>CV2 3AX</v>
          </cell>
        </row>
        <row r="88478">
          <cell r="A88478" t="str">
            <v>DE6 3FE</v>
          </cell>
        </row>
        <row r="88479">
          <cell r="A88479" t="str">
            <v>PE21 7RD</v>
          </cell>
        </row>
        <row r="88480">
          <cell r="A88480" t="str">
            <v>NG19 8BF</v>
          </cell>
        </row>
        <row r="88481">
          <cell r="A88481" t="str">
            <v>PE21 0LA</v>
          </cell>
        </row>
        <row r="88482">
          <cell r="A88482" t="str">
            <v>PE21 0LA</v>
          </cell>
        </row>
        <row r="88483">
          <cell r="A88483" t="str">
            <v>S45 9JX</v>
          </cell>
        </row>
        <row r="88484">
          <cell r="A88484" t="str">
            <v>NG31 9AX</v>
          </cell>
        </row>
        <row r="88485">
          <cell r="A88485" t="str">
            <v>S45 9EL</v>
          </cell>
        </row>
        <row r="88486">
          <cell r="A88486" t="str">
            <v>S40 2HQ</v>
          </cell>
        </row>
        <row r="88487">
          <cell r="A88487" t="str">
            <v>DE65 5HQ</v>
          </cell>
        </row>
        <row r="88488">
          <cell r="A88488" t="str">
            <v>DE11 9LG</v>
          </cell>
        </row>
        <row r="88489">
          <cell r="A88489" t="str">
            <v>LE4 1DN</v>
          </cell>
        </row>
        <row r="88490">
          <cell r="A88490" t="str">
            <v>LE67 9LA</v>
          </cell>
        </row>
        <row r="88491">
          <cell r="A88491" t="str">
            <v>LE12 8LN</v>
          </cell>
        </row>
        <row r="88492">
          <cell r="A88492" t="str">
            <v>LE2 6QG</v>
          </cell>
        </row>
        <row r="88493">
          <cell r="A88493" t="str">
            <v>LE12 7BN</v>
          </cell>
        </row>
        <row r="88494">
          <cell r="A88494" t="str">
            <v>MK13 8LR</v>
          </cell>
        </row>
        <row r="88495">
          <cell r="A88495" t="str">
            <v>DE24 0US</v>
          </cell>
        </row>
        <row r="88496">
          <cell r="A88496" t="str">
            <v>DE24 0US</v>
          </cell>
        </row>
        <row r="88497">
          <cell r="A88497" t="str">
            <v>PE21 9RU</v>
          </cell>
        </row>
        <row r="88498">
          <cell r="A88498" t="str">
            <v>PL10 1LH</v>
          </cell>
        </row>
        <row r="88499">
          <cell r="A88499" t="str">
            <v>PL10 1LH</v>
          </cell>
        </row>
        <row r="88500">
          <cell r="A88500" t="str">
            <v>B77 3HD</v>
          </cell>
        </row>
        <row r="88501">
          <cell r="A88501" t="str">
            <v>CV10 7DQ</v>
          </cell>
        </row>
        <row r="88502">
          <cell r="A88502" t="str">
            <v>DE15 9FS</v>
          </cell>
        </row>
        <row r="88503">
          <cell r="A88503" t="str">
            <v>B77 4NB</v>
          </cell>
        </row>
        <row r="88504">
          <cell r="A88504" t="str">
            <v>NG18 3RF</v>
          </cell>
        </row>
        <row r="88505">
          <cell r="A88505" t="str">
            <v>MK17 0BP</v>
          </cell>
        </row>
        <row r="88506">
          <cell r="A88506" t="str">
            <v>CV23 0TR</v>
          </cell>
        </row>
        <row r="88507">
          <cell r="A88507" t="str">
            <v>NG5 6BB</v>
          </cell>
        </row>
        <row r="88508">
          <cell r="A88508" t="str">
            <v>NG5 6BB</v>
          </cell>
        </row>
        <row r="88509">
          <cell r="A88509" t="str">
            <v>NG5 6BB</v>
          </cell>
        </row>
        <row r="88510">
          <cell r="A88510" t="str">
            <v>NN15 5HT</v>
          </cell>
        </row>
        <row r="88511">
          <cell r="A88511" t="str">
            <v>WR5 3SX</v>
          </cell>
        </row>
        <row r="88512">
          <cell r="A88512" t="str">
            <v>CF5 4HJ</v>
          </cell>
        </row>
        <row r="88513">
          <cell r="A88513" t="str">
            <v>CF5 4HJ</v>
          </cell>
        </row>
        <row r="88514">
          <cell r="A88514" t="str">
            <v>CF5 4HJ</v>
          </cell>
        </row>
        <row r="88515">
          <cell r="A88515" t="str">
            <v>CF5 4HJ</v>
          </cell>
        </row>
        <row r="88516">
          <cell r="A88516" t="str">
            <v>CF5 4HJ</v>
          </cell>
        </row>
        <row r="88517">
          <cell r="A88517" t="str">
            <v>CF5 4HJ</v>
          </cell>
        </row>
        <row r="88518">
          <cell r="A88518" t="str">
            <v>CF5 4HJ</v>
          </cell>
        </row>
        <row r="88519">
          <cell r="A88519" t="str">
            <v>CF5 4HJ</v>
          </cell>
        </row>
        <row r="88520">
          <cell r="A88520" t="str">
            <v>CF5 4HJ</v>
          </cell>
        </row>
        <row r="88521">
          <cell r="A88521" t="str">
            <v>CF5 4HJ</v>
          </cell>
        </row>
        <row r="88522">
          <cell r="A88522" t="str">
            <v>CF5 4HJ</v>
          </cell>
        </row>
        <row r="88523">
          <cell r="A88523" t="str">
            <v>CF5 4HJ</v>
          </cell>
        </row>
        <row r="88524">
          <cell r="A88524" t="str">
            <v>CF5 4HJ</v>
          </cell>
        </row>
        <row r="88525">
          <cell r="A88525" t="str">
            <v>LE3 6UX</v>
          </cell>
        </row>
        <row r="88526">
          <cell r="A88526" t="str">
            <v>CV31 1YG</v>
          </cell>
        </row>
        <row r="88527">
          <cell r="A88527" t="str">
            <v>CV31 1YF</v>
          </cell>
        </row>
        <row r="88528">
          <cell r="A88528" t="str">
            <v>CV34 5YG</v>
          </cell>
        </row>
        <row r="88529">
          <cell r="A88529" t="str">
            <v>CV34 5YG</v>
          </cell>
        </row>
        <row r="88530">
          <cell r="A88530" t="str">
            <v>CV34 5YR</v>
          </cell>
        </row>
        <row r="88531">
          <cell r="A88531" t="str">
            <v>CV34 5HF</v>
          </cell>
        </row>
        <row r="88532">
          <cell r="A88532" t="str">
            <v>CV34 5YZ</v>
          </cell>
        </row>
        <row r="88533">
          <cell r="A88533" t="str">
            <v>NG15 6BW</v>
          </cell>
        </row>
        <row r="88534">
          <cell r="A88534" t="str">
            <v>DE56 2UB</v>
          </cell>
        </row>
        <row r="88535">
          <cell r="A88535" t="str">
            <v>B23 5XH</v>
          </cell>
        </row>
        <row r="88536">
          <cell r="A88536" t="str">
            <v>B23 5XH</v>
          </cell>
        </row>
        <row r="88537">
          <cell r="A88537" t="str">
            <v>B23 5XH</v>
          </cell>
        </row>
        <row r="88538">
          <cell r="A88538" t="str">
            <v>B23 5XH</v>
          </cell>
        </row>
        <row r="88539">
          <cell r="A88539" t="str">
            <v>NG31 8RY</v>
          </cell>
        </row>
        <row r="88540">
          <cell r="A88540" t="str">
            <v>LE5 1UF</v>
          </cell>
        </row>
        <row r="88541">
          <cell r="A88541" t="str">
            <v>CV5 9JT</v>
          </cell>
        </row>
        <row r="88542">
          <cell r="A88542" t="str">
            <v>CV5 9JR</v>
          </cell>
        </row>
        <row r="88543">
          <cell r="A88543" t="str">
            <v>CV5 9JS</v>
          </cell>
        </row>
        <row r="88544">
          <cell r="A88544" t="str">
            <v>S20 8JD</v>
          </cell>
        </row>
        <row r="88545">
          <cell r="A88545" t="str">
            <v>S20 8JD</v>
          </cell>
        </row>
        <row r="88546">
          <cell r="A88546" t="str">
            <v>LE7 1ZS</v>
          </cell>
        </row>
        <row r="88547">
          <cell r="A88547" t="str">
            <v>CV5 7FJ</v>
          </cell>
        </row>
        <row r="88548">
          <cell r="A88548" t="str">
            <v>LE7 1YU</v>
          </cell>
        </row>
        <row r="88549">
          <cell r="A88549" t="str">
            <v>LE2 9NU</v>
          </cell>
        </row>
        <row r="88550">
          <cell r="A88550" t="str">
            <v>LE4 2HT</v>
          </cell>
        </row>
        <row r="88551">
          <cell r="A88551" t="str">
            <v>MK17 8SB</v>
          </cell>
        </row>
        <row r="88552">
          <cell r="A88552" t="str">
            <v>S45 9EP</v>
          </cell>
        </row>
        <row r="88553">
          <cell r="A88553" t="str">
            <v>LE5 1UG</v>
          </cell>
        </row>
        <row r="88554">
          <cell r="A88554" t="str">
            <v>LE4 1DQ</v>
          </cell>
        </row>
        <row r="88555">
          <cell r="A88555" t="str">
            <v>NG15 6TU</v>
          </cell>
        </row>
        <row r="88556">
          <cell r="A88556" t="str">
            <v>S20 4TS</v>
          </cell>
        </row>
        <row r="88557">
          <cell r="A88557" t="str">
            <v>NP7 0EW</v>
          </cell>
        </row>
        <row r="88558">
          <cell r="A88558" t="str">
            <v>NN3 3HU</v>
          </cell>
        </row>
        <row r="88559">
          <cell r="A88559" t="str">
            <v>LE13 0HF</v>
          </cell>
        </row>
        <row r="88560">
          <cell r="A88560" t="str">
            <v>NN3 9AG</v>
          </cell>
        </row>
        <row r="88561">
          <cell r="A88561" t="str">
            <v>CV6 4FU</v>
          </cell>
        </row>
        <row r="88562">
          <cell r="A88562" t="str">
            <v>NN3 5JA</v>
          </cell>
        </row>
        <row r="88563">
          <cell r="A88563" t="str">
            <v>NN3 5DU</v>
          </cell>
        </row>
        <row r="88564">
          <cell r="A88564" t="str">
            <v>NN4 0QX</v>
          </cell>
        </row>
        <row r="88565">
          <cell r="A88565" t="str">
            <v>CF5 4HJ</v>
          </cell>
        </row>
        <row r="88566">
          <cell r="A88566" t="str">
            <v>CF5 4HJ</v>
          </cell>
        </row>
        <row r="88567">
          <cell r="A88567" t="str">
            <v>CF5 4HJ</v>
          </cell>
        </row>
        <row r="88568">
          <cell r="A88568" t="str">
            <v>CF5 4HJ</v>
          </cell>
        </row>
        <row r="88569">
          <cell r="A88569" t="str">
            <v>CF5 4HJ</v>
          </cell>
        </row>
        <row r="88570">
          <cell r="A88570" t="str">
            <v>CF5 4HJ</v>
          </cell>
        </row>
        <row r="88571">
          <cell r="A88571" t="str">
            <v>CF5 4HJ</v>
          </cell>
        </row>
        <row r="88572">
          <cell r="A88572" t="str">
            <v>NN17 2AF</v>
          </cell>
        </row>
        <row r="88573">
          <cell r="A88573" t="str">
            <v>NN17 1XP</v>
          </cell>
        </row>
        <row r="88574">
          <cell r="A88574" t="str">
            <v>DN22 6SE</v>
          </cell>
        </row>
        <row r="88575">
          <cell r="A88575" t="str">
            <v>NG4 1NS</v>
          </cell>
        </row>
        <row r="88576">
          <cell r="A88576" t="str">
            <v>B76 2QN</v>
          </cell>
        </row>
        <row r="88577">
          <cell r="A88577" t="str">
            <v>CV11 6SB</v>
          </cell>
        </row>
        <row r="88578">
          <cell r="A88578" t="str">
            <v>PE21 0HF</v>
          </cell>
        </row>
        <row r="88579">
          <cell r="A88579" t="str">
            <v>NP22 5AB</v>
          </cell>
        </row>
        <row r="88580">
          <cell r="A88580" t="str">
            <v>NP10 9EA</v>
          </cell>
        </row>
        <row r="88581">
          <cell r="A88581" t="str">
            <v>DE5 9RH</v>
          </cell>
        </row>
        <row r="88582">
          <cell r="A88582" t="str">
            <v>LE4 3HJ</v>
          </cell>
        </row>
        <row r="88583">
          <cell r="A88583" t="str">
            <v>NP7 6AJ</v>
          </cell>
        </row>
        <row r="88584">
          <cell r="A88584" t="str">
            <v>LE4 4GF</v>
          </cell>
        </row>
        <row r="88585">
          <cell r="A88585" t="str">
            <v>LE4 4GF</v>
          </cell>
        </row>
        <row r="88586">
          <cell r="A88586" t="str">
            <v>CV6 2GZ</v>
          </cell>
        </row>
        <row r="88587">
          <cell r="A88587" t="str">
            <v>CV6 2HE</v>
          </cell>
        </row>
        <row r="88588">
          <cell r="A88588" t="str">
            <v>CV6 2HE</v>
          </cell>
        </row>
        <row r="88589">
          <cell r="A88589" t="str">
            <v>CV2 5FP</v>
          </cell>
        </row>
        <row r="88590">
          <cell r="A88590" t="str">
            <v>NN8 3FS</v>
          </cell>
        </row>
        <row r="88591">
          <cell r="A88591" t="str">
            <v>NN8 2EG</v>
          </cell>
        </row>
        <row r="88592">
          <cell r="A88592" t="str">
            <v>ST10 1DR</v>
          </cell>
        </row>
        <row r="88593">
          <cell r="A88593" t="str">
            <v>NN8 2NB</v>
          </cell>
        </row>
        <row r="88594">
          <cell r="A88594" t="str">
            <v>CV8 1AR</v>
          </cell>
        </row>
        <row r="88595">
          <cell r="A88595" t="str">
            <v>CV33 9LN</v>
          </cell>
        </row>
        <row r="88596">
          <cell r="A88596" t="str">
            <v>NN4 8TL</v>
          </cell>
        </row>
        <row r="88597">
          <cell r="A88597" t="str">
            <v>NN4 8TL</v>
          </cell>
        </row>
        <row r="88598">
          <cell r="A88598" t="str">
            <v>WR6 5PL</v>
          </cell>
        </row>
        <row r="88599">
          <cell r="A88599" t="str">
            <v>WR6 5PL</v>
          </cell>
        </row>
        <row r="88600">
          <cell r="A88600" t="str">
            <v>CV1 4GG</v>
          </cell>
        </row>
        <row r="88601">
          <cell r="A88601" t="str">
            <v>CV2 1SA</v>
          </cell>
        </row>
        <row r="88602">
          <cell r="A88602" t="str">
            <v>CV7 9NX</v>
          </cell>
        </row>
        <row r="88603">
          <cell r="A88603" t="str">
            <v>CV7 9DA</v>
          </cell>
        </row>
        <row r="88604">
          <cell r="A88604" t="str">
            <v>NN10 0QL</v>
          </cell>
        </row>
        <row r="88605">
          <cell r="A88605" t="str">
            <v>CV34 5RQ</v>
          </cell>
        </row>
        <row r="88606">
          <cell r="A88606" t="str">
            <v>CV34 5YR</v>
          </cell>
        </row>
        <row r="88607">
          <cell r="A88607" t="str">
            <v>CV34 5YY</v>
          </cell>
        </row>
        <row r="88608">
          <cell r="A88608" t="str">
            <v>WS9 9NU</v>
          </cell>
        </row>
        <row r="88609">
          <cell r="A88609" t="str">
            <v>CV5 7GY</v>
          </cell>
        </row>
        <row r="88610">
          <cell r="A88610" t="str">
            <v>LE18 4NL</v>
          </cell>
        </row>
        <row r="88611">
          <cell r="A88611" t="str">
            <v>B60 3SD</v>
          </cell>
        </row>
        <row r="88612">
          <cell r="A88612" t="str">
            <v>CV5 8NN</v>
          </cell>
        </row>
        <row r="88613">
          <cell r="A88613" t="str">
            <v>LE7 1YT</v>
          </cell>
        </row>
        <row r="88614">
          <cell r="A88614" t="str">
            <v>NG31 9BQ</v>
          </cell>
        </row>
        <row r="88615">
          <cell r="A88615" t="str">
            <v>NG31 9BQ</v>
          </cell>
        </row>
        <row r="88616">
          <cell r="A88616" t="str">
            <v>LE18 3SY</v>
          </cell>
        </row>
        <row r="88617">
          <cell r="A88617" t="str">
            <v>CV5 9BP</v>
          </cell>
        </row>
        <row r="88618">
          <cell r="A88618" t="str">
            <v>DE56 0DA</v>
          </cell>
        </row>
        <row r="88619">
          <cell r="A88619" t="str">
            <v>LE4 2DF</v>
          </cell>
        </row>
        <row r="88620">
          <cell r="A88620" t="str">
            <v>LE13 1TP</v>
          </cell>
        </row>
        <row r="88621">
          <cell r="A88621" t="str">
            <v>NN3 8YE</v>
          </cell>
        </row>
        <row r="88622">
          <cell r="A88622" t="str">
            <v>GL3 1EG</v>
          </cell>
        </row>
        <row r="88623">
          <cell r="A88623" t="str">
            <v>NN3 3NR</v>
          </cell>
        </row>
        <row r="88624">
          <cell r="A88624" t="str">
            <v>NN4 9YW</v>
          </cell>
        </row>
        <row r="88625">
          <cell r="A88625" t="str">
            <v>CV1 4EE</v>
          </cell>
        </row>
        <row r="88626">
          <cell r="A88626" t="str">
            <v>LE15 6DA</v>
          </cell>
        </row>
        <row r="88627">
          <cell r="A88627" t="str">
            <v>NN4 0SY</v>
          </cell>
        </row>
        <row r="88628">
          <cell r="A88628" t="str">
            <v>LE15 6DB</v>
          </cell>
        </row>
        <row r="88629">
          <cell r="A88629" t="str">
            <v>LE15 6DB</v>
          </cell>
        </row>
        <row r="88630">
          <cell r="A88630" t="str">
            <v>LE15 6SJ</v>
          </cell>
        </row>
        <row r="88631">
          <cell r="A88631" t="str">
            <v>S42 6XZ</v>
          </cell>
        </row>
        <row r="88632">
          <cell r="A88632" t="str">
            <v>S41 8HX</v>
          </cell>
        </row>
        <row r="88633">
          <cell r="A88633" t="str">
            <v>S43 4JG</v>
          </cell>
        </row>
        <row r="88634">
          <cell r="A88634" t="str">
            <v>S43 4JG</v>
          </cell>
        </row>
        <row r="88635">
          <cell r="A88635" t="str">
            <v>CV7 9DG</v>
          </cell>
        </row>
        <row r="88636">
          <cell r="A88636" t="str">
            <v>CV7 9DG</v>
          </cell>
        </row>
        <row r="88637">
          <cell r="A88637" t="str">
            <v>LE5 0HS</v>
          </cell>
        </row>
        <row r="88638">
          <cell r="A88638" t="str">
            <v>NN3 8TD</v>
          </cell>
        </row>
        <row r="88639">
          <cell r="A88639" t="str">
            <v>NN3 5EH</v>
          </cell>
        </row>
        <row r="88640">
          <cell r="A88640" t="str">
            <v>NN3 8XB</v>
          </cell>
        </row>
        <row r="88641">
          <cell r="A88641" t="str">
            <v>CV6 6AG</v>
          </cell>
        </row>
        <row r="88642">
          <cell r="A88642" t="str">
            <v>DE21 2DG</v>
          </cell>
        </row>
        <row r="88643">
          <cell r="A88643" t="str">
            <v>NN18 0JF</v>
          </cell>
        </row>
        <row r="88644">
          <cell r="A88644" t="str">
            <v>EX39 1EX</v>
          </cell>
        </row>
        <row r="88645">
          <cell r="A88645" t="str">
            <v>LE7 7RG</v>
          </cell>
        </row>
        <row r="88646">
          <cell r="A88646" t="str">
            <v>NN17 2BG</v>
          </cell>
        </row>
        <row r="88647">
          <cell r="A88647" t="str">
            <v>LE12 9HB</v>
          </cell>
        </row>
        <row r="88648">
          <cell r="A88648" t="str">
            <v>LE12 9HE</v>
          </cell>
        </row>
        <row r="88649">
          <cell r="A88649" t="str">
            <v>WV13 3ET</v>
          </cell>
        </row>
        <row r="88650">
          <cell r="A88650" t="str">
            <v>PE21 0EL</v>
          </cell>
        </row>
        <row r="88651">
          <cell r="A88651" t="str">
            <v>LE16 8TJ</v>
          </cell>
        </row>
        <row r="88652">
          <cell r="A88652" t="str">
            <v>NG19 7LP</v>
          </cell>
        </row>
        <row r="88653">
          <cell r="A88653" t="str">
            <v>MK4 2AU</v>
          </cell>
        </row>
        <row r="88654">
          <cell r="A88654" t="str">
            <v>MK4 2AU</v>
          </cell>
        </row>
        <row r="88655">
          <cell r="A88655" t="str">
            <v>NG19 7JJ</v>
          </cell>
        </row>
        <row r="88656">
          <cell r="A88656" t="str">
            <v>NG16 6RG</v>
          </cell>
        </row>
        <row r="88657">
          <cell r="A88657" t="str">
            <v>B8 2UT</v>
          </cell>
        </row>
        <row r="88658">
          <cell r="A88658" t="str">
            <v>B38 9SA</v>
          </cell>
        </row>
        <row r="88659">
          <cell r="A88659" t="str">
            <v>B38 9SA</v>
          </cell>
        </row>
        <row r="88660">
          <cell r="A88660" t="str">
            <v>B38 9SA</v>
          </cell>
        </row>
        <row r="88661">
          <cell r="A88661" t="str">
            <v>B38 9SA</v>
          </cell>
        </row>
        <row r="88662">
          <cell r="A88662" t="str">
            <v>B38 9SA</v>
          </cell>
        </row>
        <row r="88663">
          <cell r="A88663" t="str">
            <v>B38 9SA</v>
          </cell>
        </row>
        <row r="88664">
          <cell r="A88664" t="str">
            <v>B38 9SA</v>
          </cell>
        </row>
        <row r="88665">
          <cell r="A88665" t="str">
            <v>B38 9SA</v>
          </cell>
        </row>
        <row r="88666">
          <cell r="A88666" t="str">
            <v>B38 9SA</v>
          </cell>
        </row>
        <row r="88667">
          <cell r="A88667" t="str">
            <v>S45 9BP</v>
          </cell>
        </row>
        <row r="88668">
          <cell r="A88668" t="str">
            <v>CV2 1SZ</v>
          </cell>
        </row>
        <row r="88669">
          <cell r="A88669" t="str">
            <v>CV2 2FJ</v>
          </cell>
        </row>
        <row r="88670">
          <cell r="A88670" t="str">
            <v>WR5 1SL</v>
          </cell>
        </row>
        <row r="88671">
          <cell r="A88671" t="str">
            <v>NN10 0DJ</v>
          </cell>
        </row>
        <row r="88672">
          <cell r="A88672" t="str">
            <v>PE21 0RQ</v>
          </cell>
        </row>
        <row r="88673">
          <cell r="A88673" t="str">
            <v>B77 1NY</v>
          </cell>
        </row>
        <row r="88674">
          <cell r="A88674" t="str">
            <v>CV12 0LX</v>
          </cell>
        </row>
        <row r="88675">
          <cell r="A88675" t="str">
            <v>CV32 7BE</v>
          </cell>
        </row>
        <row r="88676">
          <cell r="A88676" t="str">
            <v>LN6 0AQ</v>
          </cell>
        </row>
        <row r="88677">
          <cell r="A88677" t="str">
            <v>DE21 2QE</v>
          </cell>
        </row>
        <row r="88678">
          <cell r="A88678" t="str">
            <v>DY8 2LE</v>
          </cell>
        </row>
        <row r="88679">
          <cell r="A88679" t="str">
            <v>NN10 0RG</v>
          </cell>
        </row>
        <row r="88680">
          <cell r="A88680" t="str">
            <v>NN18 9AZ</v>
          </cell>
        </row>
        <row r="88681">
          <cell r="A88681" t="str">
            <v>DE3 0DZ</v>
          </cell>
        </row>
        <row r="88682">
          <cell r="A88682" t="str">
            <v>CV21 1JB</v>
          </cell>
        </row>
        <row r="88683">
          <cell r="A88683" t="str">
            <v>NN18 9AU</v>
          </cell>
        </row>
        <row r="88684">
          <cell r="A88684" t="str">
            <v>LE18 3SS</v>
          </cell>
        </row>
        <row r="88685">
          <cell r="A88685" t="str">
            <v>DE55 6DR</v>
          </cell>
        </row>
        <row r="88686">
          <cell r="A88686" t="str">
            <v>NG5 8SB</v>
          </cell>
        </row>
        <row r="88687">
          <cell r="A88687" t="str">
            <v>S21 4HQ</v>
          </cell>
        </row>
        <row r="88688">
          <cell r="A88688" t="str">
            <v>S21 4HR</v>
          </cell>
        </row>
        <row r="88689">
          <cell r="A88689" t="str">
            <v>NG32 3NG</v>
          </cell>
        </row>
        <row r="88690">
          <cell r="A88690" t="str">
            <v>CF39 0LD</v>
          </cell>
        </row>
        <row r="88691">
          <cell r="A88691" t="str">
            <v>CF39 0LD</v>
          </cell>
        </row>
        <row r="88692">
          <cell r="A88692" t="str">
            <v>CF39 0LD</v>
          </cell>
        </row>
        <row r="88693">
          <cell r="A88693" t="str">
            <v>CF39 0LD</v>
          </cell>
        </row>
        <row r="88694">
          <cell r="A88694" t="str">
            <v>WS13 7RS</v>
          </cell>
        </row>
        <row r="88695">
          <cell r="A88695" t="str">
            <v>S18 1TY</v>
          </cell>
        </row>
        <row r="88696">
          <cell r="A88696" t="str">
            <v>LE4 8FF</v>
          </cell>
        </row>
        <row r="88697">
          <cell r="A88697" t="str">
            <v>CV7 8LJ</v>
          </cell>
        </row>
        <row r="88698">
          <cell r="A88698" t="str">
            <v>B68 9NT</v>
          </cell>
        </row>
        <row r="88699">
          <cell r="A88699" t="str">
            <v>LE4 7SX</v>
          </cell>
        </row>
        <row r="88700">
          <cell r="A88700" t="str">
            <v>LE15 6DB</v>
          </cell>
        </row>
        <row r="88701">
          <cell r="A88701" t="str">
            <v>LE15 6DB</v>
          </cell>
        </row>
        <row r="88702">
          <cell r="A88702" t="str">
            <v>NN3 5EP</v>
          </cell>
        </row>
        <row r="88703">
          <cell r="A88703" t="str">
            <v>NN3 5JH</v>
          </cell>
        </row>
        <row r="88704">
          <cell r="A88704" t="str">
            <v>NG2 4QL</v>
          </cell>
        </row>
        <row r="88705">
          <cell r="A88705" t="str">
            <v>S21 3WJ</v>
          </cell>
        </row>
        <row r="88706">
          <cell r="A88706" t="str">
            <v>NG17 2TF</v>
          </cell>
        </row>
        <row r="88707">
          <cell r="A88707" t="str">
            <v>LE5 0PD</v>
          </cell>
        </row>
        <row r="88708">
          <cell r="A88708" t="str">
            <v>DE4 5LY</v>
          </cell>
        </row>
        <row r="88709">
          <cell r="A88709" t="str">
            <v>LE5 1SP</v>
          </cell>
        </row>
        <row r="88710">
          <cell r="A88710" t="str">
            <v>NN7 1EZ</v>
          </cell>
        </row>
        <row r="88711">
          <cell r="A88711" t="str">
            <v>PE9 2TU</v>
          </cell>
        </row>
        <row r="88712">
          <cell r="A88712" t="str">
            <v>EX39 4NB</v>
          </cell>
        </row>
        <row r="88713">
          <cell r="A88713" t="str">
            <v>CV2 2FF</v>
          </cell>
        </row>
        <row r="88714">
          <cell r="A88714" t="str">
            <v>NG24 3FA</v>
          </cell>
        </row>
        <row r="88715">
          <cell r="A88715" t="str">
            <v>LE11 4JL</v>
          </cell>
        </row>
        <row r="88716">
          <cell r="A88716" t="str">
            <v>WS15 4HW</v>
          </cell>
        </row>
        <row r="88717">
          <cell r="A88717" t="str">
            <v>WS15 4HW</v>
          </cell>
        </row>
        <row r="88718">
          <cell r="A88718" t="str">
            <v>LE11 2NT</v>
          </cell>
        </row>
        <row r="88719">
          <cell r="A88719" t="str">
            <v>ST10 1PP</v>
          </cell>
        </row>
        <row r="88720">
          <cell r="A88720" t="str">
            <v>DE45 1AQ</v>
          </cell>
        </row>
        <row r="88721">
          <cell r="A88721" t="str">
            <v>DE45 1AQ</v>
          </cell>
        </row>
        <row r="88722">
          <cell r="A88722" t="str">
            <v>LE11 2HJ</v>
          </cell>
        </row>
        <row r="88723">
          <cell r="A88723" t="str">
            <v>NN4 9YZ</v>
          </cell>
        </row>
        <row r="88724">
          <cell r="A88724" t="str">
            <v>CV7 9NZ</v>
          </cell>
        </row>
        <row r="88725">
          <cell r="A88725" t="str">
            <v>CV7 9NZ</v>
          </cell>
        </row>
        <row r="88726">
          <cell r="A88726" t="str">
            <v>LE5 0NQ</v>
          </cell>
        </row>
        <row r="88727">
          <cell r="A88727" t="str">
            <v>DE4 3HF</v>
          </cell>
        </row>
        <row r="88728">
          <cell r="A88728" t="str">
            <v>LE2 3QJ</v>
          </cell>
        </row>
        <row r="88729">
          <cell r="A88729" t="str">
            <v>LE7 1ZP</v>
          </cell>
        </row>
        <row r="88730">
          <cell r="A88730" t="str">
            <v>NN10 0BY</v>
          </cell>
        </row>
        <row r="88731">
          <cell r="A88731" t="str">
            <v>NN10 8BS</v>
          </cell>
        </row>
        <row r="88732">
          <cell r="A88732" t="str">
            <v>NN14 6LE</v>
          </cell>
        </row>
        <row r="88733">
          <cell r="A88733" t="str">
            <v>CV35 8TJ</v>
          </cell>
        </row>
        <row r="88734">
          <cell r="A88734" t="str">
            <v>ST3 5SY</v>
          </cell>
        </row>
        <row r="88735">
          <cell r="A88735" t="str">
            <v>NG5 9RL</v>
          </cell>
        </row>
        <row r="88736">
          <cell r="A88736" t="str">
            <v>MK6 2NJ</v>
          </cell>
        </row>
        <row r="88737">
          <cell r="A88737" t="str">
            <v>S41 0JY</v>
          </cell>
        </row>
        <row r="88738">
          <cell r="A88738" t="str">
            <v>S41 0JP</v>
          </cell>
        </row>
        <row r="88739">
          <cell r="A88739" t="str">
            <v>B77 2DZ</v>
          </cell>
        </row>
        <row r="88740">
          <cell r="A88740" t="str">
            <v>S20 8EF</v>
          </cell>
        </row>
        <row r="88741">
          <cell r="A88741" t="str">
            <v>MK17 8QA</v>
          </cell>
        </row>
        <row r="88742">
          <cell r="A88742" t="str">
            <v>CV2 3AX</v>
          </cell>
        </row>
        <row r="88743">
          <cell r="A88743" t="str">
            <v>CV2 3AX</v>
          </cell>
        </row>
        <row r="88744">
          <cell r="A88744" t="str">
            <v>CV2 3NZ</v>
          </cell>
        </row>
        <row r="88745">
          <cell r="A88745" t="str">
            <v>LN6 7HU</v>
          </cell>
        </row>
        <row r="88746">
          <cell r="A88746" t="str">
            <v>DE23 1WP</v>
          </cell>
        </row>
        <row r="88747">
          <cell r="A88747" t="str">
            <v>PE21 0LA</v>
          </cell>
        </row>
        <row r="88748">
          <cell r="A88748" t="str">
            <v>NG31 9NZ</v>
          </cell>
        </row>
        <row r="88749">
          <cell r="A88749" t="str">
            <v>S45 9RP</v>
          </cell>
        </row>
        <row r="88750">
          <cell r="A88750" t="str">
            <v>CV6 1LL</v>
          </cell>
        </row>
        <row r="88751">
          <cell r="A88751" t="str">
            <v>CV5 9DX</v>
          </cell>
        </row>
        <row r="88752">
          <cell r="A88752" t="str">
            <v>CV31 1YG</v>
          </cell>
        </row>
        <row r="88753">
          <cell r="A88753" t="str">
            <v>CV31 1FW</v>
          </cell>
        </row>
        <row r="88754">
          <cell r="A88754" t="str">
            <v>CV31 1FW</v>
          </cell>
        </row>
        <row r="88755">
          <cell r="A88755" t="str">
            <v>CV31 1FW</v>
          </cell>
        </row>
        <row r="88756">
          <cell r="A88756" t="str">
            <v>CV31 1FW</v>
          </cell>
        </row>
        <row r="88757">
          <cell r="A88757" t="str">
            <v>CV34 5YG</v>
          </cell>
        </row>
        <row r="88758">
          <cell r="A88758" t="str">
            <v>CV34 5DG</v>
          </cell>
        </row>
        <row r="88759">
          <cell r="A88759" t="str">
            <v>CV34 5HP</v>
          </cell>
        </row>
        <row r="88760">
          <cell r="A88760" t="str">
            <v>CV34 5XR</v>
          </cell>
        </row>
        <row r="88761">
          <cell r="A88761" t="str">
            <v>CV34 5XP</v>
          </cell>
        </row>
        <row r="88762">
          <cell r="A88762" t="str">
            <v>CV34 5YY</v>
          </cell>
        </row>
        <row r="88763">
          <cell r="A88763" t="str">
            <v>CV34 5YZ</v>
          </cell>
        </row>
        <row r="88764">
          <cell r="A88764" t="str">
            <v>DE56 2BE</v>
          </cell>
        </row>
        <row r="88765">
          <cell r="A88765" t="str">
            <v>CV5 8FW</v>
          </cell>
        </row>
        <row r="88766">
          <cell r="A88766" t="str">
            <v>CV5 9JR</v>
          </cell>
        </row>
        <row r="88767">
          <cell r="A88767" t="str">
            <v>CV5 9JR</v>
          </cell>
        </row>
        <row r="88768">
          <cell r="A88768" t="str">
            <v>CV5 9JS</v>
          </cell>
        </row>
        <row r="88769">
          <cell r="A88769" t="str">
            <v>S20 8LS</v>
          </cell>
        </row>
        <row r="88770">
          <cell r="A88770" t="str">
            <v>CV5 8NN</v>
          </cell>
        </row>
        <row r="88771">
          <cell r="A88771" t="str">
            <v>LE11 5BN</v>
          </cell>
        </row>
        <row r="88772">
          <cell r="A88772" t="str">
            <v>CV6 1GS</v>
          </cell>
        </row>
        <row r="88773">
          <cell r="A88773" t="str">
            <v>CV6 2DU</v>
          </cell>
        </row>
        <row r="88774">
          <cell r="A88774" t="str">
            <v>S20 4TW</v>
          </cell>
        </row>
        <row r="88775">
          <cell r="A88775" t="str">
            <v>NG7 2DF</v>
          </cell>
        </row>
        <row r="88776">
          <cell r="A88776" t="str">
            <v>TR11 5FS</v>
          </cell>
        </row>
        <row r="88777">
          <cell r="A88777" t="str">
            <v>TR11 5FS</v>
          </cell>
        </row>
        <row r="88778">
          <cell r="A88778" t="str">
            <v>TR11 5FS</v>
          </cell>
        </row>
        <row r="88779">
          <cell r="A88779" t="str">
            <v>TR11 5FS</v>
          </cell>
        </row>
        <row r="88780">
          <cell r="A88780" t="str">
            <v>TR11 5FS</v>
          </cell>
        </row>
        <row r="88781">
          <cell r="A88781" t="str">
            <v>TR11 5FS</v>
          </cell>
        </row>
        <row r="88782">
          <cell r="A88782" t="str">
            <v>TR11 5FS</v>
          </cell>
        </row>
        <row r="88783">
          <cell r="A88783" t="str">
            <v>TR11 5FS</v>
          </cell>
        </row>
        <row r="88784">
          <cell r="A88784" t="str">
            <v>TR11 5FS</v>
          </cell>
        </row>
        <row r="88785">
          <cell r="A88785" t="str">
            <v>TR11 5FS</v>
          </cell>
        </row>
        <row r="88786">
          <cell r="A88786" t="str">
            <v>TR11 5FS</v>
          </cell>
        </row>
        <row r="88787">
          <cell r="A88787" t="str">
            <v>TR11 5FS</v>
          </cell>
        </row>
        <row r="88788">
          <cell r="A88788" t="str">
            <v>TR11 5FS</v>
          </cell>
        </row>
        <row r="88789">
          <cell r="A88789" t="str">
            <v>TR11 5FS</v>
          </cell>
        </row>
        <row r="88790">
          <cell r="A88790" t="str">
            <v>TR11 5FS</v>
          </cell>
        </row>
        <row r="88791">
          <cell r="A88791" t="str">
            <v>TR11 5FS</v>
          </cell>
        </row>
        <row r="88792">
          <cell r="A88792" t="str">
            <v>TR11 5FS</v>
          </cell>
        </row>
        <row r="88793">
          <cell r="A88793" t="str">
            <v>TR11 5FS</v>
          </cell>
        </row>
        <row r="88794">
          <cell r="A88794" t="str">
            <v>TR11 5FS</v>
          </cell>
        </row>
        <row r="88795">
          <cell r="A88795" t="str">
            <v>TR11 5FS</v>
          </cell>
        </row>
        <row r="88796">
          <cell r="A88796" t="str">
            <v>LE13 1JQ</v>
          </cell>
        </row>
        <row r="88797">
          <cell r="A88797" t="str">
            <v>SY3 7TZ</v>
          </cell>
        </row>
        <row r="88798">
          <cell r="A88798" t="str">
            <v>LE4 8EJ</v>
          </cell>
        </row>
        <row r="88799">
          <cell r="A88799" t="str">
            <v>NN3 5LL</v>
          </cell>
        </row>
        <row r="88800">
          <cell r="A88800" t="str">
            <v>LE15 6DD</v>
          </cell>
        </row>
        <row r="88801">
          <cell r="A88801" t="str">
            <v>LE15 6DB</v>
          </cell>
        </row>
        <row r="88802">
          <cell r="A88802" t="str">
            <v>NN18 9AX</v>
          </cell>
        </row>
        <row r="88803">
          <cell r="A88803" t="str">
            <v>LE7 2EL</v>
          </cell>
        </row>
        <row r="88804">
          <cell r="A88804" t="str">
            <v>NG2 7HS</v>
          </cell>
        </row>
        <row r="88805">
          <cell r="A88805" t="str">
            <v>LE9 7FS</v>
          </cell>
        </row>
        <row r="88806">
          <cell r="A88806" t="str">
            <v>NG22 9UY</v>
          </cell>
        </row>
        <row r="88807">
          <cell r="A88807" t="str">
            <v>NG19 0NW</v>
          </cell>
        </row>
        <row r="88808">
          <cell r="A88808" t="str">
            <v>CV10 9TB</v>
          </cell>
        </row>
        <row r="88809">
          <cell r="A88809" t="str">
            <v>CV10 9TF</v>
          </cell>
        </row>
        <row r="88810">
          <cell r="A88810" t="str">
            <v>B10 0DB</v>
          </cell>
        </row>
        <row r="88811">
          <cell r="A88811" t="str">
            <v>LN4 4ET</v>
          </cell>
        </row>
        <row r="88812">
          <cell r="A88812" t="str">
            <v>NG10 1NF</v>
          </cell>
        </row>
        <row r="88813">
          <cell r="A88813" t="str">
            <v>DE24 3JA</v>
          </cell>
        </row>
        <row r="88814">
          <cell r="A88814" t="str">
            <v>DE11 9LJ</v>
          </cell>
        </row>
        <row r="88815">
          <cell r="A88815" t="str">
            <v>LE5 4HE</v>
          </cell>
        </row>
        <row r="88816">
          <cell r="A88816" t="str">
            <v>MK6 2PG</v>
          </cell>
        </row>
        <row r="88817">
          <cell r="A88817" t="str">
            <v>LE8 6HY</v>
          </cell>
        </row>
        <row r="88818">
          <cell r="A88818" t="str">
            <v>NN4 8LE</v>
          </cell>
        </row>
        <row r="88819">
          <cell r="A88819" t="str">
            <v>NN16 8DU</v>
          </cell>
        </row>
        <row r="88820">
          <cell r="A88820" t="str">
            <v>B77 1PF</v>
          </cell>
        </row>
        <row r="88821">
          <cell r="A88821" t="str">
            <v>CV4 8GX</v>
          </cell>
        </row>
        <row r="88822">
          <cell r="A88822" t="str">
            <v>CV5 7PH</v>
          </cell>
        </row>
        <row r="88823">
          <cell r="A88823" t="str">
            <v>CV34 5TN</v>
          </cell>
        </row>
        <row r="88824">
          <cell r="A88824" t="str">
            <v>CV22 7SX</v>
          </cell>
        </row>
        <row r="88825">
          <cell r="A88825" t="str">
            <v>TF9 3PF</v>
          </cell>
        </row>
        <row r="88826">
          <cell r="A88826" t="str">
            <v>WS7 4RU</v>
          </cell>
        </row>
        <row r="88827">
          <cell r="A88827" t="str">
            <v>ST5 3FA</v>
          </cell>
        </row>
        <row r="88828">
          <cell r="A88828" t="str">
            <v>NN17 2DW</v>
          </cell>
        </row>
        <row r="88829">
          <cell r="A88829" t="str">
            <v>SY3 8SN</v>
          </cell>
        </row>
        <row r="88830">
          <cell r="A88830" t="str">
            <v>PE21 8BH</v>
          </cell>
        </row>
        <row r="88831">
          <cell r="A88831" t="str">
            <v>LE4 7SA</v>
          </cell>
        </row>
        <row r="88832">
          <cell r="A88832" t="str">
            <v>LE18 3YA</v>
          </cell>
        </row>
        <row r="88833">
          <cell r="A88833" t="str">
            <v>CV11 6SZ</v>
          </cell>
        </row>
        <row r="88834">
          <cell r="A88834" t="str">
            <v>B77 3HD</v>
          </cell>
        </row>
        <row r="88835">
          <cell r="A88835" t="str">
            <v>B24 0TD</v>
          </cell>
        </row>
        <row r="88836">
          <cell r="A88836" t="str">
            <v>NG7 3JX</v>
          </cell>
        </row>
        <row r="88837">
          <cell r="A88837" t="str">
            <v>GL4 0NP</v>
          </cell>
        </row>
        <row r="88838">
          <cell r="A88838" t="str">
            <v>S40 4UW</v>
          </cell>
        </row>
        <row r="88839">
          <cell r="A88839" t="str">
            <v>LN6 3PZ</v>
          </cell>
        </row>
        <row r="88840">
          <cell r="A88840" t="str">
            <v>ST16 1NQ</v>
          </cell>
        </row>
        <row r="88841">
          <cell r="A88841" t="str">
            <v>NG12 2JB</v>
          </cell>
        </row>
        <row r="88842">
          <cell r="A88842" t="str">
            <v>DN22 7RL</v>
          </cell>
        </row>
        <row r="88843">
          <cell r="A88843" t="str">
            <v>DN22 7RL</v>
          </cell>
        </row>
        <row r="88844">
          <cell r="A88844" t="str">
            <v>DN22 7RL</v>
          </cell>
        </row>
        <row r="88845">
          <cell r="A88845" t="str">
            <v>DN22 7RL</v>
          </cell>
        </row>
        <row r="88846">
          <cell r="A88846" t="str">
            <v>CV2 2FN</v>
          </cell>
        </row>
        <row r="88847">
          <cell r="A88847" t="str">
            <v>NG8 6GG</v>
          </cell>
        </row>
        <row r="88848">
          <cell r="A88848" t="str">
            <v>NP22 5AB</v>
          </cell>
        </row>
        <row r="88849">
          <cell r="A88849" t="str">
            <v>B61 0SA</v>
          </cell>
        </row>
        <row r="88850">
          <cell r="A88850" t="str">
            <v>DE13 0NZ</v>
          </cell>
        </row>
        <row r="88851">
          <cell r="A88851" t="str">
            <v>NG19 8PL</v>
          </cell>
        </row>
        <row r="88852">
          <cell r="A88852" t="str">
            <v>NG19 9LT</v>
          </cell>
        </row>
        <row r="88853">
          <cell r="A88853" t="str">
            <v>NG19 9LL</v>
          </cell>
        </row>
        <row r="88854">
          <cell r="A88854" t="str">
            <v>NP7 6AJ</v>
          </cell>
        </row>
        <row r="88855">
          <cell r="A88855" t="str">
            <v>CV6 2HU</v>
          </cell>
        </row>
        <row r="88856">
          <cell r="A88856" t="str">
            <v>LE4 4GF</v>
          </cell>
        </row>
        <row r="88857">
          <cell r="A88857" t="str">
            <v>CV6 2HW</v>
          </cell>
        </row>
        <row r="88858">
          <cell r="A88858" t="str">
            <v>CV6 2GZ</v>
          </cell>
        </row>
        <row r="88859">
          <cell r="A88859" t="str">
            <v>CV6 2HF</v>
          </cell>
        </row>
        <row r="88860">
          <cell r="A88860" t="str">
            <v>CV6 2HE</v>
          </cell>
        </row>
        <row r="88861">
          <cell r="A88861" t="str">
            <v>NN8 3FS</v>
          </cell>
        </row>
        <row r="88862">
          <cell r="A88862" t="str">
            <v>NN8 3FS</v>
          </cell>
        </row>
        <row r="88863">
          <cell r="A88863" t="str">
            <v>NN14 4NB</v>
          </cell>
        </row>
        <row r="88864">
          <cell r="A88864" t="str">
            <v>NN8 2EG</v>
          </cell>
        </row>
        <row r="88865">
          <cell r="A88865" t="str">
            <v>NN17 1AG</v>
          </cell>
        </row>
        <row r="88866">
          <cell r="A88866" t="str">
            <v>NN8 4UE</v>
          </cell>
        </row>
        <row r="88867">
          <cell r="A88867" t="str">
            <v>CV33 9HD</v>
          </cell>
        </row>
        <row r="88868">
          <cell r="A88868" t="str">
            <v>LE12 7JF</v>
          </cell>
        </row>
        <row r="88869">
          <cell r="A88869" t="str">
            <v>NN4 0TD</v>
          </cell>
        </row>
        <row r="88870">
          <cell r="A88870" t="str">
            <v>LE5 0HN</v>
          </cell>
        </row>
        <row r="88871">
          <cell r="A88871" t="str">
            <v>S43 4BA</v>
          </cell>
        </row>
        <row r="88872">
          <cell r="A88872" t="str">
            <v>LE5 1RA</v>
          </cell>
        </row>
        <row r="88873">
          <cell r="A88873" t="str">
            <v>LE11 4QA</v>
          </cell>
        </row>
        <row r="88874">
          <cell r="A88874" t="str">
            <v>CV2 3BP</v>
          </cell>
        </row>
        <row r="88875">
          <cell r="A88875" t="str">
            <v>LE6 0ER</v>
          </cell>
        </row>
        <row r="88876">
          <cell r="A88876" t="str">
            <v>LE11 4LT</v>
          </cell>
        </row>
        <row r="88877">
          <cell r="A88877" t="str">
            <v>LN2 2HS</v>
          </cell>
        </row>
        <row r="88878">
          <cell r="A88878" t="str">
            <v>LE11 2JJ</v>
          </cell>
        </row>
        <row r="88879">
          <cell r="A88879" t="str">
            <v>LE11 4JX</v>
          </cell>
        </row>
        <row r="88880">
          <cell r="A88880" t="str">
            <v>CV31 1GW</v>
          </cell>
        </row>
        <row r="88881">
          <cell r="A88881" t="str">
            <v>LN6 7ED</v>
          </cell>
        </row>
        <row r="88882">
          <cell r="A88882" t="str">
            <v>CV22 6DF</v>
          </cell>
        </row>
        <row r="88883">
          <cell r="A88883" t="str">
            <v>CF31 4AX</v>
          </cell>
        </row>
        <row r="88884">
          <cell r="A88884" t="str">
            <v>CF31 4AX</v>
          </cell>
        </row>
        <row r="88885">
          <cell r="A88885" t="str">
            <v>CF31 4AX</v>
          </cell>
        </row>
        <row r="88886">
          <cell r="A88886" t="str">
            <v>LE11 2PF</v>
          </cell>
        </row>
        <row r="88887">
          <cell r="A88887" t="str">
            <v>DE5 3UW</v>
          </cell>
        </row>
        <row r="88888">
          <cell r="A88888" t="str">
            <v>LN2 2HG</v>
          </cell>
        </row>
        <row r="88889">
          <cell r="A88889" t="str">
            <v>CV32 7PP</v>
          </cell>
        </row>
        <row r="88890">
          <cell r="A88890" t="str">
            <v>CV32 7PP</v>
          </cell>
        </row>
        <row r="88891">
          <cell r="A88891" t="str">
            <v>WR6 6YJ</v>
          </cell>
        </row>
        <row r="88892">
          <cell r="A88892" t="str">
            <v>CV31 2QE</v>
          </cell>
        </row>
        <row r="88893">
          <cell r="A88893" t="str">
            <v>LN2 2DA</v>
          </cell>
        </row>
        <row r="88894">
          <cell r="A88894" t="str">
            <v>CV32 5XA</v>
          </cell>
        </row>
        <row r="88895">
          <cell r="A88895" t="str">
            <v>NG21 9NZ</v>
          </cell>
        </row>
        <row r="88896">
          <cell r="A88896" t="str">
            <v>HR2 6BL</v>
          </cell>
        </row>
        <row r="88897">
          <cell r="A88897" t="str">
            <v>NN8 3ZG</v>
          </cell>
        </row>
        <row r="88898">
          <cell r="A88898" t="str">
            <v>CV32 7BX</v>
          </cell>
        </row>
        <row r="88899">
          <cell r="A88899" t="str">
            <v>LN1 3SB</v>
          </cell>
        </row>
        <row r="88900">
          <cell r="A88900" t="str">
            <v>CV35 8BJ</v>
          </cell>
        </row>
        <row r="88901">
          <cell r="A88901" t="str">
            <v>DE24 0UY</v>
          </cell>
        </row>
        <row r="88902">
          <cell r="A88902" t="str">
            <v>TF7 4BB</v>
          </cell>
        </row>
        <row r="88903">
          <cell r="A88903" t="str">
            <v>CV6 5TQ</v>
          </cell>
        </row>
        <row r="88904">
          <cell r="A88904" t="str">
            <v>CV6 5TQ</v>
          </cell>
        </row>
        <row r="88905">
          <cell r="A88905" t="str">
            <v>CV6 5TQ</v>
          </cell>
        </row>
        <row r="88906">
          <cell r="A88906" t="str">
            <v>NG1 4DP</v>
          </cell>
        </row>
        <row r="88907">
          <cell r="A88907" t="str">
            <v>NG9 6LE</v>
          </cell>
        </row>
        <row r="88908">
          <cell r="A88908" t="str">
            <v>MK5 7HY</v>
          </cell>
        </row>
        <row r="88909">
          <cell r="A88909" t="str">
            <v>NG9 5NB</v>
          </cell>
        </row>
        <row r="88910">
          <cell r="A88910" t="str">
            <v>NG18 2PN</v>
          </cell>
        </row>
        <row r="88911">
          <cell r="A88911" t="str">
            <v>B77 4JY</v>
          </cell>
        </row>
        <row r="88912">
          <cell r="A88912" t="str">
            <v>MK2 3PP</v>
          </cell>
        </row>
        <row r="88913">
          <cell r="A88913" t="str">
            <v>CV3 6QD</v>
          </cell>
        </row>
        <row r="88914">
          <cell r="A88914" t="str">
            <v>NG4 1GT</v>
          </cell>
        </row>
        <row r="88915">
          <cell r="A88915" t="str">
            <v>BS16 2BP</v>
          </cell>
        </row>
        <row r="88916">
          <cell r="A88916" t="str">
            <v>BS16 2BP</v>
          </cell>
        </row>
        <row r="88917">
          <cell r="A88917" t="str">
            <v>NG2 2HT</v>
          </cell>
        </row>
        <row r="88918">
          <cell r="A88918" t="str">
            <v>LE15 9SU</v>
          </cell>
        </row>
        <row r="88919">
          <cell r="A88919" t="str">
            <v>S40 4BZ</v>
          </cell>
        </row>
        <row r="88920">
          <cell r="A88920" t="str">
            <v>NN8 3ZB</v>
          </cell>
        </row>
        <row r="88921">
          <cell r="A88921" t="str">
            <v>S80 1YA</v>
          </cell>
        </row>
        <row r="88922">
          <cell r="A88922" t="str">
            <v>WS15 4HW</v>
          </cell>
        </row>
        <row r="88923">
          <cell r="A88923" t="str">
            <v>NN17 2SS</v>
          </cell>
        </row>
        <row r="88924">
          <cell r="A88924" t="str">
            <v>DE73 6RD</v>
          </cell>
        </row>
        <row r="88925">
          <cell r="A88925" t="str">
            <v>DE73 6RD</v>
          </cell>
        </row>
        <row r="88926">
          <cell r="A88926" t="str">
            <v>NN17 2PN</v>
          </cell>
        </row>
        <row r="88927">
          <cell r="A88927" t="str">
            <v>TR26 1BL</v>
          </cell>
        </row>
        <row r="88928">
          <cell r="A88928" t="str">
            <v>PE21 0PD</v>
          </cell>
        </row>
        <row r="88929">
          <cell r="A88929" t="str">
            <v>PE21 8JA</v>
          </cell>
        </row>
        <row r="88930">
          <cell r="A88930" t="str">
            <v>DE13 0XJ</v>
          </cell>
        </row>
        <row r="88931">
          <cell r="A88931" t="str">
            <v>MK6 2LJ</v>
          </cell>
        </row>
        <row r="88932">
          <cell r="A88932" t="str">
            <v>S41 0JP</v>
          </cell>
        </row>
        <row r="88933">
          <cell r="A88933" t="str">
            <v>LE12 7QD</v>
          </cell>
        </row>
        <row r="88934">
          <cell r="A88934" t="str">
            <v>LE2 4LF</v>
          </cell>
        </row>
        <row r="88935">
          <cell r="A88935" t="str">
            <v>S21 1HU</v>
          </cell>
        </row>
        <row r="88936">
          <cell r="A88936" t="str">
            <v>B60 1AJ</v>
          </cell>
        </row>
        <row r="88937">
          <cell r="A88937" t="str">
            <v>DN22 6QX</v>
          </cell>
        </row>
        <row r="88938">
          <cell r="A88938" t="str">
            <v>DE23 6QX</v>
          </cell>
        </row>
        <row r="88939">
          <cell r="A88939" t="str">
            <v>CV11 6TN</v>
          </cell>
        </row>
        <row r="88940">
          <cell r="A88940" t="str">
            <v>PE21 0HB</v>
          </cell>
        </row>
        <row r="88941">
          <cell r="A88941" t="str">
            <v>CV36 4DR</v>
          </cell>
        </row>
        <row r="88942">
          <cell r="A88942" t="str">
            <v>TQ3 3HB</v>
          </cell>
        </row>
        <row r="88943">
          <cell r="A88943" t="str">
            <v>TQ3 3HB</v>
          </cell>
        </row>
        <row r="88944">
          <cell r="A88944" t="str">
            <v>TQ3 3HB</v>
          </cell>
        </row>
        <row r="88945">
          <cell r="A88945" t="str">
            <v>TQ3 3HB</v>
          </cell>
        </row>
        <row r="88946">
          <cell r="A88946" t="str">
            <v>HR9 5UN</v>
          </cell>
        </row>
        <row r="88947">
          <cell r="A88947" t="str">
            <v>NP7 6AU</v>
          </cell>
        </row>
        <row r="88948">
          <cell r="A88948" t="str">
            <v>NP7 6AU</v>
          </cell>
        </row>
        <row r="88949">
          <cell r="A88949" t="str">
            <v>NP7 6AJ</v>
          </cell>
        </row>
        <row r="88950">
          <cell r="A88950" t="str">
            <v>NP7 6AJ</v>
          </cell>
        </row>
        <row r="88951">
          <cell r="A88951" t="str">
            <v>LE4 4GL</v>
          </cell>
        </row>
        <row r="88952">
          <cell r="A88952" t="str">
            <v>LE4 4GL</v>
          </cell>
        </row>
        <row r="88953">
          <cell r="A88953" t="str">
            <v>CV6 2HE</v>
          </cell>
        </row>
        <row r="88954">
          <cell r="A88954" t="str">
            <v>CV6 2HF</v>
          </cell>
        </row>
        <row r="88955">
          <cell r="A88955" t="str">
            <v>CV6 2HF</v>
          </cell>
        </row>
        <row r="88956">
          <cell r="A88956" t="str">
            <v>LE13 0HG</v>
          </cell>
        </row>
        <row r="88957">
          <cell r="A88957" t="str">
            <v>S21 1DP</v>
          </cell>
        </row>
        <row r="88958">
          <cell r="A88958" t="str">
            <v>NN8 3FS</v>
          </cell>
        </row>
        <row r="88959">
          <cell r="A88959" t="str">
            <v>NN8 3FS</v>
          </cell>
        </row>
        <row r="88960">
          <cell r="A88960" t="str">
            <v>ST2 8DH</v>
          </cell>
        </row>
        <row r="88961">
          <cell r="A88961" t="str">
            <v>ST2 8DH</v>
          </cell>
        </row>
        <row r="88962">
          <cell r="A88962" t="str">
            <v>NN8 3FS</v>
          </cell>
        </row>
        <row r="88963">
          <cell r="A88963" t="str">
            <v>CV2 2HZ</v>
          </cell>
        </row>
        <row r="88964">
          <cell r="A88964" t="str">
            <v>CV2 2HZ</v>
          </cell>
        </row>
        <row r="88965">
          <cell r="A88965" t="str">
            <v>NN8 2EG</v>
          </cell>
        </row>
        <row r="88966">
          <cell r="A88966" t="str">
            <v>NN8 2EG</v>
          </cell>
        </row>
        <row r="88967">
          <cell r="A88967" t="str">
            <v>NN8 2PL</v>
          </cell>
        </row>
        <row r="88968">
          <cell r="A88968" t="str">
            <v>LE2 9AW</v>
          </cell>
        </row>
        <row r="88969">
          <cell r="A88969" t="str">
            <v>BS31 2TT</v>
          </cell>
        </row>
        <row r="88970">
          <cell r="A88970" t="str">
            <v>CV47 2RA</v>
          </cell>
        </row>
        <row r="88971">
          <cell r="A88971" t="str">
            <v>CV6 4LU</v>
          </cell>
        </row>
        <row r="88972">
          <cell r="A88972" t="str">
            <v>CV6 6LX</v>
          </cell>
        </row>
        <row r="88973">
          <cell r="A88973" t="str">
            <v>SY1 3RZ</v>
          </cell>
        </row>
        <row r="88974">
          <cell r="A88974" t="str">
            <v>NN4 9YU</v>
          </cell>
        </row>
        <row r="88975">
          <cell r="A88975" t="str">
            <v>NN4 8JP</v>
          </cell>
        </row>
        <row r="88976">
          <cell r="A88976" t="str">
            <v>NN4 0SQ</v>
          </cell>
        </row>
        <row r="88977">
          <cell r="A88977" t="str">
            <v>LE15 7DY</v>
          </cell>
        </row>
        <row r="88978">
          <cell r="A88978" t="str">
            <v>LE5 2EP</v>
          </cell>
        </row>
        <row r="88979">
          <cell r="A88979" t="str">
            <v>PE9 2YX</v>
          </cell>
        </row>
        <row r="88980">
          <cell r="A88980" t="str">
            <v>SY1 3RJ</v>
          </cell>
        </row>
        <row r="88981">
          <cell r="A88981" t="str">
            <v>SY1 3RJ</v>
          </cell>
        </row>
        <row r="88982">
          <cell r="A88982" t="str">
            <v>NG7 7BD</v>
          </cell>
        </row>
        <row r="88983">
          <cell r="A88983" t="str">
            <v>S21 1HH</v>
          </cell>
        </row>
        <row r="88984">
          <cell r="A88984" t="str">
            <v>LE11 2NT</v>
          </cell>
        </row>
        <row r="88985">
          <cell r="A88985" t="str">
            <v>LN2 2HS</v>
          </cell>
        </row>
        <row r="88986">
          <cell r="A88986" t="str">
            <v>LN2 2JB</v>
          </cell>
        </row>
        <row r="88987">
          <cell r="A88987" t="str">
            <v>TA2 7DF</v>
          </cell>
        </row>
        <row r="88988">
          <cell r="A88988" t="str">
            <v>LE11 2PF</v>
          </cell>
        </row>
        <row r="88989">
          <cell r="A88989" t="str">
            <v>CV34 5JP</v>
          </cell>
        </row>
        <row r="88990">
          <cell r="A88990" t="str">
            <v>LN2 2HW</v>
          </cell>
        </row>
        <row r="88991">
          <cell r="A88991" t="str">
            <v>CV32 7QQ</v>
          </cell>
        </row>
        <row r="88992">
          <cell r="A88992" t="str">
            <v>CV32 7QW</v>
          </cell>
        </row>
        <row r="88993">
          <cell r="A88993" t="str">
            <v>CV32 7QN</v>
          </cell>
        </row>
        <row r="88994">
          <cell r="A88994" t="str">
            <v>LN2 2HG</v>
          </cell>
        </row>
        <row r="88995">
          <cell r="A88995" t="str">
            <v>LN2 2HG</v>
          </cell>
        </row>
        <row r="88996">
          <cell r="A88996" t="str">
            <v>CV31 2QE</v>
          </cell>
        </row>
        <row r="88997">
          <cell r="A88997" t="str">
            <v>CV31 1FW</v>
          </cell>
        </row>
        <row r="88998">
          <cell r="A88998" t="str">
            <v>CV34 4PX</v>
          </cell>
        </row>
        <row r="88999">
          <cell r="A88999" t="str">
            <v>CV34 5YG</v>
          </cell>
        </row>
        <row r="89000">
          <cell r="A89000" t="str">
            <v>CV34 5YR</v>
          </cell>
        </row>
        <row r="89001">
          <cell r="A89001" t="str">
            <v>CV34 5YR</v>
          </cell>
        </row>
        <row r="89002">
          <cell r="A89002" t="str">
            <v>CV34 5YR</v>
          </cell>
        </row>
        <row r="89003">
          <cell r="A89003" t="str">
            <v>LE7 7EH</v>
          </cell>
        </row>
        <row r="89004">
          <cell r="A89004" t="str">
            <v>B65 9SQ</v>
          </cell>
        </row>
        <row r="89005">
          <cell r="A89005" t="str">
            <v>LE7 9LA</v>
          </cell>
        </row>
        <row r="89006">
          <cell r="A89006" t="str">
            <v>LE4 2QB</v>
          </cell>
        </row>
        <row r="89007">
          <cell r="A89007" t="str">
            <v>NG31 9NU</v>
          </cell>
        </row>
        <row r="89008">
          <cell r="A89008" t="str">
            <v>LE11 1LU</v>
          </cell>
        </row>
        <row r="89009">
          <cell r="A89009" t="str">
            <v>CV5 9JT</v>
          </cell>
        </row>
        <row r="89010">
          <cell r="A89010" t="str">
            <v>CV5 9JT</v>
          </cell>
        </row>
        <row r="89011">
          <cell r="A89011" t="str">
            <v>NG31 8AS</v>
          </cell>
        </row>
        <row r="89012">
          <cell r="A89012" t="str">
            <v>DE55 5QF</v>
          </cell>
        </row>
        <row r="89013">
          <cell r="A89013" t="str">
            <v>B23 5XH</v>
          </cell>
        </row>
        <row r="89014">
          <cell r="A89014" t="str">
            <v>B23 5XH</v>
          </cell>
        </row>
        <row r="89015">
          <cell r="A89015" t="str">
            <v>B23 5XH</v>
          </cell>
        </row>
        <row r="89016">
          <cell r="A89016" t="str">
            <v>B23 5XH</v>
          </cell>
        </row>
        <row r="89017">
          <cell r="A89017" t="str">
            <v>LE3 8RS</v>
          </cell>
        </row>
        <row r="89018">
          <cell r="A89018" t="str">
            <v>CV5 7EE</v>
          </cell>
        </row>
        <row r="89019">
          <cell r="A89019" t="str">
            <v>NG2 7UE</v>
          </cell>
        </row>
        <row r="89020">
          <cell r="A89020" t="str">
            <v>NG2 5LE</v>
          </cell>
        </row>
        <row r="89021">
          <cell r="A89021" t="str">
            <v>NG31 8SA</v>
          </cell>
        </row>
        <row r="89022">
          <cell r="A89022" t="str">
            <v>CV6 1GT</v>
          </cell>
        </row>
        <row r="89023">
          <cell r="A89023" t="str">
            <v>LE18 3SD</v>
          </cell>
        </row>
        <row r="89024">
          <cell r="A89024" t="str">
            <v>MK18 3DL</v>
          </cell>
        </row>
        <row r="89025">
          <cell r="A89025" t="str">
            <v>NG9 2WF</v>
          </cell>
        </row>
        <row r="89026">
          <cell r="A89026" t="str">
            <v>DE56 0DB</v>
          </cell>
        </row>
        <row r="89027">
          <cell r="A89027" t="str">
            <v>LE4 2PZ</v>
          </cell>
        </row>
        <row r="89028">
          <cell r="A89028" t="str">
            <v>LE13 0BA</v>
          </cell>
        </row>
        <row r="89029">
          <cell r="A89029" t="str">
            <v>LE4 4NG</v>
          </cell>
        </row>
        <row r="89030">
          <cell r="A89030" t="str">
            <v>LE13 0EY</v>
          </cell>
        </row>
        <row r="89031">
          <cell r="A89031" t="str">
            <v>LE13 1TP</v>
          </cell>
        </row>
        <row r="89032">
          <cell r="A89032" t="str">
            <v>NN3 5JA</v>
          </cell>
        </row>
        <row r="89033">
          <cell r="A89033" t="str">
            <v>NN3 9SP</v>
          </cell>
        </row>
        <row r="89034">
          <cell r="A89034" t="str">
            <v>CV7 8ND</v>
          </cell>
        </row>
        <row r="89035">
          <cell r="A89035" t="str">
            <v>LE13 1HX</v>
          </cell>
        </row>
        <row r="89036">
          <cell r="A89036" t="str">
            <v>NN4 0RN</v>
          </cell>
        </row>
        <row r="89037">
          <cell r="A89037" t="str">
            <v>NN4 0RF</v>
          </cell>
        </row>
        <row r="89038">
          <cell r="A89038" t="str">
            <v>LE15 6DA</v>
          </cell>
        </row>
        <row r="89039">
          <cell r="A89039" t="str">
            <v>LE15 6DB</v>
          </cell>
        </row>
        <row r="89040">
          <cell r="A89040" t="str">
            <v>NN3 5LY</v>
          </cell>
        </row>
        <row r="89041">
          <cell r="A89041" t="str">
            <v>CV7 8JP</v>
          </cell>
        </row>
        <row r="89042">
          <cell r="A89042" t="str">
            <v>CV7 8JP</v>
          </cell>
        </row>
        <row r="89043">
          <cell r="A89043" t="str">
            <v>LE13 0EH</v>
          </cell>
        </row>
        <row r="89044">
          <cell r="A89044" t="str">
            <v>NN4 8RU</v>
          </cell>
        </row>
        <row r="89045">
          <cell r="A89045" t="str">
            <v>NN4 9XJ</v>
          </cell>
        </row>
        <row r="89046">
          <cell r="A89046" t="str">
            <v>WS5 4RW</v>
          </cell>
        </row>
        <row r="89047">
          <cell r="A89047" t="str">
            <v>LE14 4AP</v>
          </cell>
        </row>
        <row r="89048">
          <cell r="A89048" t="str">
            <v>NN4 0RU</v>
          </cell>
        </row>
        <row r="89049">
          <cell r="A89049" t="str">
            <v>LE15 6DL</v>
          </cell>
        </row>
        <row r="89050">
          <cell r="A89050" t="str">
            <v>LE15 6DA</v>
          </cell>
        </row>
        <row r="89051">
          <cell r="A89051" t="str">
            <v>NG4 1AU</v>
          </cell>
        </row>
        <row r="89052">
          <cell r="A89052" t="str">
            <v>LE15 6DD</v>
          </cell>
        </row>
        <row r="89053">
          <cell r="A89053" t="str">
            <v>LE15 6DB</v>
          </cell>
        </row>
        <row r="89054">
          <cell r="A89054" t="str">
            <v>LE15 6DB</v>
          </cell>
        </row>
        <row r="89055">
          <cell r="A89055" t="str">
            <v>LE15 6DB</v>
          </cell>
        </row>
        <row r="89056">
          <cell r="A89056" t="str">
            <v>LE15 6DB</v>
          </cell>
        </row>
        <row r="89057">
          <cell r="A89057" t="str">
            <v>LE6 0YU</v>
          </cell>
        </row>
        <row r="89058">
          <cell r="A89058" t="str">
            <v>NG3 2HN</v>
          </cell>
        </row>
        <row r="89059">
          <cell r="A89059" t="str">
            <v>S20 5DJ</v>
          </cell>
        </row>
        <row r="89060">
          <cell r="A89060" t="str">
            <v>LE3 8NB</v>
          </cell>
        </row>
        <row r="89061">
          <cell r="A89061" t="str">
            <v>LE3 8NB</v>
          </cell>
        </row>
        <row r="89062">
          <cell r="A89062" t="str">
            <v>LE3 1AR</v>
          </cell>
        </row>
        <row r="89063">
          <cell r="A89063" t="str">
            <v>CV6 4GQ</v>
          </cell>
        </row>
        <row r="89064">
          <cell r="A89064" t="str">
            <v>CV23 9SY</v>
          </cell>
        </row>
        <row r="89065">
          <cell r="A89065" t="str">
            <v>BS30 8YP</v>
          </cell>
        </row>
        <row r="89066">
          <cell r="A89066" t="str">
            <v>S21 1HP</v>
          </cell>
        </row>
        <row r="89067">
          <cell r="A89067" t="str">
            <v>NN17 2PZ</v>
          </cell>
        </row>
        <row r="89068">
          <cell r="A89068" t="str">
            <v>NN17 2PZ</v>
          </cell>
        </row>
        <row r="89069">
          <cell r="A89069" t="str">
            <v>PE21 0BS</v>
          </cell>
        </row>
        <row r="89070">
          <cell r="A89070" t="str">
            <v>CV11 6GW</v>
          </cell>
        </row>
        <row r="89071">
          <cell r="A89071" t="str">
            <v>PE21 8RD</v>
          </cell>
        </row>
        <row r="89072">
          <cell r="A89072" t="str">
            <v>PE21 9LD</v>
          </cell>
        </row>
        <row r="89073">
          <cell r="A89073" t="str">
            <v>PE25 2TX</v>
          </cell>
        </row>
        <row r="89074">
          <cell r="A89074" t="str">
            <v>TR11 2SW</v>
          </cell>
        </row>
        <row r="89075">
          <cell r="A89075" t="str">
            <v>TR11 2SW</v>
          </cell>
        </row>
        <row r="89076">
          <cell r="A89076" t="str">
            <v>TR11 2SW</v>
          </cell>
        </row>
        <row r="89077">
          <cell r="A89077" t="str">
            <v>TR11 2SW</v>
          </cell>
        </row>
        <row r="89078">
          <cell r="A89078" t="str">
            <v>B76 1FT</v>
          </cell>
        </row>
        <row r="89079">
          <cell r="A89079" t="str">
            <v>NG5 5RH</v>
          </cell>
        </row>
        <row r="89080">
          <cell r="A89080" t="str">
            <v>DE7 9JE</v>
          </cell>
        </row>
        <row r="89081">
          <cell r="A89081" t="str">
            <v>CV34 5YZ</v>
          </cell>
        </row>
        <row r="89082">
          <cell r="A89082" t="str">
            <v>NG2 6RD</v>
          </cell>
        </row>
        <row r="89083">
          <cell r="A89083" t="str">
            <v>B68 9NX</v>
          </cell>
        </row>
        <row r="89084">
          <cell r="A89084" t="str">
            <v>LE13 0PA</v>
          </cell>
        </row>
        <row r="89085">
          <cell r="A89085" t="str">
            <v>NN4 6UX</v>
          </cell>
        </row>
        <row r="89086">
          <cell r="A89086" t="str">
            <v>NN3 7BN</v>
          </cell>
        </row>
        <row r="89087">
          <cell r="A89087" t="str">
            <v>NN4 9RQ</v>
          </cell>
        </row>
        <row r="89088">
          <cell r="A89088" t="str">
            <v>NN4 8TD</v>
          </cell>
        </row>
        <row r="89089">
          <cell r="A89089" t="str">
            <v>NN4 8TD</v>
          </cell>
        </row>
        <row r="89090">
          <cell r="A89090" t="str">
            <v>WR11 7XL</v>
          </cell>
        </row>
        <row r="89091">
          <cell r="A89091" t="str">
            <v>NN1 5JB</v>
          </cell>
        </row>
        <row r="89092">
          <cell r="A89092" t="str">
            <v>CV5 9JR</v>
          </cell>
        </row>
        <row r="89093">
          <cell r="A89093" t="str">
            <v>LE7 1YA</v>
          </cell>
        </row>
        <row r="89094">
          <cell r="A89094" t="str">
            <v>NN13 6PA</v>
          </cell>
        </row>
        <row r="89095">
          <cell r="A89095" t="str">
            <v>S20 4TH</v>
          </cell>
        </row>
        <row r="89096">
          <cell r="A89096" t="str">
            <v>LE4 6SN</v>
          </cell>
        </row>
        <row r="89097">
          <cell r="A89097" t="str">
            <v>S20 8EF</v>
          </cell>
        </row>
        <row r="89098">
          <cell r="A89098" t="str">
            <v>CV5 8NH</v>
          </cell>
        </row>
        <row r="89099">
          <cell r="A89099" t="str">
            <v>NG31 9TP</v>
          </cell>
        </row>
        <row r="89100">
          <cell r="A89100" t="str">
            <v>LE7 1GF</v>
          </cell>
        </row>
        <row r="89101">
          <cell r="A89101" t="str">
            <v>CV6 1LJ</v>
          </cell>
        </row>
        <row r="89102">
          <cell r="A89102" t="str">
            <v>S45 9BZ</v>
          </cell>
        </row>
        <row r="89103">
          <cell r="A89103" t="str">
            <v>CV6 1GN</v>
          </cell>
        </row>
        <row r="89104">
          <cell r="A89104" t="str">
            <v>MK18 3DZ</v>
          </cell>
        </row>
        <row r="89105">
          <cell r="A89105" t="str">
            <v>S21 4HP</v>
          </cell>
        </row>
        <row r="89106">
          <cell r="A89106" t="str">
            <v>S20 4SE</v>
          </cell>
        </row>
        <row r="89107">
          <cell r="A89107" t="str">
            <v>DE13 0UR</v>
          </cell>
        </row>
        <row r="89108">
          <cell r="A89108" t="str">
            <v>NN14 4LQ</v>
          </cell>
        </row>
        <row r="89109">
          <cell r="A89109" t="str">
            <v>NG21 9NG</v>
          </cell>
        </row>
        <row r="89110">
          <cell r="A89110" t="str">
            <v>NG22 8LD</v>
          </cell>
        </row>
        <row r="89111">
          <cell r="A89111" t="str">
            <v>LE10 0YQ</v>
          </cell>
        </row>
        <row r="89112">
          <cell r="A89112" t="str">
            <v>DE11 0QQ</v>
          </cell>
        </row>
        <row r="89113">
          <cell r="A89113" t="str">
            <v>PE9 1BQ</v>
          </cell>
        </row>
        <row r="89114">
          <cell r="A89114" t="str">
            <v>PE9 1BQ</v>
          </cell>
        </row>
        <row r="89115">
          <cell r="A89115" t="str">
            <v>PE9 1BQ</v>
          </cell>
        </row>
        <row r="89116">
          <cell r="A89116" t="str">
            <v>DE21 4HL</v>
          </cell>
        </row>
        <row r="89117">
          <cell r="A89117" t="str">
            <v>NG11 8HA</v>
          </cell>
        </row>
        <row r="89118">
          <cell r="A89118" t="str">
            <v>DN22 7TA</v>
          </cell>
        </row>
        <row r="89119">
          <cell r="A89119" t="str">
            <v>DN22 7QU</v>
          </cell>
        </row>
        <row r="89120">
          <cell r="A89120" t="str">
            <v>DN22 7FY</v>
          </cell>
        </row>
        <row r="89121">
          <cell r="A89121" t="str">
            <v>CV7 9PA</v>
          </cell>
        </row>
        <row r="89122">
          <cell r="A89122" t="str">
            <v>DY8 5PX</v>
          </cell>
        </row>
        <row r="89123">
          <cell r="A89123" t="str">
            <v>DE4 3AB</v>
          </cell>
        </row>
        <row r="89124">
          <cell r="A89124" t="str">
            <v>LE5 2QF</v>
          </cell>
        </row>
        <row r="89125">
          <cell r="A89125" t="str">
            <v>PE9 2YX</v>
          </cell>
        </row>
        <row r="89126">
          <cell r="A89126" t="str">
            <v>PE9 1JP</v>
          </cell>
        </row>
        <row r="89127">
          <cell r="A89127" t="str">
            <v>PE9 1DL</v>
          </cell>
        </row>
        <row r="89128">
          <cell r="A89128" t="str">
            <v>CV2 1BE</v>
          </cell>
        </row>
        <row r="89129">
          <cell r="A89129" t="str">
            <v>LE5 4FF</v>
          </cell>
        </row>
        <row r="89130">
          <cell r="A89130" t="str">
            <v>S43 3AZ</v>
          </cell>
        </row>
        <row r="89131">
          <cell r="A89131" t="str">
            <v>LE8 6YW</v>
          </cell>
        </row>
        <row r="89132">
          <cell r="A89132" t="str">
            <v>S40 4HR</v>
          </cell>
        </row>
        <row r="89133">
          <cell r="A89133" t="str">
            <v>NN18 8DF</v>
          </cell>
        </row>
        <row r="89134">
          <cell r="A89134" t="str">
            <v>NN9 6RN</v>
          </cell>
        </row>
        <row r="89135">
          <cell r="A89135" t="str">
            <v>NG24 3FA</v>
          </cell>
        </row>
        <row r="89136">
          <cell r="A89136" t="str">
            <v>LE11 4PZ</v>
          </cell>
        </row>
        <row r="89137">
          <cell r="A89137" t="str">
            <v>CV35 0LJ</v>
          </cell>
        </row>
        <row r="89138">
          <cell r="A89138" t="str">
            <v>CF31 4AX</v>
          </cell>
        </row>
        <row r="89139">
          <cell r="A89139" t="str">
            <v>CF31 4AX</v>
          </cell>
        </row>
        <row r="89140">
          <cell r="A89140" t="str">
            <v>CF31 4AX</v>
          </cell>
        </row>
        <row r="89141">
          <cell r="A89141" t="str">
            <v>LN6 3YY</v>
          </cell>
        </row>
        <row r="89142">
          <cell r="A89142" t="str">
            <v>LN6 7XA</v>
          </cell>
        </row>
        <row r="89143">
          <cell r="A89143" t="str">
            <v>LN2 2HN</v>
          </cell>
        </row>
        <row r="89144">
          <cell r="A89144" t="str">
            <v>DY3 1SQ</v>
          </cell>
        </row>
        <row r="89145">
          <cell r="A89145" t="str">
            <v>LN1 3TD</v>
          </cell>
        </row>
        <row r="89146">
          <cell r="A89146" t="str">
            <v>LN2 2HG</v>
          </cell>
        </row>
        <row r="89147">
          <cell r="A89147" t="str">
            <v>CV5 7DY</v>
          </cell>
        </row>
        <row r="89148">
          <cell r="A89148" t="str">
            <v>S44 6LF</v>
          </cell>
        </row>
        <row r="89149">
          <cell r="A89149" t="str">
            <v>CV5 7FW</v>
          </cell>
        </row>
        <row r="89150">
          <cell r="A89150" t="str">
            <v>NG31 9UH</v>
          </cell>
        </row>
        <row r="89151">
          <cell r="A89151" t="str">
            <v>NG16 5ET</v>
          </cell>
        </row>
        <row r="89152">
          <cell r="A89152" t="str">
            <v>MK17 0AT</v>
          </cell>
        </row>
        <row r="89153">
          <cell r="A89153" t="str">
            <v>CV6 1PR</v>
          </cell>
        </row>
        <row r="89154">
          <cell r="A89154" t="str">
            <v>LE4 1DP</v>
          </cell>
        </row>
        <row r="89155">
          <cell r="A89155" t="str">
            <v>NG7 3JX</v>
          </cell>
        </row>
        <row r="89156">
          <cell r="A89156" t="str">
            <v>NG2 6PX</v>
          </cell>
        </row>
        <row r="89157">
          <cell r="A89157" t="str">
            <v>CV5 9BP</v>
          </cell>
        </row>
        <row r="89158">
          <cell r="A89158" t="str">
            <v>DE56 0DB</v>
          </cell>
        </row>
        <row r="89159">
          <cell r="A89159" t="str">
            <v>BS5 7XX</v>
          </cell>
        </row>
        <row r="89160">
          <cell r="A89160" t="str">
            <v>TA6 7QF</v>
          </cell>
        </row>
        <row r="89161">
          <cell r="A89161" t="str">
            <v>NG5 5HY</v>
          </cell>
        </row>
        <row r="89162">
          <cell r="A89162" t="str">
            <v>LE11 2LW</v>
          </cell>
        </row>
        <row r="89163">
          <cell r="A89163" t="str">
            <v>NG5 9DY</v>
          </cell>
        </row>
        <row r="89164">
          <cell r="A89164" t="str">
            <v>NN29 7BA</v>
          </cell>
        </row>
        <row r="89165">
          <cell r="A89165" t="str">
            <v>DE72 3AT</v>
          </cell>
        </row>
        <row r="89166">
          <cell r="A89166" t="str">
            <v>S42 5TZ</v>
          </cell>
        </row>
        <row r="89167">
          <cell r="A89167" t="str">
            <v>B77 1NT</v>
          </cell>
        </row>
        <row r="89168">
          <cell r="A89168" t="str">
            <v>PE12 7RA</v>
          </cell>
        </row>
        <row r="89169">
          <cell r="A89169" t="str">
            <v>LN1 3PX</v>
          </cell>
        </row>
        <row r="89170">
          <cell r="A89170" t="str">
            <v>LN1 3UQ</v>
          </cell>
        </row>
        <row r="89171">
          <cell r="A89171" t="str">
            <v>LN1 3UF</v>
          </cell>
        </row>
        <row r="89172">
          <cell r="A89172" t="str">
            <v>NG19 0PJ</v>
          </cell>
        </row>
        <row r="89173">
          <cell r="A89173" t="str">
            <v>NG20 8BJ</v>
          </cell>
        </row>
        <row r="89174">
          <cell r="A89174" t="str">
            <v>NG7 4GQ</v>
          </cell>
        </row>
        <row r="89175">
          <cell r="A89175" t="str">
            <v>DE21 4RL</v>
          </cell>
        </row>
        <row r="89176">
          <cell r="A89176" t="str">
            <v>DE23 1NB</v>
          </cell>
        </row>
        <row r="89177">
          <cell r="A89177" t="str">
            <v>DE24 0XD</v>
          </cell>
        </row>
        <row r="89178">
          <cell r="A89178" t="str">
            <v>DE11 8LS</v>
          </cell>
        </row>
        <row r="89179">
          <cell r="A89179" t="str">
            <v>DE11 9LB</v>
          </cell>
        </row>
        <row r="89180">
          <cell r="A89180" t="str">
            <v>DE11 9LG</v>
          </cell>
        </row>
        <row r="89181">
          <cell r="A89181" t="str">
            <v>LE11 5YL</v>
          </cell>
        </row>
        <row r="89182">
          <cell r="A89182" t="str">
            <v>MK15 8AW</v>
          </cell>
        </row>
        <row r="89183">
          <cell r="A89183" t="str">
            <v>MK46 5DF</v>
          </cell>
        </row>
        <row r="89184">
          <cell r="A89184" t="str">
            <v>NN6 7DZ</v>
          </cell>
        </row>
        <row r="89185">
          <cell r="A89185" t="str">
            <v>WS7 4RU</v>
          </cell>
        </row>
        <row r="89186">
          <cell r="A89186" t="str">
            <v>SY2 6TB</v>
          </cell>
        </row>
        <row r="89187">
          <cell r="A89187" t="str">
            <v>WR1 1JB</v>
          </cell>
        </row>
        <row r="89188">
          <cell r="A89188" t="str">
            <v>NP26 5AP</v>
          </cell>
        </row>
        <row r="89189">
          <cell r="A89189" t="str">
            <v>PE12 9TY</v>
          </cell>
        </row>
        <row r="89190">
          <cell r="A89190" t="str">
            <v>LN2 2EP</v>
          </cell>
        </row>
        <row r="89191">
          <cell r="A89191" t="str">
            <v>NG24 2NG</v>
          </cell>
        </row>
        <row r="89192">
          <cell r="A89192" t="str">
            <v>NG24 2NG</v>
          </cell>
        </row>
        <row r="89193">
          <cell r="A89193" t="str">
            <v>NG5 9AN</v>
          </cell>
        </row>
        <row r="89194">
          <cell r="A89194" t="str">
            <v>LE5 4BF</v>
          </cell>
        </row>
        <row r="89195">
          <cell r="A89195" t="str">
            <v>LE11 5NH</v>
          </cell>
        </row>
        <row r="89196">
          <cell r="A89196" t="str">
            <v>MK6 2HD</v>
          </cell>
        </row>
        <row r="89197">
          <cell r="A89197" t="str">
            <v>NG24 3AR</v>
          </cell>
        </row>
        <row r="89198">
          <cell r="A89198" t="str">
            <v>LE15 6DB</v>
          </cell>
        </row>
        <row r="89199">
          <cell r="A89199" t="str">
            <v>S41 9HW</v>
          </cell>
        </row>
        <row r="89200">
          <cell r="A89200" t="str">
            <v>CV6 7BL</v>
          </cell>
        </row>
        <row r="89201">
          <cell r="A89201" t="str">
            <v>LE15 6DA</v>
          </cell>
        </row>
        <row r="89202">
          <cell r="A89202" t="str">
            <v>LE15 6DA</v>
          </cell>
        </row>
        <row r="89203">
          <cell r="A89203" t="str">
            <v>S42 6BW</v>
          </cell>
        </row>
        <row r="89204">
          <cell r="A89204" t="str">
            <v>CV6 6DH</v>
          </cell>
        </row>
        <row r="89205">
          <cell r="A89205" t="str">
            <v>NG34 7LW</v>
          </cell>
        </row>
        <row r="89206">
          <cell r="A89206" t="str">
            <v>NG3 3AA</v>
          </cell>
        </row>
        <row r="89207">
          <cell r="A89207" t="str">
            <v>S43 4QF</v>
          </cell>
        </row>
        <row r="89208">
          <cell r="A89208" t="str">
            <v>CV7 9FZ</v>
          </cell>
        </row>
        <row r="89209">
          <cell r="A89209" t="str">
            <v>NG34 8EN</v>
          </cell>
        </row>
        <row r="89210">
          <cell r="A89210" t="str">
            <v>LE5 0QH</v>
          </cell>
        </row>
        <row r="89211">
          <cell r="A89211" t="str">
            <v>NG34 8JB</v>
          </cell>
        </row>
        <row r="89212">
          <cell r="A89212" t="str">
            <v>BS48 1TG</v>
          </cell>
        </row>
        <row r="89213">
          <cell r="A89213" t="str">
            <v>NP4 9LN</v>
          </cell>
        </row>
        <row r="89214">
          <cell r="A89214" t="str">
            <v>NP4 9LN</v>
          </cell>
        </row>
        <row r="89215">
          <cell r="A89215" t="str">
            <v>PE9 2TU</v>
          </cell>
        </row>
        <row r="89216">
          <cell r="A89216" t="str">
            <v>PE9 1BQ</v>
          </cell>
        </row>
        <row r="89217">
          <cell r="A89217" t="str">
            <v>S43 3EW</v>
          </cell>
        </row>
        <row r="89218">
          <cell r="A89218" t="str">
            <v>CV2 1DG</v>
          </cell>
        </row>
        <row r="89219">
          <cell r="A89219" t="str">
            <v>DE11 0XH</v>
          </cell>
        </row>
        <row r="89220">
          <cell r="A89220" t="str">
            <v>B9 5UH</v>
          </cell>
        </row>
        <row r="89221">
          <cell r="A89221" t="str">
            <v>PE6 8AZ</v>
          </cell>
        </row>
        <row r="89222">
          <cell r="A89222" t="str">
            <v>LE13 0PD</v>
          </cell>
        </row>
        <row r="89223">
          <cell r="A89223" t="str">
            <v>NN4 8TH</v>
          </cell>
        </row>
        <row r="89224">
          <cell r="A89224" t="str">
            <v>NN3 8JD</v>
          </cell>
        </row>
        <row r="89225">
          <cell r="A89225" t="str">
            <v>CV6 6GW</v>
          </cell>
        </row>
        <row r="89226">
          <cell r="A89226" t="str">
            <v>NN4 9UL</v>
          </cell>
        </row>
        <row r="89227">
          <cell r="A89227" t="str">
            <v>LE11 4WG</v>
          </cell>
        </row>
        <row r="89228">
          <cell r="A89228" t="str">
            <v>LE11 4WG</v>
          </cell>
        </row>
        <row r="89229">
          <cell r="A89229" t="str">
            <v>S80 4EE</v>
          </cell>
        </row>
        <row r="89230">
          <cell r="A89230" t="str">
            <v>S80 4EQ</v>
          </cell>
        </row>
        <row r="89231">
          <cell r="A89231" t="str">
            <v>LE11 5BX</v>
          </cell>
        </row>
        <row r="89232">
          <cell r="A89232" t="str">
            <v>LE11 5UA</v>
          </cell>
        </row>
        <row r="89233">
          <cell r="A89233" t="str">
            <v>CV3 4FW</v>
          </cell>
        </row>
        <row r="89234">
          <cell r="A89234" t="str">
            <v>LE11 4WF</v>
          </cell>
        </row>
        <row r="89235">
          <cell r="A89235" t="str">
            <v>LE11 4WF</v>
          </cell>
        </row>
        <row r="89236">
          <cell r="A89236" t="str">
            <v>LE11 4WF</v>
          </cell>
        </row>
        <row r="89237">
          <cell r="A89237" t="str">
            <v>LE11 4WF</v>
          </cell>
        </row>
        <row r="89238">
          <cell r="A89238" t="str">
            <v>LE11 4WF</v>
          </cell>
        </row>
        <row r="89239">
          <cell r="A89239" t="str">
            <v>NN17 2UU</v>
          </cell>
        </row>
        <row r="89240">
          <cell r="A89240" t="str">
            <v>NG12 2JB</v>
          </cell>
        </row>
        <row r="89241">
          <cell r="A89241" t="str">
            <v>S41 9NE</v>
          </cell>
        </row>
        <row r="89242">
          <cell r="A89242" t="str">
            <v>LE15 6DD</v>
          </cell>
        </row>
        <row r="89243">
          <cell r="A89243" t="str">
            <v>LE15 6ES</v>
          </cell>
        </row>
        <row r="89244">
          <cell r="A89244" t="str">
            <v>LE15 6SS</v>
          </cell>
        </row>
        <row r="89245">
          <cell r="A89245" t="str">
            <v>S41 9NQ</v>
          </cell>
        </row>
        <row r="89246">
          <cell r="A89246" t="str">
            <v>S42 6BW</v>
          </cell>
        </row>
        <row r="89247">
          <cell r="A89247" t="str">
            <v>LE15 8SY</v>
          </cell>
        </row>
        <row r="89248">
          <cell r="A89248" t="str">
            <v>LE15 8JH</v>
          </cell>
        </row>
        <row r="89249">
          <cell r="A89249" t="str">
            <v>B7 4PY</v>
          </cell>
        </row>
        <row r="89250">
          <cell r="A89250" t="str">
            <v>B7 4PY</v>
          </cell>
        </row>
        <row r="89251">
          <cell r="A89251" t="str">
            <v>NP22 5AB</v>
          </cell>
        </row>
        <row r="89252">
          <cell r="A89252" t="str">
            <v>NG16 2TQ</v>
          </cell>
        </row>
        <row r="89253">
          <cell r="A89253" t="str">
            <v>NG19 6NN</v>
          </cell>
        </row>
        <row r="89254">
          <cell r="A89254" t="str">
            <v>DE13 0NF</v>
          </cell>
        </row>
        <row r="89255">
          <cell r="A89255" t="str">
            <v>NG19 9LT</v>
          </cell>
        </row>
        <row r="89256">
          <cell r="A89256" t="str">
            <v>CV6 2FN</v>
          </cell>
        </row>
        <row r="89257">
          <cell r="A89257" t="str">
            <v>NP7 6AJ</v>
          </cell>
        </row>
        <row r="89258">
          <cell r="A89258" t="str">
            <v>NP7 6AJ</v>
          </cell>
        </row>
        <row r="89259">
          <cell r="A89259" t="str">
            <v>NN8 1LA</v>
          </cell>
        </row>
        <row r="89260">
          <cell r="A89260" t="str">
            <v>CV2 2QA</v>
          </cell>
        </row>
        <row r="89261">
          <cell r="A89261" t="str">
            <v>CV3 2RJ</v>
          </cell>
        </row>
        <row r="89262">
          <cell r="A89262" t="str">
            <v>CV3 2RJ</v>
          </cell>
        </row>
        <row r="89263">
          <cell r="A89263" t="str">
            <v>NN8 2EG</v>
          </cell>
        </row>
        <row r="89264">
          <cell r="A89264" t="str">
            <v>LE2 6ST</v>
          </cell>
        </row>
        <row r="89265">
          <cell r="A89265" t="str">
            <v>CV8 1NZ</v>
          </cell>
        </row>
        <row r="89266">
          <cell r="A89266" t="str">
            <v>NN29 7AQ</v>
          </cell>
        </row>
        <row r="89267">
          <cell r="A89267" t="str">
            <v>NN29 7AQ</v>
          </cell>
        </row>
        <row r="89268">
          <cell r="A89268" t="str">
            <v>WS12 4NU</v>
          </cell>
        </row>
        <row r="89269">
          <cell r="A89269" t="str">
            <v>NN4 8TL</v>
          </cell>
        </row>
        <row r="89270">
          <cell r="A89270" t="str">
            <v>DY8 5PX</v>
          </cell>
        </row>
        <row r="89271">
          <cell r="A89271" t="str">
            <v>GL4 4BH</v>
          </cell>
        </row>
        <row r="89272">
          <cell r="A89272" t="str">
            <v>NG5 1BZ</v>
          </cell>
        </row>
        <row r="89273">
          <cell r="A89273" t="str">
            <v>B38 9SA</v>
          </cell>
        </row>
        <row r="89274">
          <cell r="A89274" t="str">
            <v>B38 9SA</v>
          </cell>
        </row>
        <row r="89275">
          <cell r="A89275" t="str">
            <v>B38 9SA</v>
          </cell>
        </row>
        <row r="89276">
          <cell r="A89276" t="str">
            <v>B38 9SA</v>
          </cell>
        </row>
        <row r="89277">
          <cell r="A89277" t="str">
            <v>WS9 8EU</v>
          </cell>
        </row>
        <row r="89278">
          <cell r="A89278" t="str">
            <v>LE5 4FF</v>
          </cell>
        </row>
        <row r="89279">
          <cell r="A89279" t="str">
            <v>CV2 2PR</v>
          </cell>
        </row>
        <row r="89280">
          <cell r="A89280" t="str">
            <v>LE11 4WB</v>
          </cell>
        </row>
        <row r="89281">
          <cell r="A89281" t="str">
            <v>LN2 4JW</v>
          </cell>
        </row>
        <row r="89282">
          <cell r="A89282" t="str">
            <v>NG10 3QW</v>
          </cell>
        </row>
        <row r="89283">
          <cell r="A89283" t="str">
            <v>DY12 2DJ</v>
          </cell>
        </row>
        <row r="89284">
          <cell r="A89284" t="str">
            <v>CV31 1RP</v>
          </cell>
        </row>
        <row r="89285">
          <cell r="A89285" t="str">
            <v>LN2 2HG</v>
          </cell>
        </row>
        <row r="89286">
          <cell r="A89286" t="str">
            <v>DE24 5AD</v>
          </cell>
        </row>
        <row r="89287">
          <cell r="A89287" t="str">
            <v>DE24 0TJ</v>
          </cell>
        </row>
        <row r="89288">
          <cell r="A89288" t="str">
            <v>DE23 6XE</v>
          </cell>
        </row>
        <row r="89289">
          <cell r="A89289" t="str">
            <v>LE18 2DH</v>
          </cell>
        </row>
        <row r="89290">
          <cell r="A89290" t="str">
            <v>LN2 2DP</v>
          </cell>
        </row>
        <row r="89291">
          <cell r="A89291" t="str">
            <v>CV32 4QN</v>
          </cell>
        </row>
        <row r="89292">
          <cell r="A89292" t="str">
            <v>CV32 5XA</v>
          </cell>
        </row>
        <row r="89293">
          <cell r="A89293" t="str">
            <v>DE6 1SA</v>
          </cell>
        </row>
        <row r="89294">
          <cell r="A89294" t="str">
            <v>CV31 1YX</v>
          </cell>
        </row>
        <row r="89295">
          <cell r="A89295" t="str">
            <v>CV32 7XL</v>
          </cell>
        </row>
        <row r="89296">
          <cell r="A89296" t="str">
            <v>NG5 9DN</v>
          </cell>
        </row>
        <row r="89297">
          <cell r="A89297" t="str">
            <v>DE73 6UG</v>
          </cell>
        </row>
        <row r="89298">
          <cell r="A89298" t="str">
            <v>NN18 0BU</v>
          </cell>
        </row>
        <row r="89299">
          <cell r="A89299" t="str">
            <v>CV3 3DD</v>
          </cell>
        </row>
        <row r="89300">
          <cell r="A89300" t="str">
            <v>DE21 2TN</v>
          </cell>
        </row>
        <row r="89301">
          <cell r="A89301" t="str">
            <v>CV34 4TL</v>
          </cell>
        </row>
        <row r="89302">
          <cell r="A89302" t="str">
            <v>CV34 4TL</v>
          </cell>
        </row>
        <row r="89303">
          <cell r="A89303" t="str">
            <v>NG2 6AZ</v>
          </cell>
        </row>
        <row r="89304">
          <cell r="A89304" t="str">
            <v>B10 0DF</v>
          </cell>
        </row>
        <row r="89305">
          <cell r="A89305" t="str">
            <v>DN22 7ND</v>
          </cell>
        </row>
        <row r="89306">
          <cell r="A89306" t="str">
            <v>NN4 6DU</v>
          </cell>
        </row>
        <row r="89307">
          <cell r="A89307" t="str">
            <v>DE55 3PA</v>
          </cell>
        </row>
        <row r="89308">
          <cell r="A89308" t="str">
            <v>NG31 9HH</v>
          </cell>
        </row>
        <row r="89309">
          <cell r="A89309" t="str">
            <v>LE4 2QE</v>
          </cell>
        </row>
        <row r="89310">
          <cell r="A89310" t="str">
            <v>NG5 5HY</v>
          </cell>
        </row>
        <row r="89311">
          <cell r="A89311" t="str">
            <v>LE2 6QX</v>
          </cell>
        </row>
        <row r="89312">
          <cell r="A89312" t="str">
            <v>B78 1BP</v>
          </cell>
        </row>
        <row r="89313">
          <cell r="A89313" t="str">
            <v>NG13 8SH</v>
          </cell>
        </row>
        <row r="89314">
          <cell r="A89314" t="str">
            <v>LE10 0HU</v>
          </cell>
        </row>
        <row r="89315">
          <cell r="A89315" t="str">
            <v>CV31 3JE</v>
          </cell>
        </row>
        <row r="89316">
          <cell r="A89316" t="str">
            <v>DE21 7TH</v>
          </cell>
        </row>
        <row r="89317">
          <cell r="A89317" t="str">
            <v>DE21 2PA</v>
          </cell>
        </row>
        <row r="89318">
          <cell r="A89318" t="str">
            <v>GL3 1BS</v>
          </cell>
        </row>
        <row r="89319">
          <cell r="A89319" t="str">
            <v>TF9 3ED</v>
          </cell>
        </row>
        <row r="89320">
          <cell r="A89320" t="str">
            <v>NN4 0TN</v>
          </cell>
        </row>
        <row r="89321">
          <cell r="A89321" t="str">
            <v>CV6 7DL</v>
          </cell>
        </row>
        <row r="89322">
          <cell r="A89322" t="str">
            <v>NG3 6JW</v>
          </cell>
        </row>
        <row r="89323">
          <cell r="A89323" t="str">
            <v>CV6 7ES</v>
          </cell>
        </row>
        <row r="89324">
          <cell r="A89324" t="str">
            <v>LE15 7NW</v>
          </cell>
        </row>
        <row r="89325">
          <cell r="A89325" t="str">
            <v>CV7 9BT</v>
          </cell>
        </row>
        <row r="89326">
          <cell r="A89326" t="str">
            <v>CV7 9BU</v>
          </cell>
        </row>
        <row r="89327">
          <cell r="A89327" t="str">
            <v>S43 4JG</v>
          </cell>
        </row>
        <row r="89328">
          <cell r="A89328" t="str">
            <v>LE5 1RG</v>
          </cell>
        </row>
        <row r="89329">
          <cell r="A89329" t="str">
            <v>LE5 1DN</v>
          </cell>
        </row>
        <row r="89330">
          <cell r="A89330" t="str">
            <v>LE5 1DN</v>
          </cell>
        </row>
        <row r="89331">
          <cell r="A89331" t="str">
            <v>B23 5XR</v>
          </cell>
        </row>
        <row r="89332">
          <cell r="A89332" t="str">
            <v>B23 5XR</v>
          </cell>
        </row>
        <row r="89333">
          <cell r="A89333" t="str">
            <v>B23 5XR</v>
          </cell>
        </row>
        <row r="89334">
          <cell r="A89334" t="str">
            <v>B23 5XR</v>
          </cell>
        </row>
        <row r="89335">
          <cell r="A89335" t="str">
            <v>B23 5XR</v>
          </cell>
        </row>
        <row r="89336">
          <cell r="A89336" t="str">
            <v>B23 5XR</v>
          </cell>
        </row>
        <row r="89337">
          <cell r="A89337" t="str">
            <v>B23 5XR</v>
          </cell>
        </row>
        <row r="89338">
          <cell r="A89338" t="str">
            <v>B23 5XR</v>
          </cell>
        </row>
        <row r="89339">
          <cell r="A89339" t="str">
            <v>B23 5XR</v>
          </cell>
        </row>
        <row r="89340">
          <cell r="A89340" t="str">
            <v>B23 5XR</v>
          </cell>
        </row>
        <row r="89341">
          <cell r="A89341" t="str">
            <v>CW12 3JE</v>
          </cell>
        </row>
        <row r="89342">
          <cell r="A89342" t="str">
            <v>LE5 2NE</v>
          </cell>
        </row>
        <row r="89343">
          <cell r="A89343" t="str">
            <v>CV2 3BJ</v>
          </cell>
        </row>
        <row r="89344">
          <cell r="A89344" t="str">
            <v>WV6 7PS</v>
          </cell>
        </row>
        <row r="89345">
          <cell r="A89345" t="str">
            <v>DE4 2FD</v>
          </cell>
        </row>
        <row r="89346">
          <cell r="A89346" t="str">
            <v>DE4 4PB</v>
          </cell>
        </row>
        <row r="89347">
          <cell r="A89347" t="str">
            <v>S41 8SX</v>
          </cell>
        </row>
        <row r="89348">
          <cell r="A89348" t="str">
            <v>S41 8SX</v>
          </cell>
        </row>
        <row r="89349">
          <cell r="A89349" t="str">
            <v>CV2 1LL</v>
          </cell>
        </row>
        <row r="89350">
          <cell r="A89350" t="str">
            <v>LE15 9PJ</v>
          </cell>
        </row>
        <row r="89351">
          <cell r="A89351" t="str">
            <v>S43 3AZ</v>
          </cell>
        </row>
        <row r="89352">
          <cell r="A89352" t="str">
            <v>NN11 4RY</v>
          </cell>
        </row>
        <row r="89353">
          <cell r="A89353" t="str">
            <v>LE2 4TS</v>
          </cell>
        </row>
        <row r="89354">
          <cell r="A89354" t="str">
            <v>NG5 1DJ</v>
          </cell>
        </row>
        <row r="89355">
          <cell r="A89355" t="str">
            <v>LE7 7AF</v>
          </cell>
        </row>
        <row r="89356">
          <cell r="A89356" t="str">
            <v>LE16 7UT</v>
          </cell>
        </row>
        <row r="89357">
          <cell r="A89357" t="str">
            <v>LE15 6LX</v>
          </cell>
        </row>
        <row r="89358">
          <cell r="A89358" t="str">
            <v>SA12 7PT</v>
          </cell>
        </row>
        <row r="89359">
          <cell r="A89359" t="str">
            <v>CF5 4HJ</v>
          </cell>
        </row>
        <row r="89360">
          <cell r="A89360" t="str">
            <v>CF5 4HJ</v>
          </cell>
        </row>
        <row r="89361">
          <cell r="A89361" t="str">
            <v>CF5 4HJ</v>
          </cell>
        </row>
        <row r="89362">
          <cell r="A89362" t="str">
            <v>CF5 4HJ</v>
          </cell>
        </row>
        <row r="89363">
          <cell r="A89363" t="str">
            <v>CF5 4HJ</v>
          </cell>
        </row>
        <row r="89364">
          <cell r="A89364" t="str">
            <v>CF5 4HJ</v>
          </cell>
        </row>
        <row r="89365">
          <cell r="A89365" t="str">
            <v>CF5 4HJ</v>
          </cell>
        </row>
        <row r="89366">
          <cell r="A89366" t="str">
            <v>CF5 4HJ</v>
          </cell>
        </row>
        <row r="89367">
          <cell r="A89367" t="str">
            <v>CF5 4HJ</v>
          </cell>
        </row>
        <row r="89368">
          <cell r="A89368" t="str">
            <v>CF5 4HJ</v>
          </cell>
        </row>
        <row r="89369">
          <cell r="A89369" t="str">
            <v>CF5 4HJ</v>
          </cell>
        </row>
        <row r="89370">
          <cell r="A89370" t="str">
            <v>CF5 4HJ</v>
          </cell>
        </row>
        <row r="89371">
          <cell r="A89371" t="str">
            <v>CF5 4HJ</v>
          </cell>
        </row>
        <row r="89372">
          <cell r="A89372" t="str">
            <v>CF5 4HJ</v>
          </cell>
        </row>
        <row r="89373">
          <cell r="A89373" t="str">
            <v>CF5 4HJ</v>
          </cell>
        </row>
        <row r="89374">
          <cell r="A89374" t="str">
            <v>CF5 4HJ</v>
          </cell>
        </row>
        <row r="89375">
          <cell r="A89375" t="str">
            <v>CF5 4HJ</v>
          </cell>
        </row>
        <row r="89376">
          <cell r="A89376" t="str">
            <v>CF5 4HJ</v>
          </cell>
        </row>
        <row r="89377">
          <cell r="A89377" t="str">
            <v>CF5 4HJ</v>
          </cell>
        </row>
        <row r="89378">
          <cell r="A89378" t="str">
            <v>CF5 4HJ</v>
          </cell>
        </row>
        <row r="89379">
          <cell r="A89379" t="str">
            <v>NN17 1DN</v>
          </cell>
        </row>
        <row r="89380">
          <cell r="A89380" t="str">
            <v>NN18 0JR</v>
          </cell>
        </row>
        <row r="89381">
          <cell r="A89381" t="str">
            <v>NG5 6EX</v>
          </cell>
        </row>
        <row r="89382">
          <cell r="A89382" t="str">
            <v>MK18 1SN</v>
          </cell>
        </row>
        <row r="89383">
          <cell r="A89383" t="str">
            <v>CV11 4SN</v>
          </cell>
        </row>
        <row r="89384">
          <cell r="A89384" t="str">
            <v>NP22 5AB</v>
          </cell>
        </row>
        <row r="89385">
          <cell r="A89385" t="str">
            <v>NG19 6EA</v>
          </cell>
        </row>
        <row r="89386">
          <cell r="A89386" t="str">
            <v>LE13 1JF</v>
          </cell>
        </row>
        <row r="89387">
          <cell r="A89387" t="str">
            <v>CV6 2NN</v>
          </cell>
        </row>
        <row r="89388">
          <cell r="A89388" t="str">
            <v>LE4 4GL</v>
          </cell>
        </row>
        <row r="89389">
          <cell r="A89389" t="str">
            <v>CV6 2HU</v>
          </cell>
        </row>
        <row r="89390">
          <cell r="A89390" t="str">
            <v>CV6 2HU</v>
          </cell>
        </row>
        <row r="89391">
          <cell r="A89391" t="str">
            <v>CV6 2HU</v>
          </cell>
        </row>
        <row r="89392">
          <cell r="A89392" t="str">
            <v>CV6 2HE</v>
          </cell>
        </row>
        <row r="89393">
          <cell r="A89393" t="str">
            <v>CV6 2HF</v>
          </cell>
        </row>
        <row r="89394">
          <cell r="A89394" t="str">
            <v>PE10 9NA</v>
          </cell>
        </row>
        <row r="89395">
          <cell r="A89395" t="str">
            <v>S21 1BU</v>
          </cell>
        </row>
        <row r="89396">
          <cell r="A89396" t="str">
            <v>NG7 1JY</v>
          </cell>
        </row>
        <row r="89397">
          <cell r="A89397" t="str">
            <v>NN8 3FS</v>
          </cell>
        </row>
        <row r="89398">
          <cell r="A89398" t="str">
            <v>CV3 1EU</v>
          </cell>
        </row>
        <row r="89399">
          <cell r="A89399" t="str">
            <v>LE4 4GL</v>
          </cell>
        </row>
        <row r="89400">
          <cell r="A89400" t="str">
            <v>CV6 2GN</v>
          </cell>
        </row>
        <row r="89401">
          <cell r="A89401" t="str">
            <v>NN3 5EL</v>
          </cell>
        </row>
        <row r="89402">
          <cell r="A89402" t="str">
            <v>B23 5XN</v>
          </cell>
        </row>
        <row r="89403">
          <cell r="A89403" t="str">
            <v>B23 5XN</v>
          </cell>
        </row>
        <row r="89404">
          <cell r="A89404" t="str">
            <v>B23 5XN</v>
          </cell>
        </row>
        <row r="89405">
          <cell r="A89405" t="str">
            <v>B23 5XN</v>
          </cell>
        </row>
        <row r="89406">
          <cell r="A89406" t="str">
            <v>LE14 3YP</v>
          </cell>
        </row>
        <row r="89407">
          <cell r="A89407" t="str">
            <v>CV6 5TF</v>
          </cell>
        </row>
        <row r="89408">
          <cell r="A89408" t="str">
            <v>LE15 6DD</v>
          </cell>
        </row>
        <row r="89409">
          <cell r="A89409" t="str">
            <v>LE15 6DB</v>
          </cell>
        </row>
        <row r="89410">
          <cell r="A89410" t="str">
            <v>LE15 6ES</v>
          </cell>
        </row>
        <row r="89411">
          <cell r="A89411" t="str">
            <v>LE15 6SU</v>
          </cell>
        </row>
        <row r="89412">
          <cell r="A89412" t="str">
            <v>CV6 7BL</v>
          </cell>
        </row>
        <row r="89413">
          <cell r="A89413" t="str">
            <v>CV6 7FS</v>
          </cell>
        </row>
        <row r="89414">
          <cell r="A89414" t="str">
            <v>B23 5XH</v>
          </cell>
        </row>
        <row r="89415">
          <cell r="A89415" t="str">
            <v>LE4 6BH</v>
          </cell>
        </row>
        <row r="89416">
          <cell r="A89416" t="str">
            <v>LE4 6NY</v>
          </cell>
        </row>
        <row r="89417">
          <cell r="A89417" t="str">
            <v>NG34 8BJ</v>
          </cell>
        </row>
        <row r="89418">
          <cell r="A89418" t="str">
            <v>CV7 9GQ</v>
          </cell>
        </row>
        <row r="89419">
          <cell r="A89419" t="str">
            <v>LE5 0HN</v>
          </cell>
        </row>
        <row r="89420">
          <cell r="A89420" t="str">
            <v>LE5 0PS</v>
          </cell>
        </row>
        <row r="89421">
          <cell r="A89421" t="str">
            <v>LE5 1AA</v>
          </cell>
        </row>
        <row r="89422">
          <cell r="A89422" t="str">
            <v>LE5 2QL</v>
          </cell>
        </row>
        <row r="89423">
          <cell r="A89423" t="str">
            <v>PE9 2YL</v>
          </cell>
        </row>
        <row r="89424">
          <cell r="A89424" t="str">
            <v>CV2 4QL</v>
          </cell>
        </row>
        <row r="89425">
          <cell r="A89425" t="str">
            <v>LE18 1HL</v>
          </cell>
        </row>
        <row r="89426">
          <cell r="A89426" t="str">
            <v>DE4 5GZ</v>
          </cell>
        </row>
        <row r="89427">
          <cell r="A89427" t="str">
            <v>CV2 3AZ</v>
          </cell>
        </row>
        <row r="89428">
          <cell r="A89428" t="str">
            <v>SY3 7TZ</v>
          </cell>
        </row>
        <row r="89429">
          <cell r="A89429" t="str">
            <v>LE5 4AL</v>
          </cell>
        </row>
        <row r="89430">
          <cell r="A89430" t="str">
            <v>S43 3NE</v>
          </cell>
        </row>
        <row r="89431">
          <cell r="A89431" t="str">
            <v>S40 4EZ</v>
          </cell>
        </row>
        <row r="89432">
          <cell r="A89432" t="str">
            <v>NG7 5GB</v>
          </cell>
        </row>
        <row r="89433">
          <cell r="A89433" t="str">
            <v>CV2 2PU</v>
          </cell>
        </row>
        <row r="89434">
          <cell r="A89434" t="str">
            <v>CV2 2PU</v>
          </cell>
        </row>
        <row r="89435">
          <cell r="A89435" t="str">
            <v>PE6 8NU</v>
          </cell>
        </row>
        <row r="89436">
          <cell r="A89436" t="str">
            <v>LE2 6RG</v>
          </cell>
        </row>
        <row r="89437">
          <cell r="A89437" t="str">
            <v>PE6 8NY</v>
          </cell>
        </row>
        <row r="89438">
          <cell r="A89438" t="str">
            <v>LE4 1DU</v>
          </cell>
        </row>
        <row r="89439">
          <cell r="A89439" t="str">
            <v>LE11 1HY</v>
          </cell>
        </row>
        <row r="89440">
          <cell r="A89440" t="str">
            <v>LE7 1ZN</v>
          </cell>
        </row>
        <row r="89441">
          <cell r="A89441" t="str">
            <v>NN11 4TD</v>
          </cell>
        </row>
        <row r="89442">
          <cell r="A89442" t="str">
            <v>NN11 4TW</v>
          </cell>
        </row>
        <row r="89443">
          <cell r="A89443" t="str">
            <v>CV2 5EE</v>
          </cell>
        </row>
        <row r="89444">
          <cell r="A89444" t="str">
            <v>CV2 2NE</v>
          </cell>
        </row>
        <row r="89445">
          <cell r="A89445" t="str">
            <v>CV3 2RS</v>
          </cell>
        </row>
        <row r="89446">
          <cell r="A89446" t="str">
            <v>NN29 7HN</v>
          </cell>
        </row>
        <row r="89447">
          <cell r="A89447" t="str">
            <v>NG8 2RG</v>
          </cell>
        </row>
        <row r="89448">
          <cell r="A89448" t="str">
            <v>NN8 3XN</v>
          </cell>
        </row>
        <row r="89449">
          <cell r="A89449" t="str">
            <v>CV3 2JW</v>
          </cell>
        </row>
        <row r="89450">
          <cell r="A89450" t="str">
            <v>LE11 5YR</v>
          </cell>
        </row>
        <row r="89451">
          <cell r="A89451" t="str">
            <v>LE11 5YR</v>
          </cell>
        </row>
        <row r="89452">
          <cell r="A89452" t="str">
            <v>LE11 5RP</v>
          </cell>
        </row>
        <row r="89453">
          <cell r="A89453" t="str">
            <v>NN8 5BP</v>
          </cell>
        </row>
        <row r="89454">
          <cell r="A89454" t="str">
            <v>NN8 5BP</v>
          </cell>
        </row>
        <row r="89455">
          <cell r="A89455" t="str">
            <v>CV3 2LT</v>
          </cell>
        </row>
        <row r="89456">
          <cell r="A89456" t="str">
            <v>LE11 5HL</v>
          </cell>
        </row>
        <row r="89457">
          <cell r="A89457" t="str">
            <v>ST10 1HS</v>
          </cell>
        </row>
        <row r="89458">
          <cell r="A89458" t="str">
            <v>LE11 5HU</v>
          </cell>
        </row>
        <row r="89459">
          <cell r="A89459" t="str">
            <v>LE12 7JA</v>
          </cell>
        </row>
        <row r="89460">
          <cell r="A89460" t="str">
            <v>DE12 7LB</v>
          </cell>
        </row>
        <row r="89461">
          <cell r="A89461" t="str">
            <v>LE10 3DR</v>
          </cell>
        </row>
        <row r="89462">
          <cell r="A89462" t="str">
            <v>NG19 0DD</v>
          </cell>
        </row>
        <row r="89463">
          <cell r="A89463" t="str">
            <v>NN3 5DA</v>
          </cell>
        </row>
        <row r="89464">
          <cell r="A89464" t="str">
            <v>NG8 2JF</v>
          </cell>
        </row>
        <row r="89465">
          <cell r="A89465" t="str">
            <v>DE24 3LR</v>
          </cell>
        </row>
        <row r="89466">
          <cell r="A89466" t="str">
            <v>LN1 3EG</v>
          </cell>
        </row>
        <row r="89467">
          <cell r="A89467" t="str">
            <v>CV47 1EF</v>
          </cell>
        </row>
        <row r="89468">
          <cell r="A89468" t="str">
            <v>NG22 9WA</v>
          </cell>
        </row>
        <row r="89469">
          <cell r="A89469" t="str">
            <v>DN22 7FH</v>
          </cell>
        </row>
        <row r="89470">
          <cell r="A89470" t="str">
            <v>B78 1JE</v>
          </cell>
        </row>
        <row r="89471">
          <cell r="A89471" t="str">
            <v>S80 4SH</v>
          </cell>
        </row>
        <row r="89472">
          <cell r="A89472" t="str">
            <v>PE21 8JN</v>
          </cell>
        </row>
        <row r="89473">
          <cell r="A89473" t="str">
            <v>NG19 9RT</v>
          </cell>
        </row>
        <row r="89474">
          <cell r="A89474" t="str">
            <v>MK8 8BX</v>
          </cell>
        </row>
        <row r="89475">
          <cell r="A89475" t="str">
            <v>B77 4BY</v>
          </cell>
        </row>
        <row r="89476">
          <cell r="A89476" t="str">
            <v>CV3 6HS</v>
          </cell>
        </row>
        <row r="89477">
          <cell r="A89477" t="str">
            <v>NG17 3FF</v>
          </cell>
        </row>
        <row r="89478">
          <cell r="A89478" t="str">
            <v>HR9 7RJ</v>
          </cell>
        </row>
        <row r="89479">
          <cell r="A89479" t="str">
            <v>LE2 6QG</v>
          </cell>
        </row>
        <row r="89480">
          <cell r="A89480" t="str">
            <v>CV37 0JT</v>
          </cell>
        </row>
        <row r="89481">
          <cell r="A89481" t="str">
            <v>GL16 8LS</v>
          </cell>
        </row>
        <row r="89482">
          <cell r="A89482" t="str">
            <v>CV21 1QR</v>
          </cell>
        </row>
        <row r="89483">
          <cell r="A89483" t="str">
            <v>ST17 4QY</v>
          </cell>
        </row>
        <row r="89484">
          <cell r="A89484" t="str">
            <v>CV9 3LA</v>
          </cell>
        </row>
        <row r="89485">
          <cell r="A89485" t="str">
            <v>DE24 3BH</v>
          </cell>
        </row>
        <row r="89486">
          <cell r="A89486" t="str">
            <v>LE4 7TJ</v>
          </cell>
        </row>
        <row r="89487">
          <cell r="A89487" t="str">
            <v>LE10 2JE</v>
          </cell>
        </row>
        <row r="89488">
          <cell r="A89488" t="str">
            <v>CV12 8TF</v>
          </cell>
        </row>
        <row r="89489">
          <cell r="A89489" t="str">
            <v>NG10 3EG</v>
          </cell>
        </row>
        <row r="89490">
          <cell r="A89490" t="str">
            <v>MK12 6HN</v>
          </cell>
        </row>
        <row r="89491">
          <cell r="A89491" t="str">
            <v>MK12 6HE</v>
          </cell>
        </row>
        <row r="89492">
          <cell r="A89492" t="str">
            <v>B23 6GD</v>
          </cell>
        </row>
        <row r="89493">
          <cell r="A89493" t="str">
            <v>B23 6GJ</v>
          </cell>
        </row>
        <row r="89494">
          <cell r="A89494" t="str">
            <v>B23 6AU</v>
          </cell>
        </row>
        <row r="89495">
          <cell r="A89495" t="str">
            <v>NG18 2NA</v>
          </cell>
        </row>
        <row r="89496">
          <cell r="A89496" t="str">
            <v>S41 0ES</v>
          </cell>
        </row>
        <row r="89497">
          <cell r="A89497" t="str">
            <v>S43 1QD</v>
          </cell>
        </row>
        <row r="89498">
          <cell r="A89498" t="str">
            <v>S41 0ER</v>
          </cell>
        </row>
        <row r="89499">
          <cell r="A89499" t="str">
            <v>S43 2DL</v>
          </cell>
        </row>
        <row r="89500">
          <cell r="A89500" t="str">
            <v>S43 2DR</v>
          </cell>
        </row>
        <row r="89501">
          <cell r="A89501" t="str">
            <v>S42 5YB</v>
          </cell>
        </row>
        <row r="89502">
          <cell r="A89502" t="str">
            <v>S43 1QD</v>
          </cell>
        </row>
        <row r="89503">
          <cell r="A89503" t="str">
            <v>S43 1QX</v>
          </cell>
        </row>
        <row r="89504">
          <cell r="A89504" t="str">
            <v>B77 4RB</v>
          </cell>
        </row>
        <row r="89505">
          <cell r="A89505" t="str">
            <v>MK5 7DR</v>
          </cell>
        </row>
        <row r="89506">
          <cell r="A89506" t="str">
            <v>S42 6DJ</v>
          </cell>
        </row>
        <row r="89507">
          <cell r="A89507" t="str">
            <v>DE11 0XP</v>
          </cell>
        </row>
        <row r="89508">
          <cell r="A89508" t="str">
            <v>S21 1BF</v>
          </cell>
        </row>
        <row r="89509">
          <cell r="A89509" t="str">
            <v>S21 1BF</v>
          </cell>
        </row>
        <row r="89510">
          <cell r="A89510" t="str">
            <v>S21 1BF</v>
          </cell>
        </row>
        <row r="89511">
          <cell r="A89511" t="str">
            <v>B31 1JQ</v>
          </cell>
        </row>
        <row r="89512">
          <cell r="A89512" t="str">
            <v>S42 5EE</v>
          </cell>
        </row>
        <row r="89513">
          <cell r="A89513" t="str">
            <v>S43 2BU</v>
          </cell>
        </row>
        <row r="89514">
          <cell r="A89514" t="str">
            <v>DE12 6PZ</v>
          </cell>
        </row>
        <row r="89515">
          <cell r="A89515" t="str">
            <v>NN4 0XB</v>
          </cell>
        </row>
        <row r="89516">
          <cell r="A89516" t="str">
            <v>DE56 1TF</v>
          </cell>
        </row>
        <row r="89517">
          <cell r="A89517" t="str">
            <v>MK3 5ND</v>
          </cell>
        </row>
        <row r="89518">
          <cell r="A89518" t="str">
            <v>DN22 7FY</v>
          </cell>
        </row>
        <row r="89519">
          <cell r="A89519" t="str">
            <v>LE3 1BF</v>
          </cell>
        </row>
        <row r="89520">
          <cell r="A89520" t="str">
            <v>B69 3JG</v>
          </cell>
        </row>
        <row r="89521">
          <cell r="A89521" t="str">
            <v>LE3 1FG</v>
          </cell>
        </row>
        <row r="89522">
          <cell r="A89522" t="str">
            <v>DE21 4PU</v>
          </cell>
        </row>
        <row r="89523">
          <cell r="A89523" t="str">
            <v>S80 2SH</v>
          </cell>
        </row>
        <row r="89524">
          <cell r="A89524" t="str">
            <v>NG16 3RG</v>
          </cell>
        </row>
        <row r="89525">
          <cell r="A89525" t="str">
            <v>CV12 8BY</v>
          </cell>
        </row>
        <row r="89526">
          <cell r="A89526" t="str">
            <v>NG16 6JT</v>
          </cell>
        </row>
        <row r="89527">
          <cell r="A89527" t="str">
            <v>NG16 6HA</v>
          </cell>
        </row>
        <row r="89528">
          <cell r="A89528" t="str">
            <v>DE11 0XE</v>
          </cell>
        </row>
        <row r="89529">
          <cell r="A89529" t="str">
            <v>NN3 8UP</v>
          </cell>
        </row>
        <row r="89530">
          <cell r="A89530" t="str">
            <v>NN3 8YN</v>
          </cell>
        </row>
        <row r="89531">
          <cell r="A89531" t="str">
            <v>LE11 4WG</v>
          </cell>
        </row>
        <row r="89532">
          <cell r="A89532" t="str">
            <v>LE11 4WG</v>
          </cell>
        </row>
        <row r="89533">
          <cell r="A89533" t="str">
            <v>NN8 2JD</v>
          </cell>
        </row>
        <row r="89534">
          <cell r="A89534" t="str">
            <v>CV3 1EY</v>
          </cell>
        </row>
        <row r="89535">
          <cell r="A89535" t="str">
            <v>TF10 7PH</v>
          </cell>
        </row>
        <row r="89536">
          <cell r="A89536" t="str">
            <v>LE11 1JW</v>
          </cell>
        </row>
        <row r="89537">
          <cell r="A89537" t="str">
            <v>LN6 0FP</v>
          </cell>
        </row>
        <row r="89538">
          <cell r="A89538" t="str">
            <v>LE11 4WF</v>
          </cell>
        </row>
        <row r="89539">
          <cell r="A89539" t="str">
            <v>NN17 1JH</v>
          </cell>
        </row>
        <row r="89540">
          <cell r="A89540" t="str">
            <v>CV3 6FH</v>
          </cell>
        </row>
        <row r="89541">
          <cell r="A89541" t="str">
            <v>DE5 3HW</v>
          </cell>
        </row>
        <row r="89542">
          <cell r="A89542" t="str">
            <v>DE55 1SD</v>
          </cell>
        </row>
        <row r="89543">
          <cell r="A89543" t="str">
            <v>CV4 9DN</v>
          </cell>
        </row>
        <row r="89544">
          <cell r="A89544" t="str">
            <v>CV4 9JS</v>
          </cell>
        </row>
        <row r="89545">
          <cell r="A89545" t="str">
            <v>NN8 1EN</v>
          </cell>
        </row>
        <row r="89546">
          <cell r="A89546" t="str">
            <v>NN8 5BP</v>
          </cell>
        </row>
        <row r="89547">
          <cell r="A89547" t="str">
            <v>NN8 5BP</v>
          </cell>
        </row>
        <row r="89548">
          <cell r="A89548" t="str">
            <v>NN8 5BP</v>
          </cell>
        </row>
        <row r="89549">
          <cell r="A89549" t="str">
            <v>NN8 4UR</v>
          </cell>
        </row>
        <row r="89550">
          <cell r="A89550" t="str">
            <v>CV3 1EQ</v>
          </cell>
        </row>
        <row r="89551">
          <cell r="A89551" t="str">
            <v>NN9 5EQ</v>
          </cell>
        </row>
        <row r="89552">
          <cell r="A89552" t="str">
            <v>LN2 2ET</v>
          </cell>
        </row>
        <row r="89553">
          <cell r="A89553" t="str">
            <v>MK4 3AP</v>
          </cell>
        </row>
        <row r="89554">
          <cell r="A89554" t="str">
            <v>DE11 9BP</v>
          </cell>
        </row>
        <row r="89555">
          <cell r="A89555" t="str">
            <v>DE15 0TY</v>
          </cell>
        </row>
        <row r="89556">
          <cell r="A89556" t="str">
            <v>WS15 1BP</v>
          </cell>
        </row>
        <row r="89557">
          <cell r="A89557" t="str">
            <v>LE2 9UP</v>
          </cell>
        </row>
        <row r="89558">
          <cell r="A89558" t="str">
            <v>NN5 5DW</v>
          </cell>
        </row>
        <row r="89559">
          <cell r="A89559" t="str">
            <v>DE55 6HS</v>
          </cell>
        </row>
        <row r="89560">
          <cell r="A89560" t="str">
            <v>CV6 7EB</v>
          </cell>
        </row>
        <row r="89561">
          <cell r="A89561" t="str">
            <v>S21 3WJ</v>
          </cell>
        </row>
        <row r="89562">
          <cell r="A89562" t="str">
            <v>LE11 2LZ</v>
          </cell>
        </row>
        <row r="89563">
          <cell r="A89563" t="str">
            <v>CV8 2NL</v>
          </cell>
        </row>
        <row r="89564">
          <cell r="A89564" t="str">
            <v>NN17 1HE</v>
          </cell>
        </row>
        <row r="89565">
          <cell r="A89565" t="str">
            <v>NG22 9HJ</v>
          </cell>
        </row>
        <row r="89566">
          <cell r="A89566" t="str">
            <v>CV11 5XP</v>
          </cell>
        </row>
        <row r="89567">
          <cell r="A89567" t="str">
            <v>DE55 1LR</v>
          </cell>
        </row>
        <row r="89568">
          <cell r="A89568" t="str">
            <v>NN12 8TT</v>
          </cell>
        </row>
        <row r="89569">
          <cell r="A89569" t="str">
            <v>MK16 8TD</v>
          </cell>
        </row>
        <row r="89570">
          <cell r="A89570" t="str">
            <v>NN17 1TL</v>
          </cell>
        </row>
        <row r="89571">
          <cell r="A89571" t="str">
            <v>NN17 1TL</v>
          </cell>
        </row>
        <row r="89572">
          <cell r="A89572" t="str">
            <v>B25 8EQ</v>
          </cell>
        </row>
        <row r="89573">
          <cell r="A89573" t="str">
            <v>CV35 8NU</v>
          </cell>
        </row>
        <row r="89574">
          <cell r="A89574" t="str">
            <v>PE21 8HY</v>
          </cell>
        </row>
        <row r="89575">
          <cell r="A89575" t="str">
            <v>LN4 2SY</v>
          </cell>
        </row>
        <row r="89576">
          <cell r="A89576" t="str">
            <v>TR11 2SW</v>
          </cell>
        </row>
        <row r="89577">
          <cell r="A89577" t="str">
            <v>TR11 2SW</v>
          </cell>
        </row>
        <row r="89578">
          <cell r="A89578" t="str">
            <v>TR11 2SW</v>
          </cell>
        </row>
        <row r="89579">
          <cell r="A89579" t="str">
            <v>TR11 2SW</v>
          </cell>
        </row>
        <row r="89580">
          <cell r="A89580" t="str">
            <v>DE11 0JN</v>
          </cell>
        </row>
        <row r="89581">
          <cell r="A89581" t="str">
            <v>NN3 9HN</v>
          </cell>
        </row>
        <row r="89582">
          <cell r="A89582" t="str">
            <v>LN1 3EH</v>
          </cell>
        </row>
        <row r="89583">
          <cell r="A89583" t="str">
            <v>NN15 5NU</v>
          </cell>
        </row>
        <row r="89584">
          <cell r="A89584" t="str">
            <v>B97 6TW</v>
          </cell>
        </row>
        <row r="89585">
          <cell r="A89585" t="str">
            <v>NN17 2AF</v>
          </cell>
        </row>
        <row r="89586">
          <cell r="A89586" t="str">
            <v>B7 4PY</v>
          </cell>
        </row>
        <row r="89587">
          <cell r="A89587" t="str">
            <v>S80 1BL</v>
          </cell>
        </row>
        <row r="89588">
          <cell r="A89588" t="str">
            <v>DN22 6QX</v>
          </cell>
        </row>
        <row r="89589">
          <cell r="A89589" t="str">
            <v>LE8 8BH</v>
          </cell>
        </row>
        <row r="89590">
          <cell r="A89590" t="str">
            <v>CF63 4PJ</v>
          </cell>
        </row>
        <row r="89591">
          <cell r="A89591" t="str">
            <v>PE21 8BH</v>
          </cell>
        </row>
        <row r="89592">
          <cell r="A89592" t="str">
            <v>NG22 9QP</v>
          </cell>
        </row>
        <row r="89593">
          <cell r="A89593" t="str">
            <v>MK7 8ER</v>
          </cell>
        </row>
        <row r="89594">
          <cell r="A89594" t="str">
            <v>NG15 8DP</v>
          </cell>
        </row>
        <row r="89595">
          <cell r="A89595" t="str">
            <v>B78 3SZ</v>
          </cell>
        </row>
        <row r="89596">
          <cell r="A89596" t="str">
            <v>CV10 9EA</v>
          </cell>
        </row>
        <row r="89597">
          <cell r="A89597" t="str">
            <v>NG19 6EA</v>
          </cell>
        </row>
        <row r="89598">
          <cell r="A89598" t="str">
            <v>DE11 7HN</v>
          </cell>
        </row>
        <row r="89599">
          <cell r="A89599" t="str">
            <v>S43 1BJ</v>
          </cell>
        </row>
        <row r="89600">
          <cell r="A89600" t="str">
            <v>CV34 5HF</v>
          </cell>
        </row>
        <row r="89601">
          <cell r="A89601" t="str">
            <v>ST3 7QW</v>
          </cell>
        </row>
        <row r="89602">
          <cell r="A89602" t="str">
            <v>CV34 4NN</v>
          </cell>
        </row>
        <row r="89603">
          <cell r="A89603" t="str">
            <v>B65 9LE</v>
          </cell>
        </row>
        <row r="89604">
          <cell r="A89604" t="str">
            <v>WR2 6QX</v>
          </cell>
        </row>
        <row r="89605">
          <cell r="A89605" t="str">
            <v>LE2 6SR</v>
          </cell>
        </row>
        <row r="89606">
          <cell r="A89606" t="str">
            <v>LE2 8UJ</v>
          </cell>
        </row>
        <row r="89607">
          <cell r="A89607" t="str">
            <v>LE2 8UN</v>
          </cell>
        </row>
        <row r="89608">
          <cell r="A89608" t="str">
            <v>CV8 2NX</v>
          </cell>
        </row>
        <row r="89609">
          <cell r="A89609" t="str">
            <v>NG5 6PQ</v>
          </cell>
        </row>
        <row r="89610">
          <cell r="A89610" t="str">
            <v>CV8 2QF</v>
          </cell>
        </row>
        <row r="89611">
          <cell r="A89611" t="str">
            <v>CV8 2RB</v>
          </cell>
        </row>
        <row r="89612">
          <cell r="A89612" t="str">
            <v>CV35 8TG</v>
          </cell>
        </row>
        <row r="89613">
          <cell r="A89613" t="str">
            <v>LE11 2NE</v>
          </cell>
        </row>
        <row r="89614">
          <cell r="A89614" t="str">
            <v>CV31 1UQ</v>
          </cell>
        </row>
        <row r="89615">
          <cell r="A89615" t="str">
            <v>NG24 1AG</v>
          </cell>
        </row>
        <row r="89616">
          <cell r="A89616" t="str">
            <v>NG24 1AG</v>
          </cell>
        </row>
        <row r="89617">
          <cell r="A89617" t="str">
            <v>NG24 1AG</v>
          </cell>
        </row>
        <row r="89618">
          <cell r="A89618" t="str">
            <v>DE24 0US</v>
          </cell>
        </row>
        <row r="89619">
          <cell r="A89619" t="str">
            <v>DE24 0XD</v>
          </cell>
        </row>
        <row r="89620">
          <cell r="A89620" t="str">
            <v>DE3 9SW</v>
          </cell>
        </row>
        <row r="89621">
          <cell r="A89621" t="str">
            <v>DE24 0TL</v>
          </cell>
        </row>
        <row r="89622">
          <cell r="A89622" t="str">
            <v>NG24 4BG</v>
          </cell>
        </row>
        <row r="89623">
          <cell r="A89623" t="str">
            <v>LE2 9LU</v>
          </cell>
        </row>
        <row r="89624">
          <cell r="A89624" t="str">
            <v>LE2 7PQ</v>
          </cell>
        </row>
        <row r="89625">
          <cell r="A89625" t="str">
            <v>S81 8TW</v>
          </cell>
        </row>
        <row r="89626">
          <cell r="A89626" t="str">
            <v>LE3 2RE</v>
          </cell>
        </row>
        <row r="89627">
          <cell r="A89627" t="str">
            <v>DN22 7TL</v>
          </cell>
        </row>
        <row r="89628">
          <cell r="A89628" t="str">
            <v>LE3 2JU</v>
          </cell>
        </row>
        <row r="89629">
          <cell r="A89629" t="str">
            <v>CV22 6LF</v>
          </cell>
        </row>
        <row r="89630">
          <cell r="A89630" t="str">
            <v>LE3 1GB</v>
          </cell>
        </row>
        <row r="89631">
          <cell r="A89631" t="str">
            <v>LE3 1GE</v>
          </cell>
        </row>
        <row r="89632">
          <cell r="A89632" t="str">
            <v>LE3 1GF</v>
          </cell>
        </row>
        <row r="89633">
          <cell r="A89633" t="str">
            <v>LE3 1GH</v>
          </cell>
        </row>
        <row r="89634">
          <cell r="A89634" t="str">
            <v>LE3 1BG</v>
          </cell>
        </row>
        <row r="89635">
          <cell r="A89635" t="str">
            <v>S80 1DA</v>
          </cell>
        </row>
        <row r="89636">
          <cell r="A89636" t="str">
            <v>LE3 1GR</v>
          </cell>
        </row>
        <row r="89637">
          <cell r="A89637" t="str">
            <v>LE3 1GR</v>
          </cell>
        </row>
        <row r="89638">
          <cell r="A89638" t="str">
            <v>LE3 1GR</v>
          </cell>
        </row>
        <row r="89639">
          <cell r="A89639" t="str">
            <v>LE3 1GW</v>
          </cell>
        </row>
        <row r="89640">
          <cell r="A89640" t="str">
            <v>LE3 1GS</v>
          </cell>
        </row>
        <row r="89641">
          <cell r="A89641" t="str">
            <v>LE3 1GS</v>
          </cell>
        </row>
        <row r="89642">
          <cell r="A89642" t="str">
            <v>CV8 3EY</v>
          </cell>
        </row>
        <row r="89643">
          <cell r="A89643" t="str">
            <v>LE17 4UL</v>
          </cell>
        </row>
        <row r="89644">
          <cell r="A89644" t="str">
            <v>NN8 5XB</v>
          </cell>
        </row>
        <row r="89645">
          <cell r="A89645" t="str">
            <v>NN8 5ZL</v>
          </cell>
        </row>
        <row r="89646">
          <cell r="A89646" t="str">
            <v>LE67 8QJ</v>
          </cell>
        </row>
        <row r="89647">
          <cell r="A89647" t="str">
            <v>NN16 9EP</v>
          </cell>
        </row>
        <row r="89648">
          <cell r="A89648" t="str">
            <v>S80 1LZ</v>
          </cell>
        </row>
        <row r="89649">
          <cell r="A89649" t="str">
            <v>CV6 7NX</v>
          </cell>
        </row>
        <row r="89650">
          <cell r="A89650" t="str">
            <v>LE67 3RF</v>
          </cell>
        </row>
        <row r="89651">
          <cell r="A89651" t="str">
            <v>B78 1PE</v>
          </cell>
        </row>
        <row r="89652">
          <cell r="A89652" t="str">
            <v>B78 1PE</v>
          </cell>
        </row>
        <row r="89653">
          <cell r="A89653" t="str">
            <v>B78 1PF</v>
          </cell>
        </row>
        <row r="89654">
          <cell r="A89654" t="str">
            <v>B78 1PW</v>
          </cell>
        </row>
        <row r="89655">
          <cell r="A89655" t="str">
            <v>DY6 7RP</v>
          </cell>
        </row>
        <row r="89656">
          <cell r="A89656" t="str">
            <v>DE24 8JT</v>
          </cell>
        </row>
        <row r="89657">
          <cell r="A89657" t="str">
            <v>CV7 9JQ</v>
          </cell>
        </row>
        <row r="89658">
          <cell r="A89658" t="str">
            <v>PE21 0QF</v>
          </cell>
        </row>
        <row r="89659">
          <cell r="A89659" t="str">
            <v>MK46 5PW</v>
          </cell>
        </row>
        <row r="89660">
          <cell r="A89660" t="str">
            <v>B78 3LR</v>
          </cell>
        </row>
        <row r="89661">
          <cell r="A89661" t="str">
            <v>PE21 9LD</v>
          </cell>
        </row>
        <row r="89662">
          <cell r="A89662" t="str">
            <v>PE21 8NQ</v>
          </cell>
        </row>
        <row r="89663">
          <cell r="A89663" t="str">
            <v>NG19 0QT</v>
          </cell>
        </row>
        <row r="89664">
          <cell r="A89664" t="str">
            <v>B78 3SY</v>
          </cell>
        </row>
        <row r="89665">
          <cell r="A89665" t="str">
            <v>MK4 1LB</v>
          </cell>
        </row>
        <row r="89666">
          <cell r="A89666" t="str">
            <v>MK11 1NL</v>
          </cell>
        </row>
        <row r="89667">
          <cell r="A89667" t="str">
            <v>LE5 2PL</v>
          </cell>
        </row>
        <row r="89668">
          <cell r="A89668" t="str">
            <v>NG6 0EJ</v>
          </cell>
        </row>
        <row r="89669">
          <cell r="A89669" t="str">
            <v>PE9 1JP</v>
          </cell>
        </row>
        <row r="89670">
          <cell r="A89670" t="str">
            <v>CV2 3AW</v>
          </cell>
        </row>
        <row r="89671">
          <cell r="A89671" t="str">
            <v>LE5 4LS</v>
          </cell>
        </row>
        <row r="89672">
          <cell r="A89672" t="str">
            <v>S43 3NL</v>
          </cell>
        </row>
        <row r="89673">
          <cell r="A89673" t="str">
            <v>LE15 9RR</v>
          </cell>
        </row>
        <row r="89674">
          <cell r="A89674" t="str">
            <v>LE2 6RG</v>
          </cell>
        </row>
        <row r="89675">
          <cell r="A89675" t="str">
            <v>ST6 1NA</v>
          </cell>
        </row>
        <row r="89676">
          <cell r="A89676" t="str">
            <v>NG8 1NU</v>
          </cell>
        </row>
        <row r="89677">
          <cell r="A89677" t="str">
            <v>DE73 5AH</v>
          </cell>
        </row>
        <row r="89678">
          <cell r="A89678" t="str">
            <v>NG11 8RQ</v>
          </cell>
        </row>
        <row r="89679">
          <cell r="A89679" t="str">
            <v>DE21 6FE</v>
          </cell>
        </row>
        <row r="89680">
          <cell r="A89680" t="str">
            <v>ST10 1HT</v>
          </cell>
        </row>
        <row r="89681">
          <cell r="A89681" t="str">
            <v>ST10 1LB</v>
          </cell>
        </row>
        <row r="89682">
          <cell r="A89682" t="str">
            <v>NG24 3FE</v>
          </cell>
        </row>
        <row r="89683">
          <cell r="A89683" t="str">
            <v>LE11 4NE</v>
          </cell>
        </row>
        <row r="89684">
          <cell r="A89684" t="str">
            <v>LE11 5HY</v>
          </cell>
        </row>
        <row r="89685">
          <cell r="A89685" t="str">
            <v>LE11 5HU</v>
          </cell>
        </row>
        <row r="89686">
          <cell r="A89686" t="str">
            <v>NN18 9AY</v>
          </cell>
        </row>
        <row r="89687">
          <cell r="A89687" t="str">
            <v>DE12 7LB</v>
          </cell>
        </row>
        <row r="89688">
          <cell r="A89688" t="str">
            <v>LE65 1LX</v>
          </cell>
        </row>
        <row r="89689">
          <cell r="A89689" t="str">
            <v>NG22 9HJ</v>
          </cell>
        </row>
        <row r="89690">
          <cell r="A89690" t="str">
            <v>DE23 6TQ</v>
          </cell>
        </row>
        <row r="89691">
          <cell r="A89691" t="str">
            <v>NN13 6DR</v>
          </cell>
        </row>
        <row r="89692">
          <cell r="A89692" t="str">
            <v>LE10 0TP</v>
          </cell>
        </row>
        <row r="89693">
          <cell r="A89693" t="str">
            <v>B37 7QH</v>
          </cell>
        </row>
        <row r="89694">
          <cell r="A89694" t="str">
            <v>CV5 7GT</v>
          </cell>
        </row>
        <row r="89695">
          <cell r="A89695" t="str">
            <v>CV6 6JJ</v>
          </cell>
        </row>
        <row r="89696">
          <cell r="A89696" t="str">
            <v>NN16 0AP</v>
          </cell>
        </row>
        <row r="89697">
          <cell r="A89697" t="str">
            <v>B23 5JF</v>
          </cell>
        </row>
        <row r="89698">
          <cell r="A89698" t="str">
            <v>BS37 5NF</v>
          </cell>
        </row>
        <row r="89699">
          <cell r="A89699" t="str">
            <v>DE6 1DN</v>
          </cell>
        </row>
        <row r="89700">
          <cell r="A89700" t="str">
            <v>NG6 8BT</v>
          </cell>
        </row>
        <row r="89701">
          <cell r="A89701" t="str">
            <v>LE2 9NN</v>
          </cell>
        </row>
        <row r="89702">
          <cell r="A89702" t="str">
            <v>CV8 3FP</v>
          </cell>
        </row>
        <row r="89703">
          <cell r="A89703" t="str">
            <v>GL2 5AS</v>
          </cell>
        </row>
        <row r="89704">
          <cell r="A89704" t="str">
            <v>TR17 0BE</v>
          </cell>
        </row>
        <row r="89705">
          <cell r="A89705" t="str">
            <v>DE24 3BW</v>
          </cell>
        </row>
        <row r="89706">
          <cell r="A89706" t="str">
            <v>NG17 7GE</v>
          </cell>
        </row>
        <row r="89707">
          <cell r="A89707" t="str">
            <v>DY8 4HW</v>
          </cell>
        </row>
        <row r="89708">
          <cell r="A89708" t="str">
            <v>DE13 0HU</v>
          </cell>
        </row>
        <row r="89709">
          <cell r="A89709" t="str">
            <v>LE4 8HX</v>
          </cell>
        </row>
        <row r="89710">
          <cell r="A89710" t="str">
            <v>CV6 5EA</v>
          </cell>
        </row>
        <row r="89711">
          <cell r="A89711" t="str">
            <v>S21 3UH</v>
          </cell>
        </row>
        <row r="89712">
          <cell r="A89712" t="str">
            <v>NN15 6ET</v>
          </cell>
        </row>
        <row r="89713">
          <cell r="A89713" t="str">
            <v>LE11 4NY</v>
          </cell>
        </row>
        <row r="89714">
          <cell r="A89714" t="str">
            <v>DY1 4NN</v>
          </cell>
        </row>
        <row r="89715">
          <cell r="A89715" t="str">
            <v>LE2 8UJ</v>
          </cell>
        </row>
        <row r="89716">
          <cell r="A89716" t="str">
            <v>CV13 0SD</v>
          </cell>
        </row>
        <row r="89717">
          <cell r="A89717" t="str">
            <v>MK13 9HZ</v>
          </cell>
        </row>
        <row r="89718">
          <cell r="A89718" t="str">
            <v>NG9 2QL</v>
          </cell>
        </row>
        <row r="89719">
          <cell r="A89719" t="str">
            <v>NG18 4NA</v>
          </cell>
        </row>
        <row r="89720">
          <cell r="A89720" t="str">
            <v>NG18 4NA</v>
          </cell>
        </row>
        <row r="89721">
          <cell r="A89721" t="str">
            <v>CV3 6FJ</v>
          </cell>
        </row>
        <row r="89722">
          <cell r="A89722" t="str">
            <v>DE55 6JA</v>
          </cell>
        </row>
        <row r="89723">
          <cell r="A89723" t="str">
            <v>PE6 8RZ</v>
          </cell>
        </row>
        <row r="89724">
          <cell r="A89724" t="str">
            <v>NG24 3FA</v>
          </cell>
        </row>
        <row r="89725">
          <cell r="A89725" t="str">
            <v>NN9 6NW</v>
          </cell>
        </row>
        <row r="89726">
          <cell r="A89726" t="str">
            <v>NN9 6NN</v>
          </cell>
        </row>
        <row r="89727">
          <cell r="A89727" t="str">
            <v>LE11 2NT</v>
          </cell>
        </row>
        <row r="89728">
          <cell r="A89728" t="str">
            <v>LE11 2NT</v>
          </cell>
        </row>
        <row r="89729">
          <cell r="A89729" t="str">
            <v>LN2 2HS</v>
          </cell>
        </row>
        <row r="89730">
          <cell r="A89730" t="str">
            <v>DY5 1DJ</v>
          </cell>
        </row>
        <row r="89731">
          <cell r="A89731" t="str">
            <v>DE45 1AQ</v>
          </cell>
        </row>
        <row r="89732">
          <cell r="A89732" t="str">
            <v>DE45 1AQ</v>
          </cell>
        </row>
        <row r="89733">
          <cell r="A89733" t="str">
            <v>DE45 1AQ</v>
          </cell>
        </row>
        <row r="89734">
          <cell r="A89734" t="str">
            <v>DE45 1AQ</v>
          </cell>
        </row>
        <row r="89735">
          <cell r="A89735" t="str">
            <v>CV35 0LJ</v>
          </cell>
        </row>
        <row r="89736">
          <cell r="A89736" t="str">
            <v>LN2 5RE</v>
          </cell>
        </row>
        <row r="89737">
          <cell r="A89737" t="str">
            <v>LE11 2PD</v>
          </cell>
        </row>
        <row r="89738">
          <cell r="A89738" t="str">
            <v>LE11 5RU</v>
          </cell>
        </row>
        <row r="89739">
          <cell r="A89739" t="str">
            <v>NN15 7HH</v>
          </cell>
        </row>
        <row r="89740">
          <cell r="A89740" t="str">
            <v>NN15 7HH</v>
          </cell>
        </row>
        <row r="89741">
          <cell r="A89741" t="str">
            <v>LN2 4JW</v>
          </cell>
        </row>
        <row r="89742">
          <cell r="A89742" t="str">
            <v>DE21 2BW</v>
          </cell>
        </row>
        <row r="89743">
          <cell r="A89743" t="str">
            <v>LN2 2JA</v>
          </cell>
        </row>
        <row r="89744">
          <cell r="A89744" t="str">
            <v>LN2 2HW</v>
          </cell>
        </row>
        <row r="89745">
          <cell r="A89745" t="str">
            <v>LN2 4EX</v>
          </cell>
        </row>
        <row r="89746">
          <cell r="A89746" t="str">
            <v>DE1 3TH</v>
          </cell>
        </row>
        <row r="89747">
          <cell r="A89747" t="str">
            <v>CV31 2RQ</v>
          </cell>
        </row>
        <row r="89748">
          <cell r="A89748" t="str">
            <v>CV31 2RQ</v>
          </cell>
        </row>
        <row r="89749">
          <cell r="A89749" t="str">
            <v>CV6 3LQ</v>
          </cell>
        </row>
        <row r="89750">
          <cell r="A89750" t="str">
            <v>NG10 1NG</v>
          </cell>
        </row>
        <row r="89751">
          <cell r="A89751" t="str">
            <v>DE7 6PD</v>
          </cell>
        </row>
        <row r="89752">
          <cell r="A89752" t="str">
            <v>LN2 2DH</v>
          </cell>
        </row>
        <row r="89753">
          <cell r="A89753" t="str">
            <v>LE2 4FW</v>
          </cell>
        </row>
        <row r="89754">
          <cell r="A89754" t="str">
            <v>DE21 7RH</v>
          </cell>
        </row>
        <row r="89755">
          <cell r="A89755" t="str">
            <v>CV32 5YE</v>
          </cell>
        </row>
        <row r="89756">
          <cell r="A89756" t="str">
            <v>CV32 4LB</v>
          </cell>
        </row>
        <row r="89757">
          <cell r="A89757" t="str">
            <v>CV32 4LB</v>
          </cell>
        </row>
        <row r="89758">
          <cell r="A89758" t="str">
            <v>S21 1FJ</v>
          </cell>
        </row>
        <row r="89759">
          <cell r="A89759" t="str">
            <v>LE12 8QJ</v>
          </cell>
        </row>
        <row r="89760">
          <cell r="A89760" t="str">
            <v>S40 4UE</v>
          </cell>
        </row>
        <row r="89761">
          <cell r="A89761" t="str">
            <v>CV2 2LU</v>
          </cell>
        </row>
        <row r="89762">
          <cell r="A89762" t="str">
            <v>EX34 8AZ</v>
          </cell>
        </row>
        <row r="89763">
          <cell r="A89763" t="str">
            <v>EX34 8AZ</v>
          </cell>
        </row>
        <row r="89764">
          <cell r="A89764" t="str">
            <v>EX34 8AZ</v>
          </cell>
        </row>
        <row r="89765">
          <cell r="A89765" t="str">
            <v>EX34 8AZ</v>
          </cell>
        </row>
        <row r="89766">
          <cell r="A89766" t="str">
            <v>EX34 8AZ</v>
          </cell>
        </row>
        <row r="89767">
          <cell r="A89767" t="str">
            <v>EX34 8AZ</v>
          </cell>
        </row>
        <row r="89768">
          <cell r="A89768" t="str">
            <v>EX34 8AZ</v>
          </cell>
        </row>
        <row r="89769">
          <cell r="A89769" t="str">
            <v>EX34 8AZ</v>
          </cell>
        </row>
        <row r="89770">
          <cell r="A89770" t="str">
            <v>EX34 8AZ</v>
          </cell>
        </row>
        <row r="89771">
          <cell r="A89771" t="str">
            <v>EX34 8AZ</v>
          </cell>
        </row>
        <row r="89772">
          <cell r="A89772" t="str">
            <v>EX34 8AZ</v>
          </cell>
        </row>
        <row r="89773">
          <cell r="A89773" t="str">
            <v>EX34 8AZ</v>
          </cell>
        </row>
        <row r="89774">
          <cell r="A89774" t="str">
            <v>EX34 8AZ</v>
          </cell>
        </row>
        <row r="89775">
          <cell r="A89775" t="str">
            <v>EX34 8AZ</v>
          </cell>
        </row>
        <row r="89776">
          <cell r="A89776" t="str">
            <v>EX34 8AZ</v>
          </cell>
        </row>
        <row r="89777">
          <cell r="A89777" t="str">
            <v>EX34 8AZ</v>
          </cell>
        </row>
        <row r="89778">
          <cell r="A89778" t="str">
            <v>EX34 8AZ</v>
          </cell>
        </row>
        <row r="89779">
          <cell r="A89779" t="str">
            <v>EX34 8AZ</v>
          </cell>
        </row>
        <row r="89780">
          <cell r="A89780" t="str">
            <v>EX34 8AZ</v>
          </cell>
        </row>
        <row r="89781">
          <cell r="A89781" t="str">
            <v>EX34 8AZ</v>
          </cell>
        </row>
        <row r="89782">
          <cell r="A89782" t="str">
            <v>EX34 8AZ</v>
          </cell>
        </row>
        <row r="89783">
          <cell r="A89783" t="str">
            <v>EX34 8AZ</v>
          </cell>
        </row>
        <row r="89784">
          <cell r="A89784" t="str">
            <v>EX34 8AZ</v>
          </cell>
        </row>
        <row r="89785">
          <cell r="A89785" t="str">
            <v>EX34 8AZ</v>
          </cell>
        </row>
        <row r="89786">
          <cell r="A89786" t="str">
            <v>EX34 8AZ</v>
          </cell>
        </row>
        <row r="89787">
          <cell r="A89787" t="str">
            <v>EX34 8AZ</v>
          </cell>
        </row>
        <row r="89788">
          <cell r="A89788" t="str">
            <v>EX34 8AZ</v>
          </cell>
        </row>
        <row r="89789">
          <cell r="A89789" t="str">
            <v>EX34 8AZ</v>
          </cell>
        </row>
        <row r="89790">
          <cell r="A89790" t="str">
            <v>EX34 8AZ</v>
          </cell>
        </row>
        <row r="89791">
          <cell r="A89791" t="str">
            <v>EX34 8AZ</v>
          </cell>
        </row>
        <row r="89792">
          <cell r="A89792" t="str">
            <v>EX34 8AZ</v>
          </cell>
        </row>
        <row r="89793">
          <cell r="A89793" t="str">
            <v>EX34 8AZ</v>
          </cell>
        </row>
        <row r="89794">
          <cell r="A89794" t="str">
            <v>EX34 8AZ</v>
          </cell>
        </row>
        <row r="89795">
          <cell r="A89795" t="str">
            <v>EX34 8AZ</v>
          </cell>
        </row>
        <row r="89796">
          <cell r="A89796" t="str">
            <v>EX34 8AZ</v>
          </cell>
        </row>
        <row r="89797">
          <cell r="A89797" t="str">
            <v>EX34 8AZ</v>
          </cell>
        </row>
        <row r="89798">
          <cell r="A89798" t="str">
            <v>EX34 8AZ</v>
          </cell>
        </row>
        <row r="89799">
          <cell r="A89799" t="str">
            <v>EX34 8AZ</v>
          </cell>
        </row>
        <row r="89800">
          <cell r="A89800" t="str">
            <v>EX34 8AZ</v>
          </cell>
        </row>
        <row r="89801">
          <cell r="A89801" t="str">
            <v>EX34 8AZ</v>
          </cell>
        </row>
        <row r="89802">
          <cell r="A89802" t="str">
            <v>EX34 8AZ</v>
          </cell>
        </row>
        <row r="89803">
          <cell r="A89803" t="str">
            <v>EX34 8AZ</v>
          </cell>
        </row>
        <row r="89804">
          <cell r="A89804" t="str">
            <v>EX34 8AZ</v>
          </cell>
        </row>
        <row r="89805">
          <cell r="A89805" t="str">
            <v>EX34 8AZ</v>
          </cell>
        </row>
        <row r="89806">
          <cell r="A89806" t="str">
            <v>EX34 8AZ</v>
          </cell>
        </row>
        <row r="89807">
          <cell r="A89807" t="str">
            <v>EX34 8AZ</v>
          </cell>
        </row>
        <row r="89808">
          <cell r="A89808" t="str">
            <v>EX34 8AZ</v>
          </cell>
        </row>
        <row r="89809">
          <cell r="A89809" t="str">
            <v>EX34 8AZ</v>
          </cell>
        </row>
        <row r="89810">
          <cell r="A89810" t="str">
            <v>LE12 5JH</v>
          </cell>
        </row>
        <row r="89811">
          <cell r="A89811" t="str">
            <v>LE11 4WD</v>
          </cell>
        </row>
        <row r="89812">
          <cell r="A89812" t="str">
            <v>LE11 4WQ</v>
          </cell>
        </row>
        <row r="89813">
          <cell r="A89813" t="str">
            <v>NG16 2UF</v>
          </cell>
        </row>
        <row r="89814">
          <cell r="A89814" t="str">
            <v>CV3 2BD</v>
          </cell>
        </row>
        <row r="89815">
          <cell r="A89815" t="str">
            <v>LE11 4QG</v>
          </cell>
        </row>
        <row r="89816">
          <cell r="A89816" t="str">
            <v>LE11 4PB</v>
          </cell>
        </row>
        <row r="89817">
          <cell r="A89817" t="str">
            <v>DE45 1AQ</v>
          </cell>
        </row>
        <row r="89818">
          <cell r="A89818" t="str">
            <v>DE45 1AQ</v>
          </cell>
        </row>
        <row r="89819">
          <cell r="A89819" t="str">
            <v>GL2 4YT</v>
          </cell>
        </row>
        <row r="89820">
          <cell r="A89820" t="str">
            <v>SY1 2UL</v>
          </cell>
        </row>
        <row r="89821">
          <cell r="A89821" t="str">
            <v>LE11 4TN</v>
          </cell>
        </row>
        <row r="89822">
          <cell r="A89822" t="str">
            <v>S41 0UA</v>
          </cell>
        </row>
        <row r="89823">
          <cell r="A89823" t="str">
            <v>NG8 5LG</v>
          </cell>
        </row>
        <row r="89824">
          <cell r="A89824" t="str">
            <v>DE6 1SH</v>
          </cell>
        </row>
        <row r="89825">
          <cell r="A89825" t="str">
            <v>DE24 3JW</v>
          </cell>
        </row>
        <row r="89826">
          <cell r="A89826" t="str">
            <v>NN15 7HJ</v>
          </cell>
        </row>
        <row r="89827">
          <cell r="A89827" t="str">
            <v>LE18 1LH</v>
          </cell>
        </row>
        <row r="89828">
          <cell r="A89828" t="str">
            <v>NG5 9AN</v>
          </cell>
        </row>
        <row r="89829">
          <cell r="A89829" t="str">
            <v>NG10 2EZ</v>
          </cell>
        </row>
        <row r="89830">
          <cell r="A89830" t="str">
            <v>DE21 2XF</v>
          </cell>
        </row>
        <row r="89831">
          <cell r="A89831" t="str">
            <v>DE22 3NG</v>
          </cell>
        </row>
        <row r="89832">
          <cell r="A89832" t="str">
            <v>DE21 2XX</v>
          </cell>
        </row>
        <row r="89833">
          <cell r="A89833" t="str">
            <v>B23 5XR</v>
          </cell>
        </row>
        <row r="89834">
          <cell r="A89834" t="str">
            <v>B23 5XR</v>
          </cell>
        </row>
        <row r="89835">
          <cell r="A89835" t="str">
            <v>B23 5XR</v>
          </cell>
        </row>
        <row r="89836">
          <cell r="A89836" t="str">
            <v>B23 5XR</v>
          </cell>
        </row>
        <row r="89837">
          <cell r="A89837" t="str">
            <v>DE23 4HQ</v>
          </cell>
        </row>
        <row r="89838">
          <cell r="A89838" t="str">
            <v>DE72 3AB</v>
          </cell>
        </row>
        <row r="89839">
          <cell r="A89839" t="str">
            <v>CV32 7PP</v>
          </cell>
        </row>
        <row r="89840">
          <cell r="A89840" t="str">
            <v>LE16 9DU</v>
          </cell>
        </row>
        <row r="89841">
          <cell r="A89841" t="str">
            <v>NG15 6EH</v>
          </cell>
        </row>
        <row r="89842">
          <cell r="A89842" t="str">
            <v>MK8 8EJ</v>
          </cell>
        </row>
        <row r="89843">
          <cell r="A89843" t="str">
            <v>B98 7SZ</v>
          </cell>
        </row>
        <row r="89844">
          <cell r="A89844" t="str">
            <v>PE20 1JL</v>
          </cell>
        </row>
        <row r="89845">
          <cell r="A89845" t="str">
            <v>NG34 9JL</v>
          </cell>
        </row>
        <row r="89846">
          <cell r="A89846" t="str">
            <v>PE9 1LW</v>
          </cell>
        </row>
        <row r="89847">
          <cell r="A89847" t="str">
            <v>PE6 8LP</v>
          </cell>
        </row>
        <row r="89848">
          <cell r="A89848" t="str">
            <v>LN2 3BP</v>
          </cell>
        </row>
        <row r="89849">
          <cell r="A89849" t="str">
            <v>NG24 2EF</v>
          </cell>
        </row>
        <row r="89850">
          <cell r="A89850" t="str">
            <v>LN6 7LL</v>
          </cell>
        </row>
        <row r="89851">
          <cell r="A89851" t="str">
            <v>LN2 5BQ</v>
          </cell>
        </row>
        <row r="89852">
          <cell r="A89852" t="str">
            <v>LN2 5BQ</v>
          </cell>
        </row>
        <row r="89853">
          <cell r="A89853" t="str">
            <v>LN1 3UB</v>
          </cell>
        </row>
        <row r="89854">
          <cell r="A89854" t="str">
            <v>LN5 9TP</v>
          </cell>
        </row>
        <row r="89855">
          <cell r="A89855" t="str">
            <v>LN1 3TJ</v>
          </cell>
        </row>
        <row r="89856">
          <cell r="A89856" t="str">
            <v>LN6 8UA</v>
          </cell>
        </row>
        <row r="89857">
          <cell r="A89857" t="str">
            <v>DN22 7GX</v>
          </cell>
        </row>
        <row r="89858">
          <cell r="A89858" t="str">
            <v>DN22 6TS</v>
          </cell>
        </row>
        <row r="89859">
          <cell r="A89859" t="str">
            <v>S80 2DB</v>
          </cell>
        </row>
        <row r="89860">
          <cell r="A89860" t="str">
            <v>S80 1LA</v>
          </cell>
        </row>
        <row r="89861">
          <cell r="A89861" t="str">
            <v>S81 7JU</v>
          </cell>
        </row>
        <row r="89862">
          <cell r="A89862" t="str">
            <v>S81 0BZ</v>
          </cell>
        </row>
        <row r="89863">
          <cell r="A89863" t="str">
            <v>S81 0XS</v>
          </cell>
        </row>
        <row r="89864">
          <cell r="A89864" t="str">
            <v>S43 1BA</v>
          </cell>
        </row>
        <row r="89865">
          <cell r="A89865" t="str">
            <v>S43 1AN</v>
          </cell>
        </row>
        <row r="89866">
          <cell r="A89866" t="str">
            <v>S43 1JA</v>
          </cell>
        </row>
        <row r="89867">
          <cell r="A89867" t="str">
            <v>S43 1JA</v>
          </cell>
        </row>
        <row r="89868">
          <cell r="A89868" t="str">
            <v>S43 1HF</v>
          </cell>
        </row>
        <row r="89869">
          <cell r="A89869" t="str">
            <v>S43 1DJ</v>
          </cell>
        </row>
        <row r="89870">
          <cell r="A89870" t="str">
            <v>S43 1EF</v>
          </cell>
        </row>
        <row r="89871">
          <cell r="A89871" t="str">
            <v>S43 1EF</v>
          </cell>
        </row>
        <row r="89872">
          <cell r="A89872" t="str">
            <v>S43 1DX</v>
          </cell>
        </row>
        <row r="89873">
          <cell r="A89873" t="str">
            <v>S43 1DU</v>
          </cell>
        </row>
        <row r="89874">
          <cell r="A89874" t="str">
            <v>S43 1NJ</v>
          </cell>
        </row>
        <row r="89875">
          <cell r="A89875" t="str">
            <v>LE11 1JF</v>
          </cell>
        </row>
        <row r="89876">
          <cell r="A89876" t="str">
            <v>B38 9JY</v>
          </cell>
        </row>
        <row r="89877">
          <cell r="A89877" t="str">
            <v>LE11 2NT</v>
          </cell>
        </row>
        <row r="89878">
          <cell r="A89878" t="str">
            <v>LE11 5UA</v>
          </cell>
        </row>
        <row r="89879">
          <cell r="A89879" t="str">
            <v>LN2 2JB</v>
          </cell>
        </row>
        <row r="89880">
          <cell r="A89880" t="str">
            <v>WS2 0EB</v>
          </cell>
        </row>
        <row r="89881">
          <cell r="A89881" t="str">
            <v>LE11 2JS</v>
          </cell>
        </row>
        <row r="89882">
          <cell r="A89882" t="str">
            <v>CV31 1GW</v>
          </cell>
        </row>
        <row r="89883">
          <cell r="A89883" t="str">
            <v>LN6 0EH</v>
          </cell>
        </row>
        <row r="89884">
          <cell r="A89884" t="str">
            <v>LE11 2PF</v>
          </cell>
        </row>
        <row r="89885">
          <cell r="A89885" t="str">
            <v>LN2 2HZ</v>
          </cell>
        </row>
        <row r="89886">
          <cell r="A89886" t="str">
            <v>LN2 2HZ</v>
          </cell>
        </row>
        <row r="89887">
          <cell r="A89887" t="str">
            <v>LN2 2HW</v>
          </cell>
        </row>
        <row r="89888">
          <cell r="A89888" t="str">
            <v>LN2 2HG</v>
          </cell>
        </row>
        <row r="89889">
          <cell r="A89889" t="str">
            <v>LN2 4NS</v>
          </cell>
        </row>
        <row r="89890">
          <cell r="A89890" t="str">
            <v>NG6 8UQ</v>
          </cell>
        </row>
        <row r="89891">
          <cell r="A89891" t="str">
            <v>LN5 7SX</v>
          </cell>
        </row>
        <row r="89892">
          <cell r="A89892" t="str">
            <v>DE73 6UE</v>
          </cell>
        </row>
        <row r="89893">
          <cell r="A89893" t="str">
            <v>NG6 8LH</v>
          </cell>
        </row>
        <row r="89894">
          <cell r="A89894" t="str">
            <v>CV32 7UX</v>
          </cell>
        </row>
        <row r="89895">
          <cell r="A89895" t="str">
            <v>ST2 9QJ</v>
          </cell>
        </row>
        <row r="89896">
          <cell r="A89896" t="str">
            <v>CV34 5TX</v>
          </cell>
        </row>
        <row r="89897">
          <cell r="A89897" t="str">
            <v>ST5 3PN</v>
          </cell>
        </row>
        <row r="89898">
          <cell r="A89898" t="str">
            <v>CV8 2FW</v>
          </cell>
        </row>
        <row r="89899">
          <cell r="A89899" t="str">
            <v>CV8 2FW</v>
          </cell>
        </row>
        <row r="89900">
          <cell r="A89900" t="str">
            <v>CV8 2NG</v>
          </cell>
        </row>
        <row r="89901">
          <cell r="A89901" t="str">
            <v>CV8 2NG</v>
          </cell>
        </row>
        <row r="89902">
          <cell r="A89902" t="str">
            <v>PL31 2PW</v>
          </cell>
        </row>
        <row r="89903">
          <cell r="A89903" t="str">
            <v>CV8 2HS</v>
          </cell>
        </row>
        <row r="89904">
          <cell r="A89904" t="str">
            <v>LE2 9BR</v>
          </cell>
        </row>
        <row r="89905">
          <cell r="A89905" t="str">
            <v>CV8 2QF</v>
          </cell>
        </row>
        <row r="89906">
          <cell r="A89906" t="str">
            <v>CV8 2QU</v>
          </cell>
        </row>
        <row r="89907">
          <cell r="A89907" t="str">
            <v>CV8 2RB</v>
          </cell>
        </row>
        <row r="89908">
          <cell r="A89908" t="str">
            <v>CV8 2RD</v>
          </cell>
        </row>
        <row r="89909">
          <cell r="A89909" t="str">
            <v>LE2 8ED</v>
          </cell>
        </row>
        <row r="89910">
          <cell r="A89910" t="str">
            <v>LE2 8ED</v>
          </cell>
        </row>
        <row r="89911">
          <cell r="A89911" t="str">
            <v>LE11 2NE</v>
          </cell>
        </row>
        <row r="89912">
          <cell r="A89912" t="str">
            <v>LE12 7JZ</v>
          </cell>
        </row>
        <row r="89913">
          <cell r="A89913" t="str">
            <v>LE12 7JZ</v>
          </cell>
        </row>
        <row r="89914">
          <cell r="A89914" t="str">
            <v>CV47 9QX</v>
          </cell>
        </row>
        <row r="89915">
          <cell r="A89915" t="str">
            <v>S43 1NJ</v>
          </cell>
        </row>
        <row r="89916">
          <cell r="A89916" t="str">
            <v>S43 1NJ</v>
          </cell>
        </row>
        <row r="89917">
          <cell r="A89917" t="str">
            <v>S43 1EH</v>
          </cell>
        </row>
        <row r="89918">
          <cell r="A89918" t="str">
            <v>S43 1DL</v>
          </cell>
        </row>
        <row r="89919">
          <cell r="A89919" t="str">
            <v>S43 1DL</v>
          </cell>
        </row>
        <row r="89920">
          <cell r="A89920" t="str">
            <v>S43 1DL</v>
          </cell>
        </row>
        <row r="89921">
          <cell r="A89921" t="str">
            <v>LE7 1RP</v>
          </cell>
        </row>
        <row r="89922">
          <cell r="A89922" t="str">
            <v>S20 4HF</v>
          </cell>
        </row>
        <row r="89923">
          <cell r="A89923" t="str">
            <v>SY1 3HU</v>
          </cell>
        </row>
        <row r="89924">
          <cell r="A89924" t="str">
            <v>SY1 3HU</v>
          </cell>
        </row>
        <row r="89925">
          <cell r="A89925" t="str">
            <v>NP26 5SN</v>
          </cell>
        </row>
        <row r="89926">
          <cell r="A89926" t="str">
            <v>S43 1DP</v>
          </cell>
        </row>
        <row r="89927">
          <cell r="A89927" t="str">
            <v>CV5 8GL</v>
          </cell>
        </row>
        <row r="89928">
          <cell r="A89928" t="str">
            <v>LE13 0HA</v>
          </cell>
        </row>
        <row r="89929">
          <cell r="A89929" t="str">
            <v>S41 0LG</v>
          </cell>
        </row>
        <row r="89930">
          <cell r="A89930" t="str">
            <v>S42 5AA</v>
          </cell>
        </row>
        <row r="89931">
          <cell r="A89931" t="str">
            <v>S42 5AA</v>
          </cell>
        </row>
        <row r="89932">
          <cell r="A89932" t="str">
            <v>S42 5DZ</v>
          </cell>
        </row>
        <row r="89933">
          <cell r="A89933" t="str">
            <v>S42 5BG</v>
          </cell>
        </row>
        <row r="89934">
          <cell r="A89934" t="str">
            <v>S42 5BJ</v>
          </cell>
        </row>
        <row r="89935">
          <cell r="A89935" t="str">
            <v>S43 2DW</v>
          </cell>
        </row>
        <row r="89936">
          <cell r="A89936" t="str">
            <v>S43 2DW</v>
          </cell>
        </row>
        <row r="89937">
          <cell r="A89937" t="str">
            <v>S43 2DN</v>
          </cell>
        </row>
        <row r="89938">
          <cell r="A89938" t="str">
            <v>S43 2DN</v>
          </cell>
        </row>
        <row r="89939">
          <cell r="A89939" t="str">
            <v>S42 6NQ</v>
          </cell>
        </row>
        <row r="89940">
          <cell r="A89940" t="str">
            <v>S42 6NQ</v>
          </cell>
        </row>
        <row r="89941">
          <cell r="A89941" t="str">
            <v>NN4 0QP</v>
          </cell>
        </row>
        <row r="89942">
          <cell r="A89942" t="str">
            <v>S42 6NW</v>
          </cell>
        </row>
        <row r="89943">
          <cell r="A89943" t="str">
            <v>S42 5DL</v>
          </cell>
        </row>
        <row r="89944">
          <cell r="A89944" t="str">
            <v>S42 6DR</v>
          </cell>
        </row>
        <row r="89945">
          <cell r="A89945" t="str">
            <v>S42 6BN</v>
          </cell>
        </row>
        <row r="89946">
          <cell r="A89946" t="str">
            <v>S42 6BW</v>
          </cell>
        </row>
        <row r="89947">
          <cell r="A89947" t="str">
            <v>S42 6BW</v>
          </cell>
        </row>
        <row r="89948">
          <cell r="A89948" t="str">
            <v>CV6 7GE</v>
          </cell>
        </row>
        <row r="89949">
          <cell r="A89949" t="str">
            <v>S42 6EG</v>
          </cell>
        </row>
        <row r="89950">
          <cell r="A89950" t="str">
            <v>S42 6EG</v>
          </cell>
        </row>
        <row r="89951">
          <cell r="A89951" t="str">
            <v>S42 6YE</v>
          </cell>
        </row>
        <row r="89952">
          <cell r="A89952" t="str">
            <v>S42 6YF</v>
          </cell>
        </row>
        <row r="89953">
          <cell r="A89953" t="str">
            <v>LN2 3NR</v>
          </cell>
        </row>
        <row r="89954">
          <cell r="A89954" t="str">
            <v>NG22 9TU</v>
          </cell>
        </row>
        <row r="89955">
          <cell r="A89955" t="str">
            <v>NG22 9TU</v>
          </cell>
        </row>
        <row r="89956">
          <cell r="A89956" t="str">
            <v>BA2 5DW</v>
          </cell>
        </row>
        <row r="89957">
          <cell r="A89957" t="str">
            <v>B23 5JQ</v>
          </cell>
        </row>
        <row r="89958">
          <cell r="A89958" t="str">
            <v>B44 0UJ</v>
          </cell>
        </row>
        <row r="89959">
          <cell r="A89959" t="str">
            <v>S44 6RP</v>
          </cell>
        </row>
        <row r="89960">
          <cell r="A89960" t="str">
            <v>S44 6RP</v>
          </cell>
        </row>
        <row r="89961">
          <cell r="A89961" t="str">
            <v>B30 1HU</v>
          </cell>
        </row>
        <row r="89962">
          <cell r="A89962" t="str">
            <v>BS34 8TD</v>
          </cell>
        </row>
        <row r="89963">
          <cell r="A89963" t="str">
            <v>NG15 6JT</v>
          </cell>
        </row>
        <row r="89964">
          <cell r="A89964" t="str">
            <v>LN1 3RY</v>
          </cell>
        </row>
        <row r="89965">
          <cell r="A89965" t="str">
            <v>B7 4PY</v>
          </cell>
        </row>
        <row r="89966">
          <cell r="A89966" t="str">
            <v>B7 4PY</v>
          </cell>
        </row>
        <row r="89967">
          <cell r="A89967" t="str">
            <v>NN9 5PU</v>
          </cell>
        </row>
        <row r="89968">
          <cell r="A89968" t="str">
            <v>NN9 5PU</v>
          </cell>
        </row>
        <row r="89969">
          <cell r="A89969" t="str">
            <v>NN9 5PU</v>
          </cell>
        </row>
        <row r="89970">
          <cell r="A89970" t="str">
            <v>NN9 5PU</v>
          </cell>
        </row>
        <row r="89971">
          <cell r="A89971" t="str">
            <v>S80 2JX</v>
          </cell>
        </row>
        <row r="89972">
          <cell r="A89972" t="str">
            <v>CV21 2BE</v>
          </cell>
        </row>
        <row r="89973">
          <cell r="A89973" t="str">
            <v>NG21 0FZ</v>
          </cell>
        </row>
        <row r="89974">
          <cell r="A89974" t="str">
            <v>SA5 7AU</v>
          </cell>
        </row>
        <row r="89975">
          <cell r="A89975" t="str">
            <v>MK7 8ET</v>
          </cell>
        </row>
        <row r="89976">
          <cell r="A89976" t="str">
            <v>MK11 1EP</v>
          </cell>
        </row>
        <row r="89977">
          <cell r="A89977" t="str">
            <v>NG7 3HU</v>
          </cell>
        </row>
        <row r="89978">
          <cell r="A89978" t="str">
            <v>LE4 2QE</v>
          </cell>
        </row>
        <row r="89979">
          <cell r="A89979" t="str">
            <v>LE4 2QE</v>
          </cell>
        </row>
        <row r="89980">
          <cell r="A89980" t="str">
            <v>CV6 4AS</v>
          </cell>
        </row>
        <row r="89981">
          <cell r="A89981" t="str">
            <v>CV2 2FL</v>
          </cell>
        </row>
        <row r="89982">
          <cell r="A89982" t="str">
            <v>CV2 2FL</v>
          </cell>
        </row>
        <row r="89983">
          <cell r="A89983" t="str">
            <v>CV2 2FN</v>
          </cell>
        </row>
        <row r="89984">
          <cell r="A89984" t="str">
            <v>CV2 2FN</v>
          </cell>
        </row>
        <row r="89985">
          <cell r="A89985" t="str">
            <v>CV2 2FN</v>
          </cell>
        </row>
        <row r="89986">
          <cell r="A89986" t="str">
            <v>S43 3AT</v>
          </cell>
        </row>
        <row r="89987">
          <cell r="A89987" t="str">
            <v>NN16 0AP</v>
          </cell>
        </row>
        <row r="89988">
          <cell r="A89988" t="str">
            <v>NG15 6NE</v>
          </cell>
        </row>
        <row r="89989">
          <cell r="A89989" t="str">
            <v>NG15 6NE</v>
          </cell>
        </row>
        <row r="89990">
          <cell r="A89990" t="str">
            <v>WS10 8YJ</v>
          </cell>
        </row>
        <row r="89991">
          <cell r="A89991" t="str">
            <v>NG4 1DW</v>
          </cell>
        </row>
        <row r="89992">
          <cell r="A89992" t="str">
            <v>ST10 1LD</v>
          </cell>
        </row>
        <row r="89993">
          <cell r="A89993" t="str">
            <v>NG18 2EH</v>
          </cell>
        </row>
        <row r="89994">
          <cell r="A89994" t="str">
            <v>NG18 5NH</v>
          </cell>
        </row>
        <row r="89995">
          <cell r="A89995" t="str">
            <v>NG18 2SE</v>
          </cell>
        </row>
        <row r="89996">
          <cell r="A89996" t="str">
            <v>CV34 5SB</v>
          </cell>
        </row>
        <row r="89997">
          <cell r="A89997" t="str">
            <v>CV34 5SB</v>
          </cell>
        </row>
        <row r="89998">
          <cell r="A89998" t="str">
            <v>CV34 5SB</v>
          </cell>
        </row>
        <row r="89999">
          <cell r="A89999" t="str">
            <v>CV34 5HE</v>
          </cell>
        </row>
        <row r="90000">
          <cell r="A90000" t="str">
            <v>CV34 5TE</v>
          </cell>
        </row>
        <row r="90001">
          <cell r="A90001" t="str">
            <v>CV34 5HD</v>
          </cell>
        </row>
        <row r="90002">
          <cell r="A90002" t="str">
            <v>CV34 5HD</v>
          </cell>
        </row>
        <row r="90003">
          <cell r="A90003" t="str">
            <v>CV34 5FE</v>
          </cell>
        </row>
        <row r="90004">
          <cell r="A90004" t="str">
            <v>CV34 4UU</v>
          </cell>
        </row>
        <row r="90005">
          <cell r="A90005" t="str">
            <v>LE3 0DA</v>
          </cell>
        </row>
        <row r="90006">
          <cell r="A90006" t="str">
            <v>LE65 1HR</v>
          </cell>
        </row>
        <row r="90007">
          <cell r="A90007" t="str">
            <v>B77 1NP</v>
          </cell>
        </row>
        <row r="90008">
          <cell r="A90008" t="str">
            <v>MK14 6AS</v>
          </cell>
        </row>
        <row r="90009">
          <cell r="A90009" t="str">
            <v>B60 3SD</v>
          </cell>
        </row>
        <row r="90010">
          <cell r="A90010" t="str">
            <v>CV10 9RW</v>
          </cell>
        </row>
        <row r="90011">
          <cell r="A90011" t="str">
            <v>NG19 8QQ</v>
          </cell>
        </row>
        <row r="90012">
          <cell r="A90012" t="str">
            <v>NN12 7TU</v>
          </cell>
        </row>
        <row r="90013">
          <cell r="A90013" t="str">
            <v>LE2 9HP</v>
          </cell>
        </row>
        <row r="90014">
          <cell r="A90014" t="str">
            <v>NN4 0TJ</v>
          </cell>
        </row>
        <row r="90015">
          <cell r="A90015" t="str">
            <v>NG19 0HW</v>
          </cell>
        </row>
        <row r="90016">
          <cell r="A90016" t="str">
            <v>NG17 8LA</v>
          </cell>
        </row>
        <row r="90017">
          <cell r="A90017" t="str">
            <v>NG17 8LA</v>
          </cell>
        </row>
        <row r="90018">
          <cell r="A90018" t="str">
            <v>NG17 8LA</v>
          </cell>
        </row>
        <row r="90019">
          <cell r="A90019" t="str">
            <v>BA1 7ER</v>
          </cell>
        </row>
        <row r="90020">
          <cell r="A90020" t="str">
            <v>LE4 2QJ</v>
          </cell>
        </row>
        <row r="90021">
          <cell r="A90021" t="str">
            <v>LE4 2QJ</v>
          </cell>
        </row>
        <row r="90022">
          <cell r="A90022" t="str">
            <v>LE8 4HA</v>
          </cell>
        </row>
        <row r="90023">
          <cell r="A90023" t="str">
            <v>LE14 3UE</v>
          </cell>
        </row>
        <row r="90024">
          <cell r="A90024" t="str">
            <v>NN3 5HW</v>
          </cell>
        </row>
        <row r="90025">
          <cell r="A90025" t="str">
            <v>ST10 1HT</v>
          </cell>
        </row>
        <row r="90026">
          <cell r="A90026" t="str">
            <v>LE15 6LR</v>
          </cell>
        </row>
        <row r="90027">
          <cell r="A90027" t="str">
            <v>NN3 2NQ</v>
          </cell>
        </row>
        <row r="90028">
          <cell r="A90028" t="str">
            <v>ST10 1DR</v>
          </cell>
        </row>
        <row r="90029">
          <cell r="A90029" t="str">
            <v>DE22 3TF</v>
          </cell>
        </row>
        <row r="90030">
          <cell r="A90030" t="str">
            <v>LN2 2AY</v>
          </cell>
        </row>
        <row r="90031">
          <cell r="A90031" t="str">
            <v>S42 6YE</v>
          </cell>
        </row>
        <row r="90032">
          <cell r="A90032" t="str">
            <v>S42 6YE</v>
          </cell>
        </row>
        <row r="90033">
          <cell r="A90033" t="str">
            <v>S42 6XZ</v>
          </cell>
        </row>
        <row r="90034">
          <cell r="A90034" t="str">
            <v>S42 6XZ</v>
          </cell>
        </row>
        <row r="90035">
          <cell r="A90035" t="str">
            <v>S42 6XZ</v>
          </cell>
        </row>
        <row r="90036">
          <cell r="A90036" t="str">
            <v>S42 6XZ</v>
          </cell>
        </row>
        <row r="90037">
          <cell r="A90037" t="str">
            <v>S42 6XZ</v>
          </cell>
        </row>
        <row r="90038">
          <cell r="A90038" t="str">
            <v>S42 5BL</v>
          </cell>
        </row>
        <row r="90039">
          <cell r="A90039" t="str">
            <v>CV2 3NL</v>
          </cell>
        </row>
        <row r="90040">
          <cell r="A90040" t="str">
            <v>S41 0SR</v>
          </cell>
        </row>
        <row r="90041">
          <cell r="A90041" t="str">
            <v>S43 2EX</v>
          </cell>
        </row>
        <row r="90042">
          <cell r="A90042" t="str">
            <v>S43 2EY</v>
          </cell>
        </row>
        <row r="90043">
          <cell r="A90043" t="str">
            <v>S43 2QB</v>
          </cell>
        </row>
        <row r="90044">
          <cell r="A90044" t="str">
            <v>S41 0TX</v>
          </cell>
        </row>
        <row r="90045">
          <cell r="A90045" t="str">
            <v>S43 2QE</v>
          </cell>
        </row>
        <row r="90046">
          <cell r="A90046" t="str">
            <v>S43 3LX</v>
          </cell>
        </row>
        <row r="90047">
          <cell r="A90047" t="str">
            <v>LE4 9WZ</v>
          </cell>
        </row>
        <row r="90048">
          <cell r="A90048" t="str">
            <v>LE2 9NR</v>
          </cell>
        </row>
        <row r="90049">
          <cell r="A90049" t="str">
            <v>S81 0XS</v>
          </cell>
        </row>
        <row r="90050">
          <cell r="A90050" t="str">
            <v>S81 8PE</v>
          </cell>
        </row>
        <row r="90051">
          <cell r="A90051" t="str">
            <v>NG19 9SR</v>
          </cell>
        </row>
        <row r="90052">
          <cell r="A90052" t="str">
            <v>DE55 3NZ</v>
          </cell>
        </row>
        <row r="90053">
          <cell r="A90053" t="str">
            <v>NG16 6QB</v>
          </cell>
        </row>
        <row r="90054">
          <cell r="A90054" t="str">
            <v>NG17 7NX</v>
          </cell>
        </row>
        <row r="90055">
          <cell r="A90055" t="str">
            <v>NG17 8JL</v>
          </cell>
        </row>
        <row r="90056">
          <cell r="A90056" t="str">
            <v>NG19 6NY</v>
          </cell>
        </row>
        <row r="90057">
          <cell r="A90057" t="str">
            <v>NG19 6NY</v>
          </cell>
        </row>
        <row r="90058">
          <cell r="A90058" t="str">
            <v>NG19 6DG</v>
          </cell>
        </row>
        <row r="90059">
          <cell r="A90059" t="str">
            <v>NG19 6AF</v>
          </cell>
        </row>
        <row r="90060">
          <cell r="A90060" t="str">
            <v>NG19 8PA</v>
          </cell>
        </row>
        <row r="90061">
          <cell r="A90061" t="str">
            <v>NG19 8PA</v>
          </cell>
        </row>
        <row r="90062">
          <cell r="A90062" t="str">
            <v>S42 5JR</v>
          </cell>
        </row>
        <row r="90063">
          <cell r="A90063" t="str">
            <v>NG15 8FF</v>
          </cell>
        </row>
        <row r="90064">
          <cell r="A90064" t="str">
            <v>NG16 6QQ</v>
          </cell>
        </row>
        <row r="90065">
          <cell r="A90065" t="str">
            <v>NG21 0DF</v>
          </cell>
        </row>
        <row r="90066">
          <cell r="A90066" t="str">
            <v>NG21 0BQ</v>
          </cell>
        </row>
        <row r="90067">
          <cell r="A90067" t="str">
            <v>NG17 5JN</v>
          </cell>
        </row>
        <row r="90068">
          <cell r="A90068" t="str">
            <v>NG4 1AS</v>
          </cell>
        </row>
        <row r="90069">
          <cell r="A90069" t="str">
            <v>NG3 7AU</v>
          </cell>
        </row>
        <row r="90070">
          <cell r="A90070" t="str">
            <v>NG7 1JX</v>
          </cell>
        </row>
        <row r="90071">
          <cell r="A90071" t="str">
            <v>NG5 7LQ</v>
          </cell>
        </row>
        <row r="90072">
          <cell r="A90072" t="str">
            <v>NG4 4NZ</v>
          </cell>
        </row>
        <row r="90073">
          <cell r="A90073" t="str">
            <v>NG12 3NS</v>
          </cell>
        </row>
        <row r="90074">
          <cell r="A90074" t="str">
            <v>NG12 3PF</v>
          </cell>
        </row>
        <row r="90075">
          <cell r="A90075" t="str">
            <v>NG5 9NZ</v>
          </cell>
        </row>
        <row r="90076">
          <cell r="A90076" t="str">
            <v>NG4 3AF</v>
          </cell>
        </row>
        <row r="90077">
          <cell r="A90077" t="str">
            <v>NG16 3AS</v>
          </cell>
        </row>
        <row r="90078">
          <cell r="A90078" t="str">
            <v>NG9 3GL</v>
          </cell>
        </row>
        <row r="90079">
          <cell r="A90079" t="str">
            <v>S43 2BN</v>
          </cell>
        </row>
        <row r="90080">
          <cell r="A90080" t="str">
            <v>S44 6UJ</v>
          </cell>
        </row>
        <row r="90081">
          <cell r="A90081" t="str">
            <v>S44 6XU</v>
          </cell>
        </row>
        <row r="90082">
          <cell r="A90082" t="str">
            <v>DE5 3GP</v>
          </cell>
        </row>
        <row r="90083">
          <cell r="A90083" t="str">
            <v>S44 6SQ</v>
          </cell>
        </row>
        <row r="90084">
          <cell r="A90084" t="str">
            <v>S44 6LN</v>
          </cell>
        </row>
        <row r="90085">
          <cell r="A90085" t="str">
            <v>S18 1YH</v>
          </cell>
        </row>
        <row r="90086">
          <cell r="A90086" t="str">
            <v>S42 6DN</v>
          </cell>
        </row>
        <row r="90087">
          <cell r="A90087" t="str">
            <v>DE4 3LE</v>
          </cell>
        </row>
        <row r="90088">
          <cell r="A90088" t="str">
            <v>DE4 5EB</v>
          </cell>
        </row>
        <row r="90089">
          <cell r="A90089" t="str">
            <v>S43 3AP</v>
          </cell>
        </row>
        <row r="90090">
          <cell r="A90090" t="str">
            <v>DE7 9JD</v>
          </cell>
        </row>
        <row r="90091">
          <cell r="A90091" t="str">
            <v>DE1 3TH</v>
          </cell>
        </row>
        <row r="90092">
          <cell r="A90092" t="str">
            <v>DE24 0TE</v>
          </cell>
        </row>
        <row r="90093">
          <cell r="A90093" t="str">
            <v>DE24 0TE</v>
          </cell>
        </row>
        <row r="90094">
          <cell r="A90094" t="str">
            <v>DE24 0TE</v>
          </cell>
        </row>
        <row r="90095">
          <cell r="A90095" t="str">
            <v>DE24 0TE</v>
          </cell>
        </row>
        <row r="90096">
          <cell r="A90096" t="str">
            <v>DE24 0TE</v>
          </cell>
        </row>
        <row r="90097">
          <cell r="A90097" t="str">
            <v>DE24 0TE</v>
          </cell>
        </row>
        <row r="90098">
          <cell r="A90098" t="str">
            <v>DE21 7RZ</v>
          </cell>
        </row>
        <row r="90099">
          <cell r="A90099" t="str">
            <v>DE24 0TA</v>
          </cell>
        </row>
        <row r="90100">
          <cell r="A90100" t="str">
            <v>DE3 9NU</v>
          </cell>
        </row>
        <row r="90101">
          <cell r="A90101" t="str">
            <v>DE24 0TF</v>
          </cell>
        </row>
        <row r="90102">
          <cell r="A90102" t="str">
            <v>DE24 0SQ</v>
          </cell>
        </row>
        <row r="90103">
          <cell r="A90103" t="str">
            <v>DE1 1PH</v>
          </cell>
        </row>
        <row r="90104">
          <cell r="A90104" t="str">
            <v>DE1 1PH</v>
          </cell>
        </row>
        <row r="90105">
          <cell r="A90105" t="str">
            <v>NG10 3PQ</v>
          </cell>
        </row>
        <row r="90106">
          <cell r="A90106" t="str">
            <v>DE11 7DG</v>
          </cell>
        </row>
        <row r="90107">
          <cell r="A90107" t="str">
            <v>DE14 3GZ</v>
          </cell>
        </row>
        <row r="90108">
          <cell r="A90108" t="str">
            <v>DE11 0QZ</v>
          </cell>
        </row>
        <row r="90109">
          <cell r="A90109" t="str">
            <v>NN4 0TE</v>
          </cell>
        </row>
        <row r="90110">
          <cell r="A90110" t="str">
            <v>NG34 7GZ</v>
          </cell>
        </row>
        <row r="90111">
          <cell r="A90111" t="str">
            <v>ST11 9RP</v>
          </cell>
        </row>
        <row r="90112">
          <cell r="A90112" t="str">
            <v>NG5 6ES</v>
          </cell>
        </row>
        <row r="90113">
          <cell r="A90113" t="str">
            <v>CW12 3RQ</v>
          </cell>
        </row>
        <row r="90114">
          <cell r="A90114" t="str">
            <v>NG7 6JA</v>
          </cell>
        </row>
        <row r="90115">
          <cell r="A90115" t="str">
            <v>DY8 2LE</v>
          </cell>
        </row>
        <row r="90116">
          <cell r="A90116" t="str">
            <v>LE8 6NZ</v>
          </cell>
        </row>
        <row r="90117">
          <cell r="A90117" t="str">
            <v>NN10 0QP</v>
          </cell>
        </row>
        <row r="90118">
          <cell r="A90118" t="str">
            <v>NN14 4QF</v>
          </cell>
        </row>
        <row r="90119">
          <cell r="A90119" t="str">
            <v>DY10 1YP</v>
          </cell>
        </row>
        <row r="90120">
          <cell r="A90120" t="str">
            <v>CV1 2BA</v>
          </cell>
        </row>
        <row r="90121">
          <cell r="A90121" t="str">
            <v>NG24 3HH</v>
          </cell>
        </row>
        <row r="90122">
          <cell r="A90122" t="str">
            <v>NN14 4UG</v>
          </cell>
        </row>
        <row r="90123">
          <cell r="A90123" t="str">
            <v>LE11 2NT</v>
          </cell>
        </row>
        <row r="90124">
          <cell r="A90124" t="str">
            <v>LE11 2NT</v>
          </cell>
        </row>
        <row r="90125">
          <cell r="A90125" t="str">
            <v>LE11 4PS</v>
          </cell>
        </row>
        <row r="90126">
          <cell r="A90126" t="str">
            <v>CV3 3FW</v>
          </cell>
        </row>
        <row r="90127">
          <cell r="A90127" t="str">
            <v>LN2 5EH</v>
          </cell>
        </row>
        <row r="90128">
          <cell r="A90128" t="str">
            <v>LN2 5EH</v>
          </cell>
        </row>
        <row r="90129">
          <cell r="A90129" t="str">
            <v>LN2 5EH</v>
          </cell>
        </row>
        <row r="90130">
          <cell r="A90130" t="str">
            <v>LN2 5EH</v>
          </cell>
        </row>
        <row r="90131">
          <cell r="A90131" t="str">
            <v>LN6 0DA</v>
          </cell>
        </row>
        <row r="90132">
          <cell r="A90132" t="str">
            <v>CV35 0LJ</v>
          </cell>
        </row>
        <row r="90133">
          <cell r="A90133" t="str">
            <v>CV35 0LJ</v>
          </cell>
        </row>
        <row r="90134">
          <cell r="A90134" t="str">
            <v>LE11 4NZ</v>
          </cell>
        </row>
        <row r="90135">
          <cell r="A90135" t="str">
            <v>CV31 1YJ</v>
          </cell>
        </row>
        <row r="90136">
          <cell r="A90136" t="str">
            <v>LE11 4TN</v>
          </cell>
        </row>
        <row r="90137">
          <cell r="A90137" t="str">
            <v>LN2 2HZ</v>
          </cell>
        </row>
        <row r="90138">
          <cell r="A90138" t="str">
            <v>WS8 7EZ</v>
          </cell>
        </row>
        <row r="90139">
          <cell r="A90139" t="str">
            <v>DY5 2QD</v>
          </cell>
        </row>
        <row r="90140">
          <cell r="A90140" t="str">
            <v>LN2 2HG</v>
          </cell>
        </row>
        <row r="90141">
          <cell r="A90141" t="str">
            <v>LN2 2HG</v>
          </cell>
        </row>
        <row r="90142">
          <cell r="A90142" t="str">
            <v>LN2 5RD</v>
          </cell>
        </row>
        <row r="90143">
          <cell r="A90143" t="str">
            <v>NG20 8NA</v>
          </cell>
        </row>
        <row r="90144">
          <cell r="A90144" t="str">
            <v>NG2 2HB</v>
          </cell>
        </row>
        <row r="90145">
          <cell r="A90145" t="str">
            <v>S80 4EG</v>
          </cell>
        </row>
        <row r="90146">
          <cell r="A90146" t="str">
            <v>LE11 4ND</v>
          </cell>
        </row>
        <row r="90147">
          <cell r="A90147" t="str">
            <v>LE11 4WQ</v>
          </cell>
        </row>
        <row r="90148">
          <cell r="A90148" t="str">
            <v>LE11 3SL</v>
          </cell>
        </row>
        <row r="90149">
          <cell r="A90149" t="str">
            <v>LE11 5FD</v>
          </cell>
        </row>
        <row r="90150">
          <cell r="A90150" t="str">
            <v>S81 8TL</v>
          </cell>
        </row>
        <row r="90151">
          <cell r="A90151" t="str">
            <v>ST10 1JD</v>
          </cell>
        </row>
        <row r="90152">
          <cell r="A90152" t="str">
            <v>DE13 8JF</v>
          </cell>
        </row>
        <row r="90153">
          <cell r="A90153" t="str">
            <v>CV3 5PG</v>
          </cell>
        </row>
        <row r="90154">
          <cell r="A90154" t="str">
            <v>CV4 9DN</v>
          </cell>
        </row>
        <row r="90155">
          <cell r="A90155" t="str">
            <v>CV4 9DN</v>
          </cell>
        </row>
        <row r="90156">
          <cell r="A90156" t="str">
            <v>CV4 9DN</v>
          </cell>
        </row>
        <row r="90157">
          <cell r="A90157" t="str">
            <v>NN8 5BP</v>
          </cell>
        </row>
        <row r="90158">
          <cell r="A90158" t="str">
            <v>LE11 4ND</v>
          </cell>
        </row>
        <row r="90159">
          <cell r="A90159" t="str">
            <v>LE11 4NE</v>
          </cell>
        </row>
        <row r="90160">
          <cell r="A90160" t="str">
            <v>CF35 6YA</v>
          </cell>
        </row>
        <row r="90161">
          <cell r="A90161" t="str">
            <v>LE11 4QG</v>
          </cell>
        </row>
        <row r="90162">
          <cell r="A90162" t="str">
            <v>CV3 4DN</v>
          </cell>
        </row>
        <row r="90163">
          <cell r="A90163" t="str">
            <v>EX39 2RR</v>
          </cell>
        </row>
        <row r="90164">
          <cell r="A90164" t="str">
            <v>S81 0XL</v>
          </cell>
        </row>
        <row r="90165">
          <cell r="A90165" t="str">
            <v>S81 0XL</v>
          </cell>
        </row>
        <row r="90166">
          <cell r="A90166" t="str">
            <v>NG13 8HG</v>
          </cell>
        </row>
        <row r="90167">
          <cell r="A90167" t="str">
            <v>DE12 7LE</v>
          </cell>
        </row>
        <row r="90168">
          <cell r="A90168" t="str">
            <v>NG22 9HW</v>
          </cell>
        </row>
        <row r="90169">
          <cell r="A90169" t="str">
            <v>MK11 1EW</v>
          </cell>
        </row>
        <row r="90170">
          <cell r="A90170" t="str">
            <v>CV12 9DX</v>
          </cell>
        </row>
        <row r="90171">
          <cell r="A90171" t="str">
            <v>CV12 9EF</v>
          </cell>
        </row>
        <row r="90172">
          <cell r="A90172" t="str">
            <v>MK6 3PH</v>
          </cell>
        </row>
        <row r="90173">
          <cell r="A90173" t="str">
            <v>NN3 8XB</v>
          </cell>
        </row>
        <row r="90174">
          <cell r="A90174" t="str">
            <v>NG34 9AJ</v>
          </cell>
        </row>
        <row r="90175">
          <cell r="A90175" t="str">
            <v>B38 9RE</v>
          </cell>
        </row>
        <row r="90176">
          <cell r="A90176" t="str">
            <v>CV37 9JX</v>
          </cell>
        </row>
        <row r="90177">
          <cell r="A90177" t="str">
            <v>LE12 9HF</v>
          </cell>
        </row>
        <row r="90178">
          <cell r="A90178" t="str">
            <v>DE21 2BX</v>
          </cell>
        </row>
        <row r="90179">
          <cell r="A90179" t="str">
            <v>S81 0TE</v>
          </cell>
        </row>
        <row r="90180">
          <cell r="A90180" t="str">
            <v>S81 0TE</v>
          </cell>
        </row>
        <row r="90181">
          <cell r="A90181" t="str">
            <v>S81 0TE</v>
          </cell>
        </row>
        <row r="90182">
          <cell r="A90182" t="str">
            <v>S81 7AR</v>
          </cell>
        </row>
        <row r="90183">
          <cell r="A90183" t="str">
            <v>DE74 2SS</v>
          </cell>
        </row>
        <row r="90184">
          <cell r="A90184" t="str">
            <v>S80 3HT</v>
          </cell>
        </row>
        <row r="90185">
          <cell r="A90185" t="str">
            <v>LE2 6RF</v>
          </cell>
        </row>
        <row r="90186">
          <cell r="A90186" t="str">
            <v>GL4 4TE</v>
          </cell>
        </row>
        <row r="90187">
          <cell r="A90187" t="str">
            <v>NG9 6GB</v>
          </cell>
        </row>
        <row r="90188">
          <cell r="A90188" t="str">
            <v>DE11 0RS</v>
          </cell>
        </row>
        <row r="90189">
          <cell r="A90189" t="str">
            <v>LE12 7UQ</v>
          </cell>
        </row>
        <row r="90190">
          <cell r="A90190" t="str">
            <v>LE4 8FF</v>
          </cell>
        </row>
        <row r="90191">
          <cell r="A90191" t="str">
            <v>LE4 8NB</v>
          </cell>
        </row>
        <row r="90192">
          <cell r="A90192" t="str">
            <v>LE4 6DS</v>
          </cell>
        </row>
        <row r="90193">
          <cell r="A90193" t="str">
            <v>LE5 0PQ</v>
          </cell>
        </row>
        <row r="90194">
          <cell r="A90194" t="str">
            <v>LE5 1DF</v>
          </cell>
        </row>
        <row r="90195">
          <cell r="A90195" t="str">
            <v>LE18 1HP</v>
          </cell>
        </row>
        <row r="90196">
          <cell r="A90196" t="str">
            <v>LE8 9DX</v>
          </cell>
        </row>
        <row r="90197">
          <cell r="A90197" t="str">
            <v>LE11 4WG</v>
          </cell>
        </row>
        <row r="90198">
          <cell r="A90198" t="str">
            <v>LE11 5JG</v>
          </cell>
        </row>
        <row r="90199">
          <cell r="A90199" t="str">
            <v>LE12 9JS</v>
          </cell>
        </row>
        <row r="90200">
          <cell r="A90200" t="str">
            <v>NG24 2NG</v>
          </cell>
        </row>
        <row r="90201">
          <cell r="A90201" t="str">
            <v>NG19 0QE</v>
          </cell>
        </row>
        <row r="90202">
          <cell r="A90202" t="str">
            <v>NG5 6EQ</v>
          </cell>
        </row>
        <row r="90203">
          <cell r="A90203" t="str">
            <v>LE2 3DF</v>
          </cell>
        </row>
        <row r="90204">
          <cell r="A90204" t="str">
            <v>MK18 1GT</v>
          </cell>
        </row>
        <row r="90205">
          <cell r="A90205" t="str">
            <v>CV12 0EU</v>
          </cell>
        </row>
        <row r="90206">
          <cell r="A90206" t="str">
            <v>S80 2LF</v>
          </cell>
        </row>
        <row r="90207">
          <cell r="A90207" t="str">
            <v>MK7 8EF</v>
          </cell>
        </row>
        <row r="90208">
          <cell r="A90208" t="str">
            <v>NN17 2JS</v>
          </cell>
        </row>
        <row r="90209">
          <cell r="A90209" t="str">
            <v>CV22 6TW</v>
          </cell>
        </row>
        <row r="90210">
          <cell r="A90210" t="str">
            <v>NG18 3DU</v>
          </cell>
        </row>
        <row r="90211">
          <cell r="A90211" t="str">
            <v>DE24 0UH</v>
          </cell>
        </row>
        <row r="90212">
          <cell r="A90212" t="str">
            <v>LE8 0NG</v>
          </cell>
        </row>
        <row r="90213">
          <cell r="A90213" t="str">
            <v>NG18 3LW</v>
          </cell>
        </row>
        <row r="90214">
          <cell r="A90214" t="str">
            <v>NG19 0LT</v>
          </cell>
        </row>
        <row r="90215">
          <cell r="A90215" t="str">
            <v>NG2 6LQ</v>
          </cell>
        </row>
        <row r="90216">
          <cell r="A90216" t="str">
            <v>DE24 0RS</v>
          </cell>
        </row>
        <row r="90217">
          <cell r="A90217" t="str">
            <v>NG2 2LE</v>
          </cell>
        </row>
        <row r="90218">
          <cell r="A90218" t="str">
            <v>LE2 9QR</v>
          </cell>
        </row>
        <row r="90219">
          <cell r="A90219" t="str">
            <v>NN4 0WP</v>
          </cell>
        </row>
        <row r="90220">
          <cell r="A90220" t="str">
            <v>GL4 5UD</v>
          </cell>
        </row>
        <row r="90221">
          <cell r="A90221" t="str">
            <v>DE24 0XE</v>
          </cell>
        </row>
        <row r="90222">
          <cell r="A90222" t="str">
            <v>LE11 5YU</v>
          </cell>
        </row>
        <row r="90223">
          <cell r="A90223" t="str">
            <v>NN3 9DE</v>
          </cell>
        </row>
        <row r="90224">
          <cell r="A90224" t="str">
            <v>S42 5TW</v>
          </cell>
        </row>
        <row r="90225">
          <cell r="A90225" t="str">
            <v>LE4 7AL</v>
          </cell>
        </row>
        <row r="90226">
          <cell r="A90226" t="str">
            <v>LN6 0HG</v>
          </cell>
        </row>
        <row r="90227">
          <cell r="A90227" t="str">
            <v>CV9 3AX</v>
          </cell>
        </row>
        <row r="90228">
          <cell r="A90228" t="str">
            <v>DY5 1UN</v>
          </cell>
        </row>
        <row r="90229">
          <cell r="A90229" t="str">
            <v>LE7 3XH</v>
          </cell>
        </row>
        <row r="90230">
          <cell r="A90230" t="str">
            <v>LE4 1AD</v>
          </cell>
        </row>
        <row r="90231">
          <cell r="A90231" t="str">
            <v>DE55 5PD</v>
          </cell>
        </row>
        <row r="90232">
          <cell r="A90232" t="str">
            <v>LE3 2UL</v>
          </cell>
        </row>
        <row r="90233">
          <cell r="A90233" t="str">
            <v>CV3 1FA</v>
          </cell>
        </row>
        <row r="90234">
          <cell r="A90234" t="str">
            <v>CV3 1FP</v>
          </cell>
        </row>
        <row r="90235">
          <cell r="A90235" t="str">
            <v>CV34 5XE</v>
          </cell>
        </row>
        <row r="90236">
          <cell r="A90236" t="str">
            <v>NG15 6GZ</v>
          </cell>
        </row>
        <row r="90237">
          <cell r="A90237" t="str">
            <v>TF1 6JG</v>
          </cell>
        </row>
        <row r="90238">
          <cell r="A90238" t="str">
            <v>NG16 3QQ</v>
          </cell>
        </row>
        <row r="90239">
          <cell r="A90239" t="str">
            <v>NN5 7EA</v>
          </cell>
        </row>
        <row r="90240">
          <cell r="A90240" t="str">
            <v>NN5 7EA</v>
          </cell>
        </row>
        <row r="90241">
          <cell r="A90241" t="str">
            <v>NN5 7EA</v>
          </cell>
        </row>
        <row r="90242">
          <cell r="A90242" t="str">
            <v>NN5 7EA</v>
          </cell>
        </row>
        <row r="90243">
          <cell r="A90243" t="str">
            <v>NN16 8LX</v>
          </cell>
        </row>
        <row r="90244">
          <cell r="A90244" t="str">
            <v>CV9 1JN</v>
          </cell>
        </row>
        <row r="90245">
          <cell r="A90245" t="str">
            <v>LE11 4JL</v>
          </cell>
        </row>
        <row r="90246">
          <cell r="A90246" t="str">
            <v>CV2 4PS</v>
          </cell>
        </row>
        <row r="90247">
          <cell r="A90247" t="str">
            <v>DE21 2JX</v>
          </cell>
        </row>
        <row r="90248">
          <cell r="A90248" t="str">
            <v>LE2 5FP</v>
          </cell>
        </row>
        <row r="90249">
          <cell r="A90249" t="str">
            <v>NG3 3BG</v>
          </cell>
        </row>
        <row r="90250">
          <cell r="A90250" t="str">
            <v>DE21 2SU</v>
          </cell>
        </row>
        <row r="90251">
          <cell r="A90251" t="str">
            <v>LE3 0DY</v>
          </cell>
        </row>
        <row r="90252">
          <cell r="A90252" t="str">
            <v>LE3 2JT</v>
          </cell>
        </row>
        <row r="90253">
          <cell r="A90253" t="str">
            <v>CV3 6FG</v>
          </cell>
        </row>
        <row r="90254">
          <cell r="A90254" t="str">
            <v>CV2 4LL</v>
          </cell>
        </row>
        <row r="90255">
          <cell r="A90255" t="str">
            <v>WV9 5LT</v>
          </cell>
        </row>
        <row r="90256">
          <cell r="A90256" t="str">
            <v>GL20 8TQ</v>
          </cell>
        </row>
        <row r="90257">
          <cell r="A90257" t="str">
            <v>PE11 1LA</v>
          </cell>
        </row>
        <row r="90258">
          <cell r="A90258" t="str">
            <v>DE1 1PE</v>
          </cell>
        </row>
        <row r="90259">
          <cell r="A90259" t="str">
            <v>S42 5UL</v>
          </cell>
        </row>
        <row r="90260">
          <cell r="A90260" t="str">
            <v>NG17 7GF</v>
          </cell>
        </row>
        <row r="90261">
          <cell r="A90261" t="str">
            <v>S43 4DE</v>
          </cell>
        </row>
        <row r="90262">
          <cell r="A90262" t="str">
            <v>LE5 5AU</v>
          </cell>
        </row>
        <row r="90263">
          <cell r="A90263" t="str">
            <v>CV32 6NT</v>
          </cell>
        </row>
        <row r="90264">
          <cell r="A90264" t="str">
            <v>NG16 2WF</v>
          </cell>
        </row>
        <row r="90265">
          <cell r="A90265" t="str">
            <v>MK11 1EZ</v>
          </cell>
        </row>
        <row r="90266">
          <cell r="A90266" t="str">
            <v>NG15 8ES</v>
          </cell>
        </row>
        <row r="90267">
          <cell r="A90267" t="str">
            <v>WR9 9AF</v>
          </cell>
        </row>
        <row r="90268">
          <cell r="A90268" t="str">
            <v>DE55 6HR</v>
          </cell>
        </row>
        <row r="90269">
          <cell r="A90269" t="str">
            <v>S42 6NQ</v>
          </cell>
        </row>
        <row r="90270">
          <cell r="A90270" t="str">
            <v>NG3 1NA</v>
          </cell>
        </row>
        <row r="90271">
          <cell r="A90271" t="str">
            <v>NG34 8JT</v>
          </cell>
        </row>
        <row r="90272">
          <cell r="A90272" t="str">
            <v>LE11 4SN</v>
          </cell>
        </row>
        <row r="90273">
          <cell r="A90273" t="str">
            <v>DE23 6XP</v>
          </cell>
        </row>
        <row r="90274">
          <cell r="A90274" t="str">
            <v>NG5 9BN</v>
          </cell>
        </row>
        <row r="90275">
          <cell r="A90275" t="str">
            <v>NG8 6LA</v>
          </cell>
        </row>
        <row r="90276">
          <cell r="A90276" t="str">
            <v>NG5 9PQ</v>
          </cell>
        </row>
        <row r="90277">
          <cell r="A90277" t="str">
            <v>BS16 2BP</v>
          </cell>
        </row>
        <row r="90278">
          <cell r="A90278" t="str">
            <v>BS16 2BP</v>
          </cell>
        </row>
        <row r="90279">
          <cell r="A90279" t="str">
            <v>NG5 6PJ</v>
          </cell>
        </row>
        <row r="90280">
          <cell r="A90280" t="str">
            <v>NN17 2LU</v>
          </cell>
        </row>
        <row r="90281">
          <cell r="A90281" t="str">
            <v>S81 8UG</v>
          </cell>
        </row>
        <row r="90282">
          <cell r="A90282" t="str">
            <v>B78 1BH</v>
          </cell>
        </row>
        <row r="90283">
          <cell r="A90283" t="str">
            <v>LE4 7WA</v>
          </cell>
        </row>
        <row r="90284">
          <cell r="A90284" t="str">
            <v>MK5 7HY</v>
          </cell>
        </row>
        <row r="90285">
          <cell r="A90285" t="str">
            <v>B77 2DY</v>
          </cell>
        </row>
        <row r="90286">
          <cell r="A90286" t="str">
            <v>NG34 8UH</v>
          </cell>
        </row>
        <row r="90287">
          <cell r="A90287" t="str">
            <v>DE4 3TB</v>
          </cell>
        </row>
        <row r="90288">
          <cell r="A90288" t="str">
            <v>LN3 5UF</v>
          </cell>
        </row>
        <row r="90289">
          <cell r="A90289" t="str">
            <v>NG6 8JW</v>
          </cell>
        </row>
        <row r="90290">
          <cell r="A90290" t="str">
            <v>NN18 9AZ</v>
          </cell>
        </row>
        <row r="90291">
          <cell r="A90291" t="str">
            <v>DE3 9SU</v>
          </cell>
        </row>
        <row r="90292">
          <cell r="A90292" t="str">
            <v>NG11 8RA</v>
          </cell>
        </row>
        <row r="90293">
          <cell r="A90293" t="str">
            <v>S81 0XW</v>
          </cell>
        </row>
        <row r="90294">
          <cell r="A90294" t="str">
            <v>DN22 6UA</v>
          </cell>
        </row>
        <row r="90295">
          <cell r="A90295" t="str">
            <v>DE1 2GD</v>
          </cell>
        </row>
        <row r="90296">
          <cell r="A90296" t="str">
            <v>DE1 2GD</v>
          </cell>
        </row>
        <row r="90297">
          <cell r="A90297" t="str">
            <v>DE1 2GD</v>
          </cell>
        </row>
        <row r="90298">
          <cell r="A90298" t="str">
            <v>DE1 2GD</v>
          </cell>
        </row>
        <row r="90299">
          <cell r="A90299" t="str">
            <v>DN22 0BD</v>
          </cell>
        </row>
        <row r="90300">
          <cell r="A90300" t="str">
            <v>NG2 7TS</v>
          </cell>
        </row>
        <row r="90301">
          <cell r="A90301" t="str">
            <v>CV12 9PY</v>
          </cell>
        </row>
        <row r="90302">
          <cell r="A90302" t="str">
            <v>WR4 9EH</v>
          </cell>
        </row>
        <row r="90303">
          <cell r="A90303" t="str">
            <v>B78 3RT</v>
          </cell>
        </row>
        <row r="90304">
          <cell r="A90304" t="str">
            <v>MK13 8RQ</v>
          </cell>
        </row>
        <row r="90305">
          <cell r="A90305" t="str">
            <v>CV32 7PP</v>
          </cell>
        </row>
        <row r="90306">
          <cell r="A90306" t="str">
            <v>LN2 2JF</v>
          </cell>
        </row>
        <row r="90307">
          <cell r="A90307" t="str">
            <v>CV31 1FW</v>
          </cell>
        </row>
        <row r="90308">
          <cell r="A90308" t="str">
            <v>DE12 7BW</v>
          </cell>
        </row>
        <row r="90309">
          <cell r="A90309" t="str">
            <v>B77 1PA</v>
          </cell>
        </row>
        <row r="90310">
          <cell r="A90310" t="str">
            <v>B77 1NT</v>
          </cell>
        </row>
        <row r="90311">
          <cell r="A90311" t="str">
            <v>MK14 6AH</v>
          </cell>
        </row>
        <row r="90312">
          <cell r="A90312" t="str">
            <v>NG17 7GF</v>
          </cell>
        </row>
        <row r="90313">
          <cell r="A90313" t="str">
            <v>NG17 7GF</v>
          </cell>
        </row>
        <row r="90314">
          <cell r="A90314" t="str">
            <v>MK10 9BD</v>
          </cell>
        </row>
        <row r="90315">
          <cell r="A90315" t="str">
            <v>LE67 3NA</v>
          </cell>
        </row>
        <row r="90316">
          <cell r="A90316" t="str">
            <v>LE67 3HN</v>
          </cell>
        </row>
        <row r="90317">
          <cell r="A90317" t="str">
            <v>CV10 9QQ</v>
          </cell>
        </row>
        <row r="90318">
          <cell r="A90318" t="str">
            <v>NG9 5PJ</v>
          </cell>
        </row>
        <row r="90319">
          <cell r="A90319" t="str">
            <v>MK8 8HY</v>
          </cell>
        </row>
        <row r="90320">
          <cell r="A90320" t="str">
            <v>B77 3BH</v>
          </cell>
        </row>
        <row r="90321">
          <cell r="A90321" t="str">
            <v>NG9 3LP</v>
          </cell>
        </row>
        <row r="90322">
          <cell r="A90322" t="str">
            <v>S45 9SB</v>
          </cell>
        </row>
        <row r="90323">
          <cell r="A90323" t="str">
            <v>MK15 9JS</v>
          </cell>
        </row>
        <row r="90324">
          <cell r="A90324" t="str">
            <v>MK15 9DG</v>
          </cell>
        </row>
        <row r="90325">
          <cell r="A90325" t="str">
            <v>CV10 7JJ</v>
          </cell>
        </row>
        <row r="90326">
          <cell r="A90326" t="str">
            <v>MK15 9HZ</v>
          </cell>
        </row>
        <row r="90327">
          <cell r="A90327" t="str">
            <v>NG18 3EP</v>
          </cell>
        </row>
        <row r="90328">
          <cell r="A90328" t="str">
            <v>DY11 7TQ</v>
          </cell>
        </row>
        <row r="90329">
          <cell r="A90329" t="str">
            <v>MK6 2RA</v>
          </cell>
        </row>
        <row r="90330">
          <cell r="A90330" t="str">
            <v>MK6 2PP</v>
          </cell>
        </row>
        <row r="90331">
          <cell r="A90331" t="str">
            <v>ST5 6RU</v>
          </cell>
        </row>
        <row r="90332">
          <cell r="A90332" t="str">
            <v>S45 9SB</v>
          </cell>
        </row>
        <row r="90333">
          <cell r="A90333" t="str">
            <v>MK6 3JJ</v>
          </cell>
        </row>
        <row r="90334">
          <cell r="A90334" t="str">
            <v>PE11 2RT</v>
          </cell>
        </row>
        <row r="90335">
          <cell r="A90335" t="str">
            <v>NN5 7PH</v>
          </cell>
        </row>
        <row r="90336">
          <cell r="A90336" t="str">
            <v>NN5 7PJ</v>
          </cell>
        </row>
        <row r="90337">
          <cell r="A90337" t="str">
            <v>NG19 0PZ</v>
          </cell>
        </row>
        <row r="90338">
          <cell r="A90338" t="str">
            <v>LN4 4PR</v>
          </cell>
        </row>
        <row r="90339">
          <cell r="A90339" t="str">
            <v>LN4 4PR</v>
          </cell>
        </row>
        <row r="90340">
          <cell r="A90340" t="str">
            <v>LN4 4PT</v>
          </cell>
        </row>
        <row r="90341">
          <cell r="A90341" t="str">
            <v>LN4 4PT</v>
          </cell>
        </row>
        <row r="90342">
          <cell r="A90342" t="str">
            <v>LN4 4PU</v>
          </cell>
        </row>
        <row r="90343">
          <cell r="A90343" t="str">
            <v>LN4 4QU</v>
          </cell>
        </row>
        <row r="90344">
          <cell r="A90344" t="str">
            <v>LN4 4QX</v>
          </cell>
        </row>
        <row r="90345">
          <cell r="A90345" t="str">
            <v>DE14 2EE</v>
          </cell>
        </row>
        <row r="90346">
          <cell r="A90346" t="str">
            <v>DE55 1DX</v>
          </cell>
        </row>
        <row r="90347">
          <cell r="A90347" t="str">
            <v>B93 9HT</v>
          </cell>
        </row>
        <row r="90348">
          <cell r="A90348" t="str">
            <v>DE14 2ET</v>
          </cell>
        </row>
        <row r="90349">
          <cell r="A90349" t="str">
            <v>NP7 6AU</v>
          </cell>
        </row>
        <row r="90350">
          <cell r="A90350" t="str">
            <v>NP7 6AJ</v>
          </cell>
        </row>
        <row r="90351">
          <cell r="A90351" t="str">
            <v>CV6 2HU</v>
          </cell>
        </row>
        <row r="90352">
          <cell r="A90352" t="str">
            <v>LE4 4GF</v>
          </cell>
        </row>
        <row r="90353">
          <cell r="A90353" t="str">
            <v>LE4 4GF</v>
          </cell>
        </row>
        <row r="90354">
          <cell r="A90354" t="str">
            <v>LE4 4GF</v>
          </cell>
        </row>
        <row r="90355">
          <cell r="A90355" t="str">
            <v>CV6 2HU</v>
          </cell>
        </row>
        <row r="90356">
          <cell r="A90356" t="str">
            <v>LE4 4GF</v>
          </cell>
        </row>
        <row r="90357">
          <cell r="A90357" t="str">
            <v>LE4 4GF</v>
          </cell>
        </row>
        <row r="90358">
          <cell r="A90358" t="str">
            <v>S21 1BU</v>
          </cell>
        </row>
        <row r="90359">
          <cell r="A90359" t="str">
            <v>S21 1DP</v>
          </cell>
        </row>
        <row r="90360">
          <cell r="A90360" t="str">
            <v>S21 1DP</v>
          </cell>
        </row>
        <row r="90361">
          <cell r="A90361" t="str">
            <v>S21 1DP</v>
          </cell>
        </row>
        <row r="90362">
          <cell r="A90362" t="str">
            <v>NN8 3FS</v>
          </cell>
        </row>
        <row r="90363">
          <cell r="A90363" t="str">
            <v>NN8 3FS</v>
          </cell>
        </row>
        <row r="90364">
          <cell r="A90364" t="str">
            <v>B98 8GA</v>
          </cell>
        </row>
        <row r="90365">
          <cell r="A90365" t="str">
            <v>NN8 2JX</v>
          </cell>
        </row>
        <row r="90366">
          <cell r="A90366" t="str">
            <v>LE2 8UJ</v>
          </cell>
        </row>
        <row r="90367">
          <cell r="A90367" t="str">
            <v>LE2 8UJ</v>
          </cell>
        </row>
        <row r="90368">
          <cell r="A90368" t="str">
            <v>CV35 8BU</v>
          </cell>
        </row>
        <row r="90369">
          <cell r="A90369" t="str">
            <v>CV47 2RA</v>
          </cell>
        </row>
        <row r="90370">
          <cell r="A90370" t="str">
            <v>NN3 5EH</v>
          </cell>
        </row>
        <row r="90371">
          <cell r="A90371" t="str">
            <v>NN1 4NZ</v>
          </cell>
        </row>
        <row r="90372">
          <cell r="A90372" t="str">
            <v>LE4 6BH</v>
          </cell>
        </row>
        <row r="90373">
          <cell r="A90373" t="str">
            <v>NN14 4UG</v>
          </cell>
        </row>
        <row r="90374">
          <cell r="A90374" t="str">
            <v>LE11 5UA</v>
          </cell>
        </row>
        <row r="90375">
          <cell r="A90375" t="str">
            <v>DY5 2QD</v>
          </cell>
        </row>
        <row r="90376">
          <cell r="A90376" t="str">
            <v>CV3 3FT</v>
          </cell>
        </row>
        <row r="90377">
          <cell r="A90377" t="str">
            <v>CV3 3FW</v>
          </cell>
        </row>
        <row r="90378">
          <cell r="A90378" t="str">
            <v>LE11 2JW</v>
          </cell>
        </row>
        <row r="90379">
          <cell r="A90379" t="str">
            <v>CV35 0LJ</v>
          </cell>
        </row>
        <row r="90380">
          <cell r="A90380" t="str">
            <v>CV35 0LJ</v>
          </cell>
        </row>
        <row r="90381">
          <cell r="A90381" t="str">
            <v>LE11 2JS</v>
          </cell>
        </row>
        <row r="90382">
          <cell r="A90382" t="str">
            <v>WR5 1SL</v>
          </cell>
        </row>
        <row r="90383">
          <cell r="A90383" t="str">
            <v>LN2 5RE</v>
          </cell>
        </row>
        <row r="90384">
          <cell r="A90384" t="str">
            <v>CV31 1YJ</v>
          </cell>
        </row>
        <row r="90385">
          <cell r="A90385" t="str">
            <v>DE21 2TN</v>
          </cell>
        </row>
        <row r="90386">
          <cell r="A90386" t="str">
            <v>DY7 6HJ</v>
          </cell>
        </row>
        <row r="90387">
          <cell r="A90387" t="str">
            <v>LN2 2JA</v>
          </cell>
        </row>
        <row r="90388">
          <cell r="A90388" t="str">
            <v>LN2 2HZ</v>
          </cell>
        </row>
        <row r="90389">
          <cell r="A90389" t="str">
            <v>LN2 2HW</v>
          </cell>
        </row>
        <row r="90390">
          <cell r="A90390" t="str">
            <v>LN2 2HG</v>
          </cell>
        </row>
        <row r="90391">
          <cell r="A90391" t="str">
            <v>LN2 2HG</v>
          </cell>
        </row>
        <row r="90392">
          <cell r="A90392" t="str">
            <v>WS8 7BT</v>
          </cell>
        </row>
        <row r="90393">
          <cell r="A90393" t="str">
            <v>WS8 7BT</v>
          </cell>
        </row>
        <row r="90394">
          <cell r="A90394" t="str">
            <v>WS8 7BT</v>
          </cell>
        </row>
        <row r="90395">
          <cell r="A90395" t="str">
            <v>EX24 6SD</v>
          </cell>
        </row>
        <row r="90396">
          <cell r="A90396" t="str">
            <v>EX24 6SD</v>
          </cell>
        </row>
        <row r="90397">
          <cell r="A90397" t="str">
            <v>CV31 2RQ</v>
          </cell>
        </row>
        <row r="90398">
          <cell r="A90398" t="str">
            <v>DE23 6ND</v>
          </cell>
        </row>
        <row r="90399">
          <cell r="A90399" t="str">
            <v>CV32 5XA</v>
          </cell>
        </row>
        <row r="90400">
          <cell r="A90400" t="str">
            <v>CV32 5XA</v>
          </cell>
        </row>
        <row r="90401">
          <cell r="A90401" t="str">
            <v>LN5 9DR</v>
          </cell>
        </row>
        <row r="90402">
          <cell r="A90402" t="str">
            <v>CV34 5UT</v>
          </cell>
        </row>
        <row r="90403">
          <cell r="A90403" t="str">
            <v>CV34 5UT</v>
          </cell>
        </row>
        <row r="90404">
          <cell r="A90404" t="str">
            <v>CV34 5UT</v>
          </cell>
        </row>
        <row r="90405">
          <cell r="A90405" t="str">
            <v>CV34 5UT</v>
          </cell>
        </row>
        <row r="90406">
          <cell r="A90406" t="str">
            <v>LN2 3SX</v>
          </cell>
        </row>
        <row r="90407">
          <cell r="A90407" t="str">
            <v>NG5 7BT</v>
          </cell>
        </row>
        <row r="90408">
          <cell r="A90408" t="str">
            <v>CV34 6BL</v>
          </cell>
        </row>
        <row r="90409">
          <cell r="A90409" t="str">
            <v>CV34 5TE</v>
          </cell>
        </row>
        <row r="90410">
          <cell r="A90410" t="str">
            <v>CV34 5YT</v>
          </cell>
        </row>
        <row r="90411">
          <cell r="A90411" t="str">
            <v>B45 9LF</v>
          </cell>
        </row>
        <row r="90412">
          <cell r="A90412" t="str">
            <v>CV34 5TT</v>
          </cell>
        </row>
        <row r="90413">
          <cell r="A90413" t="str">
            <v>NG5 8DQ</v>
          </cell>
        </row>
        <row r="90414">
          <cell r="A90414" t="str">
            <v>LE2 6TG</v>
          </cell>
        </row>
        <row r="90415">
          <cell r="A90415" t="str">
            <v>ST3 1TA</v>
          </cell>
        </row>
        <row r="90416">
          <cell r="A90416" t="str">
            <v>LE2 9FS</v>
          </cell>
        </row>
        <row r="90417">
          <cell r="A90417" t="str">
            <v>CV8 2RB</v>
          </cell>
        </row>
        <row r="90418">
          <cell r="A90418" t="str">
            <v>CV8 2RB</v>
          </cell>
        </row>
        <row r="90419">
          <cell r="A90419" t="str">
            <v>CV8 2RD</v>
          </cell>
        </row>
        <row r="90420">
          <cell r="A90420" t="str">
            <v>CV8 2RD</v>
          </cell>
        </row>
        <row r="90421">
          <cell r="A90421" t="str">
            <v>DE22 2DY</v>
          </cell>
        </row>
        <row r="90422">
          <cell r="A90422" t="str">
            <v>DE22 1FH</v>
          </cell>
        </row>
        <row r="90423">
          <cell r="A90423" t="str">
            <v>NG3 5SB</v>
          </cell>
        </row>
        <row r="90424">
          <cell r="A90424" t="str">
            <v>NG24 2HU</v>
          </cell>
        </row>
        <row r="90425">
          <cell r="A90425" t="str">
            <v>DE24 0US</v>
          </cell>
        </row>
        <row r="90426">
          <cell r="A90426" t="str">
            <v>DE6 1FG</v>
          </cell>
        </row>
        <row r="90427">
          <cell r="A90427" t="str">
            <v>DE3 0BZ</v>
          </cell>
        </row>
        <row r="90428">
          <cell r="A90428" t="str">
            <v>NN18 9AU</v>
          </cell>
        </row>
        <row r="90429">
          <cell r="A90429" t="str">
            <v>NN18 9AU</v>
          </cell>
        </row>
        <row r="90430">
          <cell r="A90430" t="str">
            <v>NN18 9AU</v>
          </cell>
        </row>
        <row r="90431">
          <cell r="A90431" t="str">
            <v>NN18 9AU</v>
          </cell>
        </row>
        <row r="90432">
          <cell r="A90432" t="str">
            <v>NG19 0HT</v>
          </cell>
        </row>
        <row r="90433">
          <cell r="A90433" t="str">
            <v>NG19 0DR</v>
          </cell>
        </row>
        <row r="90434">
          <cell r="A90434" t="str">
            <v>LN6 3PZ</v>
          </cell>
        </row>
        <row r="90435">
          <cell r="A90435" t="str">
            <v>LN1 3UQ</v>
          </cell>
        </row>
        <row r="90436">
          <cell r="A90436" t="str">
            <v>LN1 3UF</v>
          </cell>
        </row>
        <row r="90437">
          <cell r="A90437" t="str">
            <v>NG16 6QQ</v>
          </cell>
        </row>
        <row r="90438">
          <cell r="A90438" t="str">
            <v>NG20 0LB</v>
          </cell>
        </row>
        <row r="90439">
          <cell r="A90439" t="str">
            <v>NG6 8LG</v>
          </cell>
        </row>
        <row r="90440">
          <cell r="A90440" t="str">
            <v>NG12 3LE</v>
          </cell>
        </row>
        <row r="90441">
          <cell r="A90441" t="str">
            <v>S21 4JB</v>
          </cell>
        </row>
        <row r="90442">
          <cell r="A90442" t="str">
            <v>DE75 7SX</v>
          </cell>
        </row>
        <row r="90443">
          <cell r="A90443" t="str">
            <v>DE74 2SR</v>
          </cell>
        </row>
        <row r="90444">
          <cell r="A90444" t="str">
            <v>DE11 9LG</v>
          </cell>
        </row>
        <row r="90445">
          <cell r="A90445" t="str">
            <v>LE4 4GL</v>
          </cell>
        </row>
        <row r="90446">
          <cell r="A90446" t="str">
            <v>LE12 8NP</v>
          </cell>
        </row>
        <row r="90447">
          <cell r="A90447" t="str">
            <v>LE2 9TP</v>
          </cell>
        </row>
        <row r="90448">
          <cell r="A90448" t="str">
            <v>MK7 6DT</v>
          </cell>
        </row>
        <row r="90449">
          <cell r="A90449" t="str">
            <v>NN12 6BG</v>
          </cell>
        </row>
        <row r="90450">
          <cell r="A90450" t="str">
            <v>NN4 0SB</v>
          </cell>
        </row>
        <row r="90451">
          <cell r="A90451" t="str">
            <v>CV12 8QJ</v>
          </cell>
        </row>
        <row r="90452">
          <cell r="A90452" t="str">
            <v>CV31 1YX</v>
          </cell>
        </row>
        <row r="90453">
          <cell r="A90453" t="str">
            <v>CV35 9TB</v>
          </cell>
        </row>
        <row r="90454">
          <cell r="A90454" t="str">
            <v>DE12 6DZ</v>
          </cell>
        </row>
        <row r="90455">
          <cell r="A90455" t="str">
            <v>DE23 8LL</v>
          </cell>
        </row>
        <row r="90456">
          <cell r="A90456" t="str">
            <v>ST16 1DS</v>
          </cell>
        </row>
        <row r="90457">
          <cell r="A90457" t="str">
            <v>CF24 1QE</v>
          </cell>
        </row>
        <row r="90458">
          <cell r="A90458" t="str">
            <v>LD6 5PL</v>
          </cell>
        </row>
        <row r="90459">
          <cell r="A90459" t="str">
            <v>CV10 9QP</v>
          </cell>
        </row>
        <row r="90460">
          <cell r="A90460" t="str">
            <v>NG4 4BA</v>
          </cell>
        </row>
        <row r="90461">
          <cell r="A90461" t="str">
            <v>NG16 2RQ</v>
          </cell>
        </row>
        <row r="90462">
          <cell r="A90462" t="str">
            <v>DE11 0RS</v>
          </cell>
        </row>
        <row r="90463">
          <cell r="A90463" t="str">
            <v>CV6 7BN</v>
          </cell>
        </row>
        <row r="90464">
          <cell r="A90464" t="str">
            <v>CV6 7BN</v>
          </cell>
        </row>
        <row r="90465">
          <cell r="A90465" t="str">
            <v>PE21 0BZ</v>
          </cell>
        </row>
        <row r="90466">
          <cell r="A90466" t="str">
            <v>NN4 0XY</v>
          </cell>
        </row>
        <row r="90467">
          <cell r="A90467" t="str">
            <v>SY1 4QZ</v>
          </cell>
        </row>
        <row r="90468">
          <cell r="A90468" t="str">
            <v>DE55 2AW</v>
          </cell>
        </row>
        <row r="90469">
          <cell r="A90469" t="str">
            <v>NG6 7DU</v>
          </cell>
        </row>
        <row r="90470">
          <cell r="A90470" t="str">
            <v>NN15 7HH</v>
          </cell>
        </row>
        <row r="90471">
          <cell r="A90471" t="str">
            <v>CV22 7SX</v>
          </cell>
        </row>
        <row r="90472">
          <cell r="A90472" t="str">
            <v>NN5 6YW</v>
          </cell>
        </row>
        <row r="90473">
          <cell r="A90473" t="str">
            <v>CV11 6WF</v>
          </cell>
        </row>
        <row r="90474">
          <cell r="A90474" t="str">
            <v>BS22 9XJ</v>
          </cell>
        </row>
        <row r="90475">
          <cell r="A90475" t="str">
            <v>BS22 9XJ</v>
          </cell>
        </row>
        <row r="90476">
          <cell r="A90476" t="str">
            <v>BS22 9XJ</v>
          </cell>
        </row>
        <row r="90477">
          <cell r="A90477" t="str">
            <v>BS22 9XJ</v>
          </cell>
        </row>
        <row r="90478">
          <cell r="A90478" t="str">
            <v>BS22 9XJ</v>
          </cell>
        </row>
        <row r="90479">
          <cell r="A90479" t="str">
            <v>BS22 9XJ</v>
          </cell>
        </row>
        <row r="90480">
          <cell r="A90480" t="str">
            <v>BS22 9XJ</v>
          </cell>
        </row>
        <row r="90481">
          <cell r="A90481" t="str">
            <v>BS22 9XJ</v>
          </cell>
        </row>
        <row r="90482">
          <cell r="A90482" t="str">
            <v>BS22 9XJ</v>
          </cell>
        </row>
        <row r="90483">
          <cell r="A90483" t="str">
            <v>BS22 9XJ</v>
          </cell>
        </row>
        <row r="90484">
          <cell r="A90484" t="str">
            <v>BS22 9XJ</v>
          </cell>
        </row>
        <row r="90485">
          <cell r="A90485" t="str">
            <v>BS22 9XJ</v>
          </cell>
        </row>
        <row r="90486">
          <cell r="A90486" t="str">
            <v>BS22 9XJ</v>
          </cell>
        </row>
        <row r="90487">
          <cell r="A90487" t="str">
            <v>BS22 9XJ</v>
          </cell>
        </row>
        <row r="90488">
          <cell r="A90488" t="str">
            <v>BS22 9XJ</v>
          </cell>
        </row>
        <row r="90489">
          <cell r="A90489" t="str">
            <v>BS22 9XJ</v>
          </cell>
        </row>
        <row r="90490">
          <cell r="A90490" t="str">
            <v>BS22 9XJ</v>
          </cell>
        </row>
        <row r="90491">
          <cell r="A90491" t="str">
            <v>BS22 9XJ</v>
          </cell>
        </row>
        <row r="90492">
          <cell r="A90492" t="str">
            <v>BS22 9XJ</v>
          </cell>
        </row>
        <row r="90493">
          <cell r="A90493" t="str">
            <v>BS22 9XJ</v>
          </cell>
        </row>
        <row r="90494">
          <cell r="A90494" t="str">
            <v>BS22 9XJ</v>
          </cell>
        </row>
        <row r="90495">
          <cell r="A90495" t="str">
            <v>BS22 9XJ</v>
          </cell>
        </row>
        <row r="90496">
          <cell r="A90496" t="str">
            <v>BS22 9XJ</v>
          </cell>
        </row>
        <row r="90497">
          <cell r="A90497" t="str">
            <v>BS22 9XJ</v>
          </cell>
        </row>
        <row r="90498">
          <cell r="A90498" t="str">
            <v>BS22 9XJ</v>
          </cell>
        </row>
        <row r="90499">
          <cell r="A90499" t="str">
            <v>BS22 9XJ</v>
          </cell>
        </row>
        <row r="90500">
          <cell r="A90500" t="str">
            <v>BS22 9XJ</v>
          </cell>
        </row>
        <row r="90501">
          <cell r="A90501" t="str">
            <v>BS22 9XJ</v>
          </cell>
        </row>
        <row r="90502">
          <cell r="A90502" t="str">
            <v>BS22 9XJ</v>
          </cell>
        </row>
        <row r="90503">
          <cell r="A90503" t="str">
            <v>NN18 9AZ</v>
          </cell>
        </row>
        <row r="90504">
          <cell r="A90504" t="str">
            <v>NN18 9AZ</v>
          </cell>
        </row>
        <row r="90505">
          <cell r="A90505" t="str">
            <v>NN18 9AX</v>
          </cell>
        </row>
        <row r="90506">
          <cell r="A90506" t="str">
            <v>NN18 9AX</v>
          </cell>
        </row>
        <row r="90507">
          <cell r="A90507" t="str">
            <v>DN10 4BZ</v>
          </cell>
        </row>
        <row r="90508">
          <cell r="A90508" t="str">
            <v>NG19 0DU</v>
          </cell>
        </row>
        <row r="90509">
          <cell r="A90509" t="str">
            <v>NG19 0QF</v>
          </cell>
        </row>
        <row r="90510">
          <cell r="A90510" t="str">
            <v>OX16 1QT</v>
          </cell>
        </row>
        <row r="90511">
          <cell r="A90511" t="str">
            <v>CV10 9TB</v>
          </cell>
        </row>
        <row r="90512">
          <cell r="A90512" t="str">
            <v>LN1 3PX</v>
          </cell>
        </row>
        <row r="90513">
          <cell r="A90513" t="str">
            <v>LN1 3UQ</v>
          </cell>
        </row>
        <row r="90514">
          <cell r="A90514" t="str">
            <v>NG17 2QD</v>
          </cell>
        </row>
        <row r="90515">
          <cell r="A90515" t="str">
            <v>DE6 5ND</v>
          </cell>
        </row>
        <row r="90516">
          <cell r="A90516" t="str">
            <v>DE24 8WB</v>
          </cell>
        </row>
        <row r="90517">
          <cell r="A90517" t="str">
            <v>DE11 9JX</v>
          </cell>
        </row>
        <row r="90518">
          <cell r="A90518" t="str">
            <v>LE12 8NP</v>
          </cell>
        </row>
        <row r="90519">
          <cell r="A90519" t="str">
            <v>LE12 8LN</v>
          </cell>
        </row>
        <row r="90520">
          <cell r="A90520" t="str">
            <v>LE12 8LY</v>
          </cell>
        </row>
        <row r="90521">
          <cell r="A90521" t="str">
            <v>LE2 9HX</v>
          </cell>
        </row>
        <row r="90522">
          <cell r="A90522" t="str">
            <v>MK5 7AS</v>
          </cell>
        </row>
        <row r="90523">
          <cell r="A90523" t="str">
            <v>MK46 5PB</v>
          </cell>
        </row>
        <row r="90524">
          <cell r="A90524" t="str">
            <v>LE67 1HG</v>
          </cell>
        </row>
        <row r="90525">
          <cell r="A90525" t="str">
            <v>LE67 3GR</v>
          </cell>
        </row>
        <row r="90526">
          <cell r="A90526" t="str">
            <v>NN3 5DX</v>
          </cell>
        </row>
        <row r="90527">
          <cell r="A90527" t="str">
            <v>NN4 0RU</v>
          </cell>
        </row>
        <row r="90528">
          <cell r="A90528" t="str">
            <v>CV5 7FU</v>
          </cell>
        </row>
        <row r="90529">
          <cell r="A90529" t="str">
            <v>CV6 7FT</v>
          </cell>
        </row>
        <row r="90530">
          <cell r="A90530" t="str">
            <v>CV33 9EU</v>
          </cell>
        </row>
        <row r="90531">
          <cell r="A90531" t="str">
            <v>CV37 9LD</v>
          </cell>
        </row>
        <row r="90532">
          <cell r="A90532" t="str">
            <v>NG18 4AW</v>
          </cell>
        </row>
        <row r="90533">
          <cell r="A90533" t="str">
            <v>MK4 2JS</v>
          </cell>
        </row>
        <row r="90534">
          <cell r="A90534" t="str">
            <v>B77 5AZ</v>
          </cell>
        </row>
        <row r="90535">
          <cell r="A90535" t="str">
            <v>CV35 9NT</v>
          </cell>
        </row>
        <row r="90536">
          <cell r="A90536" t="str">
            <v>DE21 2QE</v>
          </cell>
        </row>
        <row r="90537">
          <cell r="A90537" t="str">
            <v>PE21 0EQ</v>
          </cell>
        </row>
        <row r="90538">
          <cell r="A90538" t="str">
            <v>PE21 9AS</v>
          </cell>
        </row>
        <row r="90539">
          <cell r="A90539" t="str">
            <v>PE21 8JB</v>
          </cell>
        </row>
        <row r="90540">
          <cell r="A90540" t="str">
            <v>LE2 6QQ</v>
          </cell>
        </row>
        <row r="90541">
          <cell r="A90541" t="str">
            <v>NN12 7PP</v>
          </cell>
        </row>
        <row r="90542">
          <cell r="A90542" t="str">
            <v>NN18 0RH</v>
          </cell>
        </row>
        <row r="90543">
          <cell r="A90543" t="str">
            <v>NN18 0RH</v>
          </cell>
        </row>
        <row r="90544">
          <cell r="A90544" t="str">
            <v>NN9 5HU</v>
          </cell>
        </row>
        <row r="90545">
          <cell r="A90545" t="str">
            <v>CV37 9LP</v>
          </cell>
        </row>
        <row r="90546">
          <cell r="A90546" t="str">
            <v>NG16 4FZ</v>
          </cell>
        </row>
        <row r="90547">
          <cell r="A90547" t="str">
            <v>MK14 6AH</v>
          </cell>
        </row>
        <row r="90548">
          <cell r="A90548" t="str">
            <v>NN16 0LZ</v>
          </cell>
        </row>
        <row r="90549">
          <cell r="A90549" t="str">
            <v>NG17 4DJ</v>
          </cell>
        </row>
        <row r="90550">
          <cell r="A90550" t="str">
            <v>NG6 8JD</v>
          </cell>
        </row>
        <row r="90551">
          <cell r="A90551" t="str">
            <v>DE1 3TS</v>
          </cell>
        </row>
        <row r="90552">
          <cell r="A90552" t="str">
            <v>B77 4DL</v>
          </cell>
        </row>
        <row r="90553">
          <cell r="A90553" t="str">
            <v>LE4 6FQ</v>
          </cell>
        </row>
        <row r="90554">
          <cell r="A90554" t="str">
            <v>CV21 2RD</v>
          </cell>
        </row>
        <row r="90555">
          <cell r="A90555" t="str">
            <v>LE3 1GR</v>
          </cell>
        </row>
        <row r="90556">
          <cell r="A90556" t="str">
            <v>LE3 6FH</v>
          </cell>
        </row>
        <row r="90557">
          <cell r="A90557" t="str">
            <v>S81 7LN</v>
          </cell>
        </row>
        <row r="90558">
          <cell r="A90558" t="str">
            <v>GL9 1JJ</v>
          </cell>
        </row>
        <row r="90559">
          <cell r="A90559" t="str">
            <v>DE14 2SX</v>
          </cell>
        </row>
        <row r="90560">
          <cell r="A90560" t="str">
            <v>MK6 3HT</v>
          </cell>
        </row>
        <row r="90561">
          <cell r="A90561" t="str">
            <v>NG19 7LX</v>
          </cell>
        </row>
        <row r="90562">
          <cell r="A90562" t="str">
            <v>LE12 7EP</v>
          </cell>
        </row>
        <row r="90563">
          <cell r="A90563" t="str">
            <v>CV7 9HF</v>
          </cell>
        </row>
        <row r="90564">
          <cell r="A90564" t="str">
            <v>PE9 2YS</v>
          </cell>
        </row>
        <row r="90565">
          <cell r="A90565" t="str">
            <v>LE5 2QF</v>
          </cell>
        </row>
        <row r="90566">
          <cell r="A90566" t="str">
            <v>CF71 7HT</v>
          </cell>
        </row>
        <row r="90567">
          <cell r="A90567" t="str">
            <v>DE24 3DB</v>
          </cell>
        </row>
        <row r="90568">
          <cell r="A90568" t="str">
            <v>NN17 1UX</v>
          </cell>
        </row>
        <row r="90569">
          <cell r="A90569" t="str">
            <v>NG8 6GF</v>
          </cell>
        </row>
        <row r="90570">
          <cell r="A90570" t="str">
            <v>NG2 1PH</v>
          </cell>
        </row>
        <row r="90571">
          <cell r="A90571" t="str">
            <v>DE23 4RT</v>
          </cell>
        </row>
        <row r="90572">
          <cell r="A90572" t="str">
            <v>LE7 7RD</v>
          </cell>
        </row>
        <row r="90573">
          <cell r="A90573" t="str">
            <v>LE12 7PG</v>
          </cell>
        </row>
        <row r="90574">
          <cell r="A90574" t="str">
            <v>NG24 2HU</v>
          </cell>
        </row>
        <row r="90575">
          <cell r="A90575" t="str">
            <v>NN18 9AU</v>
          </cell>
        </row>
        <row r="90576">
          <cell r="A90576" t="str">
            <v>NN17 2PD</v>
          </cell>
        </row>
        <row r="90577">
          <cell r="A90577" t="str">
            <v>LE3 1DF</v>
          </cell>
        </row>
        <row r="90578">
          <cell r="A90578" t="str">
            <v>DE12 7LB</v>
          </cell>
        </row>
        <row r="90579">
          <cell r="A90579" t="str">
            <v>DN22 9EJ</v>
          </cell>
        </row>
        <row r="90580">
          <cell r="A90580" t="str">
            <v>DN22 9EJ</v>
          </cell>
        </row>
        <row r="90581">
          <cell r="A90581" t="str">
            <v>DN22 9EJ</v>
          </cell>
        </row>
        <row r="90582">
          <cell r="A90582" t="str">
            <v>LE67 4EB</v>
          </cell>
        </row>
        <row r="90583">
          <cell r="A90583" t="str">
            <v>LE2 9US</v>
          </cell>
        </row>
        <row r="90584">
          <cell r="A90584" t="str">
            <v>DE24 3EA</v>
          </cell>
        </row>
        <row r="90585">
          <cell r="A90585" t="str">
            <v>NG2 3HZ</v>
          </cell>
        </row>
        <row r="90586">
          <cell r="A90586" t="str">
            <v>NG19 9EW</v>
          </cell>
        </row>
        <row r="90587">
          <cell r="A90587" t="str">
            <v>TR27 4PE</v>
          </cell>
        </row>
        <row r="90588">
          <cell r="A90588" t="str">
            <v>B23 6GL</v>
          </cell>
        </row>
        <row r="90589">
          <cell r="A90589" t="str">
            <v>B23 6GL</v>
          </cell>
        </row>
        <row r="90590">
          <cell r="A90590" t="str">
            <v>B23 6GB</v>
          </cell>
        </row>
        <row r="90591">
          <cell r="A90591" t="str">
            <v>HR6 8TF</v>
          </cell>
        </row>
        <row r="90592">
          <cell r="A90592" t="str">
            <v>MK8 8BB</v>
          </cell>
        </row>
        <row r="90593">
          <cell r="A90593" t="str">
            <v>MK8 8HE</v>
          </cell>
        </row>
        <row r="90594">
          <cell r="A90594" t="str">
            <v>DE7 5PY</v>
          </cell>
        </row>
        <row r="90595">
          <cell r="A90595" t="str">
            <v>S43 1BF</v>
          </cell>
        </row>
        <row r="90596">
          <cell r="A90596" t="str">
            <v>S43 2DL</v>
          </cell>
        </row>
        <row r="90597">
          <cell r="A90597" t="str">
            <v>S43 2BS</v>
          </cell>
        </row>
        <row r="90598">
          <cell r="A90598" t="str">
            <v>S43 2BS</v>
          </cell>
        </row>
        <row r="90599">
          <cell r="A90599" t="str">
            <v>B77 4EY</v>
          </cell>
        </row>
        <row r="90600">
          <cell r="A90600" t="str">
            <v>S43 1QX</v>
          </cell>
        </row>
        <row r="90601">
          <cell r="A90601" t="str">
            <v>S43 1QD</v>
          </cell>
        </row>
        <row r="90602">
          <cell r="A90602" t="str">
            <v>MK5 7DP</v>
          </cell>
        </row>
        <row r="90603">
          <cell r="A90603" t="str">
            <v>S43 1BS</v>
          </cell>
        </row>
        <row r="90604">
          <cell r="A90604" t="str">
            <v>B77 4NQ</v>
          </cell>
        </row>
        <row r="90605">
          <cell r="A90605" t="str">
            <v>S43 1HQ</v>
          </cell>
        </row>
        <row r="90606">
          <cell r="A90606" t="str">
            <v>S42 5EE</v>
          </cell>
        </row>
        <row r="90607">
          <cell r="A90607" t="str">
            <v>S42 5EE</v>
          </cell>
        </row>
        <row r="90608">
          <cell r="A90608" t="str">
            <v>B98 7YP</v>
          </cell>
        </row>
        <row r="90609">
          <cell r="A90609" t="str">
            <v>B98 7YP</v>
          </cell>
        </row>
        <row r="90610">
          <cell r="A90610" t="str">
            <v>S43 1LB</v>
          </cell>
        </row>
        <row r="90611">
          <cell r="A90611" t="str">
            <v>S43 1JA</v>
          </cell>
        </row>
        <row r="90612">
          <cell r="A90612" t="str">
            <v>S43 1EF</v>
          </cell>
        </row>
        <row r="90613">
          <cell r="A90613" t="str">
            <v>S43 1EF</v>
          </cell>
        </row>
        <row r="90614">
          <cell r="A90614" t="str">
            <v>LE4 6NY</v>
          </cell>
        </row>
        <row r="90615">
          <cell r="A90615" t="str">
            <v>LE1 2GN</v>
          </cell>
        </row>
        <row r="90616">
          <cell r="A90616" t="str">
            <v>CV7 9AY</v>
          </cell>
        </row>
        <row r="90617">
          <cell r="A90617" t="str">
            <v>LE5 0PT</v>
          </cell>
        </row>
        <row r="90618">
          <cell r="A90618" t="str">
            <v>LE5 0RF</v>
          </cell>
        </row>
        <row r="90619">
          <cell r="A90619" t="str">
            <v>LE5 2NF</v>
          </cell>
        </row>
        <row r="90620">
          <cell r="A90620" t="str">
            <v>NN6 8HQ</v>
          </cell>
        </row>
        <row r="90621">
          <cell r="A90621" t="str">
            <v>NG5 2JY</v>
          </cell>
        </row>
        <row r="90622">
          <cell r="A90622" t="str">
            <v>CV2 3BP</v>
          </cell>
        </row>
        <row r="90623">
          <cell r="A90623" t="str">
            <v>S43 3DS</v>
          </cell>
        </row>
        <row r="90624">
          <cell r="A90624" t="str">
            <v>CV2 1GT</v>
          </cell>
        </row>
        <row r="90625">
          <cell r="A90625" t="str">
            <v>CV2 1AL</v>
          </cell>
        </row>
        <row r="90626">
          <cell r="A90626" t="str">
            <v>CV2 1DF</v>
          </cell>
        </row>
        <row r="90627">
          <cell r="A90627" t="str">
            <v>NG7 5GA</v>
          </cell>
        </row>
        <row r="90628">
          <cell r="A90628" t="str">
            <v>LE18 3LQ</v>
          </cell>
        </row>
        <row r="90629">
          <cell r="A90629" t="str">
            <v>PE6 8PQ</v>
          </cell>
        </row>
        <row r="90630">
          <cell r="A90630" t="str">
            <v>LE11 4PP</v>
          </cell>
        </row>
        <row r="90631">
          <cell r="A90631" t="str">
            <v>NN15 5UA</v>
          </cell>
        </row>
        <row r="90632">
          <cell r="A90632" t="str">
            <v>NN15 6QJ</v>
          </cell>
        </row>
        <row r="90633">
          <cell r="A90633" t="str">
            <v>NN8 3FG</v>
          </cell>
        </row>
        <row r="90634">
          <cell r="A90634" t="str">
            <v>S12 3JH</v>
          </cell>
        </row>
        <row r="90635">
          <cell r="A90635" t="str">
            <v>SY1 3RX</v>
          </cell>
        </row>
        <row r="90636">
          <cell r="A90636" t="str">
            <v>LE6 0EP</v>
          </cell>
        </row>
        <row r="90637">
          <cell r="A90637" t="str">
            <v>ST3 7QP</v>
          </cell>
        </row>
        <row r="90638">
          <cell r="A90638" t="str">
            <v>LE11 4NX</v>
          </cell>
        </row>
        <row r="90639">
          <cell r="A90639" t="str">
            <v>WS2 0LL</v>
          </cell>
        </row>
        <row r="90640">
          <cell r="A90640" t="str">
            <v>B23 5XJ</v>
          </cell>
        </row>
        <row r="90641">
          <cell r="A90641" t="str">
            <v>B23 5XJ</v>
          </cell>
        </row>
        <row r="90642">
          <cell r="A90642" t="str">
            <v>B23 5XJ</v>
          </cell>
        </row>
        <row r="90643">
          <cell r="A90643" t="str">
            <v>B23 5XJ</v>
          </cell>
        </row>
        <row r="90644">
          <cell r="A90644" t="str">
            <v>LE11 4PY</v>
          </cell>
        </row>
        <row r="90645">
          <cell r="A90645" t="str">
            <v>LE11 4PY</v>
          </cell>
        </row>
        <row r="90646">
          <cell r="A90646" t="str">
            <v>LE11 4PY</v>
          </cell>
        </row>
        <row r="90647">
          <cell r="A90647" t="str">
            <v>LE11 1JW</v>
          </cell>
        </row>
        <row r="90648">
          <cell r="A90648" t="str">
            <v>LE11 5JS</v>
          </cell>
        </row>
        <row r="90649">
          <cell r="A90649" t="str">
            <v>LN5 8SW</v>
          </cell>
        </row>
        <row r="90650">
          <cell r="A90650" t="str">
            <v>CV47 1FP</v>
          </cell>
        </row>
        <row r="90651">
          <cell r="A90651" t="str">
            <v>CV22 6TF</v>
          </cell>
        </row>
        <row r="90652">
          <cell r="A90652" t="str">
            <v>CV34 6NB</v>
          </cell>
        </row>
        <row r="90653">
          <cell r="A90653" t="str">
            <v>CV32 6SW</v>
          </cell>
        </row>
        <row r="90654">
          <cell r="A90654" t="str">
            <v>LN2 4SL</v>
          </cell>
        </row>
        <row r="90655">
          <cell r="A90655" t="str">
            <v>CW12 2DF</v>
          </cell>
        </row>
        <row r="90656">
          <cell r="A90656" t="str">
            <v>LE11 2JS</v>
          </cell>
        </row>
        <row r="90657">
          <cell r="A90657" t="str">
            <v>DE21 2TN</v>
          </cell>
        </row>
        <row r="90658">
          <cell r="A90658" t="str">
            <v>B95 6AG</v>
          </cell>
        </row>
        <row r="90659">
          <cell r="A90659" t="str">
            <v>DE73 8HR</v>
          </cell>
        </row>
        <row r="90660">
          <cell r="A90660" t="str">
            <v>NG10 1PZ</v>
          </cell>
        </row>
        <row r="90661">
          <cell r="A90661" t="str">
            <v>CV31 1FW</v>
          </cell>
        </row>
        <row r="90662">
          <cell r="A90662" t="str">
            <v>CV31 1FW</v>
          </cell>
        </row>
        <row r="90663">
          <cell r="A90663" t="str">
            <v>LN6 0SN</v>
          </cell>
        </row>
        <row r="90664">
          <cell r="A90664" t="str">
            <v>DE24 9JZ</v>
          </cell>
        </row>
        <row r="90665">
          <cell r="A90665" t="str">
            <v>CV32 5XA</v>
          </cell>
        </row>
        <row r="90666">
          <cell r="A90666" t="str">
            <v>NG15 7DE</v>
          </cell>
        </row>
        <row r="90667">
          <cell r="A90667" t="str">
            <v>DE24 0RY</v>
          </cell>
        </row>
        <row r="90668">
          <cell r="A90668" t="str">
            <v>CV32 5NL</v>
          </cell>
        </row>
        <row r="90669">
          <cell r="A90669" t="str">
            <v>CV31 1YR</v>
          </cell>
        </row>
        <row r="90670">
          <cell r="A90670" t="str">
            <v>CV32 7UX</v>
          </cell>
        </row>
        <row r="90671">
          <cell r="A90671" t="str">
            <v>LN4 1NB</v>
          </cell>
        </row>
        <row r="90672">
          <cell r="A90672" t="str">
            <v>DE24 9JL</v>
          </cell>
        </row>
        <row r="90673">
          <cell r="A90673" t="str">
            <v>CV34 5BY</v>
          </cell>
        </row>
        <row r="90674">
          <cell r="A90674" t="str">
            <v>LE2 6QA</v>
          </cell>
        </row>
        <row r="90675">
          <cell r="A90675" t="str">
            <v>CV8 2RB</v>
          </cell>
        </row>
        <row r="90676">
          <cell r="A90676" t="str">
            <v>EX12 2UN</v>
          </cell>
        </row>
        <row r="90677">
          <cell r="A90677" t="str">
            <v>CV8 2NJ</v>
          </cell>
        </row>
        <row r="90678">
          <cell r="A90678" t="str">
            <v>CV8 2RB</v>
          </cell>
        </row>
        <row r="90679">
          <cell r="A90679" t="str">
            <v>CV8 2RB</v>
          </cell>
        </row>
        <row r="90680">
          <cell r="A90680" t="str">
            <v>CV8 2RB</v>
          </cell>
        </row>
        <row r="90681">
          <cell r="A90681" t="str">
            <v>CV8 2SG</v>
          </cell>
        </row>
        <row r="90682">
          <cell r="A90682" t="str">
            <v>CV37 0RP</v>
          </cell>
        </row>
        <row r="90683">
          <cell r="A90683" t="str">
            <v>LE2 9GA</v>
          </cell>
        </row>
        <row r="90684">
          <cell r="A90684" t="str">
            <v>NG7 1GF</v>
          </cell>
        </row>
        <row r="90685">
          <cell r="A90685" t="str">
            <v>NG7 1GF</v>
          </cell>
        </row>
        <row r="90686">
          <cell r="A90686" t="str">
            <v>NG7 1GF</v>
          </cell>
        </row>
        <row r="90687">
          <cell r="A90687" t="str">
            <v>NG7 1GF</v>
          </cell>
        </row>
        <row r="90688">
          <cell r="A90688" t="str">
            <v>CV35 8SD</v>
          </cell>
        </row>
        <row r="90689">
          <cell r="A90689" t="str">
            <v>DE23 6XL</v>
          </cell>
        </row>
        <row r="90690">
          <cell r="A90690" t="str">
            <v>SY1 2TU</v>
          </cell>
        </row>
        <row r="90691">
          <cell r="A90691" t="str">
            <v>CV33 9SH</v>
          </cell>
        </row>
        <row r="90692">
          <cell r="A90692" t="str">
            <v>CV33 9UD</v>
          </cell>
        </row>
        <row r="90693">
          <cell r="A90693" t="str">
            <v>B95 5FW</v>
          </cell>
        </row>
        <row r="90694">
          <cell r="A90694" t="str">
            <v>NN17 2EN</v>
          </cell>
        </row>
        <row r="90695">
          <cell r="A90695" t="str">
            <v>DE24 0US</v>
          </cell>
        </row>
        <row r="90696">
          <cell r="A90696" t="str">
            <v>LE12 7NU</v>
          </cell>
        </row>
        <row r="90697">
          <cell r="A90697" t="str">
            <v>DE24 0TG</v>
          </cell>
        </row>
        <row r="90698">
          <cell r="A90698" t="str">
            <v>NG24 3NJ</v>
          </cell>
        </row>
        <row r="90699">
          <cell r="A90699" t="str">
            <v>S81 8TF</v>
          </cell>
        </row>
        <row r="90700">
          <cell r="A90700" t="str">
            <v>S80 3QR</v>
          </cell>
        </row>
        <row r="90701">
          <cell r="A90701" t="str">
            <v>LE3 0DA</v>
          </cell>
        </row>
        <row r="90702">
          <cell r="A90702" t="str">
            <v>LE3 2BB</v>
          </cell>
        </row>
        <row r="90703">
          <cell r="A90703" t="str">
            <v>NG11 8QS</v>
          </cell>
        </row>
        <row r="90704">
          <cell r="A90704" t="str">
            <v>CV22 5NE</v>
          </cell>
        </row>
        <row r="90705">
          <cell r="A90705" t="str">
            <v>CV22 5PN</v>
          </cell>
        </row>
        <row r="90706">
          <cell r="A90706" t="str">
            <v>CV22 6LF</v>
          </cell>
        </row>
        <row r="90707">
          <cell r="A90707" t="str">
            <v>DN22 7TN</v>
          </cell>
        </row>
        <row r="90708">
          <cell r="A90708" t="str">
            <v>DN22 7FB</v>
          </cell>
        </row>
        <row r="90709">
          <cell r="A90709" t="str">
            <v>LE3 1GB</v>
          </cell>
        </row>
        <row r="90710">
          <cell r="A90710" t="str">
            <v>LE3 1GA</v>
          </cell>
        </row>
        <row r="90711">
          <cell r="A90711" t="str">
            <v>LE3 1GB</v>
          </cell>
        </row>
        <row r="90712">
          <cell r="A90712" t="str">
            <v>LE3 1GN</v>
          </cell>
        </row>
        <row r="90713">
          <cell r="A90713" t="str">
            <v>LE3 1ED</v>
          </cell>
        </row>
        <row r="90714">
          <cell r="A90714" t="str">
            <v>DE1 1GA</v>
          </cell>
        </row>
        <row r="90715">
          <cell r="A90715" t="str">
            <v>DE21 6UR</v>
          </cell>
        </row>
        <row r="90716">
          <cell r="A90716" t="str">
            <v>NN14 3DD</v>
          </cell>
        </row>
        <row r="90717">
          <cell r="A90717" t="str">
            <v>S80 2NG</v>
          </cell>
        </row>
        <row r="90718">
          <cell r="A90718" t="str">
            <v>NN8 5UE</v>
          </cell>
        </row>
        <row r="90719">
          <cell r="A90719" t="str">
            <v>NN8 5XB</v>
          </cell>
        </row>
        <row r="90720">
          <cell r="A90720" t="str">
            <v>ST14 7JS</v>
          </cell>
        </row>
        <row r="90721">
          <cell r="A90721" t="str">
            <v>DE21 4EF</v>
          </cell>
        </row>
        <row r="90722">
          <cell r="A90722" t="str">
            <v>LE3 9NA</v>
          </cell>
        </row>
        <row r="90723">
          <cell r="A90723" t="str">
            <v>B78 1PE</v>
          </cell>
        </row>
        <row r="90724">
          <cell r="A90724" t="str">
            <v>B78 1PW</v>
          </cell>
        </row>
        <row r="90725">
          <cell r="A90725" t="str">
            <v>B78 1PW</v>
          </cell>
        </row>
        <row r="90726">
          <cell r="A90726" t="str">
            <v>WR6 5PL</v>
          </cell>
        </row>
        <row r="90727">
          <cell r="A90727" t="str">
            <v>DE55 5HD</v>
          </cell>
        </row>
        <row r="90728">
          <cell r="A90728" t="str">
            <v>MK13 0RA</v>
          </cell>
        </row>
        <row r="90729">
          <cell r="A90729" t="str">
            <v>MK13 0RA</v>
          </cell>
        </row>
        <row r="90730">
          <cell r="A90730" t="str">
            <v>B23 6GH</v>
          </cell>
        </row>
        <row r="90731">
          <cell r="A90731" t="str">
            <v>B23 6GN</v>
          </cell>
        </row>
        <row r="90732">
          <cell r="A90732" t="str">
            <v>B23 6GA</v>
          </cell>
        </row>
        <row r="90733">
          <cell r="A90733" t="str">
            <v>S43 1BF</v>
          </cell>
        </row>
        <row r="90734">
          <cell r="A90734" t="str">
            <v>S43 1BF</v>
          </cell>
        </row>
        <row r="90735">
          <cell r="A90735" t="str">
            <v>S43 1QD</v>
          </cell>
        </row>
        <row r="90736">
          <cell r="A90736" t="str">
            <v>S43 1QU</v>
          </cell>
        </row>
        <row r="90737">
          <cell r="A90737" t="str">
            <v>S43 1QD</v>
          </cell>
        </row>
        <row r="90738">
          <cell r="A90738" t="str">
            <v>NG19 6RZ</v>
          </cell>
        </row>
        <row r="90739">
          <cell r="A90739" t="str">
            <v>MK5 7AH</v>
          </cell>
        </row>
        <row r="90740">
          <cell r="A90740" t="str">
            <v>NG24 1PG</v>
          </cell>
        </row>
        <row r="90741">
          <cell r="A90741" t="str">
            <v>NG24 3BQ</v>
          </cell>
        </row>
        <row r="90742">
          <cell r="A90742" t="str">
            <v>NG24 3ET</v>
          </cell>
        </row>
        <row r="90743">
          <cell r="A90743" t="str">
            <v>NN18 9JA</v>
          </cell>
        </row>
        <row r="90744">
          <cell r="A90744" t="str">
            <v>CV21 4NQ</v>
          </cell>
        </row>
        <row r="90745">
          <cell r="A90745" t="str">
            <v>DN22 6TZ</v>
          </cell>
        </row>
        <row r="90746">
          <cell r="A90746" t="str">
            <v>LE3 0DA</v>
          </cell>
        </row>
        <row r="90747">
          <cell r="A90747" t="str">
            <v>LE3 0DA</v>
          </cell>
        </row>
        <row r="90748">
          <cell r="A90748" t="str">
            <v>LE3 2RE</v>
          </cell>
        </row>
        <row r="90749">
          <cell r="A90749" t="str">
            <v>CF24 3NT</v>
          </cell>
        </row>
        <row r="90750">
          <cell r="A90750" t="str">
            <v>CV22 6LF</v>
          </cell>
        </row>
        <row r="90751">
          <cell r="A90751" t="str">
            <v>CV22 7SS</v>
          </cell>
        </row>
        <row r="90752">
          <cell r="A90752" t="str">
            <v>LE3 1GE</v>
          </cell>
        </row>
        <row r="90753">
          <cell r="A90753" t="str">
            <v>LE3 1GE</v>
          </cell>
        </row>
        <row r="90754">
          <cell r="A90754" t="str">
            <v>LE3 1GE</v>
          </cell>
        </row>
        <row r="90755">
          <cell r="A90755" t="str">
            <v>LE3 1GG</v>
          </cell>
        </row>
        <row r="90756">
          <cell r="A90756" t="str">
            <v>LE3 1AF</v>
          </cell>
        </row>
        <row r="90757">
          <cell r="A90757" t="str">
            <v>NG14 6EY</v>
          </cell>
        </row>
        <row r="90758">
          <cell r="A90758" t="str">
            <v>LE3 1GQ</v>
          </cell>
        </row>
        <row r="90759">
          <cell r="A90759" t="str">
            <v>LE3 1GS</v>
          </cell>
        </row>
        <row r="90760">
          <cell r="A90760" t="str">
            <v>S81 0QS</v>
          </cell>
        </row>
        <row r="90761">
          <cell r="A90761" t="str">
            <v>EX15 2QP</v>
          </cell>
        </row>
        <row r="90762">
          <cell r="A90762" t="str">
            <v>LE3 1NU</v>
          </cell>
        </row>
        <row r="90763">
          <cell r="A90763" t="str">
            <v>NN8 1RU</v>
          </cell>
        </row>
        <row r="90764">
          <cell r="A90764" t="str">
            <v>LE67 5GD</v>
          </cell>
        </row>
        <row r="90765">
          <cell r="A90765" t="str">
            <v>CV23 0EQ</v>
          </cell>
        </row>
        <row r="90766">
          <cell r="A90766" t="str">
            <v>CV1 5HP</v>
          </cell>
        </row>
        <row r="90767">
          <cell r="A90767" t="str">
            <v>LE67 4BU</v>
          </cell>
        </row>
        <row r="90768">
          <cell r="A90768" t="str">
            <v>DY5 1UW</v>
          </cell>
        </row>
        <row r="90769">
          <cell r="A90769" t="str">
            <v>ST4 6BY</v>
          </cell>
        </row>
        <row r="90770">
          <cell r="A90770" t="str">
            <v>B78 1PF</v>
          </cell>
        </row>
        <row r="90771">
          <cell r="A90771" t="str">
            <v>B78 1PP</v>
          </cell>
        </row>
        <row r="90772">
          <cell r="A90772" t="str">
            <v>S81 0DA</v>
          </cell>
        </row>
        <row r="90773">
          <cell r="A90773" t="str">
            <v>B78 1PW</v>
          </cell>
        </row>
        <row r="90774">
          <cell r="A90774" t="str">
            <v>B78 1PW</v>
          </cell>
        </row>
        <row r="90775">
          <cell r="A90775" t="str">
            <v>B78 1PW</v>
          </cell>
        </row>
        <row r="90776">
          <cell r="A90776" t="str">
            <v>S81 0UX</v>
          </cell>
        </row>
        <row r="90777">
          <cell r="A90777" t="str">
            <v>ST5 3PN</v>
          </cell>
        </row>
        <row r="90778">
          <cell r="A90778" t="str">
            <v>CV9 2BD</v>
          </cell>
        </row>
        <row r="90779">
          <cell r="A90779" t="str">
            <v>B78 1LB</v>
          </cell>
        </row>
        <row r="90780">
          <cell r="A90780" t="str">
            <v>NN18 9AZ</v>
          </cell>
        </row>
        <row r="90781">
          <cell r="A90781" t="str">
            <v>NN18 9AZ</v>
          </cell>
        </row>
        <row r="90782">
          <cell r="A90782" t="str">
            <v>CV47 1RT</v>
          </cell>
        </row>
        <row r="90783">
          <cell r="A90783" t="str">
            <v>NN18 9AU</v>
          </cell>
        </row>
        <row r="90784">
          <cell r="A90784" t="str">
            <v>NN18 9AX</v>
          </cell>
        </row>
        <row r="90785">
          <cell r="A90785" t="str">
            <v>NG24 4EX</v>
          </cell>
        </row>
        <row r="90786">
          <cell r="A90786" t="str">
            <v>WS9 8EU</v>
          </cell>
        </row>
        <row r="90787">
          <cell r="A90787" t="str">
            <v>WS3 1ET</v>
          </cell>
        </row>
        <row r="90788">
          <cell r="A90788" t="str">
            <v>LE9 7BJ</v>
          </cell>
        </row>
        <row r="90789">
          <cell r="A90789" t="str">
            <v>LE9 7NQ</v>
          </cell>
        </row>
        <row r="90790">
          <cell r="A90790" t="str">
            <v>B77 5EE</v>
          </cell>
        </row>
        <row r="90791">
          <cell r="A90791" t="str">
            <v>DE12 7BW</v>
          </cell>
        </row>
        <row r="90792">
          <cell r="A90792" t="str">
            <v>LE13 1UR</v>
          </cell>
        </row>
        <row r="90793">
          <cell r="A90793" t="str">
            <v>NG18 4BD</v>
          </cell>
        </row>
        <row r="90794">
          <cell r="A90794" t="str">
            <v>NG19 0HS</v>
          </cell>
        </row>
        <row r="90795">
          <cell r="A90795" t="str">
            <v>NG5 9LU</v>
          </cell>
        </row>
        <row r="90796">
          <cell r="A90796" t="str">
            <v>NG14 6QD</v>
          </cell>
        </row>
        <row r="90797">
          <cell r="A90797" t="str">
            <v>DE55 6AA</v>
          </cell>
        </row>
        <row r="90798">
          <cell r="A90798" t="str">
            <v>S43 1PL</v>
          </cell>
        </row>
        <row r="90799">
          <cell r="A90799" t="str">
            <v>S40 4UE</v>
          </cell>
        </row>
        <row r="90800">
          <cell r="A90800" t="str">
            <v>DE11 9LB</v>
          </cell>
        </row>
        <row r="90801">
          <cell r="A90801" t="str">
            <v>DE11 9LF</v>
          </cell>
        </row>
        <row r="90802">
          <cell r="A90802" t="str">
            <v>DE14 3HX</v>
          </cell>
        </row>
        <row r="90803">
          <cell r="A90803" t="str">
            <v>LE12 8NP</v>
          </cell>
        </row>
        <row r="90804">
          <cell r="A90804" t="str">
            <v>LE12 8NP</v>
          </cell>
        </row>
        <row r="90805">
          <cell r="A90805" t="str">
            <v>MK7 6JH</v>
          </cell>
        </row>
        <row r="90806">
          <cell r="A90806" t="str">
            <v>MK5 7DJ</v>
          </cell>
        </row>
        <row r="90807">
          <cell r="A90807" t="str">
            <v>MK6 3JP</v>
          </cell>
        </row>
        <row r="90808">
          <cell r="A90808" t="str">
            <v>MK46 5DU</v>
          </cell>
        </row>
        <row r="90809">
          <cell r="A90809" t="str">
            <v>LE3 3EX</v>
          </cell>
        </row>
        <row r="90810">
          <cell r="A90810" t="str">
            <v>NN5 6QR</v>
          </cell>
        </row>
        <row r="90811">
          <cell r="A90811" t="str">
            <v>B77 3LJ</v>
          </cell>
        </row>
        <row r="90812">
          <cell r="A90812" t="str">
            <v>CV10 7LB</v>
          </cell>
        </row>
        <row r="90813">
          <cell r="A90813" t="str">
            <v>B77 2EW</v>
          </cell>
        </row>
        <row r="90814">
          <cell r="A90814" t="str">
            <v>B77 2EW</v>
          </cell>
        </row>
        <row r="90815">
          <cell r="A90815" t="str">
            <v>B77 2EW</v>
          </cell>
        </row>
        <row r="90816">
          <cell r="A90816" t="str">
            <v>B77 2EW</v>
          </cell>
        </row>
        <row r="90817">
          <cell r="A90817" t="str">
            <v>B77 2EW</v>
          </cell>
        </row>
        <row r="90818">
          <cell r="A90818" t="str">
            <v>B77 2EW</v>
          </cell>
        </row>
        <row r="90819">
          <cell r="A90819" t="str">
            <v>DE55 1RA</v>
          </cell>
        </row>
        <row r="90820">
          <cell r="A90820" t="str">
            <v>ST9 0JY</v>
          </cell>
        </row>
        <row r="90821">
          <cell r="A90821" t="str">
            <v>LE13 1JQ</v>
          </cell>
        </row>
        <row r="90822">
          <cell r="A90822" t="str">
            <v>S41 0RG</v>
          </cell>
        </row>
        <row r="90823">
          <cell r="A90823" t="str">
            <v>NN4 9YA</v>
          </cell>
        </row>
        <row r="90824">
          <cell r="A90824" t="str">
            <v>S43 3SR</v>
          </cell>
        </row>
        <row r="90825">
          <cell r="A90825" t="str">
            <v>S21 1DU</v>
          </cell>
        </row>
        <row r="90826">
          <cell r="A90826" t="str">
            <v>LE11 5UA</v>
          </cell>
        </row>
        <row r="90827">
          <cell r="A90827" t="str">
            <v>NG5 5HY</v>
          </cell>
        </row>
        <row r="90828">
          <cell r="A90828" t="str">
            <v>S43 3LP</v>
          </cell>
        </row>
        <row r="90829">
          <cell r="A90829" t="str">
            <v>LE11 3RX</v>
          </cell>
        </row>
        <row r="90830">
          <cell r="A90830" t="str">
            <v>NG5 9NB</v>
          </cell>
        </row>
        <row r="90831">
          <cell r="A90831" t="str">
            <v>NN8 2PJ</v>
          </cell>
        </row>
        <row r="90832">
          <cell r="A90832" t="str">
            <v>NG3 6BE</v>
          </cell>
        </row>
        <row r="90833">
          <cell r="A90833" t="str">
            <v>NN3 9DN</v>
          </cell>
        </row>
        <row r="90834">
          <cell r="A90834" t="str">
            <v>LE11 5UU</v>
          </cell>
        </row>
        <row r="90835">
          <cell r="A90835" t="str">
            <v>NG5 9DP</v>
          </cell>
        </row>
        <row r="90836">
          <cell r="A90836" t="str">
            <v>NG5 9PB</v>
          </cell>
        </row>
        <row r="90837">
          <cell r="A90837" t="str">
            <v>LN2 2HU</v>
          </cell>
        </row>
        <row r="90838">
          <cell r="A90838" t="str">
            <v>DE21 2BP</v>
          </cell>
        </row>
        <row r="90839">
          <cell r="A90839" t="str">
            <v>CV32 6BW</v>
          </cell>
        </row>
        <row r="90840">
          <cell r="A90840" t="str">
            <v>DE24 3JQ</v>
          </cell>
        </row>
        <row r="90841">
          <cell r="A90841" t="str">
            <v>LE2 4GE</v>
          </cell>
        </row>
        <row r="90842">
          <cell r="A90842" t="str">
            <v>NN10 9QD</v>
          </cell>
        </row>
        <row r="90843">
          <cell r="A90843" t="str">
            <v>NN10 0EU</v>
          </cell>
        </row>
        <row r="90844">
          <cell r="A90844" t="str">
            <v>DE24 9JA</v>
          </cell>
        </row>
        <row r="90845">
          <cell r="A90845" t="str">
            <v>ST3 5SU</v>
          </cell>
        </row>
        <row r="90846">
          <cell r="A90846" t="str">
            <v>SY3 9QR</v>
          </cell>
        </row>
        <row r="90847">
          <cell r="A90847" t="str">
            <v>CV34 5JZ</v>
          </cell>
        </row>
        <row r="90848">
          <cell r="A90848" t="str">
            <v>CV34 4NW</v>
          </cell>
        </row>
        <row r="90849">
          <cell r="A90849" t="str">
            <v>CV34 5GW</v>
          </cell>
        </row>
        <row r="90850">
          <cell r="A90850" t="str">
            <v>LE2 6NT</v>
          </cell>
        </row>
        <row r="90851">
          <cell r="A90851" t="str">
            <v>NN8 2EU</v>
          </cell>
        </row>
        <row r="90852">
          <cell r="A90852" t="str">
            <v>LE2 6SS</v>
          </cell>
        </row>
        <row r="90853">
          <cell r="A90853" t="str">
            <v>LE2 9EF</v>
          </cell>
        </row>
        <row r="90854">
          <cell r="A90854" t="str">
            <v>CV8 2QX</v>
          </cell>
        </row>
        <row r="90855">
          <cell r="A90855" t="str">
            <v>CV8 2RB</v>
          </cell>
        </row>
        <row r="90856">
          <cell r="A90856" t="str">
            <v>ST14 7DL</v>
          </cell>
        </row>
        <row r="90857">
          <cell r="A90857" t="str">
            <v>CV47 0EU</v>
          </cell>
        </row>
        <row r="90858">
          <cell r="A90858" t="str">
            <v>B95 5BP</v>
          </cell>
        </row>
        <row r="90859">
          <cell r="A90859" t="str">
            <v>NG24 4QA</v>
          </cell>
        </row>
        <row r="90860">
          <cell r="A90860" t="str">
            <v>NG24 4QA</v>
          </cell>
        </row>
        <row r="90861">
          <cell r="A90861" t="str">
            <v>CV33 9SH</v>
          </cell>
        </row>
        <row r="90862">
          <cell r="A90862" t="str">
            <v>CV33 9UB</v>
          </cell>
        </row>
        <row r="90863">
          <cell r="A90863" t="str">
            <v>SY1 4RB</v>
          </cell>
        </row>
        <row r="90864">
          <cell r="A90864" t="str">
            <v>NG24 4NQ</v>
          </cell>
        </row>
        <row r="90865">
          <cell r="A90865" t="str">
            <v>NN18 9JA</v>
          </cell>
        </row>
        <row r="90866">
          <cell r="A90866" t="str">
            <v>TF3 1QN</v>
          </cell>
        </row>
        <row r="90867">
          <cell r="A90867" t="str">
            <v>CV21 2QQ</v>
          </cell>
        </row>
        <row r="90868">
          <cell r="A90868" t="str">
            <v>B9 5UJ</v>
          </cell>
        </row>
        <row r="90869">
          <cell r="A90869" t="str">
            <v>GL15 5BU</v>
          </cell>
        </row>
        <row r="90870">
          <cell r="A90870" t="str">
            <v>CV22 6LF</v>
          </cell>
        </row>
        <row r="90871">
          <cell r="A90871" t="str">
            <v>LE3 1GE</v>
          </cell>
        </row>
        <row r="90872">
          <cell r="A90872" t="str">
            <v>LE3 1GE</v>
          </cell>
        </row>
        <row r="90873">
          <cell r="A90873" t="str">
            <v>LE3 1GE</v>
          </cell>
        </row>
        <row r="90874">
          <cell r="A90874" t="str">
            <v>LE3 1GN</v>
          </cell>
        </row>
        <row r="90875">
          <cell r="A90875" t="str">
            <v>LE3 1EE</v>
          </cell>
        </row>
        <row r="90876">
          <cell r="A90876" t="str">
            <v>LE3 1GR</v>
          </cell>
        </row>
        <row r="90877">
          <cell r="A90877" t="str">
            <v>LE3 1GW</v>
          </cell>
        </row>
        <row r="90878">
          <cell r="A90878" t="str">
            <v>LE3 1GW</v>
          </cell>
        </row>
        <row r="90879">
          <cell r="A90879" t="str">
            <v>LE3 1GW</v>
          </cell>
        </row>
        <row r="90880">
          <cell r="A90880" t="str">
            <v>CV8 3HX</v>
          </cell>
        </row>
        <row r="90881">
          <cell r="A90881" t="str">
            <v>TF1 3EP</v>
          </cell>
        </row>
        <row r="90882">
          <cell r="A90882" t="str">
            <v>S80 2LY</v>
          </cell>
        </row>
        <row r="90883">
          <cell r="A90883" t="str">
            <v>S80 2TW</v>
          </cell>
        </row>
        <row r="90884">
          <cell r="A90884" t="str">
            <v>S81 7PA</v>
          </cell>
        </row>
        <row r="90885">
          <cell r="A90885" t="str">
            <v>B78 1PE</v>
          </cell>
        </row>
        <row r="90886">
          <cell r="A90886" t="str">
            <v>B78 1PP</v>
          </cell>
        </row>
        <row r="90887">
          <cell r="A90887" t="str">
            <v>S81 0XH</v>
          </cell>
        </row>
        <row r="90888">
          <cell r="A90888" t="str">
            <v>TF2 7EA</v>
          </cell>
        </row>
        <row r="90889">
          <cell r="A90889" t="str">
            <v>LE67 3JB</v>
          </cell>
        </row>
        <row r="90890">
          <cell r="A90890" t="str">
            <v>NG13 8AQ</v>
          </cell>
        </row>
        <row r="90891">
          <cell r="A90891" t="str">
            <v>NG5 9PJ</v>
          </cell>
        </row>
        <row r="90892">
          <cell r="A90892" t="str">
            <v>NG12 3LE</v>
          </cell>
        </row>
        <row r="90893">
          <cell r="A90893" t="str">
            <v>B79 7SS</v>
          </cell>
        </row>
        <row r="90894">
          <cell r="A90894" t="str">
            <v>NG5 8DA</v>
          </cell>
        </row>
        <row r="90895">
          <cell r="A90895" t="str">
            <v>NG15 6RS</v>
          </cell>
        </row>
        <row r="90896">
          <cell r="A90896" t="str">
            <v>ST13 7FF</v>
          </cell>
        </row>
        <row r="90897">
          <cell r="A90897" t="str">
            <v>LE2 6RF</v>
          </cell>
        </row>
        <row r="90898">
          <cell r="A90898" t="str">
            <v>CV11 6SY</v>
          </cell>
        </row>
        <row r="90899">
          <cell r="A90899" t="str">
            <v>CV11 6FW</v>
          </cell>
        </row>
        <row r="90900">
          <cell r="A90900" t="str">
            <v>NG6 0JZ</v>
          </cell>
        </row>
        <row r="90901">
          <cell r="A90901" t="str">
            <v>DE1 2FY</v>
          </cell>
        </row>
        <row r="90902">
          <cell r="A90902" t="str">
            <v>DE6 1FJ</v>
          </cell>
        </row>
        <row r="90903">
          <cell r="A90903" t="str">
            <v>EX22 6QQ</v>
          </cell>
        </row>
        <row r="90904">
          <cell r="A90904" t="str">
            <v>NN18 9AU</v>
          </cell>
        </row>
        <row r="90905">
          <cell r="A90905" t="str">
            <v>NN17 1EF</v>
          </cell>
        </row>
        <row r="90906">
          <cell r="A90906" t="str">
            <v>NN17 1JZ</v>
          </cell>
        </row>
        <row r="90907">
          <cell r="A90907" t="str">
            <v>ST3 5SY</v>
          </cell>
        </row>
        <row r="90908">
          <cell r="A90908" t="str">
            <v>NN18 8JJ</v>
          </cell>
        </row>
        <row r="90909">
          <cell r="A90909" t="str">
            <v>CV22 7RW</v>
          </cell>
        </row>
        <row r="90910">
          <cell r="A90910" t="str">
            <v>DN22 7GE</v>
          </cell>
        </row>
        <row r="90911">
          <cell r="A90911" t="str">
            <v>NG14 6GU</v>
          </cell>
        </row>
        <row r="90912">
          <cell r="A90912" t="str">
            <v>NN16 8DU</v>
          </cell>
        </row>
        <row r="90913">
          <cell r="A90913" t="str">
            <v>NN16 9EP</v>
          </cell>
        </row>
        <row r="90914">
          <cell r="A90914" t="str">
            <v>WS5 4RG</v>
          </cell>
        </row>
        <row r="90915">
          <cell r="A90915" t="str">
            <v>LE3 1JQ</v>
          </cell>
        </row>
        <row r="90916">
          <cell r="A90916" t="str">
            <v>NN14 6LF</v>
          </cell>
        </row>
        <row r="90917">
          <cell r="A90917" t="str">
            <v>NG2 1QD</v>
          </cell>
        </row>
        <row r="90918">
          <cell r="A90918" t="str">
            <v>CV6 7GH</v>
          </cell>
        </row>
        <row r="90919">
          <cell r="A90919" t="str">
            <v>S41 0GE</v>
          </cell>
        </row>
        <row r="90920">
          <cell r="A90920" t="str">
            <v>PE21 0EE</v>
          </cell>
        </row>
        <row r="90921">
          <cell r="A90921" t="str">
            <v>NG16 3QQ</v>
          </cell>
        </row>
        <row r="90922">
          <cell r="A90922" t="str">
            <v>NG20 0RZ</v>
          </cell>
        </row>
        <row r="90923">
          <cell r="A90923" t="str">
            <v>PE12 7NX</v>
          </cell>
        </row>
        <row r="90924">
          <cell r="A90924" t="str">
            <v>NG9 3HT</v>
          </cell>
        </row>
        <row r="90925">
          <cell r="A90925" t="str">
            <v>PE12 7NS</v>
          </cell>
        </row>
        <row r="90926">
          <cell r="A90926" t="str">
            <v>B23 6GD</v>
          </cell>
        </row>
        <row r="90927">
          <cell r="A90927" t="str">
            <v>B23 6GN</v>
          </cell>
        </row>
        <row r="90928">
          <cell r="A90928" t="str">
            <v>B23 6GN</v>
          </cell>
        </row>
        <row r="90929">
          <cell r="A90929" t="str">
            <v>S41 0ER</v>
          </cell>
        </row>
        <row r="90930">
          <cell r="A90930" t="str">
            <v>S41 0HT</v>
          </cell>
        </row>
        <row r="90931">
          <cell r="A90931" t="str">
            <v>S41 0ER</v>
          </cell>
        </row>
        <row r="90932">
          <cell r="A90932" t="str">
            <v>S43 1QE</v>
          </cell>
        </row>
        <row r="90933">
          <cell r="A90933" t="str">
            <v>LE67 2AD</v>
          </cell>
        </row>
        <row r="90934">
          <cell r="A90934" t="str">
            <v>S41 0SB</v>
          </cell>
        </row>
        <row r="90935">
          <cell r="A90935" t="str">
            <v>DE14 3BJ</v>
          </cell>
        </row>
        <row r="90936">
          <cell r="A90936" t="str">
            <v>S43 2AY</v>
          </cell>
        </row>
        <row r="90937">
          <cell r="A90937" t="str">
            <v>B77 4LB</v>
          </cell>
        </row>
        <row r="90938">
          <cell r="A90938" t="str">
            <v>DE23 3YT</v>
          </cell>
        </row>
        <row r="90939">
          <cell r="A90939" t="str">
            <v>S41 0XB</v>
          </cell>
        </row>
        <row r="90940">
          <cell r="A90940" t="str">
            <v>S43 1BD</v>
          </cell>
        </row>
        <row r="90941">
          <cell r="A90941" t="str">
            <v>S43 1BA</v>
          </cell>
        </row>
        <row r="90942">
          <cell r="A90942" t="str">
            <v>S43 1JA</v>
          </cell>
        </row>
        <row r="90943">
          <cell r="A90943" t="str">
            <v>S43 1HD</v>
          </cell>
        </row>
        <row r="90944">
          <cell r="A90944" t="str">
            <v>S43 1ED</v>
          </cell>
        </row>
        <row r="90945">
          <cell r="A90945" t="str">
            <v>S43 1EG</v>
          </cell>
        </row>
        <row r="90946">
          <cell r="A90946" t="str">
            <v>S43 1NH</v>
          </cell>
        </row>
        <row r="90947">
          <cell r="A90947" t="str">
            <v>S43 1EF</v>
          </cell>
        </row>
        <row r="90948">
          <cell r="A90948" t="str">
            <v>S43 1DY</v>
          </cell>
        </row>
        <row r="90949">
          <cell r="A90949" t="str">
            <v>S43 1DX</v>
          </cell>
        </row>
        <row r="90950">
          <cell r="A90950" t="str">
            <v>S43 1DW</v>
          </cell>
        </row>
        <row r="90951">
          <cell r="A90951" t="str">
            <v>S43 1NJ</v>
          </cell>
        </row>
        <row r="90952">
          <cell r="A90952" t="str">
            <v>LE3 8RW</v>
          </cell>
        </row>
        <row r="90953">
          <cell r="A90953" t="str">
            <v>S43 1JE</v>
          </cell>
        </row>
        <row r="90954">
          <cell r="A90954" t="str">
            <v>S43 1JE</v>
          </cell>
        </row>
        <row r="90955">
          <cell r="A90955" t="str">
            <v>S43 1JE</v>
          </cell>
        </row>
        <row r="90956">
          <cell r="A90956" t="str">
            <v>S43 1NA</v>
          </cell>
        </row>
        <row r="90957">
          <cell r="A90957" t="str">
            <v>S43 1NA</v>
          </cell>
        </row>
        <row r="90958">
          <cell r="A90958" t="str">
            <v>S43 1NA</v>
          </cell>
        </row>
        <row r="90959">
          <cell r="A90959" t="str">
            <v>S43 1NA</v>
          </cell>
        </row>
        <row r="90960">
          <cell r="A90960" t="str">
            <v>S43 1NA</v>
          </cell>
        </row>
        <row r="90961">
          <cell r="A90961" t="str">
            <v>S43 1NA</v>
          </cell>
        </row>
        <row r="90962">
          <cell r="A90962" t="str">
            <v>S43 1PH</v>
          </cell>
        </row>
        <row r="90963">
          <cell r="A90963" t="str">
            <v>GL2 4TY</v>
          </cell>
        </row>
        <row r="90964">
          <cell r="A90964" t="str">
            <v>LE13 1HG</v>
          </cell>
        </row>
        <row r="90965">
          <cell r="A90965" t="str">
            <v>S41 0LG</v>
          </cell>
        </row>
        <row r="90966">
          <cell r="A90966" t="str">
            <v>S41 0SE</v>
          </cell>
        </row>
        <row r="90967">
          <cell r="A90967" t="str">
            <v>S41 0SE</v>
          </cell>
        </row>
        <row r="90968">
          <cell r="A90968" t="str">
            <v>S41 0BG</v>
          </cell>
        </row>
        <row r="90969">
          <cell r="A90969" t="str">
            <v>NG3 2HX</v>
          </cell>
        </row>
        <row r="90970">
          <cell r="A90970" t="str">
            <v>S43 4DE</v>
          </cell>
        </row>
        <row r="90971">
          <cell r="A90971" t="str">
            <v>LE8 5TZ</v>
          </cell>
        </row>
        <row r="90972">
          <cell r="A90972" t="str">
            <v>NG34 8EP</v>
          </cell>
        </row>
        <row r="90973">
          <cell r="A90973" t="str">
            <v>DE4 3TB</v>
          </cell>
        </row>
        <row r="90974">
          <cell r="A90974" t="str">
            <v>HR6 8SH</v>
          </cell>
        </row>
        <row r="90975">
          <cell r="A90975" t="str">
            <v>NG34 9EZ</v>
          </cell>
        </row>
        <row r="90976">
          <cell r="A90976" t="str">
            <v>BS22 9XJ</v>
          </cell>
        </row>
        <row r="90977">
          <cell r="A90977" t="str">
            <v>BS22 9XJ</v>
          </cell>
        </row>
        <row r="90978">
          <cell r="A90978" t="str">
            <v>BS22 9XJ</v>
          </cell>
        </row>
        <row r="90979">
          <cell r="A90979" t="str">
            <v>BS22 9XJ</v>
          </cell>
        </row>
        <row r="90980">
          <cell r="A90980" t="str">
            <v>BS22 9XJ</v>
          </cell>
        </row>
        <row r="90981">
          <cell r="A90981" t="str">
            <v>BS22 9XJ</v>
          </cell>
        </row>
        <row r="90982">
          <cell r="A90982" t="str">
            <v>BS22 9XJ</v>
          </cell>
        </row>
        <row r="90983">
          <cell r="A90983" t="str">
            <v>BS22 9XJ</v>
          </cell>
        </row>
        <row r="90984">
          <cell r="A90984" t="str">
            <v>BS22 9XJ</v>
          </cell>
        </row>
        <row r="90985">
          <cell r="A90985" t="str">
            <v>BS22 9XJ</v>
          </cell>
        </row>
        <row r="90986">
          <cell r="A90986" t="str">
            <v>BS22 9XJ</v>
          </cell>
        </row>
        <row r="90987">
          <cell r="A90987" t="str">
            <v>BS22 9XJ</v>
          </cell>
        </row>
        <row r="90988">
          <cell r="A90988" t="str">
            <v>BS22 9XJ</v>
          </cell>
        </row>
        <row r="90989">
          <cell r="A90989" t="str">
            <v>BS22 9XJ</v>
          </cell>
        </row>
        <row r="90990">
          <cell r="A90990" t="str">
            <v>BS22 9XJ</v>
          </cell>
        </row>
        <row r="90991">
          <cell r="A90991" t="str">
            <v>BS22 9XJ</v>
          </cell>
        </row>
        <row r="90992">
          <cell r="A90992" t="str">
            <v>BS22 9XJ</v>
          </cell>
        </row>
        <row r="90993">
          <cell r="A90993" t="str">
            <v>BS22 9XJ</v>
          </cell>
        </row>
        <row r="90994">
          <cell r="A90994" t="str">
            <v>BS22 9XJ</v>
          </cell>
        </row>
        <row r="90995">
          <cell r="A90995" t="str">
            <v>BS22 9XJ</v>
          </cell>
        </row>
        <row r="90996">
          <cell r="A90996" t="str">
            <v>BS22 9XJ</v>
          </cell>
        </row>
        <row r="90997">
          <cell r="A90997" t="str">
            <v>BS22 9XJ</v>
          </cell>
        </row>
        <row r="90998">
          <cell r="A90998" t="str">
            <v>BS22 9XJ</v>
          </cell>
        </row>
        <row r="90999">
          <cell r="A90999" t="str">
            <v>BS22 9XJ</v>
          </cell>
        </row>
        <row r="91000">
          <cell r="A91000" t="str">
            <v>BS22 9XJ</v>
          </cell>
        </row>
        <row r="91001">
          <cell r="A91001" t="str">
            <v>BS22 9XJ</v>
          </cell>
        </row>
        <row r="91002">
          <cell r="A91002" t="str">
            <v>BS22 9XJ</v>
          </cell>
        </row>
        <row r="91003">
          <cell r="A91003" t="str">
            <v>BS22 9XJ</v>
          </cell>
        </row>
        <row r="91004">
          <cell r="A91004" t="str">
            <v>BS22 9XJ</v>
          </cell>
        </row>
        <row r="91005">
          <cell r="A91005" t="str">
            <v>BS22 9XJ</v>
          </cell>
        </row>
        <row r="91006">
          <cell r="A91006" t="str">
            <v>BS22 9XJ</v>
          </cell>
        </row>
        <row r="91007">
          <cell r="A91007" t="str">
            <v>BS22 9XJ</v>
          </cell>
        </row>
        <row r="91008">
          <cell r="A91008" t="str">
            <v>BS22 9XJ</v>
          </cell>
        </row>
        <row r="91009">
          <cell r="A91009" t="str">
            <v>BS22 9XJ</v>
          </cell>
        </row>
        <row r="91010">
          <cell r="A91010" t="str">
            <v>BS22 9XJ</v>
          </cell>
        </row>
        <row r="91011">
          <cell r="A91011" t="str">
            <v>BS22 9XJ</v>
          </cell>
        </row>
        <row r="91012">
          <cell r="A91012" t="str">
            <v>B31 1JX</v>
          </cell>
        </row>
        <row r="91013">
          <cell r="A91013" t="str">
            <v>PE11 2HH</v>
          </cell>
        </row>
        <row r="91014">
          <cell r="A91014" t="str">
            <v>NG18 3AY</v>
          </cell>
        </row>
        <row r="91015">
          <cell r="A91015" t="str">
            <v>S43 2BU</v>
          </cell>
        </row>
        <row r="91016">
          <cell r="A91016" t="str">
            <v>B77 2NU</v>
          </cell>
        </row>
        <row r="91017">
          <cell r="A91017" t="str">
            <v>DE56 0JN</v>
          </cell>
        </row>
        <row r="91018">
          <cell r="A91018" t="str">
            <v>S43 1LA</v>
          </cell>
        </row>
        <row r="91019">
          <cell r="A91019" t="str">
            <v>S43 1BG</v>
          </cell>
        </row>
        <row r="91020">
          <cell r="A91020" t="str">
            <v>S43 1BA</v>
          </cell>
        </row>
        <row r="91021">
          <cell r="A91021" t="str">
            <v>S43 1JY</v>
          </cell>
        </row>
        <row r="91022">
          <cell r="A91022" t="str">
            <v>S43 1LG</v>
          </cell>
        </row>
        <row r="91023">
          <cell r="A91023" t="str">
            <v>DE55 2DB</v>
          </cell>
        </row>
        <row r="91024">
          <cell r="A91024" t="str">
            <v>S43 1ED</v>
          </cell>
        </row>
        <row r="91025">
          <cell r="A91025" t="str">
            <v>S43 1EF</v>
          </cell>
        </row>
        <row r="91026">
          <cell r="A91026" t="str">
            <v>S43 1EF</v>
          </cell>
        </row>
        <row r="91027">
          <cell r="A91027" t="str">
            <v>S43 1DY</v>
          </cell>
        </row>
        <row r="91028">
          <cell r="A91028" t="str">
            <v>S43 1DZ</v>
          </cell>
        </row>
        <row r="91029">
          <cell r="A91029" t="str">
            <v>S43 1DR</v>
          </cell>
        </row>
        <row r="91030">
          <cell r="A91030" t="str">
            <v>S43 1DU</v>
          </cell>
        </row>
        <row r="91031">
          <cell r="A91031" t="str">
            <v>S43 1NJ</v>
          </cell>
        </row>
        <row r="91032">
          <cell r="A91032" t="str">
            <v>S43 1NJ</v>
          </cell>
        </row>
        <row r="91033">
          <cell r="A91033" t="str">
            <v>S43 1NJ</v>
          </cell>
        </row>
        <row r="91034">
          <cell r="A91034" t="str">
            <v>S43 1NJ</v>
          </cell>
        </row>
        <row r="91035">
          <cell r="A91035" t="str">
            <v>S43 1EH</v>
          </cell>
        </row>
        <row r="91036">
          <cell r="A91036" t="str">
            <v>S43 1DL</v>
          </cell>
        </row>
        <row r="91037">
          <cell r="A91037" t="str">
            <v>NG9 2WA</v>
          </cell>
        </row>
        <row r="91038">
          <cell r="A91038" t="str">
            <v>B76 1GG</v>
          </cell>
        </row>
        <row r="91039">
          <cell r="A91039" t="str">
            <v>S43 1JE</v>
          </cell>
        </row>
        <row r="91040">
          <cell r="A91040" t="str">
            <v>S43 1JE</v>
          </cell>
        </row>
        <row r="91041">
          <cell r="A91041" t="str">
            <v>S43 1JE</v>
          </cell>
        </row>
        <row r="91042">
          <cell r="A91042" t="str">
            <v>NG2 6RD</v>
          </cell>
        </row>
        <row r="91043">
          <cell r="A91043" t="str">
            <v>S41 0RQ</v>
          </cell>
        </row>
        <row r="91044">
          <cell r="A91044" t="str">
            <v>S41 0LG</v>
          </cell>
        </row>
        <row r="91045">
          <cell r="A91045" t="str">
            <v>S41 0SE</v>
          </cell>
        </row>
        <row r="91046">
          <cell r="A91046" t="str">
            <v>S41 0BG</v>
          </cell>
        </row>
        <row r="91047">
          <cell r="A91047" t="str">
            <v>S41 0PS</v>
          </cell>
        </row>
        <row r="91048">
          <cell r="A91048" t="str">
            <v>S41 0NG</v>
          </cell>
        </row>
        <row r="91049">
          <cell r="A91049" t="str">
            <v>S42 5DX</v>
          </cell>
        </row>
        <row r="91050">
          <cell r="A91050" t="str">
            <v>S42 5DX</v>
          </cell>
        </row>
        <row r="91051">
          <cell r="A91051" t="str">
            <v>S42 5DX</v>
          </cell>
        </row>
        <row r="91052">
          <cell r="A91052" t="str">
            <v>S42 5DX</v>
          </cell>
        </row>
        <row r="91053">
          <cell r="A91053" t="str">
            <v>S42 5DX</v>
          </cell>
        </row>
        <row r="91054">
          <cell r="A91054" t="str">
            <v>S42 5DX</v>
          </cell>
        </row>
        <row r="91055">
          <cell r="A91055" t="str">
            <v>S42 5BQ</v>
          </cell>
        </row>
        <row r="91056">
          <cell r="A91056" t="str">
            <v>S42 5DJ</v>
          </cell>
        </row>
        <row r="91057">
          <cell r="A91057" t="str">
            <v>S42 5EE</v>
          </cell>
        </row>
        <row r="91058">
          <cell r="A91058" t="str">
            <v>S42 5DZ</v>
          </cell>
        </row>
        <row r="91059">
          <cell r="A91059" t="str">
            <v>S42 5BJ</v>
          </cell>
        </row>
        <row r="91060">
          <cell r="A91060" t="str">
            <v>NN4 9UU</v>
          </cell>
        </row>
        <row r="91061">
          <cell r="A91061" t="str">
            <v>S43 2DW</v>
          </cell>
        </row>
        <row r="91062">
          <cell r="A91062" t="str">
            <v>S43 2DN</v>
          </cell>
        </row>
        <row r="91063">
          <cell r="A91063" t="str">
            <v>S42 6NW</v>
          </cell>
        </row>
        <row r="91064">
          <cell r="A91064" t="str">
            <v>S42 6NN</v>
          </cell>
        </row>
        <row r="91065">
          <cell r="A91065" t="str">
            <v>S42 6BW</v>
          </cell>
        </row>
        <row r="91066">
          <cell r="A91066" t="str">
            <v>NN4 0RA</v>
          </cell>
        </row>
        <row r="91067">
          <cell r="A91067" t="str">
            <v>NN4 0TS</v>
          </cell>
        </row>
        <row r="91068">
          <cell r="A91068" t="str">
            <v>CV6 4FG</v>
          </cell>
        </row>
        <row r="91069">
          <cell r="A91069" t="str">
            <v>TF7 4JX</v>
          </cell>
        </row>
        <row r="91070">
          <cell r="A91070" t="str">
            <v>WR11 8NZ</v>
          </cell>
        </row>
        <row r="91071">
          <cell r="A91071" t="str">
            <v>WS7 4RU</v>
          </cell>
        </row>
        <row r="91072">
          <cell r="A91072" t="str">
            <v>DN22 7PS</v>
          </cell>
        </row>
        <row r="91073">
          <cell r="A91073" t="str">
            <v>NG19 7AX</v>
          </cell>
        </row>
        <row r="91074">
          <cell r="A91074" t="str">
            <v>DE22 3NG</v>
          </cell>
        </row>
        <row r="91075">
          <cell r="A91075" t="str">
            <v>LE4 6SL</v>
          </cell>
        </row>
        <row r="91076">
          <cell r="A91076" t="str">
            <v>CV7 8JP</v>
          </cell>
        </row>
        <row r="91077">
          <cell r="A91077" t="str">
            <v>CV6 6JY</v>
          </cell>
        </row>
        <row r="91078">
          <cell r="A91078" t="str">
            <v>CV6 6JY</v>
          </cell>
        </row>
        <row r="91079">
          <cell r="A91079" t="str">
            <v>CV31 2EQ</v>
          </cell>
        </row>
        <row r="91080">
          <cell r="A91080" t="str">
            <v>PE9 1HU</v>
          </cell>
        </row>
        <row r="91081">
          <cell r="A91081" t="str">
            <v>DE24 3LF</v>
          </cell>
        </row>
        <row r="91082">
          <cell r="A91082" t="str">
            <v>DE6 1SH</v>
          </cell>
        </row>
        <row r="91083">
          <cell r="A91083" t="str">
            <v>B78 1LX</v>
          </cell>
        </row>
        <row r="91084">
          <cell r="A91084" t="str">
            <v>CV5 8LU</v>
          </cell>
        </row>
        <row r="91085">
          <cell r="A91085" t="str">
            <v>CV7 9PD</v>
          </cell>
        </row>
        <row r="91086">
          <cell r="A91086" t="str">
            <v>CV34 6AQ</v>
          </cell>
        </row>
        <row r="91087">
          <cell r="A91087" t="str">
            <v>NG31 8PG</v>
          </cell>
        </row>
        <row r="91088">
          <cell r="A91088" t="str">
            <v>NG7 5RX</v>
          </cell>
        </row>
        <row r="91089">
          <cell r="A91089" t="str">
            <v>NG5 7JB</v>
          </cell>
        </row>
        <row r="91090">
          <cell r="A91090" t="str">
            <v>DE21 2QE</v>
          </cell>
        </row>
        <row r="91091">
          <cell r="A91091" t="str">
            <v>DE15 0FA</v>
          </cell>
        </row>
        <row r="91092">
          <cell r="A91092" t="str">
            <v>DE15 9NS</v>
          </cell>
        </row>
        <row r="91093">
          <cell r="A91093" t="str">
            <v>NN9 6DF</v>
          </cell>
        </row>
        <row r="91094">
          <cell r="A91094" t="str">
            <v>DE24 0US</v>
          </cell>
        </row>
        <row r="91095">
          <cell r="A91095" t="str">
            <v>DE22 3TQ</v>
          </cell>
        </row>
        <row r="91096">
          <cell r="A91096" t="str">
            <v>B23 6GP</v>
          </cell>
        </row>
        <row r="91097">
          <cell r="A91097" t="str">
            <v>LE13 0EX</v>
          </cell>
        </row>
        <row r="91098">
          <cell r="A91098" t="str">
            <v>DE56 0HT</v>
          </cell>
        </row>
        <row r="91099">
          <cell r="A91099" t="str">
            <v>LE12 7FX</v>
          </cell>
        </row>
        <row r="91100">
          <cell r="A91100" t="str">
            <v>NN11 9SA</v>
          </cell>
        </row>
        <row r="91101">
          <cell r="A91101" t="str">
            <v>NG6 8XA</v>
          </cell>
        </row>
        <row r="91102">
          <cell r="A91102" t="str">
            <v>NG9 7BE</v>
          </cell>
        </row>
        <row r="91103">
          <cell r="A91103" t="str">
            <v>MK6 2NB</v>
          </cell>
        </row>
        <row r="91104">
          <cell r="A91104" t="str">
            <v>EX34 9AT</v>
          </cell>
        </row>
        <row r="91105">
          <cell r="A91105" t="str">
            <v>EX34 9AT</v>
          </cell>
        </row>
        <row r="91106">
          <cell r="A91106" t="str">
            <v>EX34 9AT</v>
          </cell>
        </row>
        <row r="91107">
          <cell r="A91107" t="str">
            <v>EX34 9AT</v>
          </cell>
        </row>
        <row r="91108">
          <cell r="A91108" t="str">
            <v>EX34 9AT</v>
          </cell>
        </row>
        <row r="91109">
          <cell r="A91109" t="str">
            <v>EX34 9AT</v>
          </cell>
        </row>
        <row r="91110">
          <cell r="A91110" t="str">
            <v>EX34 9AT</v>
          </cell>
        </row>
        <row r="91111">
          <cell r="A91111" t="str">
            <v>EX34 9AT</v>
          </cell>
        </row>
        <row r="91112">
          <cell r="A91112" t="str">
            <v>EX34 9AT</v>
          </cell>
        </row>
        <row r="91113">
          <cell r="A91113" t="str">
            <v>EX34 9AT</v>
          </cell>
        </row>
        <row r="91114">
          <cell r="A91114" t="str">
            <v>EX34 9AT</v>
          </cell>
        </row>
        <row r="91115">
          <cell r="A91115" t="str">
            <v>EX34 9AT</v>
          </cell>
        </row>
        <row r="91116">
          <cell r="A91116" t="str">
            <v>EX34 9AT</v>
          </cell>
        </row>
        <row r="91117">
          <cell r="A91117" t="str">
            <v>LE4 8GQ</v>
          </cell>
        </row>
        <row r="91118">
          <cell r="A91118" t="str">
            <v>NN16 9LA</v>
          </cell>
        </row>
        <row r="91119">
          <cell r="A91119" t="str">
            <v>CV31 1UF</v>
          </cell>
        </row>
        <row r="91120">
          <cell r="A91120" t="str">
            <v>CV47 1UU</v>
          </cell>
        </row>
        <row r="91121">
          <cell r="A91121" t="str">
            <v>CV47 1UU</v>
          </cell>
        </row>
        <row r="91122">
          <cell r="A91122" t="str">
            <v>S21 3TF</v>
          </cell>
        </row>
        <row r="91123">
          <cell r="A91123" t="str">
            <v>LE12 7HT</v>
          </cell>
        </row>
        <row r="91124">
          <cell r="A91124" t="str">
            <v>NN8 3FS</v>
          </cell>
        </row>
        <row r="91125">
          <cell r="A91125" t="str">
            <v>B78 1RN</v>
          </cell>
        </row>
        <row r="91126">
          <cell r="A91126" t="str">
            <v>NG17 2FE</v>
          </cell>
        </row>
        <row r="91127">
          <cell r="A91127" t="str">
            <v>S43 4SH</v>
          </cell>
        </row>
        <row r="91128">
          <cell r="A91128" t="str">
            <v>LE4 7RD</v>
          </cell>
        </row>
        <row r="91129">
          <cell r="A91129" t="str">
            <v>CV32 4LB</v>
          </cell>
        </row>
        <row r="91130">
          <cell r="A91130" t="str">
            <v>CV32 4LB</v>
          </cell>
        </row>
        <row r="91131">
          <cell r="A91131" t="str">
            <v>CV32 5LX</v>
          </cell>
        </row>
        <row r="91132">
          <cell r="A91132" t="str">
            <v>CV31 2RX</v>
          </cell>
        </row>
        <row r="91133">
          <cell r="A91133" t="str">
            <v>CV34 5HF</v>
          </cell>
        </row>
        <row r="91134">
          <cell r="A91134" t="str">
            <v>NN8 2PG</v>
          </cell>
        </row>
        <row r="91135">
          <cell r="A91135" t="str">
            <v>SY1 2UH</v>
          </cell>
        </row>
        <row r="91136">
          <cell r="A91136" t="str">
            <v>EX12 2DW</v>
          </cell>
        </row>
        <row r="91137">
          <cell r="A91137" t="str">
            <v>EX12 2DW</v>
          </cell>
        </row>
        <row r="91138">
          <cell r="A91138" t="str">
            <v>CV8 2RB</v>
          </cell>
        </row>
        <row r="91139">
          <cell r="A91139" t="str">
            <v>CV8 2RD</v>
          </cell>
        </row>
        <row r="91140">
          <cell r="A91140" t="str">
            <v>LE2 8DE</v>
          </cell>
        </row>
        <row r="91141">
          <cell r="A91141" t="str">
            <v>LE2 8ED</v>
          </cell>
        </row>
        <row r="91142">
          <cell r="A91142" t="str">
            <v>LE2 8ED</v>
          </cell>
        </row>
        <row r="91143">
          <cell r="A91143" t="str">
            <v>DE3 0DY</v>
          </cell>
        </row>
        <row r="91144">
          <cell r="A91144" t="str">
            <v>LN4 1EB</v>
          </cell>
        </row>
        <row r="91145">
          <cell r="A91145" t="str">
            <v>NN17 2DQ</v>
          </cell>
        </row>
        <row r="91146">
          <cell r="A91146" t="str">
            <v>CV35 0HW</v>
          </cell>
        </row>
        <row r="91147">
          <cell r="A91147" t="str">
            <v>NG24 4AW</v>
          </cell>
        </row>
        <row r="91148">
          <cell r="A91148" t="str">
            <v>CV35 9TG</v>
          </cell>
        </row>
        <row r="91149">
          <cell r="A91149" t="str">
            <v>CV47 1EY</v>
          </cell>
        </row>
        <row r="91150">
          <cell r="A91150" t="str">
            <v>NN17 2RN</v>
          </cell>
        </row>
        <row r="91151">
          <cell r="A91151" t="str">
            <v>NN17 1HZ</v>
          </cell>
        </row>
        <row r="91152">
          <cell r="A91152" t="str">
            <v>DE23 1NR</v>
          </cell>
        </row>
        <row r="91153">
          <cell r="A91153" t="str">
            <v>LE2 9PB</v>
          </cell>
        </row>
        <row r="91154">
          <cell r="A91154" t="str">
            <v>DE23 6WZ</v>
          </cell>
        </row>
        <row r="91155">
          <cell r="A91155" t="str">
            <v>NN14 2XF</v>
          </cell>
        </row>
        <row r="91156">
          <cell r="A91156" t="str">
            <v>NN9 5PY</v>
          </cell>
        </row>
        <row r="91157">
          <cell r="A91157" t="str">
            <v>CV22 5NA</v>
          </cell>
        </row>
        <row r="91158">
          <cell r="A91158" t="str">
            <v>LE3 1GB</v>
          </cell>
        </row>
        <row r="91159">
          <cell r="A91159" t="str">
            <v>LE3 1GA</v>
          </cell>
        </row>
        <row r="91160">
          <cell r="A91160" t="str">
            <v>LE3 1GF</v>
          </cell>
        </row>
        <row r="91161">
          <cell r="A91161" t="str">
            <v>LE3 1GG</v>
          </cell>
        </row>
        <row r="91162">
          <cell r="A91162" t="str">
            <v>LE3 1GG</v>
          </cell>
        </row>
        <row r="91163">
          <cell r="A91163" t="str">
            <v>LE3 1GR</v>
          </cell>
        </row>
        <row r="91164">
          <cell r="A91164" t="str">
            <v>LE3 1GR</v>
          </cell>
        </row>
        <row r="91165">
          <cell r="A91165" t="str">
            <v>LE3 1GR</v>
          </cell>
        </row>
        <row r="91166">
          <cell r="A91166" t="str">
            <v>LE4 9NA</v>
          </cell>
        </row>
        <row r="91167">
          <cell r="A91167" t="str">
            <v>LE4 2QE</v>
          </cell>
        </row>
        <row r="91168">
          <cell r="A91168" t="str">
            <v>CV34 5PU</v>
          </cell>
        </row>
        <row r="91169">
          <cell r="A91169" t="str">
            <v>CV34 4DY</v>
          </cell>
        </row>
        <row r="91170">
          <cell r="A91170" t="str">
            <v>NG22 9TX</v>
          </cell>
        </row>
        <row r="91171">
          <cell r="A91171" t="str">
            <v>EX5 5PT</v>
          </cell>
        </row>
        <row r="91172">
          <cell r="A91172" t="str">
            <v>CV12 0EH</v>
          </cell>
        </row>
        <row r="91173">
          <cell r="A91173" t="str">
            <v>MK12 6HN</v>
          </cell>
        </row>
        <row r="91174">
          <cell r="A91174" t="str">
            <v>PE25 1NX</v>
          </cell>
        </row>
        <row r="91175">
          <cell r="A91175" t="str">
            <v>NG17 8DH</v>
          </cell>
        </row>
        <row r="91176">
          <cell r="A91176" t="str">
            <v>CV1 4LE</v>
          </cell>
        </row>
        <row r="91177">
          <cell r="A91177" t="str">
            <v>CV31 3RR</v>
          </cell>
        </row>
        <row r="91178">
          <cell r="A91178" t="str">
            <v>NG6 8LF</v>
          </cell>
        </row>
        <row r="91179">
          <cell r="A91179" t="str">
            <v>MK5 8BP</v>
          </cell>
        </row>
        <row r="91180">
          <cell r="A91180" t="str">
            <v>B78 3UA</v>
          </cell>
        </row>
        <row r="91181">
          <cell r="A91181" t="str">
            <v>NG16 5ES</v>
          </cell>
        </row>
        <row r="91182">
          <cell r="A91182" t="str">
            <v>SA5 7ED</v>
          </cell>
        </row>
        <row r="91183">
          <cell r="A91183" t="str">
            <v>NG19 6UA</v>
          </cell>
        </row>
        <row r="91184">
          <cell r="A91184" t="str">
            <v>MK7 8ES</v>
          </cell>
        </row>
        <row r="91185">
          <cell r="A91185" t="str">
            <v>DE13 0FD</v>
          </cell>
        </row>
        <row r="91186">
          <cell r="A91186" t="str">
            <v>B90 2RU</v>
          </cell>
        </row>
        <row r="91187">
          <cell r="A91187" t="str">
            <v>B90 2RU</v>
          </cell>
        </row>
        <row r="91188">
          <cell r="A91188" t="str">
            <v>B90 2RU</v>
          </cell>
        </row>
        <row r="91189">
          <cell r="A91189" t="str">
            <v>B90 2RU</v>
          </cell>
        </row>
        <row r="91190">
          <cell r="A91190" t="str">
            <v>NG31 8LP</v>
          </cell>
        </row>
        <row r="91191">
          <cell r="A91191" t="str">
            <v>DE55 6GQ</v>
          </cell>
        </row>
        <row r="91192">
          <cell r="A91192" t="str">
            <v>B60 1AN</v>
          </cell>
        </row>
        <row r="91193">
          <cell r="A91193" t="str">
            <v>CV2 2FL</v>
          </cell>
        </row>
        <row r="91194">
          <cell r="A91194" t="str">
            <v>CV2 2FL</v>
          </cell>
        </row>
        <row r="91195">
          <cell r="A91195" t="str">
            <v>CV2 2NN</v>
          </cell>
        </row>
        <row r="91196">
          <cell r="A91196" t="str">
            <v>S43 3AP</v>
          </cell>
        </row>
        <row r="91197">
          <cell r="A91197" t="str">
            <v>S43 3AB</v>
          </cell>
        </row>
        <row r="91198">
          <cell r="A91198" t="str">
            <v>NN8 2JN</v>
          </cell>
        </row>
        <row r="91199">
          <cell r="A91199" t="str">
            <v>ST10 1JD</v>
          </cell>
        </row>
        <row r="91200">
          <cell r="A91200" t="str">
            <v>MK8 8LD</v>
          </cell>
        </row>
        <row r="91201">
          <cell r="A91201" t="str">
            <v>NG18 2EE</v>
          </cell>
        </row>
        <row r="91202">
          <cell r="A91202" t="str">
            <v>DY14 8DW</v>
          </cell>
        </row>
        <row r="91203">
          <cell r="A91203" t="str">
            <v>DE4 2PX</v>
          </cell>
        </row>
        <row r="91204">
          <cell r="A91204" t="str">
            <v>DE4 2PX</v>
          </cell>
        </row>
        <row r="91205">
          <cell r="A91205" t="str">
            <v>DE4 3HU</v>
          </cell>
        </row>
        <row r="91206">
          <cell r="A91206" t="str">
            <v>S41 8DL</v>
          </cell>
        </row>
        <row r="91207">
          <cell r="A91207" t="str">
            <v>CV34 5YT</v>
          </cell>
        </row>
        <row r="91208">
          <cell r="A91208" t="str">
            <v>CV34 5YW</v>
          </cell>
        </row>
        <row r="91209">
          <cell r="A91209" t="str">
            <v>CV34 5YW</v>
          </cell>
        </row>
        <row r="91210">
          <cell r="A91210" t="str">
            <v>CV34 5EX</v>
          </cell>
        </row>
        <row r="91211">
          <cell r="A91211" t="str">
            <v>CV34 4UU</v>
          </cell>
        </row>
        <row r="91212">
          <cell r="A91212" t="str">
            <v>ST3 7YD</v>
          </cell>
        </row>
        <row r="91213">
          <cell r="A91213" t="str">
            <v>CV21 3RH</v>
          </cell>
        </row>
        <row r="91214">
          <cell r="A91214" t="str">
            <v>LE4 9FW</v>
          </cell>
        </row>
        <row r="91215">
          <cell r="A91215" t="str">
            <v>GL4 5TP</v>
          </cell>
        </row>
        <row r="91216">
          <cell r="A91216" t="str">
            <v>WS15 4HW</v>
          </cell>
        </row>
        <row r="91217">
          <cell r="A91217" t="str">
            <v>SY1 3RQ</v>
          </cell>
        </row>
        <row r="91218">
          <cell r="A91218" t="str">
            <v>DE15 0BX</v>
          </cell>
        </row>
        <row r="91219">
          <cell r="A91219" t="str">
            <v>MK16 8QR</v>
          </cell>
        </row>
        <row r="91220">
          <cell r="A91220" t="str">
            <v>NG31 7DY</v>
          </cell>
        </row>
        <row r="91221">
          <cell r="A91221" t="str">
            <v>S41 9LS</v>
          </cell>
        </row>
        <row r="91222">
          <cell r="A91222" t="str">
            <v>NN5 6NE</v>
          </cell>
        </row>
        <row r="91223">
          <cell r="A91223" t="str">
            <v>NN3 5LN</v>
          </cell>
        </row>
        <row r="91224">
          <cell r="A91224" t="str">
            <v>LN2 5QH</v>
          </cell>
        </row>
        <row r="91225">
          <cell r="A91225" t="str">
            <v>CV32 7BE</v>
          </cell>
        </row>
        <row r="91226">
          <cell r="A91226" t="str">
            <v>DE24 0TR</v>
          </cell>
        </row>
        <row r="91227">
          <cell r="A91227" t="str">
            <v>DE23 1TX</v>
          </cell>
        </row>
        <row r="91228">
          <cell r="A91228" t="str">
            <v>DE22 2XS</v>
          </cell>
        </row>
        <row r="91229">
          <cell r="A91229" t="str">
            <v>LN2 2DG</v>
          </cell>
        </row>
        <row r="91230">
          <cell r="A91230" t="str">
            <v>NG6 8LW</v>
          </cell>
        </row>
        <row r="91231">
          <cell r="A91231" t="str">
            <v>DE73 5PZ</v>
          </cell>
        </row>
        <row r="91232">
          <cell r="A91232" t="str">
            <v>NN18 9AX</v>
          </cell>
        </row>
        <row r="91233">
          <cell r="A91233" t="str">
            <v>NN17 2PH</v>
          </cell>
        </row>
        <row r="91234">
          <cell r="A91234" t="str">
            <v>WS9 9NU</v>
          </cell>
        </row>
        <row r="91235">
          <cell r="A91235" t="str">
            <v>CV34 4UU</v>
          </cell>
        </row>
        <row r="91236">
          <cell r="A91236" t="str">
            <v>LN5 8LY</v>
          </cell>
        </row>
        <row r="91237">
          <cell r="A91237" t="str">
            <v>LN5 8LY</v>
          </cell>
        </row>
        <row r="91238">
          <cell r="A91238" t="str">
            <v>CV10 9TB</v>
          </cell>
        </row>
        <row r="91239">
          <cell r="A91239" t="str">
            <v>PE12 9YF</v>
          </cell>
        </row>
        <row r="91240">
          <cell r="A91240" t="str">
            <v>LN1 3UQ</v>
          </cell>
        </row>
        <row r="91241">
          <cell r="A91241" t="str">
            <v>NG18 3JG</v>
          </cell>
        </row>
        <row r="91242">
          <cell r="A91242" t="str">
            <v>NG18 3SG</v>
          </cell>
        </row>
        <row r="91243">
          <cell r="A91243" t="str">
            <v>NG20 8DB</v>
          </cell>
        </row>
        <row r="91244">
          <cell r="A91244" t="str">
            <v>NG7 3JX</v>
          </cell>
        </row>
        <row r="91245">
          <cell r="A91245" t="str">
            <v>S43 4DF</v>
          </cell>
        </row>
        <row r="91246">
          <cell r="A91246" t="str">
            <v>DE6 1GE</v>
          </cell>
        </row>
        <row r="91247">
          <cell r="A91247" t="str">
            <v>DE11 9LJ</v>
          </cell>
        </row>
        <row r="91248">
          <cell r="A91248" t="str">
            <v>DE11 9LG</v>
          </cell>
        </row>
        <row r="91249">
          <cell r="A91249" t="str">
            <v>DE13 0NR</v>
          </cell>
        </row>
        <row r="91250">
          <cell r="A91250" t="str">
            <v>DE11 0RS</v>
          </cell>
        </row>
        <row r="91251">
          <cell r="A91251" t="str">
            <v>LE12 7FH</v>
          </cell>
        </row>
        <row r="91252">
          <cell r="A91252" t="str">
            <v>LE12 8NP</v>
          </cell>
        </row>
        <row r="91253">
          <cell r="A91253" t="str">
            <v>LE12 8NP</v>
          </cell>
        </row>
        <row r="91254">
          <cell r="A91254" t="str">
            <v>LE11 4PE</v>
          </cell>
        </row>
        <row r="91255">
          <cell r="A91255" t="str">
            <v>LE11 2SZ</v>
          </cell>
        </row>
        <row r="91256">
          <cell r="A91256" t="str">
            <v>LE11 2PH</v>
          </cell>
        </row>
        <row r="91257">
          <cell r="A91257" t="str">
            <v>LE11 2NE</v>
          </cell>
        </row>
        <row r="91258">
          <cell r="A91258" t="str">
            <v>MK4 3AJ</v>
          </cell>
        </row>
        <row r="91259">
          <cell r="A91259" t="str">
            <v>B78 3XA</v>
          </cell>
        </row>
        <row r="91260">
          <cell r="A91260" t="str">
            <v>CV5 7PG</v>
          </cell>
        </row>
        <row r="91261">
          <cell r="A91261" t="str">
            <v>CV5 8NJ</v>
          </cell>
        </row>
        <row r="91262">
          <cell r="A91262" t="str">
            <v>CV5 8NJ</v>
          </cell>
        </row>
        <row r="91263">
          <cell r="A91263" t="str">
            <v>GL51 9DX</v>
          </cell>
        </row>
        <row r="91264">
          <cell r="A91264" t="str">
            <v>NG21 9QJ</v>
          </cell>
        </row>
        <row r="91265">
          <cell r="A91265" t="str">
            <v>WV6 7LS</v>
          </cell>
        </row>
        <row r="91266">
          <cell r="A91266" t="str">
            <v>NG5 3FP</v>
          </cell>
        </row>
        <row r="91267">
          <cell r="A91267" t="str">
            <v>DE22 3BU</v>
          </cell>
        </row>
        <row r="91268">
          <cell r="A91268" t="str">
            <v>LE2 6QQ</v>
          </cell>
        </row>
        <row r="91269">
          <cell r="A91269" t="str">
            <v>NN4 6AX</v>
          </cell>
        </row>
        <row r="91270">
          <cell r="A91270" t="str">
            <v>NN4 6AG</v>
          </cell>
        </row>
        <row r="91271">
          <cell r="A91271" t="str">
            <v>CV11 6FR</v>
          </cell>
        </row>
        <row r="91272">
          <cell r="A91272" t="str">
            <v>WS3 3XD</v>
          </cell>
        </row>
        <row r="91273">
          <cell r="A91273" t="str">
            <v>NG10 2BH</v>
          </cell>
        </row>
        <row r="91274">
          <cell r="A91274" t="str">
            <v>DE4 4BJ</v>
          </cell>
        </row>
        <row r="91275">
          <cell r="A91275" t="str">
            <v>DE24 0UF</v>
          </cell>
        </row>
        <row r="91276">
          <cell r="A91276" t="str">
            <v>DE24 8LE</v>
          </cell>
        </row>
        <row r="91277">
          <cell r="A91277" t="str">
            <v>NN4 9RW</v>
          </cell>
        </row>
        <row r="91278">
          <cell r="A91278" t="str">
            <v>LE13 1JU</v>
          </cell>
        </row>
        <row r="91279">
          <cell r="A91279" t="str">
            <v>NG17 4NL</v>
          </cell>
        </row>
        <row r="91280">
          <cell r="A91280" t="str">
            <v>BS22 9XJ</v>
          </cell>
        </row>
        <row r="91281">
          <cell r="A91281" t="str">
            <v>BS22 9XJ</v>
          </cell>
        </row>
        <row r="91282">
          <cell r="A91282" t="str">
            <v>BS22 9XJ</v>
          </cell>
        </row>
        <row r="91283">
          <cell r="A91283" t="str">
            <v>BS22 9XJ</v>
          </cell>
        </row>
        <row r="91284">
          <cell r="A91284" t="str">
            <v>BS22 9XJ</v>
          </cell>
        </row>
        <row r="91285">
          <cell r="A91285" t="str">
            <v>BS22 9XJ</v>
          </cell>
        </row>
        <row r="91286">
          <cell r="A91286" t="str">
            <v>BS22 9XJ</v>
          </cell>
        </row>
        <row r="91287">
          <cell r="A91287" t="str">
            <v>DE23 4HQ</v>
          </cell>
        </row>
        <row r="91288">
          <cell r="A91288" t="str">
            <v>DE23 2PQ</v>
          </cell>
        </row>
        <row r="91289">
          <cell r="A91289" t="str">
            <v>LN1 3DZ</v>
          </cell>
        </row>
        <row r="91290">
          <cell r="A91290" t="str">
            <v>LE18 4QA</v>
          </cell>
        </row>
        <row r="91291">
          <cell r="A91291" t="str">
            <v>DE24 9PY</v>
          </cell>
        </row>
        <row r="91292">
          <cell r="A91292" t="str">
            <v>NG6 8DJ</v>
          </cell>
        </row>
        <row r="91293">
          <cell r="A91293" t="str">
            <v>DE7 8RH</v>
          </cell>
        </row>
        <row r="91294">
          <cell r="A91294" t="str">
            <v>DE24 9PU</v>
          </cell>
        </row>
        <row r="91295">
          <cell r="A91295" t="str">
            <v>LE19 4SQ</v>
          </cell>
        </row>
        <row r="91296">
          <cell r="A91296" t="str">
            <v>NN3 5LY</v>
          </cell>
        </row>
        <row r="91297">
          <cell r="A91297" t="str">
            <v>PE21 9HP</v>
          </cell>
        </row>
        <row r="91298">
          <cell r="A91298" t="str">
            <v>PE21 9HP</v>
          </cell>
        </row>
        <row r="91299">
          <cell r="A91299" t="str">
            <v>PE11 2QE</v>
          </cell>
        </row>
        <row r="91300">
          <cell r="A91300" t="str">
            <v>PE9 1LW</v>
          </cell>
        </row>
        <row r="91301">
          <cell r="A91301" t="str">
            <v>NG31 7TN</v>
          </cell>
        </row>
        <row r="91302">
          <cell r="A91302" t="str">
            <v>LE15 7BG</v>
          </cell>
        </row>
        <row r="91303">
          <cell r="A91303" t="str">
            <v>LE15 7HR</v>
          </cell>
        </row>
        <row r="91304">
          <cell r="A91304" t="str">
            <v>PE9 1DH</v>
          </cell>
        </row>
        <row r="91305">
          <cell r="A91305" t="str">
            <v>PE9 1BL</v>
          </cell>
        </row>
        <row r="91306">
          <cell r="A91306" t="str">
            <v>PE9 2TH</v>
          </cell>
        </row>
        <row r="91307">
          <cell r="A91307" t="str">
            <v>PE9 4HY</v>
          </cell>
        </row>
        <row r="91308">
          <cell r="A91308" t="str">
            <v>LN5 7UH</v>
          </cell>
        </row>
        <row r="91309">
          <cell r="A91309" t="str">
            <v>LN2 5BQ</v>
          </cell>
        </row>
        <row r="91310">
          <cell r="A91310" t="str">
            <v>LN2 5NA</v>
          </cell>
        </row>
        <row r="91311">
          <cell r="A91311" t="str">
            <v>LN2 5AZ</v>
          </cell>
        </row>
        <row r="91312">
          <cell r="A91312" t="str">
            <v>CV33 9RB</v>
          </cell>
        </row>
        <row r="91313">
          <cell r="A91313" t="str">
            <v>CV47 2TQ</v>
          </cell>
        </row>
        <row r="91314">
          <cell r="A91314" t="str">
            <v>CV33 9SH</v>
          </cell>
        </row>
        <row r="91315">
          <cell r="A91315" t="str">
            <v>NN17 2AF</v>
          </cell>
        </row>
        <row r="91316">
          <cell r="A91316" t="str">
            <v>DN22 7GN</v>
          </cell>
        </row>
        <row r="91317">
          <cell r="A91317" t="str">
            <v>NG22 9UZ</v>
          </cell>
        </row>
        <row r="91318">
          <cell r="A91318" t="str">
            <v>S80 3QU</v>
          </cell>
        </row>
        <row r="91319">
          <cell r="A91319" t="str">
            <v>LE3 2RA</v>
          </cell>
        </row>
        <row r="91320">
          <cell r="A91320" t="str">
            <v>LE3 2RD</v>
          </cell>
        </row>
        <row r="91321">
          <cell r="A91321" t="str">
            <v>LE3 2RE</v>
          </cell>
        </row>
        <row r="91322">
          <cell r="A91322" t="str">
            <v>NN9 5HU</v>
          </cell>
        </row>
        <row r="91323">
          <cell r="A91323" t="str">
            <v>CV22 7BJ</v>
          </cell>
        </row>
        <row r="91324">
          <cell r="A91324" t="str">
            <v>NN14 3JY</v>
          </cell>
        </row>
        <row r="91325">
          <cell r="A91325" t="str">
            <v>CV21 4BN</v>
          </cell>
        </row>
        <row r="91326">
          <cell r="A91326" t="str">
            <v>CV22 6LF</v>
          </cell>
        </row>
        <row r="91327">
          <cell r="A91327" t="str">
            <v>B77 2EW</v>
          </cell>
        </row>
        <row r="91328">
          <cell r="A91328" t="str">
            <v>B77 2EW</v>
          </cell>
        </row>
        <row r="91329">
          <cell r="A91329" t="str">
            <v>B77 2EW</v>
          </cell>
        </row>
        <row r="91330">
          <cell r="A91330" t="str">
            <v>LE67 1GF</v>
          </cell>
        </row>
        <row r="91331">
          <cell r="A91331" t="str">
            <v>B63 4SZ</v>
          </cell>
        </row>
        <row r="91332">
          <cell r="A91332" t="str">
            <v>DE14 2BX</v>
          </cell>
        </row>
        <row r="91333">
          <cell r="A91333" t="str">
            <v>DE14 2BX</v>
          </cell>
        </row>
        <row r="91334">
          <cell r="A91334" t="str">
            <v>DE14 2BX</v>
          </cell>
        </row>
        <row r="91335">
          <cell r="A91335" t="str">
            <v>DE14 2BX</v>
          </cell>
        </row>
        <row r="91336">
          <cell r="A91336" t="str">
            <v>LE2 3DL</v>
          </cell>
        </row>
        <row r="91337">
          <cell r="A91337" t="str">
            <v>NN13 6EY</v>
          </cell>
        </row>
        <row r="91338">
          <cell r="A91338" t="str">
            <v>LE3 3NF</v>
          </cell>
        </row>
        <row r="91339">
          <cell r="A91339" t="str">
            <v>B77 2JG</v>
          </cell>
        </row>
        <row r="91340">
          <cell r="A91340" t="str">
            <v>S81 7PG</v>
          </cell>
        </row>
        <row r="91341">
          <cell r="A91341" t="str">
            <v>DE24 0UB</v>
          </cell>
        </row>
        <row r="91342">
          <cell r="A91342" t="str">
            <v>LE4 9WZ</v>
          </cell>
        </row>
        <row r="91343">
          <cell r="A91343" t="str">
            <v>DY5 3NT</v>
          </cell>
        </row>
        <row r="91344">
          <cell r="A91344" t="str">
            <v>NG19 6RF</v>
          </cell>
        </row>
        <row r="91345">
          <cell r="A91345" t="str">
            <v>NG6 8EE</v>
          </cell>
        </row>
        <row r="91346">
          <cell r="A91346" t="str">
            <v>DE24 0RL</v>
          </cell>
        </row>
        <row r="91347">
          <cell r="A91347" t="str">
            <v>DE22 1JG</v>
          </cell>
        </row>
        <row r="91348">
          <cell r="A91348" t="str">
            <v>MK10 9EQ</v>
          </cell>
        </row>
        <row r="91349">
          <cell r="A91349" t="str">
            <v>NN11 3ST</v>
          </cell>
        </row>
        <row r="91350">
          <cell r="A91350" t="str">
            <v>CV11 6SA</v>
          </cell>
        </row>
        <row r="91351">
          <cell r="A91351" t="str">
            <v>S80 3QP</v>
          </cell>
        </row>
        <row r="91352">
          <cell r="A91352" t="str">
            <v>CF24 1QE</v>
          </cell>
        </row>
        <row r="91353">
          <cell r="A91353" t="str">
            <v>LE11 5RU</v>
          </cell>
        </row>
        <row r="91354">
          <cell r="A91354" t="str">
            <v>LE13 1LL</v>
          </cell>
        </row>
        <row r="91355">
          <cell r="A91355" t="str">
            <v>LE14 3YF</v>
          </cell>
        </row>
        <row r="91356">
          <cell r="A91356" t="str">
            <v>NG9 4GA</v>
          </cell>
        </row>
        <row r="91357">
          <cell r="A91357" t="str">
            <v>DE1 3TH</v>
          </cell>
        </row>
        <row r="91358">
          <cell r="A91358" t="str">
            <v>B77 4NL</v>
          </cell>
        </row>
        <row r="91359">
          <cell r="A91359" t="str">
            <v>DE22 3TQ</v>
          </cell>
        </row>
        <row r="91360">
          <cell r="A91360" t="str">
            <v>LE5 1AH</v>
          </cell>
        </row>
        <row r="91361">
          <cell r="A91361" t="str">
            <v>MK18 2QL</v>
          </cell>
        </row>
        <row r="91362">
          <cell r="A91362" t="str">
            <v>LE11 2NY</v>
          </cell>
        </row>
        <row r="91363">
          <cell r="A91363" t="str">
            <v>NG34 9HG</v>
          </cell>
        </row>
        <row r="91364">
          <cell r="A91364" t="str">
            <v>NG34 9HG</v>
          </cell>
        </row>
        <row r="91365">
          <cell r="A91365" t="str">
            <v>CV34 5UW</v>
          </cell>
        </row>
        <row r="91366">
          <cell r="A91366" t="str">
            <v>LE3 1GG</v>
          </cell>
        </row>
        <row r="91367">
          <cell r="A91367" t="str">
            <v>LE3 1GN</v>
          </cell>
        </row>
        <row r="91368">
          <cell r="A91368" t="str">
            <v>LE3 1BG</v>
          </cell>
        </row>
        <row r="91369">
          <cell r="A91369" t="str">
            <v>WS5 4DJ</v>
          </cell>
        </row>
        <row r="91370">
          <cell r="A91370" t="str">
            <v>LE3 1GP</v>
          </cell>
        </row>
        <row r="91371">
          <cell r="A91371" t="str">
            <v>LE3 1GQ</v>
          </cell>
        </row>
        <row r="91372">
          <cell r="A91372" t="str">
            <v>LE3 1GR</v>
          </cell>
        </row>
        <row r="91373">
          <cell r="A91373" t="str">
            <v>CV23 9RL</v>
          </cell>
        </row>
        <row r="91374">
          <cell r="A91374" t="str">
            <v>CV8 3FJ</v>
          </cell>
        </row>
        <row r="91375">
          <cell r="A91375" t="str">
            <v>S80 1SN</v>
          </cell>
        </row>
        <row r="91376">
          <cell r="A91376" t="str">
            <v>LE3 9PD</v>
          </cell>
        </row>
        <row r="91377">
          <cell r="A91377" t="str">
            <v>LE67 3RF</v>
          </cell>
        </row>
        <row r="91378">
          <cell r="A91378" t="str">
            <v>B78 1PP</v>
          </cell>
        </row>
        <row r="91379">
          <cell r="A91379" t="str">
            <v>B78 1PP</v>
          </cell>
        </row>
        <row r="91380">
          <cell r="A91380" t="str">
            <v>B78 1PP</v>
          </cell>
        </row>
        <row r="91381">
          <cell r="A91381" t="str">
            <v>B78 1PF</v>
          </cell>
        </row>
        <row r="91382">
          <cell r="A91382" t="str">
            <v>B78 1PF</v>
          </cell>
        </row>
        <row r="91383">
          <cell r="A91383" t="str">
            <v>B78 1PW</v>
          </cell>
        </row>
        <row r="91384">
          <cell r="A91384" t="str">
            <v>B78 1PW</v>
          </cell>
        </row>
        <row r="91385">
          <cell r="A91385" t="str">
            <v>S81 0XP</v>
          </cell>
        </row>
        <row r="91386">
          <cell r="A91386" t="str">
            <v>NG22 9HW</v>
          </cell>
        </row>
        <row r="91387">
          <cell r="A91387" t="str">
            <v>CV13 0JJ</v>
          </cell>
        </row>
        <row r="91388">
          <cell r="A91388" t="str">
            <v>PE21 8DX</v>
          </cell>
        </row>
        <row r="91389">
          <cell r="A91389" t="str">
            <v>NG13 8RW</v>
          </cell>
        </row>
        <row r="91390">
          <cell r="A91390" t="str">
            <v>CV10 0DE</v>
          </cell>
        </row>
        <row r="91391">
          <cell r="A91391" t="str">
            <v>WV12 4EH</v>
          </cell>
        </row>
        <row r="91392">
          <cell r="A91392" t="str">
            <v>NG3 3BJ</v>
          </cell>
        </row>
        <row r="91393">
          <cell r="A91393" t="str">
            <v>LE19 3YB</v>
          </cell>
        </row>
        <row r="91394">
          <cell r="A91394" t="str">
            <v>CV11 6TT</v>
          </cell>
        </row>
        <row r="91395">
          <cell r="A91395" t="str">
            <v>BS36 2HS</v>
          </cell>
        </row>
        <row r="91396">
          <cell r="A91396" t="str">
            <v>NG22 8EX</v>
          </cell>
        </row>
        <row r="91397">
          <cell r="A91397" t="str">
            <v>PE21 0HB</v>
          </cell>
        </row>
        <row r="91398">
          <cell r="A91398" t="str">
            <v>CV11 4SN</v>
          </cell>
        </row>
        <row r="91399">
          <cell r="A91399" t="str">
            <v>PE21 7DJ</v>
          </cell>
        </row>
        <row r="91400">
          <cell r="A91400" t="str">
            <v>B78 3SZ</v>
          </cell>
        </row>
        <row r="91401">
          <cell r="A91401" t="str">
            <v>MK7 7TH</v>
          </cell>
        </row>
        <row r="91402">
          <cell r="A91402" t="str">
            <v>TF2 9PW</v>
          </cell>
        </row>
        <row r="91403">
          <cell r="A91403" t="str">
            <v>NN13 6NR</v>
          </cell>
        </row>
        <row r="91404">
          <cell r="A91404" t="str">
            <v>MK5 6HD</v>
          </cell>
        </row>
        <row r="91405">
          <cell r="A91405" t="str">
            <v>NG19 0BX</v>
          </cell>
        </row>
        <row r="91406">
          <cell r="A91406" t="str">
            <v>BS22 9XJ</v>
          </cell>
        </row>
        <row r="91407">
          <cell r="A91407" t="str">
            <v>BS22 9XJ</v>
          </cell>
        </row>
        <row r="91408">
          <cell r="A91408" t="str">
            <v>BS22 9XJ</v>
          </cell>
        </row>
        <row r="91409">
          <cell r="A91409" t="str">
            <v>BS22 9XJ</v>
          </cell>
        </row>
        <row r="91410">
          <cell r="A91410" t="str">
            <v>BS22 9XJ</v>
          </cell>
        </row>
        <row r="91411">
          <cell r="A91411" t="str">
            <v>BS22 9XJ</v>
          </cell>
        </row>
        <row r="91412">
          <cell r="A91412" t="str">
            <v>BS22 9XJ</v>
          </cell>
        </row>
        <row r="91413">
          <cell r="A91413" t="str">
            <v>BS22 9XJ</v>
          </cell>
        </row>
        <row r="91414">
          <cell r="A91414" t="str">
            <v>BS22 9XJ</v>
          </cell>
        </row>
        <row r="91415">
          <cell r="A91415" t="str">
            <v>BS22 9XJ</v>
          </cell>
        </row>
        <row r="91416">
          <cell r="A91416" t="str">
            <v>BS22 9XJ</v>
          </cell>
        </row>
        <row r="91417">
          <cell r="A91417" t="str">
            <v>BS22 9XJ</v>
          </cell>
        </row>
        <row r="91418">
          <cell r="A91418" t="str">
            <v>BS22 9XJ</v>
          </cell>
        </row>
        <row r="91419">
          <cell r="A91419" t="str">
            <v>BS22 9XJ</v>
          </cell>
        </row>
        <row r="91420">
          <cell r="A91420" t="str">
            <v>BS22 9XJ</v>
          </cell>
        </row>
        <row r="91421">
          <cell r="A91421" t="str">
            <v>BS22 9XJ</v>
          </cell>
        </row>
        <row r="91422">
          <cell r="A91422" t="str">
            <v>BS22 9XJ</v>
          </cell>
        </row>
        <row r="91423">
          <cell r="A91423" t="str">
            <v>BS22 9XJ</v>
          </cell>
        </row>
        <row r="91424">
          <cell r="A91424" t="str">
            <v>BS22 9XJ</v>
          </cell>
        </row>
        <row r="91425">
          <cell r="A91425" t="str">
            <v>BS22 9XJ</v>
          </cell>
        </row>
        <row r="91426">
          <cell r="A91426" t="str">
            <v>BS22 9XJ</v>
          </cell>
        </row>
        <row r="91427">
          <cell r="A91427" t="str">
            <v>BS22 9XJ</v>
          </cell>
        </row>
        <row r="91428">
          <cell r="A91428" t="str">
            <v>BS22 9XJ</v>
          </cell>
        </row>
        <row r="91429">
          <cell r="A91429" t="str">
            <v>BS22 9XJ</v>
          </cell>
        </row>
        <row r="91430">
          <cell r="A91430" t="str">
            <v>BS22 9XJ</v>
          </cell>
        </row>
        <row r="91431">
          <cell r="A91431" t="str">
            <v>BS22 9XJ</v>
          </cell>
        </row>
        <row r="91432">
          <cell r="A91432" t="str">
            <v>BS22 9XJ</v>
          </cell>
        </row>
        <row r="91433">
          <cell r="A91433" t="str">
            <v>BS22 9XJ</v>
          </cell>
        </row>
        <row r="91434">
          <cell r="A91434" t="str">
            <v>BS22 9XJ</v>
          </cell>
        </row>
        <row r="91435">
          <cell r="A91435" t="str">
            <v>BS22 9XJ</v>
          </cell>
        </row>
        <row r="91436">
          <cell r="A91436" t="str">
            <v>BS22 9XJ</v>
          </cell>
        </row>
        <row r="91437">
          <cell r="A91437" t="str">
            <v>BS22 9XJ</v>
          </cell>
        </row>
        <row r="91438">
          <cell r="A91438" t="str">
            <v>BS22 9XJ</v>
          </cell>
        </row>
        <row r="91439">
          <cell r="A91439" t="str">
            <v>BS22 9XJ</v>
          </cell>
        </row>
        <row r="91440">
          <cell r="A91440" t="str">
            <v>BS22 9XJ</v>
          </cell>
        </row>
        <row r="91441">
          <cell r="A91441" t="str">
            <v>BS22 9XJ</v>
          </cell>
        </row>
        <row r="91442">
          <cell r="A91442" t="str">
            <v>MK11 1PW</v>
          </cell>
        </row>
        <row r="91443">
          <cell r="A91443" t="str">
            <v>LE67 1EW</v>
          </cell>
        </row>
        <row r="91444">
          <cell r="A91444" t="str">
            <v>S42 5SF</v>
          </cell>
        </row>
        <row r="91445">
          <cell r="A91445" t="str">
            <v>B77 5AZ</v>
          </cell>
        </row>
        <row r="91446">
          <cell r="A91446" t="str">
            <v>NG9 2PH</v>
          </cell>
        </row>
        <row r="91447">
          <cell r="A91447" t="str">
            <v>DY13 9GL</v>
          </cell>
        </row>
        <row r="91448">
          <cell r="A91448" t="str">
            <v>B77 2RQ</v>
          </cell>
        </row>
        <row r="91449">
          <cell r="A91449" t="str">
            <v>DE12 7PG</v>
          </cell>
        </row>
        <row r="91450">
          <cell r="A91450" t="str">
            <v>LE67 1FD</v>
          </cell>
        </row>
        <row r="91451">
          <cell r="A91451" t="str">
            <v>NG19 6RP</v>
          </cell>
        </row>
        <row r="91452">
          <cell r="A91452" t="str">
            <v>CV10 9LR</v>
          </cell>
        </row>
        <row r="91453">
          <cell r="A91453" t="str">
            <v>S43 1EF</v>
          </cell>
        </row>
        <row r="91454">
          <cell r="A91454" t="str">
            <v>S43 1DY</v>
          </cell>
        </row>
        <row r="91455">
          <cell r="A91455" t="str">
            <v>S43 1DY</v>
          </cell>
        </row>
        <row r="91456">
          <cell r="A91456" t="str">
            <v>S43 1DT</v>
          </cell>
        </row>
        <row r="91457">
          <cell r="A91457" t="str">
            <v>S43 1NJ</v>
          </cell>
        </row>
        <row r="91458">
          <cell r="A91458" t="str">
            <v>DE15 0BP</v>
          </cell>
        </row>
        <row r="91459">
          <cell r="A91459" t="str">
            <v>S43 1EH</v>
          </cell>
        </row>
        <row r="91460">
          <cell r="A91460" t="str">
            <v>S43 1DL</v>
          </cell>
        </row>
        <row r="91461">
          <cell r="A91461" t="str">
            <v>S43 1DL</v>
          </cell>
        </row>
        <row r="91462">
          <cell r="A91462" t="str">
            <v>DE15 0JE</v>
          </cell>
        </row>
        <row r="91463">
          <cell r="A91463" t="str">
            <v>LE7 1YX</v>
          </cell>
        </row>
        <row r="91464">
          <cell r="A91464" t="str">
            <v>CV5 7FT</v>
          </cell>
        </row>
        <row r="91465">
          <cell r="A91465" t="str">
            <v>S43 1DS</v>
          </cell>
        </row>
        <row r="91466">
          <cell r="A91466" t="str">
            <v>S43 1DS</v>
          </cell>
        </row>
        <row r="91467">
          <cell r="A91467" t="str">
            <v>S43 1DS</v>
          </cell>
        </row>
        <row r="91468">
          <cell r="A91468" t="str">
            <v>S43 1DP</v>
          </cell>
        </row>
        <row r="91469">
          <cell r="A91469" t="str">
            <v>LE12 8XN</v>
          </cell>
        </row>
        <row r="91470">
          <cell r="A91470" t="str">
            <v>LE7 1YT</v>
          </cell>
        </row>
        <row r="91471">
          <cell r="A91471" t="str">
            <v>S43 1PL</v>
          </cell>
        </row>
        <row r="91472">
          <cell r="A91472" t="str">
            <v>S43 1JE</v>
          </cell>
        </row>
        <row r="91473">
          <cell r="A91473" t="str">
            <v>NG2 3LJ</v>
          </cell>
        </row>
        <row r="91474">
          <cell r="A91474" t="str">
            <v>CV7 8JQ</v>
          </cell>
        </row>
        <row r="91475">
          <cell r="A91475" t="str">
            <v>S41 0BG</v>
          </cell>
        </row>
        <row r="91476">
          <cell r="A91476" t="str">
            <v>S41 0BG</v>
          </cell>
        </row>
        <row r="91477">
          <cell r="A91477" t="str">
            <v>S41 0PR</v>
          </cell>
        </row>
        <row r="91478">
          <cell r="A91478" t="str">
            <v>S41 0RG</v>
          </cell>
        </row>
        <row r="91479">
          <cell r="A91479" t="str">
            <v>S42 5DX</v>
          </cell>
        </row>
        <row r="91480">
          <cell r="A91480" t="str">
            <v>BS22 9XJ</v>
          </cell>
        </row>
        <row r="91481">
          <cell r="A91481" t="str">
            <v>BS22 9XJ</v>
          </cell>
        </row>
        <row r="91482">
          <cell r="A91482" t="str">
            <v>BS22 9XJ</v>
          </cell>
        </row>
        <row r="91483">
          <cell r="A91483" t="str">
            <v>BS22 9XJ</v>
          </cell>
        </row>
        <row r="91484">
          <cell r="A91484" t="str">
            <v>BS22 9XJ</v>
          </cell>
        </row>
        <row r="91485">
          <cell r="A91485" t="str">
            <v>BS22 9XJ</v>
          </cell>
        </row>
        <row r="91486">
          <cell r="A91486" t="str">
            <v>BS22 9XJ</v>
          </cell>
        </row>
        <row r="91487">
          <cell r="A91487" t="str">
            <v>BS22 9XJ</v>
          </cell>
        </row>
        <row r="91488">
          <cell r="A91488" t="str">
            <v>BS22 9XJ</v>
          </cell>
        </row>
        <row r="91489">
          <cell r="A91489" t="str">
            <v>BS22 9XJ</v>
          </cell>
        </row>
        <row r="91490">
          <cell r="A91490" t="str">
            <v>BS22 9XJ</v>
          </cell>
        </row>
        <row r="91491">
          <cell r="A91491" t="str">
            <v>BS22 9XJ</v>
          </cell>
        </row>
        <row r="91492">
          <cell r="A91492" t="str">
            <v>BS22 9XJ</v>
          </cell>
        </row>
        <row r="91493">
          <cell r="A91493" t="str">
            <v>BS22 9XJ</v>
          </cell>
        </row>
        <row r="91494">
          <cell r="A91494" t="str">
            <v>BS22 9XJ</v>
          </cell>
        </row>
        <row r="91495">
          <cell r="A91495" t="str">
            <v>BS22 9XJ</v>
          </cell>
        </row>
        <row r="91496">
          <cell r="A91496" t="str">
            <v>BS22 9XJ</v>
          </cell>
        </row>
        <row r="91497">
          <cell r="A91497" t="str">
            <v>BS22 9XJ</v>
          </cell>
        </row>
        <row r="91498">
          <cell r="A91498" t="str">
            <v>BS22 9XJ</v>
          </cell>
        </row>
        <row r="91499">
          <cell r="A91499" t="str">
            <v>BS22 9XJ</v>
          </cell>
        </row>
        <row r="91500">
          <cell r="A91500" t="str">
            <v>BS22 9XJ</v>
          </cell>
        </row>
        <row r="91501">
          <cell r="A91501" t="str">
            <v>BS22 9XJ</v>
          </cell>
        </row>
        <row r="91502">
          <cell r="A91502" t="str">
            <v>BS22 9XJ</v>
          </cell>
        </row>
        <row r="91503">
          <cell r="A91503" t="str">
            <v>BS22 9XJ</v>
          </cell>
        </row>
        <row r="91504">
          <cell r="A91504" t="str">
            <v>BS22 9XJ</v>
          </cell>
        </row>
        <row r="91505">
          <cell r="A91505" t="str">
            <v>BS22 9XJ</v>
          </cell>
        </row>
        <row r="91506">
          <cell r="A91506" t="str">
            <v>BS22 9XJ</v>
          </cell>
        </row>
        <row r="91507">
          <cell r="A91507" t="str">
            <v>BS22 9XJ</v>
          </cell>
        </row>
        <row r="91508">
          <cell r="A91508" t="str">
            <v>BS22 9XJ</v>
          </cell>
        </row>
        <row r="91509">
          <cell r="A91509" t="str">
            <v>BS22 9XJ</v>
          </cell>
        </row>
        <row r="91510">
          <cell r="A91510" t="str">
            <v>BS22 9XJ</v>
          </cell>
        </row>
        <row r="91511">
          <cell r="A91511" t="str">
            <v>BS22 9XJ</v>
          </cell>
        </row>
        <row r="91512">
          <cell r="A91512" t="str">
            <v>BS22 9XJ</v>
          </cell>
        </row>
        <row r="91513">
          <cell r="A91513" t="str">
            <v>BS22 9XJ</v>
          </cell>
        </row>
        <row r="91514">
          <cell r="A91514" t="str">
            <v>BS22 9XJ</v>
          </cell>
        </row>
        <row r="91515">
          <cell r="A91515" t="str">
            <v>BS22 9XJ</v>
          </cell>
        </row>
        <row r="91516">
          <cell r="A91516" t="str">
            <v>BS22 9XJ</v>
          </cell>
        </row>
        <row r="91517">
          <cell r="A91517" t="str">
            <v>BS22 9XJ</v>
          </cell>
        </row>
        <row r="91518">
          <cell r="A91518" t="str">
            <v>BS22 9XJ</v>
          </cell>
        </row>
        <row r="91519">
          <cell r="A91519" t="str">
            <v>BS22 9XJ</v>
          </cell>
        </row>
        <row r="91520">
          <cell r="A91520" t="str">
            <v>BS22 9XJ</v>
          </cell>
        </row>
        <row r="91521">
          <cell r="A91521" t="str">
            <v>BS22 9XJ</v>
          </cell>
        </row>
        <row r="91522">
          <cell r="A91522" t="str">
            <v>BS22 9XJ</v>
          </cell>
        </row>
        <row r="91523">
          <cell r="A91523" t="str">
            <v>BS22 9XJ</v>
          </cell>
        </row>
        <row r="91524">
          <cell r="A91524" t="str">
            <v>BS22 9XJ</v>
          </cell>
        </row>
        <row r="91525">
          <cell r="A91525" t="str">
            <v>BS22 9XJ</v>
          </cell>
        </row>
        <row r="91526">
          <cell r="A91526" t="str">
            <v>BS22 9XJ</v>
          </cell>
        </row>
        <row r="91527">
          <cell r="A91527" t="str">
            <v>BS22 9XJ</v>
          </cell>
        </row>
        <row r="91528">
          <cell r="A91528" t="str">
            <v>BS22 9XJ</v>
          </cell>
        </row>
        <row r="91529">
          <cell r="A91529" t="str">
            <v>CV5 9LX</v>
          </cell>
        </row>
        <row r="91530">
          <cell r="A91530" t="str">
            <v>GL16 8LJ</v>
          </cell>
        </row>
        <row r="91531">
          <cell r="A91531" t="str">
            <v>NG4 2RE</v>
          </cell>
        </row>
        <row r="91532">
          <cell r="A91532" t="str">
            <v>SK17 9JA</v>
          </cell>
        </row>
        <row r="91533">
          <cell r="A91533" t="str">
            <v>NN2 7BQ</v>
          </cell>
        </row>
        <row r="91534">
          <cell r="A91534" t="str">
            <v>B77 2QN</v>
          </cell>
        </row>
        <row r="91535">
          <cell r="A91535" t="str">
            <v>NN13 6NR</v>
          </cell>
        </row>
        <row r="91536">
          <cell r="A91536" t="str">
            <v>NG7 6NT</v>
          </cell>
        </row>
        <row r="91537">
          <cell r="A91537" t="str">
            <v>WV9 5LJ</v>
          </cell>
        </row>
        <row r="91538">
          <cell r="A91538" t="str">
            <v>NG8 2TJ</v>
          </cell>
        </row>
        <row r="91539">
          <cell r="A91539" t="str">
            <v>B23 5NE</v>
          </cell>
        </row>
        <row r="91540">
          <cell r="A91540" t="str">
            <v>NG3 5SD</v>
          </cell>
        </row>
        <row r="91541">
          <cell r="A91541" t="str">
            <v>LE17 4BU</v>
          </cell>
        </row>
        <row r="91542">
          <cell r="A91542" t="str">
            <v>CV6 4PB</v>
          </cell>
        </row>
        <row r="91543">
          <cell r="A91543" t="str">
            <v>S81 0XY</v>
          </cell>
        </row>
        <row r="91544">
          <cell r="A91544" t="str">
            <v>NG9 8NF</v>
          </cell>
        </row>
        <row r="91545">
          <cell r="A91545" t="str">
            <v>NG19 6RA</v>
          </cell>
        </row>
        <row r="91546">
          <cell r="A91546" t="str">
            <v>NN3 3BD</v>
          </cell>
        </row>
        <row r="91547">
          <cell r="A91547" t="str">
            <v>MK16 9AE</v>
          </cell>
        </row>
        <row r="91548">
          <cell r="A91548" t="str">
            <v>CV6 2EW</v>
          </cell>
        </row>
        <row r="91549">
          <cell r="A91549" t="str">
            <v>S21 1HD</v>
          </cell>
        </row>
        <row r="91550">
          <cell r="A91550" t="str">
            <v>LE11 4LT</v>
          </cell>
        </row>
        <row r="91551">
          <cell r="A91551" t="str">
            <v>LE11 5FD</v>
          </cell>
        </row>
        <row r="91552">
          <cell r="A91552" t="str">
            <v>NG5 5HY</v>
          </cell>
        </row>
        <row r="91553">
          <cell r="A91553" t="str">
            <v>MK4 4GD</v>
          </cell>
        </row>
        <row r="91554">
          <cell r="A91554" t="str">
            <v>LE5 2LD</v>
          </cell>
        </row>
        <row r="91555">
          <cell r="A91555" t="str">
            <v>PE9 2TP</v>
          </cell>
        </row>
        <row r="91556">
          <cell r="A91556" t="str">
            <v>PE9 2FD</v>
          </cell>
        </row>
        <row r="91557">
          <cell r="A91557" t="str">
            <v>PE9 3LY</v>
          </cell>
        </row>
        <row r="91558">
          <cell r="A91558" t="str">
            <v>S43 2QE</v>
          </cell>
        </row>
        <row r="91559">
          <cell r="A91559" t="str">
            <v>LE2 4TG</v>
          </cell>
        </row>
        <row r="91560">
          <cell r="A91560" t="str">
            <v>NN8 3XQ</v>
          </cell>
        </row>
        <row r="91561">
          <cell r="A91561" t="str">
            <v>LE4 1DX</v>
          </cell>
        </row>
        <row r="91562">
          <cell r="A91562" t="str">
            <v>LE16 8BX</v>
          </cell>
        </row>
        <row r="91563">
          <cell r="A91563" t="str">
            <v>S21 1BY</v>
          </cell>
        </row>
        <row r="91564">
          <cell r="A91564" t="str">
            <v>CV3 2PD</v>
          </cell>
        </row>
        <row r="91565">
          <cell r="A91565" t="str">
            <v>NN8 1EN</v>
          </cell>
        </row>
        <row r="91566">
          <cell r="A91566" t="str">
            <v>LE6 0EP</v>
          </cell>
        </row>
        <row r="91567">
          <cell r="A91567" t="str">
            <v>LN5 7LD</v>
          </cell>
        </row>
        <row r="91568">
          <cell r="A91568" t="str">
            <v>S42 7ED</v>
          </cell>
        </row>
        <row r="91569">
          <cell r="A91569" t="str">
            <v>NN15 6AL</v>
          </cell>
        </row>
        <row r="91570">
          <cell r="A91570" t="str">
            <v>WR5 1QH</v>
          </cell>
        </row>
        <row r="91571">
          <cell r="A91571" t="str">
            <v>LE11 4TQ</v>
          </cell>
        </row>
        <row r="91572">
          <cell r="A91572" t="str">
            <v>LE11 2BH</v>
          </cell>
        </row>
        <row r="91573">
          <cell r="A91573" t="str">
            <v>CV3 2DH</v>
          </cell>
        </row>
        <row r="91574">
          <cell r="A91574" t="str">
            <v>LE11 4QW</v>
          </cell>
        </row>
        <row r="91575">
          <cell r="A91575" t="str">
            <v>CV3 3AR</v>
          </cell>
        </row>
        <row r="91576">
          <cell r="A91576" t="str">
            <v>LN2 2EA</v>
          </cell>
        </row>
        <row r="91577">
          <cell r="A91577" t="str">
            <v>LN5 9BD</v>
          </cell>
        </row>
        <row r="91578">
          <cell r="A91578" t="str">
            <v>LE11 5YS</v>
          </cell>
        </row>
        <row r="91579">
          <cell r="A91579" t="str">
            <v>CV21 1UA</v>
          </cell>
        </row>
        <row r="91580">
          <cell r="A91580" t="str">
            <v>LN2 2DN</v>
          </cell>
        </row>
        <row r="91581">
          <cell r="A91581" t="str">
            <v>DE21 2JJ</v>
          </cell>
        </row>
        <row r="91582">
          <cell r="A91582" t="str">
            <v>DE72 2WE</v>
          </cell>
        </row>
        <row r="91583">
          <cell r="A91583" t="str">
            <v>NG6 0GJ</v>
          </cell>
        </row>
        <row r="91584">
          <cell r="A91584" t="str">
            <v>CV32 7QN</v>
          </cell>
        </row>
        <row r="91585">
          <cell r="A91585" t="str">
            <v>GL4 5DY</v>
          </cell>
        </row>
        <row r="91586">
          <cell r="A91586" t="str">
            <v>SY3 7TZ</v>
          </cell>
        </row>
        <row r="91587">
          <cell r="A91587" t="str">
            <v>LN5 8RA</v>
          </cell>
        </row>
        <row r="91588">
          <cell r="A91588" t="str">
            <v>LN2 4DE</v>
          </cell>
        </row>
        <row r="91589">
          <cell r="A91589" t="str">
            <v>LN6 3QQ</v>
          </cell>
        </row>
        <row r="91590">
          <cell r="A91590" t="str">
            <v>NG10 3QN</v>
          </cell>
        </row>
        <row r="91591">
          <cell r="A91591" t="str">
            <v>NG15 7RN</v>
          </cell>
        </row>
        <row r="91592">
          <cell r="A91592" t="str">
            <v>DE22 5TJ</v>
          </cell>
        </row>
        <row r="91593">
          <cell r="A91593" t="str">
            <v>DE22 5TJ</v>
          </cell>
        </row>
        <row r="91594">
          <cell r="A91594" t="str">
            <v>S42 5DX</v>
          </cell>
        </row>
        <row r="91595">
          <cell r="A91595" t="str">
            <v>S42 5DX</v>
          </cell>
        </row>
        <row r="91596">
          <cell r="A91596" t="str">
            <v>S42 5HF</v>
          </cell>
        </row>
        <row r="91597">
          <cell r="A91597" t="str">
            <v>S42 5DZ</v>
          </cell>
        </row>
        <row r="91598">
          <cell r="A91598" t="str">
            <v>S42 5EJ</v>
          </cell>
        </row>
        <row r="91599">
          <cell r="A91599" t="str">
            <v>S42 5BH</v>
          </cell>
        </row>
        <row r="91600">
          <cell r="A91600" t="str">
            <v>S42 5BH</v>
          </cell>
        </row>
        <row r="91601">
          <cell r="A91601" t="str">
            <v>S42 5BG</v>
          </cell>
        </row>
        <row r="91602">
          <cell r="A91602" t="str">
            <v>S42 5AE</v>
          </cell>
        </row>
        <row r="91603">
          <cell r="A91603" t="str">
            <v>S43 2DW</v>
          </cell>
        </row>
        <row r="91604">
          <cell r="A91604" t="str">
            <v>S43 2EL</v>
          </cell>
        </row>
        <row r="91605">
          <cell r="A91605" t="str">
            <v>S43 2EL</v>
          </cell>
        </row>
        <row r="91606">
          <cell r="A91606" t="str">
            <v>S41 9LS</v>
          </cell>
        </row>
        <row r="91607">
          <cell r="A91607" t="str">
            <v>S42 6NJ</v>
          </cell>
        </row>
        <row r="91608">
          <cell r="A91608" t="str">
            <v>S42 6NQ</v>
          </cell>
        </row>
        <row r="91609">
          <cell r="A91609" t="str">
            <v>S42 6NQ</v>
          </cell>
        </row>
        <row r="91610">
          <cell r="A91610" t="str">
            <v>S42 6NW</v>
          </cell>
        </row>
        <row r="91611">
          <cell r="A91611" t="str">
            <v>S42 5DL</v>
          </cell>
        </row>
        <row r="91612">
          <cell r="A91612" t="str">
            <v>NN7 2JN</v>
          </cell>
        </row>
        <row r="91613">
          <cell r="A91613" t="str">
            <v>S42 6BW</v>
          </cell>
        </row>
        <row r="91614">
          <cell r="A91614" t="str">
            <v>S42 6EG</v>
          </cell>
        </row>
        <row r="91615">
          <cell r="A91615" t="str">
            <v>S42 6YW</v>
          </cell>
        </row>
        <row r="91616">
          <cell r="A91616" t="str">
            <v>S42 6YE</v>
          </cell>
        </row>
        <row r="91617">
          <cell r="A91617" t="str">
            <v>S42 6YF</v>
          </cell>
        </row>
        <row r="91618">
          <cell r="A91618" t="str">
            <v>S42 6DB</v>
          </cell>
        </row>
        <row r="91619">
          <cell r="A91619" t="str">
            <v>S42 6XZ</v>
          </cell>
        </row>
        <row r="91620">
          <cell r="A91620" t="str">
            <v>NG3 2HS</v>
          </cell>
        </row>
        <row r="91621">
          <cell r="A91621" t="str">
            <v>S43 2EX</v>
          </cell>
        </row>
        <row r="91622">
          <cell r="A91622" t="str">
            <v>S43 2QA</v>
          </cell>
        </row>
        <row r="91623">
          <cell r="A91623" t="str">
            <v>LE5 4GD</v>
          </cell>
        </row>
        <row r="91624">
          <cell r="A91624" t="str">
            <v>CV2 2PR</v>
          </cell>
        </row>
        <row r="91625">
          <cell r="A91625" t="str">
            <v>LE2 9UF</v>
          </cell>
        </row>
        <row r="91626">
          <cell r="A91626" t="str">
            <v>CV2 2HY</v>
          </cell>
        </row>
        <row r="91627">
          <cell r="A91627" t="str">
            <v>LE8 9DX</v>
          </cell>
        </row>
        <row r="91628">
          <cell r="A91628" t="str">
            <v>GL54 5JG</v>
          </cell>
        </row>
        <row r="91629">
          <cell r="A91629" t="str">
            <v>S12 3JA</v>
          </cell>
        </row>
        <row r="91630">
          <cell r="A91630" t="str">
            <v>S12 3JD</v>
          </cell>
        </row>
        <row r="91631">
          <cell r="A91631" t="str">
            <v>S12 3JF</v>
          </cell>
        </row>
        <row r="91632">
          <cell r="A91632" t="str">
            <v>S12 3JF</v>
          </cell>
        </row>
        <row r="91633">
          <cell r="A91633" t="str">
            <v>DE22 5TJ</v>
          </cell>
        </row>
        <row r="91634">
          <cell r="A91634" t="str">
            <v>SA43 1BZ</v>
          </cell>
        </row>
        <row r="91635">
          <cell r="A91635" t="str">
            <v>SA43 1BZ</v>
          </cell>
        </row>
        <row r="91636">
          <cell r="A91636" t="str">
            <v>LE4 8DY</v>
          </cell>
        </row>
        <row r="91637">
          <cell r="A91637" t="str">
            <v>PE21 9DF</v>
          </cell>
        </row>
        <row r="91638">
          <cell r="A91638" t="str">
            <v>PE21 9HP</v>
          </cell>
        </row>
        <row r="91639">
          <cell r="A91639" t="str">
            <v>PE23 5JR</v>
          </cell>
        </row>
        <row r="91640">
          <cell r="A91640" t="str">
            <v>PE12 9YF</v>
          </cell>
        </row>
        <row r="91641">
          <cell r="A91641" t="str">
            <v>NG31 6JN</v>
          </cell>
        </row>
        <row r="91642">
          <cell r="A91642" t="str">
            <v>NG31 7HX</v>
          </cell>
        </row>
        <row r="91643">
          <cell r="A91643" t="str">
            <v>LE13 0BZ</v>
          </cell>
        </row>
        <row r="91644">
          <cell r="A91644" t="str">
            <v>LE13 0HA</v>
          </cell>
        </row>
        <row r="91645">
          <cell r="A91645" t="str">
            <v>PE9 2TU</v>
          </cell>
        </row>
        <row r="91646">
          <cell r="A91646" t="str">
            <v>NG13 0DN</v>
          </cell>
        </row>
        <row r="91647">
          <cell r="A91647" t="str">
            <v>LN6 7DZ</v>
          </cell>
        </row>
        <row r="91648">
          <cell r="A91648" t="str">
            <v>LN6 7HF</v>
          </cell>
        </row>
        <row r="91649">
          <cell r="A91649" t="str">
            <v>LN6 7LJ</v>
          </cell>
        </row>
        <row r="91650">
          <cell r="A91650" t="str">
            <v>LN6 7LJ</v>
          </cell>
        </row>
        <row r="91651">
          <cell r="A91651" t="str">
            <v>LN6 7LA</v>
          </cell>
        </row>
        <row r="91652">
          <cell r="A91652" t="str">
            <v>LN6 7LA</v>
          </cell>
        </row>
        <row r="91653">
          <cell r="A91653" t="str">
            <v>LN6 7LA</v>
          </cell>
        </row>
        <row r="91654">
          <cell r="A91654" t="str">
            <v>LN2 4DT</v>
          </cell>
        </row>
        <row r="91655">
          <cell r="A91655" t="str">
            <v>S81 7BS</v>
          </cell>
        </row>
        <row r="91656">
          <cell r="A91656" t="str">
            <v>S42 6YE</v>
          </cell>
        </row>
        <row r="91657">
          <cell r="A91657" t="str">
            <v>DE3 0SX</v>
          </cell>
        </row>
        <row r="91658">
          <cell r="A91658" t="str">
            <v>DE1 2FY</v>
          </cell>
        </row>
        <row r="91659">
          <cell r="A91659" t="str">
            <v>DE11 9LB</v>
          </cell>
        </row>
        <row r="91660">
          <cell r="A91660" t="str">
            <v>DE11 9JU</v>
          </cell>
        </row>
        <row r="91661">
          <cell r="A91661" t="str">
            <v>DE11 9JX</v>
          </cell>
        </row>
        <row r="91662">
          <cell r="A91662" t="str">
            <v>LE11 3SF</v>
          </cell>
        </row>
        <row r="91663">
          <cell r="A91663" t="str">
            <v>LE2 1YE</v>
          </cell>
        </row>
        <row r="91664">
          <cell r="A91664" t="str">
            <v>MK7 6JF</v>
          </cell>
        </row>
        <row r="91665">
          <cell r="A91665" t="str">
            <v>MK10 9EG</v>
          </cell>
        </row>
        <row r="91666">
          <cell r="A91666" t="str">
            <v>MK6 3PQ</v>
          </cell>
        </row>
        <row r="91667">
          <cell r="A91667" t="str">
            <v>MK4 1ET</v>
          </cell>
        </row>
        <row r="91668">
          <cell r="A91668" t="str">
            <v>DE12 6HH</v>
          </cell>
        </row>
        <row r="91669">
          <cell r="A91669" t="str">
            <v>CV7 9PF</v>
          </cell>
        </row>
        <row r="91670">
          <cell r="A91670" t="str">
            <v>B77 4DE</v>
          </cell>
        </row>
        <row r="91671">
          <cell r="A91671" t="str">
            <v>CV1 2BD</v>
          </cell>
        </row>
        <row r="91672">
          <cell r="A91672" t="str">
            <v>CV34 5YR</v>
          </cell>
        </row>
        <row r="91673">
          <cell r="A91673" t="str">
            <v>CV33 9RG</v>
          </cell>
        </row>
        <row r="91674">
          <cell r="A91674" t="str">
            <v>CV21 3LY</v>
          </cell>
        </row>
        <row r="91675">
          <cell r="A91675" t="str">
            <v>NN8 2EL</v>
          </cell>
        </row>
        <row r="91676">
          <cell r="A91676" t="str">
            <v>MK4 4DR</v>
          </cell>
        </row>
        <row r="91677">
          <cell r="A91677" t="str">
            <v>S21 1BF</v>
          </cell>
        </row>
        <row r="91678">
          <cell r="A91678" t="str">
            <v>S21 1BF</v>
          </cell>
        </row>
        <row r="91679">
          <cell r="A91679" t="str">
            <v>S21 1BF</v>
          </cell>
        </row>
        <row r="91680">
          <cell r="A91680" t="str">
            <v>WS5 4RH</v>
          </cell>
        </row>
        <row r="91681">
          <cell r="A91681" t="str">
            <v>B65 9JJ</v>
          </cell>
        </row>
        <row r="91682">
          <cell r="A91682" t="str">
            <v>NG4 3QN</v>
          </cell>
        </row>
        <row r="91683">
          <cell r="A91683" t="str">
            <v>MK7 8EB</v>
          </cell>
        </row>
        <row r="91684">
          <cell r="A91684" t="str">
            <v>LE67 3HN</v>
          </cell>
        </row>
        <row r="91685">
          <cell r="A91685" t="str">
            <v>DE12 6AS</v>
          </cell>
        </row>
        <row r="91686">
          <cell r="A91686" t="str">
            <v>NG6 8JW</v>
          </cell>
        </row>
        <row r="91687">
          <cell r="A91687" t="str">
            <v>LE4 8EJ</v>
          </cell>
        </row>
        <row r="91688">
          <cell r="A91688" t="str">
            <v>LE2 6LP</v>
          </cell>
        </row>
        <row r="91689">
          <cell r="A91689" t="str">
            <v>MK15 9AX</v>
          </cell>
        </row>
        <row r="91690">
          <cell r="A91690" t="str">
            <v>NN4 0RQ</v>
          </cell>
        </row>
        <row r="91691">
          <cell r="A91691" t="str">
            <v>CV10 9LZ</v>
          </cell>
        </row>
        <row r="91692">
          <cell r="A91692" t="str">
            <v>NG24 3DA</v>
          </cell>
        </row>
        <row r="91693">
          <cell r="A91693" t="str">
            <v>S20 5JU</v>
          </cell>
        </row>
        <row r="91694">
          <cell r="A91694" t="str">
            <v>DE24 3DA</v>
          </cell>
        </row>
        <row r="91695">
          <cell r="A91695" t="str">
            <v>LE11 4HD</v>
          </cell>
        </row>
        <row r="91696">
          <cell r="A91696" t="str">
            <v>MK4 1BA</v>
          </cell>
        </row>
        <row r="91697">
          <cell r="A91697" t="str">
            <v>CV10 9DX</v>
          </cell>
        </row>
        <row r="91698">
          <cell r="A91698" t="str">
            <v>NG2 6LP</v>
          </cell>
        </row>
        <row r="91699">
          <cell r="A91699" t="str">
            <v>B78 1JF</v>
          </cell>
        </row>
        <row r="91700">
          <cell r="A91700" t="str">
            <v>NG24 3BJ</v>
          </cell>
        </row>
        <row r="91701">
          <cell r="A91701" t="str">
            <v>S81 0PT</v>
          </cell>
        </row>
        <row r="91702">
          <cell r="A91702" t="str">
            <v>NG18 3LU</v>
          </cell>
        </row>
        <row r="91703">
          <cell r="A91703" t="str">
            <v>LN4 1NR</v>
          </cell>
        </row>
        <row r="91704">
          <cell r="A91704" t="str">
            <v>PE21 0ET</v>
          </cell>
        </row>
        <row r="91705">
          <cell r="A91705" t="str">
            <v>NG13 0DN</v>
          </cell>
        </row>
        <row r="91706">
          <cell r="A91706" t="str">
            <v>DE4 5EA</v>
          </cell>
        </row>
        <row r="91707">
          <cell r="A91707" t="str">
            <v>DE24 9PB</v>
          </cell>
        </row>
        <row r="91708">
          <cell r="A91708" t="str">
            <v>B38 9TE</v>
          </cell>
        </row>
        <row r="91709">
          <cell r="A91709" t="str">
            <v>B38 9TE</v>
          </cell>
        </row>
        <row r="91710">
          <cell r="A91710" t="str">
            <v>B38 9TE</v>
          </cell>
        </row>
        <row r="91711">
          <cell r="A91711" t="str">
            <v>B38 9TE</v>
          </cell>
        </row>
        <row r="91712">
          <cell r="A91712" t="str">
            <v>NG8 2JE</v>
          </cell>
        </row>
        <row r="91713">
          <cell r="A91713" t="str">
            <v>S12 3HL</v>
          </cell>
        </row>
        <row r="91714">
          <cell r="A91714" t="str">
            <v>S21 5RW</v>
          </cell>
        </row>
        <row r="91715">
          <cell r="A91715" t="str">
            <v>S21 5RW</v>
          </cell>
        </row>
        <row r="91716">
          <cell r="A91716" t="str">
            <v>LN5 9UP</v>
          </cell>
        </row>
        <row r="91717">
          <cell r="A91717" t="str">
            <v>LN6 7LA</v>
          </cell>
        </row>
        <row r="91718">
          <cell r="A91718" t="str">
            <v>LN5 8HY</v>
          </cell>
        </row>
        <row r="91719">
          <cell r="A91719" t="str">
            <v>LN6 3YX</v>
          </cell>
        </row>
        <row r="91720">
          <cell r="A91720" t="str">
            <v>LN1 1TB</v>
          </cell>
        </row>
        <row r="91721">
          <cell r="A91721" t="str">
            <v>LN5 0SU</v>
          </cell>
        </row>
        <row r="91722">
          <cell r="A91722" t="str">
            <v>LN5 9RX</v>
          </cell>
        </row>
        <row r="91723">
          <cell r="A91723" t="str">
            <v>NG24 1PT</v>
          </cell>
        </row>
        <row r="91724">
          <cell r="A91724" t="str">
            <v>NG24 3DB</v>
          </cell>
        </row>
        <row r="91725">
          <cell r="A91725" t="str">
            <v>DN22 7HF</v>
          </cell>
        </row>
        <row r="91726">
          <cell r="A91726" t="str">
            <v>DN10 6DX</v>
          </cell>
        </row>
        <row r="91727">
          <cell r="A91727" t="str">
            <v>NG19 0HT</v>
          </cell>
        </row>
        <row r="91728">
          <cell r="A91728" t="str">
            <v>NG17 9DY</v>
          </cell>
        </row>
        <row r="91729">
          <cell r="A91729" t="str">
            <v>NG17 7NP</v>
          </cell>
        </row>
        <row r="91730">
          <cell r="A91730" t="str">
            <v>NG19 6NY</v>
          </cell>
        </row>
        <row r="91731">
          <cell r="A91731" t="str">
            <v>NG19 6NY</v>
          </cell>
        </row>
        <row r="91732">
          <cell r="A91732" t="str">
            <v>NG19 6NY</v>
          </cell>
        </row>
        <row r="91733">
          <cell r="A91733" t="str">
            <v>NG19 7NG</v>
          </cell>
        </row>
        <row r="91734">
          <cell r="A91734" t="str">
            <v>NG18 5RZ</v>
          </cell>
        </row>
        <row r="91735">
          <cell r="A91735" t="str">
            <v>NG19 6QW</v>
          </cell>
        </row>
        <row r="91736">
          <cell r="A91736" t="str">
            <v>DE55 5NB</v>
          </cell>
        </row>
        <row r="91737">
          <cell r="A91737" t="str">
            <v>NG20 0NN</v>
          </cell>
        </row>
        <row r="91738">
          <cell r="A91738" t="str">
            <v>NG9 3ND</v>
          </cell>
        </row>
        <row r="91739">
          <cell r="A91739" t="str">
            <v>NG5 9JE</v>
          </cell>
        </row>
        <row r="91740">
          <cell r="A91740" t="str">
            <v>NG5 8BS</v>
          </cell>
        </row>
        <row r="91741">
          <cell r="A91741" t="str">
            <v>NG5 7LQ</v>
          </cell>
        </row>
        <row r="91742">
          <cell r="A91742" t="str">
            <v>NG5 4HG</v>
          </cell>
        </row>
        <row r="91743">
          <cell r="A91743" t="str">
            <v>NG5 8ES</v>
          </cell>
        </row>
        <row r="91744">
          <cell r="A91744" t="str">
            <v>NG4 2EN</v>
          </cell>
        </row>
        <row r="91745">
          <cell r="A91745" t="str">
            <v>NG3 5SD</v>
          </cell>
        </row>
        <row r="91746">
          <cell r="A91746" t="str">
            <v>LE12 6PY</v>
          </cell>
        </row>
        <row r="91747">
          <cell r="A91747" t="str">
            <v>NG1 4DS</v>
          </cell>
        </row>
        <row r="91748">
          <cell r="A91748" t="str">
            <v>NG7 4GB</v>
          </cell>
        </row>
        <row r="91749">
          <cell r="A91749" t="str">
            <v>NG16 2TG</v>
          </cell>
        </row>
        <row r="91750">
          <cell r="A91750" t="str">
            <v>NG16 2JB</v>
          </cell>
        </row>
        <row r="91751">
          <cell r="A91751" t="str">
            <v>NG16 3AY</v>
          </cell>
        </row>
        <row r="91752">
          <cell r="A91752" t="str">
            <v>S40 2UF</v>
          </cell>
        </row>
        <row r="91753">
          <cell r="A91753" t="str">
            <v>CV23 0SD</v>
          </cell>
        </row>
        <row r="91754">
          <cell r="A91754" t="str">
            <v>NG19 8NE</v>
          </cell>
        </row>
        <row r="91755">
          <cell r="A91755" t="str">
            <v>LE5 5UD</v>
          </cell>
        </row>
        <row r="91756">
          <cell r="A91756" t="str">
            <v>B77 4NL</v>
          </cell>
        </row>
        <row r="91757">
          <cell r="A91757" t="str">
            <v>CV2 1TG</v>
          </cell>
        </row>
        <row r="91758">
          <cell r="A91758" t="str">
            <v>DE75 7TT</v>
          </cell>
        </row>
        <row r="91759">
          <cell r="A91759" t="str">
            <v>LE4 1DP</v>
          </cell>
        </row>
        <row r="91760">
          <cell r="A91760" t="str">
            <v>MK7 7DT</v>
          </cell>
        </row>
        <row r="91761">
          <cell r="A91761" t="str">
            <v>CV3 1AJ</v>
          </cell>
        </row>
        <row r="91762">
          <cell r="A91762" t="str">
            <v>LE9 4HB</v>
          </cell>
        </row>
        <row r="91763">
          <cell r="A91763" t="str">
            <v>B98 7YP</v>
          </cell>
        </row>
        <row r="91764">
          <cell r="A91764" t="str">
            <v>LN2 1PW</v>
          </cell>
        </row>
        <row r="91765">
          <cell r="A91765" t="str">
            <v>LN4 4PT</v>
          </cell>
        </row>
        <row r="91766">
          <cell r="A91766" t="str">
            <v>DE21 2XN</v>
          </cell>
        </row>
        <row r="91767">
          <cell r="A91767" t="str">
            <v>SY1 3RH</v>
          </cell>
        </row>
        <row r="91768">
          <cell r="A91768" t="str">
            <v>NG6 7BG</v>
          </cell>
        </row>
        <row r="91769">
          <cell r="A91769" t="str">
            <v>NG6 7BG</v>
          </cell>
        </row>
        <row r="91770">
          <cell r="A91770" t="str">
            <v>NG6 7BG</v>
          </cell>
        </row>
        <row r="91771">
          <cell r="A91771" t="str">
            <v>S81 7BS</v>
          </cell>
        </row>
        <row r="91772">
          <cell r="A91772" t="str">
            <v>S81 7BS</v>
          </cell>
        </row>
        <row r="91773">
          <cell r="A91773" t="str">
            <v>DN22 7NW</v>
          </cell>
        </row>
        <row r="91774">
          <cell r="A91774" t="str">
            <v>S81 0RP</v>
          </cell>
        </row>
        <row r="91775">
          <cell r="A91775" t="str">
            <v>S81 0XS</v>
          </cell>
        </row>
        <row r="91776">
          <cell r="A91776" t="str">
            <v>S81 0XS</v>
          </cell>
        </row>
        <row r="91777">
          <cell r="A91777" t="str">
            <v>S42 5JZ</v>
          </cell>
        </row>
        <row r="91778">
          <cell r="A91778" t="str">
            <v>NG16 6RP</v>
          </cell>
        </row>
        <row r="91779">
          <cell r="A91779" t="str">
            <v>NG22 8QP</v>
          </cell>
        </row>
        <row r="91780">
          <cell r="A91780" t="str">
            <v>NG21 9RD</v>
          </cell>
        </row>
        <row r="91781">
          <cell r="A91781" t="str">
            <v>NG19 0NX</v>
          </cell>
        </row>
        <row r="91782">
          <cell r="A91782" t="str">
            <v>NG19 6DQ</v>
          </cell>
        </row>
        <row r="91783">
          <cell r="A91783" t="str">
            <v>NG18 2NG</v>
          </cell>
        </row>
        <row r="91784">
          <cell r="A91784" t="str">
            <v>NG19 9LL</v>
          </cell>
        </row>
        <row r="91785">
          <cell r="A91785" t="str">
            <v>NG17 4AT</v>
          </cell>
        </row>
        <row r="91786">
          <cell r="A91786" t="str">
            <v>NG7 2DE</v>
          </cell>
        </row>
        <row r="91787">
          <cell r="A91787" t="str">
            <v>NG3 3FY</v>
          </cell>
        </row>
        <row r="91788">
          <cell r="A91788" t="str">
            <v>NG7 3AJ</v>
          </cell>
        </row>
        <row r="91789">
          <cell r="A91789" t="str">
            <v>NG5 9JB</v>
          </cell>
        </row>
        <row r="91790">
          <cell r="A91790" t="str">
            <v>NG2 4DW</v>
          </cell>
        </row>
        <row r="91791">
          <cell r="A91791" t="str">
            <v>NG11 8SJ</v>
          </cell>
        </row>
        <row r="91792">
          <cell r="A91792" t="str">
            <v>NG7 1BD</v>
          </cell>
        </row>
        <row r="91793">
          <cell r="A91793" t="str">
            <v>NG16 2NY</v>
          </cell>
        </row>
        <row r="91794">
          <cell r="A91794" t="str">
            <v>NG16 3HH</v>
          </cell>
        </row>
        <row r="91795">
          <cell r="A91795" t="str">
            <v>NG9 4FH</v>
          </cell>
        </row>
        <row r="91796">
          <cell r="A91796" t="str">
            <v>DE56 1TS</v>
          </cell>
        </row>
        <row r="91797">
          <cell r="A91797" t="str">
            <v>S43 1EF</v>
          </cell>
        </row>
        <row r="91798">
          <cell r="A91798" t="str">
            <v>S43 4DD</v>
          </cell>
        </row>
        <row r="91799">
          <cell r="A91799" t="str">
            <v>S43 4DX</v>
          </cell>
        </row>
        <row r="91800">
          <cell r="A91800" t="str">
            <v>S43 3SX</v>
          </cell>
        </row>
        <row r="91801">
          <cell r="A91801" t="str">
            <v>S80 4ED</v>
          </cell>
        </row>
        <row r="91802">
          <cell r="A91802" t="str">
            <v>DE21 7GL</v>
          </cell>
        </row>
        <row r="91803">
          <cell r="A91803" t="str">
            <v>DE7 9JU</v>
          </cell>
        </row>
        <row r="91804">
          <cell r="A91804" t="str">
            <v>DE1 1DR</v>
          </cell>
        </row>
        <row r="91805">
          <cell r="A91805" t="str">
            <v>DE24 0HS</v>
          </cell>
        </row>
        <row r="91806">
          <cell r="A91806" t="str">
            <v>DE24 0TE</v>
          </cell>
        </row>
        <row r="91807">
          <cell r="A91807" t="str">
            <v>DE24 0TA</v>
          </cell>
        </row>
        <row r="91808">
          <cell r="A91808" t="str">
            <v>DE24 0TA</v>
          </cell>
        </row>
        <row r="91809">
          <cell r="A91809" t="str">
            <v>DE24 0TD</v>
          </cell>
        </row>
        <row r="91810">
          <cell r="A91810" t="str">
            <v>DE24 9PH</v>
          </cell>
        </row>
        <row r="91811">
          <cell r="A91811" t="str">
            <v>DE7 9HX</v>
          </cell>
        </row>
        <row r="91812">
          <cell r="A91812" t="str">
            <v>DE11 9PH</v>
          </cell>
        </row>
        <row r="91813">
          <cell r="A91813" t="str">
            <v>DE13 0GF</v>
          </cell>
        </row>
        <row r="91814">
          <cell r="A91814" t="str">
            <v>DE15 0JT</v>
          </cell>
        </row>
        <row r="91815">
          <cell r="A91815" t="str">
            <v>LE12 7ST</v>
          </cell>
        </row>
        <row r="91816">
          <cell r="A91816" t="str">
            <v>LE5 0RA</v>
          </cell>
        </row>
        <row r="91817">
          <cell r="A91817" t="str">
            <v>LE12 7LG</v>
          </cell>
        </row>
        <row r="91818">
          <cell r="A91818" t="str">
            <v>LE3 8BX</v>
          </cell>
        </row>
        <row r="91819">
          <cell r="A91819" t="str">
            <v>LE6 0YH</v>
          </cell>
        </row>
        <row r="91820">
          <cell r="A91820" t="str">
            <v>LE11 4PA</v>
          </cell>
        </row>
        <row r="91821">
          <cell r="A91821" t="str">
            <v>LE11 4EL</v>
          </cell>
        </row>
        <row r="91822">
          <cell r="A91822" t="str">
            <v>LE2 6DD</v>
          </cell>
        </row>
        <row r="91823">
          <cell r="A91823" t="str">
            <v>LE2 9AH</v>
          </cell>
        </row>
        <row r="91824">
          <cell r="A91824" t="str">
            <v>LE12 9HH</v>
          </cell>
        </row>
        <row r="91825">
          <cell r="A91825" t="str">
            <v>LE12 9HS</v>
          </cell>
        </row>
        <row r="91826">
          <cell r="A91826" t="str">
            <v>LE12 9DZ</v>
          </cell>
        </row>
        <row r="91827">
          <cell r="A91827" t="str">
            <v>LE12 9DZ</v>
          </cell>
        </row>
        <row r="91828">
          <cell r="A91828" t="str">
            <v>LE12 9HY</v>
          </cell>
        </row>
        <row r="91829">
          <cell r="A91829" t="str">
            <v>LE12 9DY</v>
          </cell>
        </row>
        <row r="91830">
          <cell r="A91830" t="str">
            <v>LE12 7RT</v>
          </cell>
        </row>
        <row r="91831">
          <cell r="A91831" t="str">
            <v>LE2 4PS</v>
          </cell>
        </row>
        <row r="91832">
          <cell r="A91832" t="str">
            <v>MK7 8DW</v>
          </cell>
        </row>
        <row r="91833">
          <cell r="A91833" t="str">
            <v>MK7 6DR</v>
          </cell>
        </row>
        <row r="91834">
          <cell r="A91834" t="str">
            <v>MK11 1AH</v>
          </cell>
        </row>
        <row r="91835">
          <cell r="A91835" t="str">
            <v>MK11 1AH</v>
          </cell>
        </row>
        <row r="91836">
          <cell r="A91836" t="str">
            <v>MK11 1AH</v>
          </cell>
        </row>
        <row r="91837">
          <cell r="A91837" t="str">
            <v>MK11 1AH</v>
          </cell>
        </row>
        <row r="91838">
          <cell r="A91838" t="str">
            <v>MK11 1AH</v>
          </cell>
        </row>
        <row r="91839">
          <cell r="A91839" t="str">
            <v>MK11 1AH</v>
          </cell>
        </row>
        <row r="91840">
          <cell r="A91840" t="str">
            <v>MK11 1AH</v>
          </cell>
        </row>
        <row r="91841">
          <cell r="A91841" t="str">
            <v>MK11 1AH</v>
          </cell>
        </row>
        <row r="91842">
          <cell r="A91842" t="str">
            <v>MK11 1AH</v>
          </cell>
        </row>
        <row r="91843">
          <cell r="A91843" t="str">
            <v>MK11 1AH</v>
          </cell>
        </row>
        <row r="91844">
          <cell r="A91844" t="str">
            <v>MK11 1AH</v>
          </cell>
        </row>
        <row r="91845">
          <cell r="A91845" t="str">
            <v>MK11 1AH</v>
          </cell>
        </row>
        <row r="91846">
          <cell r="A91846" t="str">
            <v>MK11 1AH</v>
          </cell>
        </row>
        <row r="91847">
          <cell r="A91847" t="str">
            <v>MK11 1AH</v>
          </cell>
        </row>
        <row r="91848">
          <cell r="A91848" t="str">
            <v>MK11 1AH</v>
          </cell>
        </row>
        <row r="91849">
          <cell r="A91849" t="str">
            <v>MK11 1AH</v>
          </cell>
        </row>
        <row r="91850">
          <cell r="A91850" t="str">
            <v>MK11 1AH</v>
          </cell>
        </row>
        <row r="91851">
          <cell r="A91851" t="str">
            <v>MK11 1AH</v>
          </cell>
        </row>
        <row r="91852">
          <cell r="A91852" t="str">
            <v>MK11 1AH</v>
          </cell>
        </row>
        <row r="91853">
          <cell r="A91853" t="str">
            <v>MK11 1AH</v>
          </cell>
        </row>
        <row r="91854">
          <cell r="A91854" t="str">
            <v>MK11 1AH</v>
          </cell>
        </row>
        <row r="91855">
          <cell r="A91855" t="str">
            <v>MK11 1AH</v>
          </cell>
        </row>
        <row r="91856">
          <cell r="A91856" t="str">
            <v>MK11 1AH</v>
          </cell>
        </row>
        <row r="91857">
          <cell r="A91857" t="str">
            <v>MK11 1AH</v>
          </cell>
        </row>
        <row r="91858">
          <cell r="A91858" t="str">
            <v>MK11 1AH</v>
          </cell>
        </row>
        <row r="91859">
          <cell r="A91859" t="str">
            <v>MK11 1AH</v>
          </cell>
        </row>
        <row r="91860">
          <cell r="A91860" t="str">
            <v>MK11 1AH</v>
          </cell>
        </row>
        <row r="91861">
          <cell r="A91861" t="str">
            <v>MK11 1AH</v>
          </cell>
        </row>
        <row r="91862">
          <cell r="A91862" t="str">
            <v>MK11 1AH</v>
          </cell>
        </row>
        <row r="91863">
          <cell r="A91863" t="str">
            <v>MK11 1AH</v>
          </cell>
        </row>
        <row r="91864">
          <cell r="A91864" t="str">
            <v>MK46 4JJ</v>
          </cell>
        </row>
        <row r="91865">
          <cell r="A91865" t="str">
            <v>MK6 2SW</v>
          </cell>
        </row>
        <row r="91866">
          <cell r="A91866" t="str">
            <v>MK12 6HB</v>
          </cell>
        </row>
        <row r="91867">
          <cell r="A91867" t="str">
            <v>NG18 2EE</v>
          </cell>
        </row>
        <row r="91868">
          <cell r="A91868" t="str">
            <v>NG12 4BJ</v>
          </cell>
        </row>
        <row r="91869">
          <cell r="A91869" t="str">
            <v>S80 4HQ</v>
          </cell>
        </row>
        <row r="91870">
          <cell r="A91870" t="str">
            <v>MK7 7DA</v>
          </cell>
        </row>
        <row r="91871">
          <cell r="A91871" t="str">
            <v>NG6 8JZ</v>
          </cell>
        </row>
        <row r="91872">
          <cell r="A91872" t="str">
            <v>S40 2JS</v>
          </cell>
        </row>
        <row r="91873">
          <cell r="A91873" t="str">
            <v>S40 2JS</v>
          </cell>
        </row>
        <row r="91874">
          <cell r="A91874" t="str">
            <v>S40 2JS</v>
          </cell>
        </row>
        <row r="91875">
          <cell r="A91875" t="str">
            <v>S40 2JS</v>
          </cell>
        </row>
        <row r="91876">
          <cell r="A91876" t="str">
            <v>LE11 2NH</v>
          </cell>
        </row>
        <row r="91877">
          <cell r="A91877" t="str">
            <v>SA1 4QP</v>
          </cell>
        </row>
        <row r="91878">
          <cell r="A91878" t="str">
            <v>TR27 4PF</v>
          </cell>
        </row>
        <row r="91879">
          <cell r="A91879" t="str">
            <v>NG19 6QW</v>
          </cell>
        </row>
        <row r="91880">
          <cell r="A91880" t="str">
            <v>LE3 6NR</v>
          </cell>
        </row>
        <row r="91881">
          <cell r="A91881" t="str">
            <v>NG12 3LE</v>
          </cell>
        </row>
        <row r="91882">
          <cell r="A91882" t="str">
            <v>DE22 3EU</v>
          </cell>
        </row>
        <row r="91883">
          <cell r="A91883" t="str">
            <v>BA5 2FB</v>
          </cell>
        </row>
        <row r="91884">
          <cell r="A91884" t="str">
            <v>LE6 0JQ</v>
          </cell>
        </row>
        <row r="91885">
          <cell r="A91885" t="str">
            <v>BA5 2HF</v>
          </cell>
        </row>
        <row r="91886">
          <cell r="A91886" t="str">
            <v>NG7 7GB</v>
          </cell>
        </row>
        <row r="91887">
          <cell r="A91887" t="str">
            <v>S80 4TY</v>
          </cell>
        </row>
        <row r="91888">
          <cell r="A91888" t="str">
            <v>LE2 4TD</v>
          </cell>
        </row>
        <row r="91889">
          <cell r="A91889" t="str">
            <v>B79 7BH</v>
          </cell>
        </row>
        <row r="91890">
          <cell r="A91890" t="str">
            <v>DE65 6QQ</v>
          </cell>
        </row>
        <row r="91891">
          <cell r="A91891" t="str">
            <v>NG21 9BX</v>
          </cell>
        </row>
        <row r="91892">
          <cell r="A91892" t="str">
            <v>B78 3XU</v>
          </cell>
        </row>
        <row r="91893">
          <cell r="A91893" t="str">
            <v>B78 3XU</v>
          </cell>
        </row>
        <row r="91894">
          <cell r="A91894" t="str">
            <v>B78 3RU</v>
          </cell>
        </row>
        <row r="91895">
          <cell r="A91895" t="str">
            <v>B78 3RQ</v>
          </cell>
        </row>
        <row r="91896">
          <cell r="A91896" t="str">
            <v>NG16 1AW</v>
          </cell>
        </row>
        <row r="91897">
          <cell r="A91897" t="str">
            <v>MK7 8ER</v>
          </cell>
        </row>
        <row r="91898">
          <cell r="A91898" t="str">
            <v>S42 5GA</v>
          </cell>
        </row>
        <row r="91899">
          <cell r="A91899" t="str">
            <v>B78 3SY</v>
          </cell>
        </row>
        <row r="91900">
          <cell r="A91900" t="str">
            <v>B78 3SY</v>
          </cell>
        </row>
        <row r="91901">
          <cell r="A91901" t="str">
            <v>PL11 2QL</v>
          </cell>
        </row>
        <row r="91902">
          <cell r="A91902" t="str">
            <v>DE1 1UD</v>
          </cell>
        </row>
        <row r="91903">
          <cell r="A91903" t="str">
            <v>DE1 1UD</v>
          </cell>
        </row>
        <row r="91904">
          <cell r="A91904" t="str">
            <v>MK11 1JZ</v>
          </cell>
        </row>
        <row r="91905">
          <cell r="A91905" t="str">
            <v>B79 7YG</v>
          </cell>
        </row>
        <row r="91906">
          <cell r="A91906" t="str">
            <v>BS22 9XJ</v>
          </cell>
        </row>
        <row r="91907">
          <cell r="A91907" t="str">
            <v>BS22 9XJ</v>
          </cell>
        </row>
        <row r="91908">
          <cell r="A91908" t="str">
            <v>BS22 9XJ</v>
          </cell>
        </row>
        <row r="91909">
          <cell r="A91909" t="str">
            <v>BS22 9XJ</v>
          </cell>
        </row>
        <row r="91910">
          <cell r="A91910" t="str">
            <v>BS22 9XJ</v>
          </cell>
        </row>
        <row r="91911">
          <cell r="A91911" t="str">
            <v>BS22 9XJ</v>
          </cell>
        </row>
        <row r="91912">
          <cell r="A91912" t="str">
            <v>BS22 9XJ</v>
          </cell>
        </row>
        <row r="91913">
          <cell r="A91913" t="str">
            <v>BS22 9XJ</v>
          </cell>
        </row>
        <row r="91914">
          <cell r="A91914" t="str">
            <v>BS22 9XJ</v>
          </cell>
        </row>
        <row r="91915">
          <cell r="A91915" t="str">
            <v>BS22 9XJ</v>
          </cell>
        </row>
        <row r="91916">
          <cell r="A91916" t="str">
            <v>BS22 9XJ</v>
          </cell>
        </row>
        <row r="91917">
          <cell r="A91917" t="str">
            <v>BS22 9XJ</v>
          </cell>
        </row>
        <row r="91918">
          <cell r="A91918" t="str">
            <v>BS22 9XJ</v>
          </cell>
        </row>
        <row r="91919">
          <cell r="A91919" t="str">
            <v>BS22 9XJ</v>
          </cell>
        </row>
        <row r="91920">
          <cell r="A91920" t="str">
            <v>BS22 9XJ</v>
          </cell>
        </row>
        <row r="91921">
          <cell r="A91921" t="str">
            <v>BS22 9XJ</v>
          </cell>
        </row>
        <row r="91922">
          <cell r="A91922" t="str">
            <v>BS22 9XJ</v>
          </cell>
        </row>
        <row r="91923">
          <cell r="A91923" t="str">
            <v>BS22 9XJ</v>
          </cell>
        </row>
        <row r="91924">
          <cell r="A91924" t="str">
            <v>BS22 9XJ</v>
          </cell>
        </row>
        <row r="91925">
          <cell r="A91925" t="str">
            <v>BS22 9XJ</v>
          </cell>
        </row>
        <row r="91926">
          <cell r="A91926" t="str">
            <v>BS22 9XJ</v>
          </cell>
        </row>
        <row r="91927">
          <cell r="A91927" t="str">
            <v>BS22 9XJ</v>
          </cell>
        </row>
        <row r="91928">
          <cell r="A91928" t="str">
            <v>BS22 9XJ</v>
          </cell>
        </row>
        <row r="91929">
          <cell r="A91929" t="str">
            <v>BS22 9XJ</v>
          </cell>
        </row>
        <row r="91930">
          <cell r="A91930" t="str">
            <v>BS22 9XJ</v>
          </cell>
        </row>
        <row r="91931">
          <cell r="A91931" t="str">
            <v>BS22 9XJ</v>
          </cell>
        </row>
        <row r="91932">
          <cell r="A91932" t="str">
            <v>BS22 9XJ</v>
          </cell>
        </row>
        <row r="91933">
          <cell r="A91933" t="str">
            <v>BS22 9XJ</v>
          </cell>
        </row>
        <row r="91934">
          <cell r="A91934" t="str">
            <v>BS22 9XJ</v>
          </cell>
        </row>
        <row r="91935">
          <cell r="A91935" t="str">
            <v>BS22 9XJ</v>
          </cell>
        </row>
        <row r="91936">
          <cell r="A91936" t="str">
            <v>BS22 9XJ</v>
          </cell>
        </row>
        <row r="91937">
          <cell r="A91937" t="str">
            <v>BS22 9XJ</v>
          </cell>
        </row>
        <row r="91938">
          <cell r="A91938" t="str">
            <v>BS22 9XJ</v>
          </cell>
        </row>
        <row r="91939">
          <cell r="A91939" t="str">
            <v>BS22 9XJ</v>
          </cell>
        </row>
        <row r="91940">
          <cell r="A91940" t="str">
            <v>BS22 9XJ</v>
          </cell>
        </row>
        <row r="91941">
          <cell r="A91941" t="str">
            <v>BS22 9XJ</v>
          </cell>
        </row>
        <row r="91942">
          <cell r="A91942" t="str">
            <v>MK8 8LJ</v>
          </cell>
        </row>
        <row r="91943">
          <cell r="A91943" t="str">
            <v>MK4 2EA</v>
          </cell>
        </row>
        <row r="91944">
          <cell r="A91944" t="str">
            <v>CV11 4QB</v>
          </cell>
        </row>
        <row r="91945">
          <cell r="A91945" t="str">
            <v>NG18 2QT</v>
          </cell>
        </row>
        <row r="91946">
          <cell r="A91946" t="str">
            <v>MK7 8HT</v>
          </cell>
        </row>
        <row r="91947">
          <cell r="A91947" t="str">
            <v>NG16 3BY</v>
          </cell>
        </row>
        <row r="91948">
          <cell r="A91948" t="str">
            <v>MK4 3AG</v>
          </cell>
        </row>
        <row r="91949">
          <cell r="A91949" t="str">
            <v>CV12 8SW</v>
          </cell>
        </row>
        <row r="91950">
          <cell r="A91950" t="str">
            <v>NG9 7AZ</v>
          </cell>
        </row>
        <row r="91951">
          <cell r="A91951" t="str">
            <v>CV12 8SE</v>
          </cell>
        </row>
        <row r="91952">
          <cell r="A91952" t="str">
            <v>NG22 8LU</v>
          </cell>
        </row>
        <row r="91953">
          <cell r="A91953" t="str">
            <v>MK7 8PF</v>
          </cell>
        </row>
        <row r="91954">
          <cell r="A91954" t="str">
            <v>NG10 4EJ</v>
          </cell>
        </row>
        <row r="91955">
          <cell r="A91955" t="str">
            <v>DE72 3JU</v>
          </cell>
        </row>
        <row r="91956">
          <cell r="A91956" t="str">
            <v>B77 5HP</v>
          </cell>
        </row>
        <row r="91957">
          <cell r="A91957" t="str">
            <v>S42 5SF</v>
          </cell>
        </row>
        <row r="91958">
          <cell r="A91958" t="str">
            <v>NG17 9FP</v>
          </cell>
        </row>
        <row r="91959">
          <cell r="A91959" t="str">
            <v>CV13 0DJ</v>
          </cell>
        </row>
        <row r="91960">
          <cell r="A91960" t="str">
            <v>LE67 3LB</v>
          </cell>
        </row>
        <row r="91961">
          <cell r="A91961" t="str">
            <v>CV10 9SD</v>
          </cell>
        </row>
        <row r="91962">
          <cell r="A91962" t="str">
            <v>MK15 8AQ</v>
          </cell>
        </row>
        <row r="91963">
          <cell r="A91963" t="str">
            <v>LE67 3JA</v>
          </cell>
        </row>
        <row r="91964">
          <cell r="A91964" t="str">
            <v>CV10 8QR</v>
          </cell>
        </row>
        <row r="91965">
          <cell r="A91965" t="str">
            <v>EX5 1NJ</v>
          </cell>
        </row>
        <row r="91966">
          <cell r="A91966" t="str">
            <v>EX5 1NJ</v>
          </cell>
        </row>
        <row r="91967">
          <cell r="A91967" t="str">
            <v>MK8 8BL</v>
          </cell>
        </row>
        <row r="91968">
          <cell r="A91968" t="str">
            <v>MK8 8BL</v>
          </cell>
        </row>
        <row r="91969">
          <cell r="A91969" t="str">
            <v>MK8 8JA</v>
          </cell>
        </row>
        <row r="91970">
          <cell r="A91970" t="str">
            <v>NG10 3DL</v>
          </cell>
        </row>
        <row r="91971">
          <cell r="A91971" t="str">
            <v>DE56 0HT</v>
          </cell>
        </row>
        <row r="91972">
          <cell r="A91972" t="str">
            <v>B77 4HB</v>
          </cell>
        </row>
        <row r="91973">
          <cell r="A91973" t="str">
            <v>DE15 0YA</v>
          </cell>
        </row>
        <row r="91974">
          <cell r="A91974" t="str">
            <v>DE13 0YE</v>
          </cell>
        </row>
        <row r="91975">
          <cell r="A91975" t="str">
            <v>DE14 2HQ</v>
          </cell>
        </row>
        <row r="91976">
          <cell r="A91976" t="str">
            <v>NP20 7XJ</v>
          </cell>
        </row>
        <row r="91977">
          <cell r="A91977" t="str">
            <v>DE4 2AL</v>
          </cell>
        </row>
        <row r="91978">
          <cell r="A91978" t="str">
            <v>MK4 1DP</v>
          </cell>
        </row>
        <row r="91979">
          <cell r="A91979" t="str">
            <v>DE12 8DB</v>
          </cell>
        </row>
        <row r="91980">
          <cell r="A91980" t="str">
            <v>CV10 8BX</v>
          </cell>
        </row>
        <row r="91981">
          <cell r="A91981" t="str">
            <v>CV10 8AH</v>
          </cell>
        </row>
        <row r="91982">
          <cell r="A91982" t="str">
            <v>NN5 7PH</v>
          </cell>
        </row>
        <row r="91983">
          <cell r="A91983" t="str">
            <v>MK7 7BH</v>
          </cell>
        </row>
        <row r="91984">
          <cell r="A91984" t="str">
            <v>NN4 6AD</v>
          </cell>
        </row>
        <row r="91985">
          <cell r="A91985" t="str">
            <v>DE14 2AY</v>
          </cell>
        </row>
        <row r="91986">
          <cell r="A91986" t="str">
            <v>NG19 8HU</v>
          </cell>
        </row>
        <row r="91987">
          <cell r="A91987" t="str">
            <v>LN4 4PP</v>
          </cell>
        </row>
        <row r="91988">
          <cell r="A91988" t="str">
            <v>LN4 4PW</v>
          </cell>
        </row>
        <row r="91989">
          <cell r="A91989" t="str">
            <v>LN4 4PU</v>
          </cell>
        </row>
        <row r="91990">
          <cell r="A91990" t="str">
            <v>LN4 4PU</v>
          </cell>
        </row>
        <row r="91991">
          <cell r="A91991" t="str">
            <v>LN4 4QT</v>
          </cell>
        </row>
        <row r="91992">
          <cell r="A91992" t="str">
            <v>LN4 4QX</v>
          </cell>
        </row>
        <row r="91993">
          <cell r="A91993" t="str">
            <v>LN4 4QY</v>
          </cell>
        </row>
        <row r="91994">
          <cell r="A91994" t="str">
            <v>LN4 4QY</v>
          </cell>
        </row>
        <row r="91995">
          <cell r="A91995" t="str">
            <v>LN4 4QY</v>
          </cell>
        </row>
        <row r="91996">
          <cell r="A91996" t="str">
            <v>NN4 6AB</v>
          </cell>
        </row>
        <row r="91997">
          <cell r="A91997" t="str">
            <v>DE14 3EN</v>
          </cell>
        </row>
        <row r="91998">
          <cell r="A91998" t="str">
            <v>S45 8DG</v>
          </cell>
        </row>
        <row r="91999">
          <cell r="A91999" t="str">
            <v>NN12 6BG</v>
          </cell>
        </row>
        <row r="92000">
          <cell r="A92000" t="str">
            <v>NN12 6HB</v>
          </cell>
        </row>
        <row r="92001">
          <cell r="A92001" t="str">
            <v>NG21 0DU</v>
          </cell>
        </row>
        <row r="92002">
          <cell r="A92002" t="str">
            <v>NN5 7BP</v>
          </cell>
        </row>
        <row r="92003">
          <cell r="A92003" t="str">
            <v>DE6 5BY</v>
          </cell>
        </row>
        <row r="92004">
          <cell r="A92004" t="str">
            <v>NN3 5AA</v>
          </cell>
        </row>
        <row r="92005">
          <cell r="A92005" t="str">
            <v>S40 2JT</v>
          </cell>
        </row>
        <row r="92006">
          <cell r="A92006" t="str">
            <v>NG17 4NR</v>
          </cell>
        </row>
        <row r="92007">
          <cell r="A92007" t="str">
            <v>MK16 9AQ</v>
          </cell>
        </row>
        <row r="92008">
          <cell r="A92008" t="str">
            <v>MK16 8PT</v>
          </cell>
        </row>
        <row r="92009">
          <cell r="A92009" t="str">
            <v>LE3 0QS</v>
          </cell>
        </row>
        <row r="92010">
          <cell r="A92010" t="str">
            <v>S41 0PS</v>
          </cell>
        </row>
        <row r="92011">
          <cell r="A92011" t="str">
            <v>S41 0BQ</v>
          </cell>
        </row>
        <row r="92012">
          <cell r="A92012" t="str">
            <v>S42 5HF</v>
          </cell>
        </row>
        <row r="92013">
          <cell r="A92013" t="str">
            <v>S42 5BJ</v>
          </cell>
        </row>
        <row r="92014">
          <cell r="A92014" t="str">
            <v>S43 2EL</v>
          </cell>
        </row>
        <row r="92015">
          <cell r="A92015" t="str">
            <v>S43 2DN</v>
          </cell>
        </row>
        <row r="92016">
          <cell r="A92016" t="str">
            <v>S42 6NJ</v>
          </cell>
        </row>
        <row r="92017">
          <cell r="A92017" t="str">
            <v>S42 6NQ</v>
          </cell>
        </row>
        <row r="92018">
          <cell r="A92018" t="str">
            <v>GL2 4UE</v>
          </cell>
        </row>
        <row r="92019">
          <cell r="A92019" t="str">
            <v>S42 5DL</v>
          </cell>
        </row>
        <row r="92020">
          <cell r="A92020" t="str">
            <v>S42 5DL</v>
          </cell>
        </row>
        <row r="92021">
          <cell r="A92021" t="str">
            <v>S42 6BE</v>
          </cell>
        </row>
        <row r="92022">
          <cell r="A92022" t="str">
            <v>S42 6EG</v>
          </cell>
        </row>
        <row r="92023">
          <cell r="A92023" t="str">
            <v>S42 6YW</v>
          </cell>
        </row>
        <row r="92024">
          <cell r="A92024" t="str">
            <v>S42 6YQ</v>
          </cell>
        </row>
        <row r="92025">
          <cell r="A92025" t="str">
            <v>S42 6YE</v>
          </cell>
        </row>
        <row r="92026">
          <cell r="A92026" t="str">
            <v>S42 6YE</v>
          </cell>
        </row>
        <row r="92027">
          <cell r="A92027" t="str">
            <v>S42 6YE</v>
          </cell>
        </row>
        <row r="92028">
          <cell r="A92028" t="str">
            <v>S42 6DB</v>
          </cell>
        </row>
        <row r="92029">
          <cell r="A92029" t="str">
            <v>S42 6DD</v>
          </cell>
        </row>
        <row r="92030">
          <cell r="A92030" t="str">
            <v>S42 6XZ</v>
          </cell>
        </row>
        <row r="92031">
          <cell r="A92031" t="str">
            <v>S42 6XZ</v>
          </cell>
        </row>
        <row r="92032">
          <cell r="A92032" t="str">
            <v>LE18 2FB</v>
          </cell>
        </row>
        <row r="92033">
          <cell r="A92033" t="str">
            <v>DE4 2EE</v>
          </cell>
        </row>
        <row r="92034">
          <cell r="A92034" t="str">
            <v>S42 6QA</v>
          </cell>
        </row>
        <row r="92035">
          <cell r="A92035" t="str">
            <v>S41 0SR</v>
          </cell>
        </row>
        <row r="92036">
          <cell r="A92036" t="str">
            <v>S43 2EZ</v>
          </cell>
        </row>
        <row r="92037">
          <cell r="A92037" t="str">
            <v>S41 0TY</v>
          </cell>
        </row>
        <row r="92038">
          <cell r="A92038" t="str">
            <v>S41 0TX</v>
          </cell>
        </row>
        <row r="92039">
          <cell r="A92039" t="str">
            <v>LE5 4QB</v>
          </cell>
        </row>
        <row r="92040">
          <cell r="A92040" t="str">
            <v>LE5 4QB</v>
          </cell>
        </row>
        <row r="92041">
          <cell r="A92041" t="str">
            <v>LE5 4QB</v>
          </cell>
        </row>
        <row r="92042">
          <cell r="A92042" t="str">
            <v>LE5 4GD</v>
          </cell>
        </row>
        <row r="92043">
          <cell r="A92043" t="str">
            <v>NN8 5FL</v>
          </cell>
        </row>
        <row r="92044">
          <cell r="A92044" t="str">
            <v>NG13 0AN</v>
          </cell>
        </row>
        <row r="92045">
          <cell r="A92045" t="str">
            <v>S12 3JB</v>
          </cell>
        </row>
        <row r="92046">
          <cell r="A92046" t="str">
            <v>S12 3JE</v>
          </cell>
        </row>
        <row r="92047">
          <cell r="A92047" t="str">
            <v>S12 3HN</v>
          </cell>
        </row>
        <row r="92048">
          <cell r="A92048" t="str">
            <v>S12 3HL</v>
          </cell>
        </row>
        <row r="92049">
          <cell r="A92049" t="str">
            <v>S12 3JG</v>
          </cell>
        </row>
        <row r="92050">
          <cell r="A92050" t="str">
            <v>S12 3JH</v>
          </cell>
        </row>
        <row r="92051">
          <cell r="A92051" t="str">
            <v>S12 3JH</v>
          </cell>
        </row>
        <row r="92052">
          <cell r="A92052" t="str">
            <v>S21 5SB</v>
          </cell>
        </row>
        <row r="92053">
          <cell r="A92053" t="str">
            <v>S21 5RW</v>
          </cell>
        </row>
        <row r="92054">
          <cell r="A92054" t="str">
            <v>S21 5RW</v>
          </cell>
        </row>
        <row r="92055">
          <cell r="A92055" t="str">
            <v>S21 5RW</v>
          </cell>
        </row>
        <row r="92056">
          <cell r="A92056" t="str">
            <v>S21 5RX</v>
          </cell>
        </row>
        <row r="92057">
          <cell r="A92057" t="str">
            <v>S21 5RX</v>
          </cell>
        </row>
        <row r="92058">
          <cell r="A92058" t="str">
            <v>GL6 8HG</v>
          </cell>
        </row>
        <row r="92059">
          <cell r="A92059" t="str">
            <v>MK13 8RE</v>
          </cell>
        </row>
        <row r="92060">
          <cell r="A92060" t="str">
            <v>PE21 0LD</v>
          </cell>
        </row>
        <row r="92061">
          <cell r="A92061" t="str">
            <v>NG16 3BB</v>
          </cell>
        </row>
        <row r="92062">
          <cell r="A92062" t="str">
            <v>NG16 3BY</v>
          </cell>
        </row>
        <row r="92063">
          <cell r="A92063" t="str">
            <v>NG16 2BY</v>
          </cell>
        </row>
        <row r="92064">
          <cell r="A92064" t="str">
            <v>NG16 6ED</v>
          </cell>
        </row>
        <row r="92065">
          <cell r="A92065" t="str">
            <v>MK11 1JY</v>
          </cell>
        </row>
        <row r="92066">
          <cell r="A92066" t="str">
            <v>NG10 4EJ</v>
          </cell>
        </row>
        <row r="92067">
          <cell r="A92067" t="str">
            <v>WR9 9AF</v>
          </cell>
        </row>
        <row r="92068">
          <cell r="A92068" t="str">
            <v>PE12 7DF</v>
          </cell>
        </row>
        <row r="92069">
          <cell r="A92069" t="str">
            <v>PE12 7HX</v>
          </cell>
        </row>
        <row r="92070">
          <cell r="A92070" t="str">
            <v>SY1 3RJ</v>
          </cell>
        </row>
        <row r="92071">
          <cell r="A92071" t="str">
            <v>NG9 6GB</v>
          </cell>
        </row>
        <row r="92072">
          <cell r="A92072" t="str">
            <v>PE20 1HN</v>
          </cell>
        </row>
        <row r="92073">
          <cell r="A92073" t="str">
            <v>LE67 1ED</v>
          </cell>
        </row>
        <row r="92074">
          <cell r="A92074" t="str">
            <v>LE67 8HU</v>
          </cell>
        </row>
        <row r="92075">
          <cell r="A92075" t="str">
            <v>NG18 2NB</v>
          </cell>
        </row>
        <row r="92076">
          <cell r="A92076" t="str">
            <v>NG9 3LP</v>
          </cell>
        </row>
        <row r="92077">
          <cell r="A92077" t="str">
            <v>DE15 9FH</v>
          </cell>
        </row>
        <row r="92078">
          <cell r="A92078" t="str">
            <v>MK5 6DG</v>
          </cell>
        </row>
        <row r="92079">
          <cell r="A92079" t="str">
            <v>MK5 6DB</v>
          </cell>
        </row>
        <row r="92080">
          <cell r="A92080" t="str">
            <v>MK5 7DJ</v>
          </cell>
        </row>
        <row r="92081">
          <cell r="A92081" t="str">
            <v>DE15 9RF</v>
          </cell>
        </row>
        <row r="92082">
          <cell r="A92082" t="str">
            <v>TR114JZ</v>
          </cell>
        </row>
        <row r="92083">
          <cell r="A92083" t="str">
            <v>LE67 8LH</v>
          </cell>
        </row>
        <row r="92084">
          <cell r="A92084" t="str">
            <v>DE14 3EH</v>
          </cell>
        </row>
        <row r="92085">
          <cell r="A92085" t="str">
            <v>MK6 2PB</v>
          </cell>
        </row>
        <row r="92086">
          <cell r="A92086" t="str">
            <v>MK6 2PD</v>
          </cell>
        </row>
        <row r="92087">
          <cell r="A92087" t="str">
            <v>MK6 2ST</v>
          </cell>
        </row>
        <row r="92088">
          <cell r="A92088" t="str">
            <v>MK6 2LH</v>
          </cell>
        </row>
        <row r="92089">
          <cell r="A92089" t="str">
            <v>MK6 3HU</v>
          </cell>
        </row>
        <row r="92090">
          <cell r="A92090" t="str">
            <v>LE67 5EU</v>
          </cell>
        </row>
        <row r="92091">
          <cell r="A92091" t="str">
            <v>DE11 9NW</v>
          </cell>
        </row>
        <row r="92092">
          <cell r="A92092" t="str">
            <v>MK6 3DG</v>
          </cell>
        </row>
        <row r="92093">
          <cell r="A92093" t="str">
            <v>NG18 3AY</v>
          </cell>
        </row>
        <row r="92094">
          <cell r="A92094" t="str">
            <v>NG18 4BS</v>
          </cell>
        </row>
        <row r="92095">
          <cell r="A92095" t="str">
            <v>CV10 8BT</v>
          </cell>
        </row>
        <row r="92096">
          <cell r="A92096" t="str">
            <v>B77 4LJ</v>
          </cell>
        </row>
        <row r="92097">
          <cell r="A92097" t="str">
            <v>DY8 1JD</v>
          </cell>
        </row>
        <row r="92098">
          <cell r="A92098" t="str">
            <v>CV9 3SH</v>
          </cell>
        </row>
        <row r="92099">
          <cell r="A92099" t="str">
            <v>DE1 1RP</v>
          </cell>
        </row>
        <row r="92100">
          <cell r="A92100" t="str">
            <v>NG5 9EF</v>
          </cell>
        </row>
        <row r="92101">
          <cell r="A92101" t="str">
            <v>LE2 3JB</v>
          </cell>
        </row>
        <row r="92102">
          <cell r="A92102" t="str">
            <v>LE2 6LD</v>
          </cell>
        </row>
        <row r="92103">
          <cell r="A92103" t="str">
            <v>LE2 6NR</v>
          </cell>
        </row>
        <row r="92104">
          <cell r="A92104" t="str">
            <v>LE67 9SJ</v>
          </cell>
        </row>
        <row r="92105">
          <cell r="A92105" t="str">
            <v>GL12 7QA</v>
          </cell>
        </row>
        <row r="92106">
          <cell r="A92106" t="str">
            <v>DE23 6XL</v>
          </cell>
        </row>
        <row r="92107">
          <cell r="A92107" t="str">
            <v>NN18 9AU</v>
          </cell>
        </row>
        <row r="92108">
          <cell r="A92108" t="str">
            <v>DE24 0XD</v>
          </cell>
        </row>
        <row r="92109">
          <cell r="A92109" t="str">
            <v>NN17 2EX</v>
          </cell>
        </row>
        <row r="92110">
          <cell r="A92110" t="str">
            <v>GL4 5DY</v>
          </cell>
        </row>
        <row r="92111">
          <cell r="A92111" t="str">
            <v>CV21 1QR</v>
          </cell>
        </row>
        <row r="92112">
          <cell r="A92112" t="str">
            <v>LE3 0LU</v>
          </cell>
        </row>
        <row r="92113">
          <cell r="A92113" t="str">
            <v>NN16 8EZ</v>
          </cell>
        </row>
        <row r="92114">
          <cell r="A92114" t="str">
            <v>NN4 9QG</v>
          </cell>
        </row>
        <row r="92115">
          <cell r="A92115" t="str">
            <v>LE4 0PQ</v>
          </cell>
        </row>
        <row r="92116">
          <cell r="A92116" t="str">
            <v>PE21 0NY</v>
          </cell>
        </row>
        <row r="92117">
          <cell r="A92117" t="str">
            <v>NG17 2NU</v>
          </cell>
        </row>
        <row r="92118">
          <cell r="A92118" t="str">
            <v>B23 6GD</v>
          </cell>
        </row>
        <row r="92119">
          <cell r="A92119" t="str">
            <v>B23 6GB</v>
          </cell>
        </row>
        <row r="92120">
          <cell r="A92120" t="str">
            <v>B23 6GH</v>
          </cell>
        </row>
        <row r="92121">
          <cell r="A92121" t="str">
            <v>B23 6GH</v>
          </cell>
        </row>
        <row r="92122">
          <cell r="A92122" t="str">
            <v>NG9 2DW</v>
          </cell>
        </row>
        <row r="92123">
          <cell r="A92123" t="str">
            <v>B23 6GP</v>
          </cell>
        </row>
        <row r="92124">
          <cell r="A92124" t="str">
            <v>B23 6GJ</v>
          </cell>
        </row>
        <row r="92125">
          <cell r="A92125" t="str">
            <v>S43 1QA</v>
          </cell>
        </row>
        <row r="92126">
          <cell r="A92126" t="str">
            <v>S43 1DZ</v>
          </cell>
        </row>
        <row r="92127">
          <cell r="A92127" t="str">
            <v>S43 1BF</v>
          </cell>
        </row>
        <row r="92128">
          <cell r="A92128" t="str">
            <v>S42 5YB</v>
          </cell>
        </row>
        <row r="92129">
          <cell r="A92129" t="str">
            <v>S43 1NN</v>
          </cell>
        </row>
        <row r="92130">
          <cell r="A92130" t="str">
            <v>S43 2AY</v>
          </cell>
        </row>
        <row r="92131">
          <cell r="A92131" t="str">
            <v>S12 3JH</v>
          </cell>
        </row>
        <row r="92132">
          <cell r="A92132" t="str">
            <v>WV6 7LL</v>
          </cell>
        </row>
        <row r="92133">
          <cell r="A92133" t="str">
            <v>NG21 0LP</v>
          </cell>
        </row>
        <row r="92134">
          <cell r="A92134" t="str">
            <v>S43 1BA</v>
          </cell>
        </row>
        <row r="92135">
          <cell r="A92135" t="str">
            <v>S43 1BA</v>
          </cell>
        </row>
        <row r="92136">
          <cell r="A92136" t="str">
            <v>GL2 3NT</v>
          </cell>
        </row>
        <row r="92137">
          <cell r="A92137" t="str">
            <v>LE11 4PA</v>
          </cell>
        </row>
        <row r="92138">
          <cell r="A92138" t="str">
            <v>LN2 5EF</v>
          </cell>
        </row>
        <row r="92139">
          <cell r="A92139" t="str">
            <v>LE11 4WE</v>
          </cell>
        </row>
        <row r="92140">
          <cell r="A92140" t="str">
            <v>LE11 2LT</v>
          </cell>
        </row>
        <row r="92141">
          <cell r="A92141" t="str">
            <v>LE11 5UU</v>
          </cell>
        </row>
        <row r="92142">
          <cell r="A92142" t="str">
            <v>GL2 4TY</v>
          </cell>
        </row>
        <row r="92143">
          <cell r="A92143" t="str">
            <v>DE24 3LA</v>
          </cell>
        </row>
        <row r="92144">
          <cell r="A92144" t="str">
            <v>LE11 4LF</v>
          </cell>
        </row>
        <row r="92145">
          <cell r="A92145" t="str">
            <v>NN16 0SN</v>
          </cell>
        </row>
        <row r="92146">
          <cell r="A92146" t="str">
            <v>DE21 2UW</v>
          </cell>
        </row>
        <row r="92147">
          <cell r="A92147" t="str">
            <v>DE24 3LF</v>
          </cell>
        </row>
        <row r="92148">
          <cell r="A92148" t="str">
            <v>DE21 2RW</v>
          </cell>
        </row>
        <row r="92149">
          <cell r="A92149" t="str">
            <v>NG5 9ED</v>
          </cell>
        </row>
        <row r="92150">
          <cell r="A92150" t="str">
            <v>DE24 5AG</v>
          </cell>
        </row>
        <row r="92151">
          <cell r="A92151" t="str">
            <v>LN6 7UQ</v>
          </cell>
        </row>
        <row r="92152">
          <cell r="A92152" t="str">
            <v>LE16 9DT</v>
          </cell>
        </row>
        <row r="92153">
          <cell r="A92153" t="str">
            <v>SA8 4HU</v>
          </cell>
        </row>
        <row r="92154">
          <cell r="A92154" t="str">
            <v>SA8 4HU</v>
          </cell>
        </row>
        <row r="92155">
          <cell r="A92155" t="str">
            <v>SA8 4HU</v>
          </cell>
        </row>
        <row r="92156">
          <cell r="A92156" t="str">
            <v>SA8 4HU</v>
          </cell>
        </row>
        <row r="92157">
          <cell r="A92157" t="str">
            <v>SA8 4HU</v>
          </cell>
        </row>
        <row r="92158">
          <cell r="A92158" t="str">
            <v>SA8 4HU</v>
          </cell>
        </row>
        <row r="92159">
          <cell r="A92159" t="str">
            <v>SA8 4HU</v>
          </cell>
        </row>
        <row r="92160">
          <cell r="A92160" t="str">
            <v>LE19 4SQ</v>
          </cell>
        </row>
        <row r="92161">
          <cell r="A92161" t="str">
            <v>PE20 2HL</v>
          </cell>
        </row>
        <row r="92162">
          <cell r="A92162" t="str">
            <v>PE11 3TE</v>
          </cell>
        </row>
        <row r="92163">
          <cell r="A92163" t="str">
            <v>PE25 3SA</v>
          </cell>
        </row>
        <row r="92164">
          <cell r="A92164" t="str">
            <v>PE11 1HG</v>
          </cell>
        </row>
        <row r="92165">
          <cell r="A92165" t="str">
            <v>PE9 1LW</v>
          </cell>
        </row>
        <row r="92166">
          <cell r="A92166" t="str">
            <v>NG31 7DW</v>
          </cell>
        </row>
        <row r="92167">
          <cell r="A92167" t="str">
            <v>LE13 0EY</v>
          </cell>
        </row>
        <row r="92168">
          <cell r="A92168" t="str">
            <v>LE13 0AU</v>
          </cell>
        </row>
        <row r="92169">
          <cell r="A92169" t="str">
            <v>LE15 6QA</v>
          </cell>
        </row>
        <row r="92170">
          <cell r="A92170" t="str">
            <v>LN6 7LJ</v>
          </cell>
        </row>
        <row r="92171">
          <cell r="A92171" t="str">
            <v>LN1 3UX</v>
          </cell>
        </row>
        <row r="92172">
          <cell r="A92172" t="str">
            <v>LN2 5BG</v>
          </cell>
        </row>
        <row r="92173">
          <cell r="A92173" t="str">
            <v>LN2 5BG</v>
          </cell>
        </row>
        <row r="92174">
          <cell r="A92174" t="str">
            <v>LN6 0PZ</v>
          </cell>
        </row>
        <row r="92175">
          <cell r="A92175" t="str">
            <v>S80 1YB</v>
          </cell>
        </row>
        <row r="92176">
          <cell r="A92176" t="str">
            <v>BS22 9XJ</v>
          </cell>
        </row>
        <row r="92177">
          <cell r="A92177" t="str">
            <v>BS22 9XJ</v>
          </cell>
        </row>
        <row r="92178">
          <cell r="A92178" t="str">
            <v>BS22 9XJ</v>
          </cell>
        </row>
        <row r="92179">
          <cell r="A92179" t="str">
            <v>BS22 9XJ</v>
          </cell>
        </row>
        <row r="92180">
          <cell r="A92180" t="str">
            <v>BS22 9XJ</v>
          </cell>
        </row>
        <row r="92181">
          <cell r="A92181" t="str">
            <v>BS22 9XJ</v>
          </cell>
        </row>
        <row r="92182">
          <cell r="A92182" t="str">
            <v>BS22 9XJ</v>
          </cell>
        </row>
        <row r="92183">
          <cell r="A92183" t="str">
            <v>BS22 9XJ</v>
          </cell>
        </row>
        <row r="92184">
          <cell r="A92184" t="str">
            <v>BS22 9XJ</v>
          </cell>
        </row>
        <row r="92185">
          <cell r="A92185" t="str">
            <v>BS22 9XJ</v>
          </cell>
        </row>
        <row r="92186">
          <cell r="A92186" t="str">
            <v>BS22 9XJ</v>
          </cell>
        </row>
        <row r="92187">
          <cell r="A92187" t="str">
            <v>BS22 9XJ</v>
          </cell>
        </row>
        <row r="92188">
          <cell r="A92188" t="str">
            <v>BS22 9XJ</v>
          </cell>
        </row>
        <row r="92189">
          <cell r="A92189" t="str">
            <v>BS22 9XJ</v>
          </cell>
        </row>
        <row r="92190">
          <cell r="A92190" t="str">
            <v>BS22 9XJ</v>
          </cell>
        </row>
        <row r="92191">
          <cell r="A92191" t="str">
            <v>BS22 9XJ</v>
          </cell>
        </row>
        <row r="92192">
          <cell r="A92192" t="str">
            <v>BS22 9XJ</v>
          </cell>
        </row>
        <row r="92193">
          <cell r="A92193" t="str">
            <v>BS22 9XJ</v>
          </cell>
        </row>
        <row r="92194">
          <cell r="A92194" t="str">
            <v>BS22 9XJ</v>
          </cell>
        </row>
        <row r="92195">
          <cell r="A92195" t="str">
            <v>BS22 9XJ</v>
          </cell>
        </row>
        <row r="92196">
          <cell r="A92196" t="str">
            <v>BS22 9XJ</v>
          </cell>
        </row>
        <row r="92197">
          <cell r="A92197" t="str">
            <v>BS22 9XJ</v>
          </cell>
        </row>
        <row r="92198">
          <cell r="A92198" t="str">
            <v>BS22 9XJ</v>
          </cell>
        </row>
        <row r="92199">
          <cell r="A92199" t="str">
            <v>BS22 9XJ</v>
          </cell>
        </row>
        <row r="92200">
          <cell r="A92200" t="str">
            <v>BS22 9XJ</v>
          </cell>
        </row>
        <row r="92201">
          <cell r="A92201" t="str">
            <v>BS22 9XJ</v>
          </cell>
        </row>
        <row r="92202">
          <cell r="A92202" t="str">
            <v>BS22 9XJ</v>
          </cell>
        </row>
        <row r="92203">
          <cell r="A92203" t="str">
            <v>BS22 9XJ</v>
          </cell>
        </row>
        <row r="92204">
          <cell r="A92204" t="str">
            <v>BS22 9XJ</v>
          </cell>
        </row>
        <row r="92205">
          <cell r="A92205" t="str">
            <v>BS22 9XJ</v>
          </cell>
        </row>
        <row r="92206">
          <cell r="A92206" t="str">
            <v>BS22 9XJ</v>
          </cell>
        </row>
        <row r="92207">
          <cell r="A92207" t="str">
            <v>BS22 9XJ</v>
          </cell>
        </row>
        <row r="92208">
          <cell r="A92208" t="str">
            <v>BS22 9XJ</v>
          </cell>
        </row>
        <row r="92209">
          <cell r="A92209" t="str">
            <v>BS22 9XJ</v>
          </cell>
        </row>
        <row r="92210">
          <cell r="A92210" t="str">
            <v>BS22 9XJ</v>
          </cell>
        </row>
        <row r="92211">
          <cell r="A92211" t="str">
            <v>BS22 9XJ</v>
          </cell>
        </row>
        <row r="92212">
          <cell r="A92212" t="str">
            <v>S43 1LB</v>
          </cell>
        </row>
        <row r="92213">
          <cell r="A92213" t="str">
            <v>S43 1LU</v>
          </cell>
        </row>
        <row r="92214">
          <cell r="A92214" t="str">
            <v>S43 1HF</v>
          </cell>
        </row>
        <row r="92215">
          <cell r="A92215" t="str">
            <v>S43 1HF</v>
          </cell>
        </row>
        <row r="92216">
          <cell r="A92216" t="str">
            <v>S43 1HB</v>
          </cell>
        </row>
        <row r="92217">
          <cell r="A92217" t="str">
            <v>S43 1DY</v>
          </cell>
        </row>
        <row r="92218">
          <cell r="A92218" t="str">
            <v>S43 1DR</v>
          </cell>
        </row>
        <row r="92219">
          <cell r="A92219" t="str">
            <v>S43 1DR</v>
          </cell>
        </row>
        <row r="92220">
          <cell r="A92220" t="str">
            <v>S43 1DU</v>
          </cell>
        </row>
        <row r="92221">
          <cell r="A92221" t="str">
            <v>S43 1NJ</v>
          </cell>
        </row>
        <row r="92222">
          <cell r="A92222" t="str">
            <v>S43 1NJ</v>
          </cell>
        </row>
        <row r="92223">
          <cell r="A92223" t="str">
            <v>DE15 9QP</v>
          </cell>
        </row>
        <row r="92224">
          <cell r="A92224" t="str">
            <v>NP26 5SN</v>
          </cell>
        </row>
        <row r="92225">
          <cell r="A92225" t="str">
            <v>NP26 5SN</v>
          </cell>
        </row>
        <row r="92226">
          <cell r="A92226" t="str">
            <v>S43 1DS</v>
          </cell>
        </row>
        <row r="92227">
          <cell r="A92227" t="str">
            <v>S43 1DS</v>
          </cell>
        </row>
        <row r="92228">
          <cell r="A92228" t="str">
            <v>S43 1DS</v>
          </cell>
        </row>
        <row r="92229">
          <cell r="A92229" t="str">
            <v>NG16 6BJ</v>
          </cell>
        </row>
        <row r="92230">
          <cell r="A92230" t="str">
            <v>S43 1JE</v>
          </cell>
        </row>
        <row r="92231">
          <cell r="A92231" t="str">
            <v>S43 1JF</v>
          </cell>
        </row>
        <row r="92232">
          <cell r="A92232" t="str">
            <v>CV5 9DX</v>
          </cell>
        </row>
        <row r="92233">
          <cell r="A92233" t="str">
            <v>CV7 7LY</v>
          </cell>
        </row>
        <row r="92234">
          <cell r="A92234" t="str">
            <v>DE56 0DB</v>
          </cell>
        </row>
        <row r="92235">
          <cell r="A92235" t="str">
            <v>CV6 4FU</v>
          </cell>
        </row>
        <row r="92236">
          <cell r="A92236" t="str">
            <v>NN3 8TB</v>
          </cell>
        </row>
        <row r="92237">
          <cell r="A92237" t="str">
            <v>LE4 8EJ</v>
          </cell>
        </row>
        <row r="92238">
          <cell r="A92238" t="str">
            <v>LE14 3UE</v>
          </cell>
        </row>
        <row r="92239">
          <cell r="A92239" t="str">
            <v>S41 0NG</v>
          </cell>
        </row>
        <row r="92240">
          <cell r="A92240" t="str">
            <v>NN5 7DT</v>
          </cell>
        </row>
        <row r="92241">
          <cell r="A92241" t="str">
            <v>NN3 5BU</v>
          </cell>
        </row>
        <row r="92242">
          <cell r="A92242" t="str">
            <v>LE15 6NB</v>
          </cell>
        </row>
        <row r="92243">
          <cell r="A92243" t="str">
            <v>LE15 6DD</v>
          </cell>
        </row>
        <row r="92244">
          <cell r="A92244" t="str">
            <v>LE15 6DD</v>
          </cell>
        </row>
        <row r="92245">
          <cell r="A92245" t="str">
            <v>LE15 6DD</v>
          </cell>
        </row>
        <row r="92246">
          <cell r="A92246" t="str">
            <v>LE15 6DD</v>
          </cell>
        </row>
        <row r="92247">
          <cell r="A92247" t="str">
            <v>LE15 6DB</v>
          </cell>
        </row>
        <row r="92248">
          <cell r="A92248" t="str">
            <v>LE15 6DB</v>
          </cell>
        </row>
        <row r="92249">
          <cell r="A92249" t="str">
            <v>LE15 6ES</v>
          </cell>
        </row>
        <row r="92250">
          <cell r="A92250" t="str">
            <v>NN6 9LW</v>
          </cell>
        </row>
        <row r="92251">
          <cell r="A92251" t="str">
            <v>NN6 0RA</v>
          </cell>
        </row>
        <row r="92252">
          <cell r="A92252" t="str">
            <v>BS22 9XJ</v>
          </cell>
        </row>
        <row r="92253">
          <cell r="A92253" t="str">
            <v>BS22 9XJ</v>
          </cell>
        </row>
        <row r="92254">
          <cell r="A92254" t="str">
            <v>BS22 9XJ</v>
          </cell>
        </row>
        <row r="92255">
          <cell r="A92255" t="str">
            <v>BS22 9XJ</v>
          </cell>
        </row>
        <row r="92256">
          <cell r="A92256" t="str">
            <v>BS22 9XJ</v>
          </cell>
        </row>
        <row r="92257">
          <cell r="A92257" t="str">
            <v>BS22 9XJ</v>
          </cell>
        </row>
        <row r="92258">
          <cell r="A92258" t="str">
            <v>BS22 9XJ</v>
          </cell>
        </row>
        <row r="92259">
          <cell r="A92259" t="str">
            <v>BS22 9XJ</v>
          </cell>
        </row>
        <row r="92260">
          <cell r="A92260" t="str">
            <v>BS22 9XJ</v>
          </cell>
        </row>
        <row r="92261">
          <cell r="A92261" t="str">
            <v>BS22 9XJ</v>
          </cell>
        </row>
        <row r="92262">
          <cell r="A92262" t="str">
            <v>BS22 9XJ</v>
          </cell>
        </row>
        <row r="92263">
          <cell r="A92263" t="str">
            <v>BS22 9XJ</v>
          </cell>
        </row>
        <row r="92264">
          <cell r="A92264" t="str">
            <v>BS22 9XJ</v>
          </cell>
        </row>
        <row r="92265">
          <cell r="A92265" t="str">
            <v>BS22 9XJ</v>
          </cell>
        </row>
        <row r="92266">
          <cell r="A92266" t="str">
            <v>BS22 9XJ</v>
          </cell>
        </row>
        <row r="92267">
          <cell r="A92267" t="str">
            <v>BS22 9XJ</v>
          </cell>
        </row>
        <row r="92268">
          <cell r="A92268" t="str">
            <v>BS22 9XJ</v>
          </cell>
        </row>
        <row r="92269">
          <cell r="A92269" t="str">
            <v>BS22 9XJ</v>
          </cell>
        </row>
        <row r="92270">
          <cell r="A92270" t="str">
            <v>BS22 9XJ</v>
          </cell>
        </row>
        <row r="92271">
          <cell r="A92271" t="str">
            <v>BS22 9XJ</v>
          </cell>
        </row>
        <row r="92272">
          <cell r="A92272" t="str">
            <v>BS22 9XJ</v>
          </cell>
        </row>
        <row r="92273">
          <cell r="A92273" t="str">
            <v>BS22 9XJ</v>
          </cell>
        </row>
        <row r="92274">
          <cell r="A92274" t="str">
            <v>BS22 9XJ</v>
          </cell>
        </row>
        <row r="92275">
          <cell r="A92275" t="str">
            <v>BS22 9XJ</v>
          </cell>
        </row>
        <row r="92276">
          <cell r="A92276" t="str">
            <v>BS22 9XJ</v>
          </cell>
        </row>
        <row r="92277">
          <cell r="A92277" t="str">
            <v>BS22 9XJ</v>
          </cell>
        </row>
        <row r="92278">
          <cell r="A92278" t="str">
            <v>BS22 9XJ</v>
          </cell>
        </row>
        <row r="92279">
          <cell r="A92279" t="str">
            <v>BS22 9XJ</v>
          </cell>
        </row>
        <row r="92280">
          <cell r="A92280" t="str">
            <v>BS22 9XJ</v>
          </cell>
        </row>
        <row r="92281">
          <cell r="A92281" t="str">
            <v>BS22 9XJ</v>
          </cell>
        </row>
        <row r="92282">
          <cell r="A92282" t="str">
            <v>BS22 9XJ</v>
          </cell>
        </row>
        <row r="92283">
          <cell r="A92283" t="str">
            <v>BS22 9XJ</v>
          </cell>
        </row>
        <row r="92284">
          <cell r="A92284" t="str">
            <v>BS22 9XJ</v>
          </cell>
        </row>
        <row r="92285">
          <cell r="A92285" t="str">
            <v>BS22 9XJ</v>
          </cell>
        </row>
        <row r="92286">
          <cell r="A92286" t="str">
            <v>BS22 9XJ</v>
          </cell>
        </row>
        <row r="92287">
          <cell r="A92287" t="str">
            <v>BS22 9XJ</v>
          </cell>
        </row>
        <row r="92288">
          <cell r="A92288" t="str">
            <v>BS22 9XJ</v>
          </cell>
        </row>
        <row r="92289">
          <cell r="A92289" t="str">
            <v>BS22 9XJ</v>
          </cell>
        </row>
        <row r="92290">
          <cell r="A92290" t="str">
            <v>BS22 9XJ</v>
          </cell>
        </row>
        <row r="92291">
          <cell r="A92291" t="str">
            <v>BS22 9XJ</v>
          </cell>
        </row>
        <row r="92292">
          <cell r="A92292" t="str">
            <v>BS22 9XJ</v>
          </cell>
        </row>
        <row r="92293">
          <cell r="A92293" t="str">
            <v>BS22 9XJ</v>
          </cell>
        </row>
        <row r="92294">
          <cell r="A92294" t="str">
            <v>BS22 9XJ</v>
          </cell>
        </row>
        <row r="92295">
          <cell r="A92295" t="str">
            <v>BS22 9XJ</v>
          </cell>
        </row>
        <row r="92296">
          <cell r="A92296" t="str">
            <v>BS22 9XJ</v>
          </cell>
        </row>
        <row r="92297">
          <cell r="A92297" t="str">
            <v>BS22 9XJ</v>
          </cell>
        </row>
        <row r="92298">
          <cell r="A92298" t="str">
            <v>BS22 9XJ</v>
          </cell>
        </row>
        <row r="92299">
          <cell r="A92299" t="str">
            <v>BS22 9XJ</v>
          </cell>
        </row>
        <row r="92300">
          <cell r="A92300" t="str">
            <v>BS22 9XJ</v>
          </cell>
        </row>
        <row r="92301">
          <cell r="A92301" t="str">
            <v>BS22 9XJ</v>
          </cell>
        </row>
        <row r="92302">
          <cell r="A92302" t="str">
            <v>BS22 9XJ</v>
          </cell>
        </row>
        <row r="92303">
          <cell r="A92303" t="str">
            <v>BS22 9XJ</v>
          </cell>
        </row>
        <row r="92304">
          <cell r="A92304" t="str">
            <v>BS22 9XJ</v>
          </cell>
        </row>
        <row r="92305">
          <cell r="A92305" t="str">
            <v>BS22 9XJ</v>
          </cell>
        </row>
        <row r="92306">
          <cell r="A92306" t="str">
            <v>BS22 9XJ</v>
          </cell>
        </row>
        <row r="92307">
          <cell r="A92307" t="str">
            <v>BS22 9XJ</v>
          </cell>
        </row>
        <row r="92308">
          <cell r="A92308" t="str">
            <v>BS22 9XJ</v>
          </cell>
        </row>
        <row r="92309">
          <cell r="A92309" t="str">
            <v>BS22 9XJ</v>
          </cell>
        </row>
        <row r="92310">
          <cell r="A92310" t="str">
            <v>BS22 9XJ</v>
          </cell>
        </row>
        <row r="92311">
          <cell r="A92311" t="str">
            <v>BS22 9XJ</v>
          </cell>
        </row>
        <row r="92312">
          <cell r="A92312" t="str">
            <v>BS22 9XJ</v>
          </cell>
        </row>
        <row r="92313">
          <cell r="A92313" t="str">
            <v>BS22 9XJ</v>
          </cell>
        </row>
        <row r="92314">
          <cell r="A92314" t="str">
            <v>BS22 9XJ</v>
          </cell>
        </row>
        <row r="92315">
          <cell r="A92315" t="str">
            <v>BS22 9XJ</v>
          </cell>
        </row>
        <row r="92316">
          <cell r="A92316" t="str">
            <v>BS22 9XJ</v>
          </cell>
        </row>
        <row r="92317">
          <cell r="A92317" t="str">
            <v>BS22 9XJ</v>
          </cell>
        </row>
        <row r="92318">
          <cell r="A92318" t="str">
            <v>BS22 9XJ</v>
          </cell>
        </row>
        <row r="92319">
          <cell r="A92319" t="str">
            <v>BS22 9XJ</v>
          </cell>
        </row>
        <row r="92320">
          <cell r="A92320" t="str">
            <v>BS22 9XJ</v>
          </cell>
        </row>
        <row r="92321">
          <cell r="A92321" t="str">
            <v>BS22 9XJ</v>
          </cell>
        </row>
        <row r="92322">
          <cell r="A92322" t="str">
            <v>BS22 9XJ</v>
          </cell>
        </row>
        <row r="92323">
          <cell r="A92323" t="str">
            <v>NG16 3AT</v>
          </cell>
        </row>
        <row r="92324">
          <cell r="A92324" t="str">
            <v>S43 4JG</v>
          </cell>
        </row>
        <row r="92325">
          <cell r="A92325" t="str">
            <v>NG34 8LY</v>
          </cell>
        </row>
        <row r="92326">
          <cell r="A92326" t="str">
            <v>EX36 4ET</v>
          </cell>
        </row>
        <row r="92327">
          <cell r="A92327" t="str">
            <v>DE4 4BE</v>
          </cell>
        </row>
        <row r="92328">
          <cell r="A92328" t="str">
            <v>DE4 4EX</v>
          </cell>
        </row>
        <row r="92329">
          <cell r="A92329" t="str">
            <v>NN6 7YP</v>
          </cell>
        </row>
        <row r="92330">
          <cell r="A92330" t="str">
            <v>S43 3ND</v>
          </cell>
        </row>
        <row r="92331">
          <cell r="A92331" t="str">
            <v>NG5 5UW</v>
          </cell>
        </row>
        <row r="92332">
          <cell r="A92332" t="str">
            <v>S43 3AF</v>
          </cell>
        </row>
        <row r="92333">
          <cell r="A92333" t="str">
            <v>NG7 2AP</v>
          </cell>
        </row>
        <row r="92334">
          <cell r="A92334" t="str">
            <v>NG3 2NU</v>
          </cell>
        </row>
        <row r="92335">
          <cell r="A92335" t="str">
            <v>NN18 8JQ</v>
          </cell>
        </row>
        <row r="92336">
          <cell r="A92336" t="str">
            <v>S40 4SH</v>
          </cell>
        </row>
        <row r="92337">
          <cell r="A92337" t="str">
            <v>CV3 1BG</v>
          </cell>
        </row>
        <row r="92338">
          <cell r="A92338" t="str">
            <v>NG7 1AQ</v>
          </cell>
        </row>
        <row r="92339">
          <cell r="A92339" t="str">
            <v>LE11 5LX</v>
          </cell>
        </row>
        <row r="92340">
          <cell r="A92340" t="str">
            <v>LE11 5YX</v>
          </cell>
        </row>
        <row r="92341">
          <cell r="A92341" t="str">
            <v>NN10 8LY</v>
          </cell>
        </row>
        <row r="92342">
          <cell r="A92342" t="str">
            <v>LE11 5YR</v>
          </cell>
        </row>
        <row r="92343">
          <cell r="A92343" t="str">
            <v>LN1 3XA</v>
          </cell>
        </row>
        <row r="92344">
          <cell r="A92344" t="str">
            <v>CV32 5WE</v>
          </cell>
        </row>
        <row r="92345">
          <cell r="A92345" t="str">
            <v>LE11 5UE</v>
          </cell>
        </row>
        <row r="92346">
          <cell r="A92346" t="str">
            <v>CV31 1YJ</v>
          </cell>
        </row>
        <row r="92347">
          <cell r="A92347" t="str">
            <v>DE55 1HF</v>
          </cell>
        </row>
        <row r="92348">
          <cell r="A92348" t="str">
            <v>LN6 3YZ</v>
          </cell>
        </row>
        <row r="92349">
          <cell r="A92349" t="str">
            <v>CV32 7UW</v>
          </cell>
        </row>
        <row r="92350">
          <cell r="A92350" t="str">
            <v>LE2 8LG</v>
          </cell>
        </row>
        <row r="92351">
          <cell r="A92351" t="str">
            <v>NN15 5HS</v>
          </cell>
        </row>
        <row r="92352">
          <cell r="A92352" t="str">
            <v>DE21 2XF</v>
          </cell>
        </row>
        <row r="92353">
          <cell r="A92353" t="str">
            <v>LN6 7PU</v>
          </cell>
        </row>
        <row r="92354">
          <cell r="A92354" t="str">
            <v>ST14 8UB</v>
          </cell>
        </row>
        <row r="92355">
          <cell r="A92355" t="str">
            <v>DE74 2DA</v>
          </cell>
        </row>
        <row r="92356">
          <cell r="A92356" t="str">
            <v>DE74 2DA</v>
          </cell>
        </row>
        <row r="92357">
          <cell r="A92357" t="str">
            <v>LN1 1SQ</v>
          </cell>
        </row>
        <row r="92358">
          <cell r="A92358" t="str">
            <v>DE65 5HF</v>
          </cell>
        </row>
        <row r="92359">
          <cell r="A92359" t="str">
            <v>NG6 8FJ</v>
          </cell>
        </row>
        <row r="92360">
          <cell r="A92360" t="str">
            <v>GL15 6EA</v>
          </cell>
        </row>
        <row r="92361">
          <cell r="A92361" t="str">
            <v>LE16 7NL</v>
          </cell>
        </row>
        <row r="92362">
          <cell r="A92362" t="str">
            <v>LE16 7NL</v>
          </cell>
        </row>
        <row r="92363">
          <cell r="A92363" t="str">
            <v>DE21 2LA</v>
          </cell>
        </row>
        <row r="92364">
          <cell r="A92364" t="str">
            <v>LE3 1NL</v>
          </cell>
        </row>
        <row r="92365">
          <cell r="A92365" t="str">
            <v>NN18 8BP</v>
          </cell>
        </row>
        <row r="92366">
          <cell r="A92366" t="str">
            <v>WS2 0EB</v>
          </cell>
        </row>
        <row r="92367">
          <cell r="A92367" t="str">
            <v>S40 2UA</v>
          </cell>
        </row>
        <row r="92368">
          <cell r="A92368" t="str">
            <v>CV47 1PL</v>
          </cell>
        </row>
        <row r="92369">
          <cell r="A92369" t="str">
            <v>BS13 9LZ</v>
          </cell>
        </row>
        <row r="92370">
          <cell r="A92370" t="str">
            <v>BS13 9LZ</v>
          </cell>
        </row>
        <row r="92371">
          <cell r="A92371" t="str">
            <v>CV32 7NL</v>
          </cell>
        </row>
        <row r="92372">
          <cell r="A92372" t="str">
            <v>CV31 1YF</v>
          </cell>
        </row>
        <row r="92373">
          <cell r="A92373" t="str">
            <v>NG5 9LF</v>
          </cell>
        </row>
        <row r="92374">
          <cell r="A92374" t="str">
            <v>NN18 9AZ</v>
          </cell>
        </row>
        <row r="92375">
          <cell r="A92375" t="str">
            <v>S81 7JU</v>
          </cell>
        </row>
        <row r="92376">
          <cell r="A92376" t="str">
            <v>WS11 5HL</v>
          </cell>
        </row>
        <row r="92377">
          <cell r="A92377" t="str">
            <v>S80 4NR</v>
          </cell>
        </row>
        <row r="92378">
          <cell r="A92378" t="str">
            <v>B78 3XA</v>
          </cell>
        </row>
        <row r="92379">
          <cell r="A92379" t="str">
            <v>SA6 6BY</v>
          </cell>
        </row>
        <row r="92380">
          <cell r="A92380" t="str">
            <v>DE55 5QT</v>
          </cell>
        </row>
        <row r="92381">
          <cell r="A92381" t="str">
            <v>PE21 8NL</v>
          </cell>
        </row>
        <row r="92382">
          <cell r="A92382" t="str">
            <v>MK18 4LQ</v>
          </cell>
        </row>
        <row r="92383">
          <cell r="A92383" t="str">
            <v>GL56 9BZ</v>
          </cell>
        </row>
        <row r="92384">
          <cell r="A92384" t="str">
            <v>GL56 9BZ</v>
          </cell>
        </row>
        <row r="92385">
          <cell r="A92385" t="str">
            <v>B79 7EL</v>
          </cell>
        </row>
        <row r="92386">
          <cell r="A92386" t="str">
            <v>B77 1PN</v>
          </cell>
        </row>
        <row r="92387">
          <cell r="A92387" t="str">
            <v>B23 6GG</v>
          </cell>
        </row>
        <row r="92388">
          <cell r="A92388" t="str">
            <v>B23 6GN</v>
          </cell>
        </row>
        <row r="92389">
          <cell r="A92389" t="str">
            <v>B23 6GN</v>
          </cell>
        </row>
        <row r="92390">
          <cell r="A92390" t="str">
            <v>S41 0ER</v>
          </cell>
        </row>
        <row r="92391">
          <cell r="A92391" t="str">
            <v>S42 6BD</v>
          </cell>
        </row>
        <row r="92392">
          <cell r="A92392" t="str">
            <v>S43 2BS</v>
          </cell>
        </row>
        <row r="92393">
          <cell r="A92393" t="str">
            <v>S43 2DL</v>
          </cell>
        </row>
        <row r="92394">
          <cell r="A92394" t="str">
            <v>S43 1QU</v>
          </cell>
        </row>
        <row r="92395">
          <cell r="A92395" t="str">
            <v>S43 1BS</v>
          </cell>
        </row>
        <row r="92396">
          <cell r="A92396" t="str">
            <v>S43 2AY</v>
          </cell>
        </row>
        <row r="92397">
          <cell r="A92397" t="str">
            <v>DE56 1TL</v>
          </cell>
        </row>
        <row r="92398">
          <cell r="A92398" t="str">
            <v>DE56 1TL</v>
          </cell>
        </row>
        <row r="92399">
          <cell r="A92399" t="str">
            <v>DE56 1TL</v>
          </cell>
        </row>
        <row r="92400">
          <cell r="A92400" t="str">
            <v>NN5 6YU</v>
          </cell>
        </row>
        <row r="92401">
          <cell r="A92401" t="str">
            <v>B77 4NF</v>
          </cell>
        </row>
        <row r="92402">
          <cell r="A92402" t="str">
            <v>NN3 8JY</v>
          </cell>
        </row>
        <row r="92403">
          <cell r="A92403" t="str">
            <v>NN18 9BA</v>
          </cell>
        </row>
        <row r="92404">
          <cell r="A92404" t="str">
            <v>NN17 2PZ</v>
          </cell>
        </row>
        <row r="92405">
          <cell r="A92405" t="str">
            <v>PE21 9HP</v>
          </cell>
        </row>
        <row r="92406">
          <cell r="A92406" t="str">
            <v>PE12 7EJ</v>
          </cell>
        </row>
        <row r="92407">
          <cell r="A92407" t="str">
            <v>PE12 9HU</v>
          </cell>
        </row>
        <row r="92408">
          <cell r="A92408" t="str">
            <v>PE11 1NL</v>
          </cell>
        </row>
        <row r="92409">
          <cell r="A92409" t="str">
            <v>PE21 8EB</v>
          </cell>
        </row>
        <row r="92410">
          <cell r="A92410" t="str">
            <v>NG31 8SB</v>
          </cell>
        </row>
        <row r="92411">
          <cell r="A92411" t="str">
            <v>LE13 1TA</v>
          </cell>
        </row>
        <row r="92412">
          <cell r="A92412" t="str">
            <v>NG34 9AL</v>
          </cell>
        </row>
        <row r="92413">
          <cell r="A92413" t="str">
            <v>PE6 8EZ</v>
          </cell>
        </row>
        <row r="92414">
          <cell r="A92414" t="str">
            <v>LN6 7DX</v>
          </cell>
        </row>
        <row r="92415">
          <cell r="A92415" t="str">
            <v>LN6 7DZ</v>
          </cell>
        </row>
        <row r="92416">
          <cell r="A92416" t="str">
            <v>LN6 7DZ</v>
          </cell>
        </row>
        <row r="92417">
          <cell r="A92417" t="str">
            <v>LN6 7DZ</v>
          </cell>
        </row>
        <row r="92418">
          <cell r="A92418" t="str">
            <v>LN6 3PX</v>
          </cell>
        </row>
        <row r="92419">
          <cell r="A92419" t="str">
            <v>LN2 5BG</v>
          </cell>
        </row>
        <row r="92420">
          <cell r="A92420" t="str">
            <v>LN2 2HU</v>
          </cell>
        </row>
        <row r="92421">
          <cell r="A92421" t="str">
            <v>LN2 2DL</v>
          </cell>
        </row>
        <row r="92422">
          <cell r="A92422" t="str">
            <v>NG24 3BG</v>
          </cell>
        </row>
        <row r="92423">
          <cell r="A92423" t="str">
            <v>S80 1NF</v>
          </cell>
        </row>
        <row r="92424">
          <cell r="A92424" t="str">
            <v>S81 7BS</v>
          </cell>
        </row>
        <row r="92425">
          <cell r="A92425" t="str">
            <v>S80 2SN</v>
          </cell>
        </row>
        <row r="92426">
          <cell r="A92426" t="str">
            <v>S81 0XS</v>
          </cell>
        </row>
        <row r="92427">
          <cell r="A92427" t="str">
            <v>S81 0XS</v>
          </cell>
        </row>
        <row r="92428">
          <cell r="A92428" t="str">
            <v>S81 0XS</v>
          </cell>
        </row>
        <row r="92429">
          <cell r="A92429" t="str">
            <v>NG22 0SQ</v>
          </cell>
        </row>
        <row r="92430">
          <cell r="A92430" t="str">
            <v>NG19 0JN</v>
          </cell>
        </row>
        <row r="92431">
          <cell r="A92431" t="str">
            <v>NG18 3SW</v>
          </cell>
        </row>
        <row r="92432">
          <cell r="A92432" t="str">
            <v>NG19 0BT</v>
          </cell>
        </row>
        <row r="92433">
          <cell r="A92433" t="str">
            <v>DE55 5HG</v>
          </cell>
        </row>
        <row r="92434">
          <cell r="A92434" t="str">
            <v>NG17 9FP</v>
          </cell>
        </row>
        <row r="92435">
          <cell r="A92435" t="str">
            <v>NG19 6NY</v>
          </cell>
        </row>
        <row r="92436">
          <cell r="A92436" t="str">
            <v>NG19 6DQ</v>
          </cell>
        </row>
        <row r="92437">
          <cell r="A92437" t="str">
            <v>NG19 6DE</v>
          </cell>
        </row>
        <row r="92438">
          <cell r="A92438" t="str">
            <v>NG19 6DP</v>
          </cell>
        </row>
        <row r="92439">
          <cell r="A92439" t="str">
            <v>NG18 3BS</v>
          </cell>
        </row>
        <row r="92440">
          <cell r="A92440" t="str">
            <v>NG19 7PH</v>
          </cell>
        </row>
        <row r="92441">
          <cell r="A92441" t="str">
            <v>NG19 8QP</v>
          </cell>
        </row>
        <row r="92442">
          <cell r="A92442" t="str">
            <v>B77 4JP</v>
          </cell>
        </row>
        <row r="92443">
          <cell r="A92443" t="str">
            <v>WR9 8RR</v>
          </cell>
        </row>
        <row r="92444">
          <cell r="A92444" t="str">
            <v>WR9 8RR</v>
          </cell>
        </row>
        <row r="92445">
          <cell r="A92445" t="str">
            <v>LN4 4QY</v>
          </cell>
        </row>
        <row r="92446">
          <cell r="A92446" t="str">
            <v>DE11 0RS</v>
          </cell>
        </row>
        <row r="92447">
          <cell r="A92447" t="str">
            <v>S43 1BD</v>
          </cell>
        </row>
        <row r="92448">
          <cell r="A92448" t="str">
            <v>S43 1LQ</v>
          </cell>
        </row>
        <row r="92449">
          <cell r="A92449" t="str">
            <v>S43 1AN</v>
          </cell>
        </row>
        <row r="92450">
          <cell r="A92450" t="str">
            <v>S43 1JT</v>
          </cell>
        </row>
        <row r="92451">
          <cell r="A92451" t="str">
            <v>S43 1HW</v>
          </cell>
        </row>
        <row r="92452">
          <cell r="A92452" t="str">
            <v>S43 1EY</v>
          </cell>
        </row>
        <row r="92453">
          <cell r="A92453" t="str">
            <v>S43 1EY</v>
          </cell>
        </row>
        <row r="92454">
          <cell r="A92454" t="str">
            <v>S43 1DJ</v>
          </cell>
        </row>
        <row r="92455">
          <cell r="A92455" t="str">
            <v>S43 1DY</v>
          </cell>
        </row>
        <row r="92456">
          <cell r="A92456" t="str">
            <v>S43 1DX</v>
          </cell>
        </row>
        <row r="92457">
          <cell r="A92457" t="str">
            <v>S43 1DT</v>
          </cell>
        </row>
        <row r="92458">
          <cell r="A92458" t="str">
            <v>S43 1PD</v>
          </cell>
        </row>
        <row r="92459">
          <cell r="A92459" t="str">
            <v>LE8 0UW</v>
          </cell>
        </row>
        <row r="92460">
          <cell r="A92460" t="str">
            <v>HR2 0EH</v>
          </cell>
        </row>
        <row r="92461">
          <cell r="A92461" t="str">
            <v>LE11 5BD</v>
          </cell>
        </row>
        <row r="92462">
          <cell r="A92462" t="str">
            <v>S43 1JF</v>
          </cell>
        </row>
        <row r="92463">
          <cell r="A92463" t="str">
            <v>S43 1JF</v>
          </cell>
        </row>
        <row r="92464">
          <cell r="A92464" t="str">
            <v>NG14 6FZ</v>
          </cell>
        </row>
        <row r="92465">
          <cell r="A92465" t="str">
            <v>DE56 1BQ</v>
          </cell>
        </row>
        <row r="92466">
          <cell r="A92466" t="str">
            <v>NG2 3LG</v>
          </cell>
        </row>
        <row r="92467">
          <cell r="A92467" t="str">
            <v>S41 0PL</v>
          </cell>
        </row>
        <row r="92468">
          <cell r="A92468" t="str">
            <v>S41 0PS</v>
          </cell>
        </row>
        <row r="92469">
          <cell r="A92469" t="str">
            <v>S41 0NG</v>
          </cell>
        </row>
        <row r="92470">
          <cell r="A92470" t="str">
            <v>S42 5AJ</v>
          </cell>
        </row>
        <row r="92471">
          <cell r="A92471" t="str">
            <v>S42 5DX</v>
          </cell>
        </row>
        <row r="92472">
          <cell r="A92472" t="str">
            <v>S42 5AA</v>
          </cell>
        </row>
        <row r="92473">
          <cell r="A92473" t="str">
            <v>CV2 1AN</v>
          </cell>
        </row>
        <row r="92474">
          <cell r="A92474" t="str">
            <v>WV6 7LT</v>
          </cell>
        </row>
        <row r="92475">
          <cell r="A92475" t="str">
            <v>S43 3AY</v>
          </cell>
        </row>
        <row r="92476">
          <cell r="A92476" t="str">
            <v>LE67 8FA</v>
          </cell>
        </row>
        <row r="92477">
          <cell r="A92477" t="str">
            <v>NN11 4TB</v>
          </cell>
        </row>
        <row r="92478">
          <cell r="A92478" t="str">
            <v>NN11 4UA</v>
          </cell>
        </row>
        <row r="92479">
          <cell r="A92479" t="str">
            <v>ST8 6DF</v>
          </cell>
        </row>
        <row r="92480">
          <cell r="A92480" t="str">
            <v>S21 1EL</v>
          </cell>
        </row>
        <row r="92481">
          <cell r="A92481" t="str">
            <v>NG19 8PJ</v>
          </cell>
        </row>
        <row r="92482">
          <cell r="A92482" t="str">
            <v>NG5 9PQ</v>
          </cell>
        </row>
        <row r="92483">
          <cell r="A92483" t="str">
            <v>NG5 9PH</v>
          </cell>
        </row>
        <row r="92484">
          <cell r="A92484" t="str">
            <v>NG4 1SB</v>
          </cell>
        </row>
        <row r="92485">
          <cell r="A92485" t="str">
            <v>NG4 3LL</v>
          </cell>
        </row>
        <row r="92486">
          <cell r="A92486" t="str">
            <v>NG9 3LW</v>
          </cell>
        </row>
        <row r="92487">
          <cell r="A92487" t="str">
            <v>NG4 4JB</v>
          </cell>
        </row>
        <row r="92488">
          <cell r="A92488" t="str">
            <v>NG4 2EP</v>
          </cell>
        </row>
        <row r="92489">
          <cell r="A92489" t="str">
            <v>NG2 7JD</v>
          </cell>
        </row>
        <row r="92490">
          <cell r="A92490" t="str">
            <v>NG6 7GG</v>
          </cell>
        </row>
        <row r="92491">
          <cell r="A92491" t="str">
            <v>NG7 1BD</v>
          </cell>
        </row>
        <row r="92492">
          <cell r="A92492" t="str">
            <v>NG4 1DZ</v>
          </cell>
        </row>
        <row r="92493">
          <cell r="A92493" t="str">
            <v>NG15 6GY</v>
          </cell>
        </row>
        <row r="92494">
          <cell r="A92494" t="str">
            <v>NG16 2TN</v>
          </cell>
        </row>
        <row r="92495">
          <cell r="A92495" t="str">
            <v>DE56 0PQ</v>
          </cell>
        </row>
        <row r="92496">
          <cell r="A92496" t="str">
            <v>S43 1NJ</v>
          </cell>
        </row>
        <row r="92497">
          <cell r="A92497" t="str">
            <v>S21 4BW</v>
          </cell>
        </row>
        <row r="92498">
          <cell r="A92498" t="str">
            <v>DE55 6HS</v>
          </cell>
        </row>
        <row r="92499">
          <cell r="A92499" t="str">
            <v>S41 7EJ</v>
          </cell>
        </row>
        <row r="92500">
          <cell r="A92500" t="str">
            <v>S41 7EJ</v>
          </cell>
        </row>
        <row r="92501">
          <cell r="A92501" t="str">
            <v>S21 1AE</v>
          </cell>
        </row>
        <row r="92502">
          <cell r="A92502" t="str">
            <v>S42 7EZ</v>
          </cell>
        </row>
        <row r="92503">
          <cell r="A92503" t="str">
            <v>DE21 2RS</v>
          </cell>
        </row>
        <row r="92504">
          <cell r="A92504" t="str">
            <v>NG10 3NX</v>
          </cell>
        </row>
        <row r="92505">
          <cell r="A92505" t="str">
            <v>NG10 3NQ</v>
          </cell>
        </row>
        <row r="92506">
          <cell r="A92506" t="str">
            <v>ST14 8TY</v>
          </cell>
        </row>
        <row r="92507">
          <cell r="A92507" t="str">
            <v>DE7 9JU</v>
          </cell>
        </row>
        <row r="92508">
          <cell r="A92508" t="str">
            <v>DE21 2DL</v>
          </cell>
        </row>
        <row r="92509">
          <cell r="A92509" t="str">
            <v>ST14 8BL</v>
          </cell>
        </row>
        <row r="92510">
          <cell r="A92510" t="str">
            <v>DE24 0TE</v>
          </cell>
        </row>
        <row r="92511">
          <cell r="A92511" t="str">
            <v>DE24 0TE</v>
          </cell>
        </row>
        <row r="92512">
          <cell r="A92512" t="str">
            <v>DE24 0TE</v>
          </cell>
        </row>
        <row r="92513">
          <cell r="A92513" t="str">
            <v>DE24 0TA</v>
          </cell>
        </row>
        <row r="92514">
          <cell r="A92514" t="str">
            <v>DE24 0TD</v>
          </cell>
        </row>
        <row r="92515">
          <cell r="A92515" t="str">
            <v>DE24 0TD</v>
          </cell>
        </row>
        <row r="92516">
          <cell r="A92516" t="str">
            <v>DE24 0TB</v>
          </cell>
        </row>
        <row r="92517">
          <cell r="A92517" t="str">
            <v>DE24 0TF</v>
          </cell>
        </row>
        <row r="92518">
          <cell r="A92518" t="str">
            <v>S43 1JF</v>
          </cell>
        </row>
        <row r="92519">
          <cell r="A92519" t="str">
            <v>S43 1NA</v>
          </cell>
        </row>
        <row r="92520">
          <cell r="A92520" t="str">
            <v>S43 1NA</v>
          </cell>
        </row>
        <row r="92521">
          <cell r="A92521" t="str">
            <v>CV2 5PF</v>
          </cell>
        </row>
        <row r="92522">
          <cell r="A92522" t="str">
            <v>S21 1FQ</v>
          </cell>
        </row>
        <row r="92523">
          <cell r="A92523" t="str">
            <v>NN18 8JJ</v>
          </cell>
        </row>
        <row r="92524">
          <cell r="A92524" t="str">
            <v>NG23 5EZ</v>
          </cell>
        </row>
        <row r="92525">
          <cell r="A92525" t="str">
            <v>NN16 9PW</v>
          </cell>
        </row>
        <row r="92526">
          <cell r="A92526" t="str">
            <v>S12 3JE</v>
          </cell>
        </row>
        <row r="92527">
          <cell r="A92527" t="str">
            <v>CV3 1DS</v>
          </cell>
        </row>
        <row r="92528">
          <cell r="A92528" t="str">
            <v>NN10 0TU</v>
          </cell>
        </row>
        <row r="92529">
          <cell r="A92529" t="str">
            <v>NN8 2EU</v>
          </cell>
        </row>
        <row r="92530">
          <cell r="A92530" t="str">
            <v>LE12 5LR</v>
          </cell>
        </row>
        <row r="92531">
          <cell r="A92531" t="str">
            <v>PL6 7SJ</v>
          </cell>
        </row>
        <row r="92532">
          <cell r="A92532" t="str">
            <v>LE11 4QX</v>
          </cell>
        </row>
        <row r="92533">
          <cell r="A92533" t="str">
            <v>LE11 5UJ</v>
          </cell>
        </row>
        <row r="92534">
          <cell r="A92534" t="str">
            <v>NG8 2EJ</v>
          </cell>
        </row>
        <row r="92535">
          <cell r="A92535" t="str">
            <v>LN6 3NT</v>
          </cell>
        </row>
        <row r="92536">
          <cell r="A92536" t="str">
            <v>LN5 8SW</v>
          </cell>
        </row>
        <row r="92537">
          <cell r="A92537" t="str">
            <v>LN5 8SR</v>
          </cell>
        </row>
        <row r="92538">
          <cell r="A92538" t="str">
            <v>LN6 3NA</v>
          </cell>
        </row>
        <row r="92539">
          <cell r="A92539" t="str">
            <v>LN6 7DP</v>
          </cell>
        </row>
        <row r="92540">
          <cell r="A92540" t="str">
            <v>LE11 4LF</v>
          </cell>
        </row>
        <row r="92541">
          <cell r="A92541" t="str">
            <v>DE21 2SU</v>
          </cell>
        </row>
        <row r="92542">
          <cell r="A92542" t="str">
            <v>DE21 4SF</v>
          </cell>
        </row>
        <row r="92543">
          <cell r="A92543" t="str">
            <v>DE7 9HJ</v>
          </cell>
        </row>
        <row r="92544">
          <cell r="A92544" t="str">
            <v>LN2 2AQ</v>
          </cell>
        </row>
        <row r="92545">
          <cell r="A92545" t="str">
            <v>LN5 7LD</v>
          </cell>
        </row>
        <row r="92546">
          <cell r="A92546" t="str">
            <v>LN6 0NU</v>
          </cell>
        </row>
        <row r="92547">
          <cell r="A92547" t="str">
            <v>LN6 7SD</v>
          </cell>
        </row>
        <row r="92548">
          <cell r="A92548" t="str">
            <v>LN2 2AG</v>
          </cell>
        </row>
        <row r="92549">
          <cell r="A92549" t="str">
            <v>DE1 3TL</v>
          </cell>
        </row>
        <row r="92550">
          <cell r="A92550" t="str">
            <v>DE7 9JS</v>
          </cell>
        </row>
        <row r="92551">
          <cell r="A92551" t="str">
            <v>DE23 3UP</v>
          </cell>
        </row>
        <row r="92552">
          <cell r="A92552" t="str">
            <v>PE11 2JH</v>
          </cell>
        </row>
        <row r="92553">
          <cell r="A92553" t="str">
            <v>PE9 1LW</v>
          </cell>
        </row>
        <row r="92554">
          <cell r="A92554" t="str">
            <v>NG31 7XA</v>
          </cell>
        </row>
        <row r="92555">
          <cell r="A92555" t="str">
            <v>NG32 1TF</v>
          </cell>
        </row>
        <row r="92556">
          <cell r="A92556" t="str">
            <v>LE13 1ST</v>
          </cell>
        </row>
        <row r="92557">
          <cell r="A92557" t="str">
            <v>LE13 1LL</v>
          </cell>
        </row>
        <row r="92558">
          <cell r="A92558" t="str">
            <v>PE8 6QL</v>
          </cell>
        </row>
        <row r="92559">
          <cell r="A92559" t="str">
            <v>LN2 5BQ</v>
          </cell>
        </row>
        <row r="92560">
          <cell r="A92560" t="str">
            <v>LN2 5BQ</v>
          </cell>
        </row>
        <row r="92561">
          <cell r="A92561" t="str">
            <v>LN5 8SE</v>
          </cell>
        </row>
        <row r="92562">
          <cell r="A92562" t="str">
            <v>S43 1NA</v>
          </cell>
        </row>
        <row r="92563">
          <cell r="A92563" t="str">
            <v>S43 1NA</v>
          </cell>
        </row>
        <row r="92564">
          <cell r="A92564" t="str">
            <v>S43 1NA</v>
          </cell>
        </row>
        <row r="92565">
          <cell r="A92565" t="str">
            <v>LE4 2PZ</v>
          </cell>
        </row>
        <row r="92566">
          <cell r="A92566" t="str">
            <v>S41 0SE</v>
          </cell>
        </row>
        <row r="92567">
          <cell r="A92567" t="str">
            <v>S41 0SE</v>
          </cell>
        </row>
        <row r="92568">
          <cell r="A92568" t="str">
            <v>S41 0PS</v>
          </cell>
        </row>
        <row r="92569">
          <cell r="A92569" t="str">
            <v>S41 0RG</v>
          </cell>
        </row>
        <row r="92570">
          <cell r="A92570" t="str">
            <v>S42 5AW</v>
          </cell>
        </row>
        <row r="92571">
          <cell r="A92571" t="str">
            <v>S42 5DX</v>
          </cell>
        </row>
        <row r="92572">
          <cell r="A92572" t="str">
            <v>S42 5DY</v>
          </cell>
        </row>
        <row r="92573">
          <cell r="A92573" t="str">
            <v>S42 5DJ</v>
          </cell>
        </row>
        <row r="92574">
          <cell r="A92574" t="str">
            <v>S42 5DZ</v>
          </cell>
        </row>
        <row r="92575">
          <cell r="A92575" t="str">
            <v>S42 5BH</v>
          </cell>
        </row>
        <row r="92576">
          <cell r="A92576" t="str">
            <v>S42 5BH</v>
          </cell>
        </row>
        <row r="92577">
          <cell r="A92577" t="str">
            <v>S43 2DW</v>
          </cell>
        </row>
        <row r="92578">
          <cell r="A92578" t="str">
            <v>S43 2DW</v>
          </cell>
        </row>
        <row r="92579">
          <cell r="A92579" t="str">
            <v>S43 2DX</v>
          </cell>
        </row>
        <row r="92580">
          <cell r="A92580" t="str">
            <v>NN4 0RS</v>
          </cell>
        </row>
        <row r="92581">
          <cell r="A92581" t="str">
            <v>S43 2EA</v>
          </cell>
        </row>
        <row r="92582">
          <cell r="A92582" t="str">
            <v>S43 2EA</v>
          </cell>
        </row>
        <row r="92583">
          <cell r="A92583" t="str">
            <v>S43 2DN</v>
          </cell>
        </row>
        <row r="92584">
          <cell r="A92584" t="str">
            <v>S43 2DN</v>
          </cell>
        </row>
        <row r="92585">
          <cell r="A92585" t="str">
            <v>S43 2DN</v>
          </cell>
        </row>
        <row r="92586">
          <cell r="A92586" t="str">
            <v>S42 6NJ</v>
          </cell>
        </row>
        <row r="92587">
          <cell r="A92587" t="str">
            <v>S42 6NQ</v>
          </cell>
        </row>
        <row r="92588">
          <cell r="A92588" t="str">
            <v>S42 5DL</v>
          </cell>
        </row>
        <row r="92589">
          <cell r="A92589" t="str">
            <v>S42 6BW</v>
          </cell>
        </row>
        <row r="92590">
          <cell r="A92590" t="str">
            <v>S42 6BW</v>
          </cell>
        </row>
        <row r="92591">
          <cell r="A92591" t="str">
            <v>S42 6DB</v>
          </cell>
        </row>
        <row r="92592">
          <cell r="A92592" t="str">
            <v>S42 6XX</v>
          </cell>
        </row>
        <row r="92593">
          <cell r="A92593" t="str">
            <v>S42 6XZ</v>
          </cell>
        </row>
        <row r="92594">
          <cell r="A92594" t="str">
            <v>S42 6XZ</v>
          </cell>
        </row>
        <row r="92595">
          <cell r="A92595" t="str">
            <v>S43 2DH</v>
          </cell>
        </row>
        <row r="92596">
          <cell r="A92596" t="str">
            <v>S43 2QA</v>
          </cell>
        </row>
        <row r="92597">
          <cell r="A92597" t="str">
            <v>S43 2QA</v>
          </cell>
        </row>
        <row r="92598">
          <cell r="A92598" t="str">
            <v>S41 0TY</v>
          </cell>
        </row>
        <row r="92599">
          <cell r="A92599" t="str">
            <v>S41 0TY</v>
          </cell>
        </row>
        <row r="92600">
          <cell r="A92600" t="str">
            <v>CV6 7FT</v>
          </cell>
        </row>
        <row r="92601">
          <cell r="A92601" t="str">
            <v>S43 4JG</v>
          </cell>
        </row>
        <row r="92602">
          <cell r="A92602" t="str">
            <v>NG34 7LB</v>
          </cell>
        </row>
        <row r="92603">
          <cell r="A92603" t="str">
            <v>LE5 1LE</v>
          </cell>
        </row>
        <row r="92604">
          <cell r="A92604" t="str">
            <v>B23 5XJ</v>
          </cell>
        </row>
        <row r="92605">
          <cell r="A92605" t="str">
            <v>B23 5XJ</v>
          </cell>
        </row>
        <row r="92606">
          <cell r="A92606" t="str">
            <v>B23 5XJ</v>
          </cell>
        </row>
        <row r="92607">
          <cell r="A92607" t="str">
            <v>B23 5XJ</v>
          </cell>
        </row>
        <row r="92608">
          <cell r="A92608" t="str">
            <v>LE5 1DN</v>
          </cell>
        </row>
        <row r="92609">
          <cell r="A92609" t="str">
            <v>ST10 1HT</v>
          </cell>
        </row>
        <row r="92610">
          <cell r="A92610" t="str">
            <v>ST17 4TQ</v>
          </cell>
        </row>
        <row r="92611">
          <cell r="A92611" t="str">
            <v>ST17 4TQ</v>
          </cell>
        </row>
        <row r="92612">
          <cell r="A92612" t="str">
            <v>NG6 0EB</v>
          </cell>
        </row>
        <row r="92613">
          <cell r="A92613" t="str">
            <v>LE5 2NH</v>
          </cell>
        </row>
        <row r="92614">
          <cell r="A92614" t="str">
            <v>WR9 8UB</v>
          </cell>
        </row>
        <row r="92615">
          <cell r="A92615" t="str">
            <v>NG5 1BH</v>
          </cell>
        </row>
        <row r="92616">
          <cell r="A92616" t="str">
            <v>LE5 4FF</v>
          </cell>
        </row>
        <row r="92617">
          <cell r="A92617" t="str">
            <v>LE5 5DT</v>
          </cell>
        </row>
        <row r="92618">
          <cell r="A92618" t="str">
            <v>LE11 1HY</v>
          </cell>
        </row>
        <row r="92619">
          <cell r="A92619" t="str">
            <v>PE6 9LF</v>
          </cell>
        </row>
        <row r="92620">
          <cell r="A92620" t="str">
            <v>NN14 4JZ</v>
          </cell>
        </row>
        <row r="92621">
          <cell r="A92621" t="str">
            <v>LE6 0YW</v>
          </cell>
        </row>
        <row r="92622">
          <cell r="A92622" t="str">
            <v>B65 9RH</v>
          </cell>
        </row>
        <row r="92623">
          <cell r="A92623" t="str">
            <v>S21 1HD</v>
          </cell>
        </row>
        <row r="92624">
          <cell r="A92624" t="str">
            <v>NG13 0AH</v>
          </cell>
        </row>
        <row r="92625">
          <cell r="A92625" t="str">
            <v>CV3 2DW</v>
          </cell>
        </row>
        <row r="92626">
          <cell r="A92626" t="str">
            <v>NN8 3FG</v>
          </cell>
        </row>
        <row r="92627">
          <cell r="A92627" t="str">
            <v>S40 4UE</v>
          </cell>
        </row>
        <row r="92628">
          <cell r="A92628" t="str">
            <v>S40 4UE</v>
          </cell>
        </row>
        <row r="92629">
          <cell r="A92629" t="str">
            <v>LE6 0EN</v>
          </cell>
        </row>
        <row r="92630">
          <cell r="A92630" t="str">
            <v>LE11 4PY</v>
          </cell>
        </row>
        <row r="92631">
          <cell r="A92631" t="str">
            <v>LE11 4PY</v>
          </cell>
        </row>
        <row r="92632">
          <cell r="A92632" t="str">
            <v>LE16 8BF</v>
          </cell>
        </row>
        <row r="92633">
          <cell r="A92633" t="str">
            <v>LN5 7QU</v>
          </cell>
        </row>
        <row r="92634">
          <cell r="A92634" t="str">
            <v>DY8 4HW</v>
          </cell>
        </row>
        <row r="92635">
          <cell r="A92635" t="str">
            <v>NN16 8EU</v>
          </cell>
        </row>
        <row r="92636">
          <cell r="A92636" t="str">
            <v>LN5 8SW</v>
          </cell>
        </row>
        <row r="92637">
          <cell r="A92637" t="str">
            <v>CV10 8NB</v>
          </cell>
        </row>
        <row r="92638">
          <cell r="A92638" t="str">
            <v>PE10 9TL</v>
          </cell>
        </row>
        <row r="92639">
          <cell r="A92639" t="str">
            <v>CV31 2SS</v>
          </cell>
        </row>
        <row r="92640">
          <cell r="A92640" t="str">
            <v>LN6 7HH</v>
          </cell>
        </row>
        <row r="92641">
          <cell r="A92641" t="str">
            <v>LN1 3RU</v>
          </cell>
        </row>
        <row r="92642">
          <cell r="A92642" t="str">
            <v>LN6 7LA</v>
          </cell>
        </row>
        <row r="92643">
          <cell r="A92643" t="str">
            <v>LN6 7LB</v>
          </cell>
        </row>
        <row r="92644">
          <cell r="A92644" t="str">
            <v>LN2 5BE</v>
          </cell>
        </row>
        <row r="92645">
          <cell r="A92645" t="str">
            <v>LN2 5BG</v>
          </cell>
        </row>
        <row r="92646">
          <cell r="A92646" t="str">
            <v>LN2 5BG</v>
          </cell>
        </row>
        <row r="92647">
          <cell r="A92647" t="str">
            <v>LN5 0SU</v>
          </cell>
        </row>
        <row r="92648">
          <cell r="A92648" t="str">
            <v>NG24 2BB</v>
          </cell>
        </row>
        <row r="92649">
          <cell r="A92649" t="str">
            <v>NG24 4EZ</v>
          </cell>
        </row>
        <row r="92650">
          <cell r="A92650" t="str">
            <v>DN9 3NY</v>
          </cell>
        </row>
        <row r="92651">
          <cell r="A92651" t="str">
            <v>DN22 6QE</v>
          </cell>
        </row>
        <row r="92652">
          <cell r="A92652" t="str">
            <v>NG22 9AN</v>
          </cell>
        </row>
        <row r="92653">
          <cell r="A92653" t="str">
            <v>NG19 9GY</v>
          </cell>
        </row>
        <row r="92654">
          <cell r="A92654" t="str">
            <v>NG17 5GH</v>
          </cell>
        </row>
        <row r="92655">
          <cell r="A92655" t="str">
            <v>NG19 9SP</v>
          </cell>
        </row>
        <row r="92656">
          <cell r="A92656" t="str">
            <v>NG21 0SE</v>
          </cell>
        </row>
        <row r="92657">
          <cell r="A92657" t="str">
            <v>LE3 1BB</v>
          </cell>
        </row>
        <row r="92658">
          <cell r="A92658" t="str">
            <v>NN15 5UA</v>
          </cell>
        </row>
        <row r="92659">
          <cell r="A92659" t="str">
            <v>LE3 6HZ</v>
          </cell>
        </row>
        <row r="92660">
          <cell r="A92660" t="str">
            <v>LE3 6HZ</v>
          </cell>
        </row>
        <row r="92661">
          <cell r="A92661" t="str">
            <v>S81 7EF</v>
          </cell>
        </row>
        <row r="92662">
          <cell r="A92662" t="str">
            <v>LE67 3GT</v>
          </cell>
        </row>
        <row r="92663">
          <cell r="A92663" t="str">
            <v>B78 1PP</v>
          </cell>
        </row>
        <row r="92664">
          <cell r="A92664" t="str">
            <v>B78 1PN</v>
          </cell>
        </row>
        <row r="92665">
          <cell r="A92665" t="str">
            <v>B78 1PN</v>
          </cell>
        </row>
        <row r="92666">
          <cell r="A92666" t="str">
            <v>B78 1PN</v>
          </cell>
        </row>
        <row r="92667">
          <cell r="A92667" t="str">
            <v>B78 1PW</v>
          </cell>
        </row>
        <row r="92668">
          <cell r="A92668" t="str">
            <v>B78 1PW</v>
          </cell>
        </row>
        <row r="92669">
          <cell r="A92669" t="str">
            <v>S81 0DB</v>
          </cell>
        </row>
        <row r="92670">
          <cell r="A92670" t="str">
            <v>S81 0XA</v>
          </cell>
        </row>
        <row r="92671">
          <cell r="A92671" t="str">
            <v>BA4 4PN</v>
          </cell>
        </row>
        <row r="92672">
          <cell r="A92672" t="str">
            <v>LE3 6PF</v>
          </cell>
        </row>
        <row r="92673">
          <cell r="A92673" t="str">
            <v>LE6 0JS</v>
          </cell>
        </row>
        <row r="92674">
          <cell r="A92674" t="str">
            <v>B79 8LH</v>
          </cell>
        </row>
        <row r="92675">
          <cell r="A92675" t="str">
            <v>B79 8NB</v>
          </cell>
        </row>
        <row r="92676">
          <cell r="A92676" t="str">
            <v>NG2 1NX</v>
          </cell>
        </row>
        <row r="92677">
          <cell r="A92677" t="str">
            <v>CV12 9PU</v>
          </cell>
        </row>
        <row r="92678">
          <cell r="A92678" t="str">
            <v>B79 7RL</v>
          </cell>
        </row>
        <row r="92679">
          <cell r="A92679" t="str">
            <v>TF4 3RY</v>
          </cell>
        </row>
        <row r="92680">
          <cell r="A92680" t="str">
            <v>NN9 5LP</v>
          </cell>
        </row>
        <row r="92681">
          <cell r="A92681" t="str">
            <v>PE8 6BQ</v>
          </cell>
        </row>
        <row r="92682">
          <cell r="A92682" t="str">
            <v>B90 2RS</v>
          </cell>
        </row>
        <row r="92683">
          <cell r="A92683" t="str">
            <v>B90 2RS</v>
          </cell>
        </row>
        <row r="92684">
          <cell r="A92684" t="str">
            <v>B90 2RS</v>
          </cell>
        </row>
        <row r="92685">
          <cell r="A92685" t="str">
            <v>B90 2RS</v>
          </cell>
        </row>
        <row r="92686">
          <cell r="A92686" t="str">
            <v>NN14 4BT</v>
          </cell>
        </row>
        <row r="92687">
          <cell r="A92687" t="str">
            <v>S12 3JE</v>
          </cell>
        </row>
        <row r="92688">
          <cell r="A92688" t="str">
            <v>S12 3JE</v>
          </cell>
        </row>
        <row r="92689">
          <cell r="A92689" t="str">
            <v>S12 3JD</v>
          </cell>
        </row>
        <row r="92690">
          <cell r="A92690" t="str">
            <v>S12 3JD</v>
          </cell>
        </row>
        <row r="92691">
          <cell r="A92691" t="str">
            <v>S12 3JF</v>
          </cell>
        </row>
        <row r="92692">
          <cell r="A92692" t="str">
            <v>S12 3HN</v>
          </cell>
        </row>
        <row r="92693">
          <cell r="A92693" t="str">
            <v>S12 3JH</v>
          </cell>
        </row>
        <row r="92694">
          <cell r="A92694" t="str">
            <v>S21 5RW</v>
          </cell>
        </row>
        <row r="92695">
          <cell r="A92695" t="str">
            <v>S21 5RX</v>
          </cell>
        </row>
        <row r="92696">
          <cell r="A92696" t="str">
            <v>SY1 3RJ</v>
          </cell>
        </row>
        <row r="92697">
          <cell r="A92697" t="str">
            <v>S43 1QA</v>
          </cell>
        </row>
        <row r="92698">
          <cell r="A92698" t="str">
            <v>DE1 3QL</v>
          </cell>
        </row>
        <row r="92699">
          <cell r="A92699" t="str">
            <v>NG6 8AY</v>
          </cell>
        </row>
        <row r="92700">
          <cell r="A92700" t="str">
            <v>EX33 1PD</v>
          </cell>
        </row>
        <row r="92701">
          <cell r="A92701" t="str">
            <v>EX33 1PD</v>
          </cell>
        </row>
        <row r="92702">
          <cell r="A92702" t="str">
            <v>NG5 8NE</v>
          </cell>
        </row>
        <row r="92703">
          <cell r="A92703" t="str">
            <v>CV34 5RX</v>
          </cell>
        </row>
        <row r="92704">
          <cell r="A92704" t="str">
            <v>LE12 7BN</v>
          </cell>
        </row>
        <row r="92705">
          <cell r="A92705" t="str">
            <v>NN17 1DE</v>
          </cell>
        </row>
        <row r="92706">
          <cell r="A92706" t="str">
            <v>MK8 8HX</v>
          </cell>
        </row>
        <row r="92707">
          <cell r="A92707" t="str">
            <v>ST4 3JQ</v>
          </cell>
        </row>
        <row r="92708">
          <cell r="A92708" t="str">
            <v>ST10 1HS</v>
          </cell>
        </row>
        <row r="92709">
          <cell r="A92709" t="str">
            <v>ST10 1JD</v>
          </cell>
        </row>
        <row r="92710">
          <cell r="A92710" t="str">
            <v>NG18 2EH</v>
          </cell>
        </row>
        <row r="92711">
          <cell r="A92711" t="str">
            <v>NG18 5NJ</v>
          </cell>
        </row>
        <row r="92712">
          <cell r="A92712" t="str">
            <v>NG18 5NH</v>
          </cell>
        </row>
        <row r="92713">
          <cell r="A92713" t="str">
            <v>LE5 1SS</v>
          </cell>
        </row>
        <row r="92714">
          <cell r="A92714" t="str">
            <v>DE4 3JW</v>
          </cell>
        </row>
        <row r="92715">
          <cell r="A92715" t="str">
            <v>CV34 5BL</v>
          </cell>
        </row>
        <row r="92716">
          <cell r="A92716" t="str">
            <v>CV34 5YU</v>
          </cell>
        </row>
        <row r="92717">
          <cell r="A92717" t="str">
            <v>CV34 5YX</v>
          </cell>
        </row>
        <row r="92718">
          <cell r="A92718" t="str">
            <v>CV34 5EX</v>
          </cell>
        </row>
        <row r="92719">
          <cell r="A92719" t="str">
            <v>CV34 5EX</v>
          </cell>
        </row>
        <row r="92720">
          <cell r="A92720" t="str">
            <v>NN8 2PG</v>
          </cell>
        </row>
        <row r="92721">
          <cell r="A92721" t="str">
            <v>LE2 8UJ</v>
          </cell>
        </row>
        <row r="92722">
          <cell r="A92722" t="str">
            <v>LE2 8UJ</v>
          </cell>
        </row>
        <row r="92723">
          <cell r="A92723" t="str">
            <v>LE2 9DD</v>
          </cell>
        </row>
        <row r="92724">
          <cell r="A92724" t="str">
            <v>CV8 2RB</v>
          </cell>
        </row>
        <row r="92725">
          <cell r="A92725" t="str">
            <v>ST3 1SL</v>
          </cell>
        </row>
        <row r="92726">
          <cell r="A92726" t="str">
            <v>CV33 9RJ</v>
          </cell>
        </row>
        <row r="92727">
          <cell r="A92727" t="str">
            <v>NN10 8JP</v>
          </cell>
        </row>
        <row r="92728">
          <cell r="A92728" t="str">
            <v>DE23 4RT</v>
          </cell>
        </row>
        <row r="92729">
          <cell r="A92729" t="str">
            <v>CV33 9RY</v>
          </cell>
        </row>
        <row r="92730">
          <cell r="A92730" t="str">
            <v>LE12 7DU</v>
          </cell>
        </row>
        <row r="92731">
          <cell r="A92731" t="str">
            <v>NG24 2QL</v>
          </cell>
        </row>
        <row r="92732">
          <cell r="A92732" t="str">
            <v>NG24 4BJ</v>
          </cell>
        </row>
        <row r="92733">
          <cell r="A92733" t="str">
            <v>CV35 9TJ</v>
          </cell>
        </row>
        <row r="92734">
          <cell r="A92734" t="str">
            <v>DE3 0BZ</v>
          </cell>
        </row>
        <row r="92735">
          <cell r="A92735" t="str">
            <v>CV21 1JB</v>
          </cell>
        </row>
        <row r="92736">
          <cell r="A92736" t="str">
            <v>NG24 1NB</v>
          </cell>
        </row>
        <row r="92737">
          <cell r="A92737" t="str">
            <v>SY1 2UH</v>
          </cell>
        </row>
        <row r="92738">
          <cell r="A92738" t="str">
            <v>DE24 8WB</v>
          </cell>
        </row>
        <row r="92739">
          <cell r="A92739" t="str">
            <v>NG2 7HY</v>
          </cell>
        </row>
        <row r="92740">
          <cell r="A92740" t="str">
            <v>DE24 8SA</v>
          </cell>
        </row>
        <row r="92741">
          <cell r="A92741" t="str">
            <v>LE3 2RE</v>
          </cell>
        </row>
        <row r="92742">
          <cell r="A92742" t="str">
            <v>LE3 2RE</v>
          </cell>
        </row>
        <row r="92743">
          <cell r="A92743" t="str">
            <v>CV21 1ET</v>
          </cell>
        </row>
        <row r="92744">
          <cell r="A92744" t="str">
            <v>CV22 7BS</v>
          </cell>
        </row>
        <row r="92745">
          <cell r="A92745" t="str">
            <v>WR2 6NW</v>
          </cell>
        </row>
        <row r="92746">
          <cell r="A92746" t="str">
            <v>CV22 6LF</v>
          </cell>
        </row>
        <row r="92747">
          <cell r="A92747" t="str">
            <v>LE3 1GA</v>
          </cell>
        </row>
        <row r="92748">
          <cell r="A92748" t="str">
            <v>LE3 1GA</v>
          </cell>
        </row>
        <row r="92749">
          <cell r="A92749" t="str">
            <v>DN22 7FR</v>
          </cell>
        </row>
        <row r="92750">
          <cell r="A92750" t="str">
            <v>DN22 7FR</v>
          </cell>
        </row>
        <row r="92751">
          <cell r="A92751" t="str">
            <v>DE1 1GA</v>
          </cell>
        </row>
        <row r="92752">
          <cell r="A92752" t="str">
            <v>LE3 1GP</v>
          </cell>
        </row>
        <row r="92753">
          <cell r="A92753" t="str">
            <v>LE3 1GS</v>
          </cell>
        </row>
        <row r="92754">
          <cell r="A92754" t="str">
            <v>CV23 8AX</v>
          </cell>
        </row>
        <row r="92755">
          <cell r="A92755" t="str">
            <v>S80 2NU</v>
          </cell>
        </row>
        <row r="92756">
          <cell r="A92756" t="str">
            <v>LE3 1BB</v>
          </cell>
        </row>
        <row r="92757">
          <cell r="A92757" t="str">
            <v>NG17 2HN</v>
          </cell>
        </row>
        <row r="92758">
          <cell r="A92758" t="str">
            <v>DE55 6JY</v>
          </cell>
        </row>
        <row r="92759">
          <cell r="A92759" t="str">
            <v>NG3 1LJ</v>
          </cell>
        </row>
        <row r="92760">
          <cell r="A92760" t="str">
            <v>CV12 9LA</v>
          </cell>
        </row>
        <row r="92761">
          <cell r="A92761" t="str">
            <v>LE19 2JU</v>
          </cell>
        </row>
        <row r="92762">
          <cell r="A92762" t="str">
            <v>CV11 6FH</v>
          </cell>
        </row>
        <row r="92763">
          <cell r="A92763" t="str">
            <v>OX16 3ZP</v>
          </cell>
        </row>
        <row r="92764">
          <cell r="A92764" t="str">
            <v>B78 3XB</v>
          </cell>
        </row>
        <row r="92765">
          <cell r="A92765" t="str">
            <v>B78 3XH</v>
          </cell>
        </row>
        <row r="92766">
          <cell r="A92766" t="str">
            <v>MK7 8EE</v>
          </cell>
        </row>
        <row r="92767">
          <cell r="A92767" t="str">
            <v>PE21 8LP</v>
          </cell>
        </row>
        <row r="92768">
          <cell r="A92768" t="str">
            <v>NG18 3SN</v>
          </cell>
        </row>
        <row r="92769">
          <cell r="A92769" t="str">
            <v>DE12 6DD</v>
          </cell>
        </row>
        <row r="92770">
          <cell r="A92770" t="str">
            <v>NG16 1FL</v>
          </cell>
        </row>
        <row r="92771">
          <cell r="A92771" t="str">
            <v>B78 3SR</v>
          </cell>
        </row>
        <row r="92772">
          <cell r="A92772" t="str">
            <v>B78 3SY</v>
          </cell>
        </row>
        <row r="92773">
          <cell r="A92773" t="str">
            <v>B78 3SY</v>
          </cell>
        </row>
        <row r="92774">
          <cell r="A92774" t="str">
            <v>B78 3SZ</v>
          </cell>
        </row>
        <row r="92775">
          <cell r="A92775" t="str">
            <v>NN4 8RH</v>
          </cell>
        </row>
        <row r="92776">
          <cell r="A92776" t="str">
            <v>NN15 5YN</v>
          </cell>
        </row>
        <row r="92777">
          <cell r="A92777" t="str">
            <v>B78 2LR</v>
          </cell>
        </row>
        <row r="92778">
          <cell r="A92778" t="str">
            <v>NG21 0TU</v>
          </cell>
        </row>
        <row r="92779">
          <cell r="A92779" t="str">
            <v>NG16 3PQ</v>
          </cell>
        </row>
        <row r="92780">
          <cell r="A92780" t="str">
            <v>MK7 8HF</v>
          </cell>
        </row>
        <row r="92781">
          <cell r="A92781" t="str">
            <v>CV10 7HY</v>
          </cell>
        </row>
        <row r="92782">
          <cell r="A92782" t="str">
            <v>PE12 0DL</v>
          </cell>
        </row>
        <row r="92783">
          <cell r="A92783" t="str">
            <v>S42 5SF</v>
          </cell>
        </row>
        <row r="92784">
          <cell r="A92784" t="str">
            <v>NG9 3BY</v>
          </cell>
        </row>
        <row r="92785">
          <cell r="A92785" t="str">
            <v>CV12 0HE</v>
          </cell>
        </row>
        <row r="92786">
          <cell r="A92786" t="str">
            <v>MK14 5AP</v>
          </cell>
        </row>
        <row r="92787">
          <cell r="A92787" t="str">
            <v>CV10 9JL</v>
          </cell>
        </row>
        <row r="92788">
          <cell r="A92788" t="str">
            <v>MK8 8JL</v>
          </cell>
        </row>
        <row r="92789">
          <cell r="A92789" t="str">
            <v>LE67 1FD</v>
          </cell>
        </row>
        <row r="92790">
          <cell r="A92790" t="str">
            <v>LE67 1FD</v>
          </cell>
        </row>
        <row r="92791">
          <cell r="A92791" t="str">
            <v>CV10 9LR</v>
          </cell>
        </row>
        <row r="92792">
          <cell r="A92792" t="str">
            <v>S45 9SB</v>
          </cell>
        </row>
        <row r="92793">
          <cell r="A92793" t="str">
            <v>CV10 7LB</v>
          </cell>
        </row>
        <row r="92794">
          <cell r="A92794" t="str">
            <v>MK15 9DA</v>
          </cell>
        </row>
        <row r="92795">
          <cell r="A92795" t="str">
            <v>CV10 7LJ</v>
          </cell>
        </row>
        <row r="92796">
          <cell r="A92796" t="str">
            <v>MK5 8ET</v>
          </cell>
        </row>
        <row r="92797">
          <cell r="A92797" t="str">
            <v>S45 9SB</v>
          </cell>
        </row>
        <row r="92798">
          <cell r="A92798" t="str">
            <v>LE67 8LH</v>
          </cell>
        </row>
        <row r="92799">
          <cell r="A92799" t="str">
            <v>CV31 1GW</v>
          </cell>
        </row>
        <row r="92800">
          <cell r="A92800" t="str">
            <v>CV31 1FW</v>
          </cell>
        </row>
        <row r="92801">
          <cell r="A92801" t="str">
            <v>DE24 9JB</v>
          </cell>
        </row>
        <row r="92802">
          <cell r="A92802" t="str">
            <v>B13 8RB</v>
          </cell>
        </row>
        <row r="92803">
          <cell r="A92803" t="str">
            <v>CV34 5FD</v>
          </cell>
        </row>
        <row r="92804">
          <cell r="A92804" t="str">
            <v>CV35 8SP</v>
          </cell>
        </row>
        <row r="92805">
          <cell r="A92805" t="str">
            <v>NN17 1BY</v>
          </cell>
        </row>
        <row r="92806">
          <cell r="A92806" t="str">
            <v>NG11 8RT</v>
          </cell>
        </row>
        <row r="92807">
          <cell r="A92807" t="str">
            <v>DN22 7TL</v>
          </cell>
        </row>
        <row r="92808">
          <cell r="A92808" t="str">
            <v>DN22 6RD</v>
          </cell>
        </row>
        <row r="92809">
          <cell r="A92809" t="str">
            <v>DE21 6ZQ</v>
          </cell>
        </row>
        <row r="92810">
          <cell r="A92810" t="str">
            <v>B78 1QD</v>
          </cell>
        </row>
        <row r="92811">
          <cell r="A92811" t="str">
            <v>DN22 6UB</v>
          </cell>
        </row>
        <row r="92812">
          <cell r="A92812" t="str">
            <v>NG13 8RR</v>
          </cell>
        </row>
        <row r="92813">
          <cell r="A92813" t="str">
            <v>NG13 8RR</v>
          </cell>
        </row>
        <row r="92814">
          <cell r="A92814" t="str">
            <v>NG13 8RR</v>
          </cell>
        </row>
        <row r="92815">
          <cell r="A92815" t="str">
            <v>NG13 8RR</v>
          </cell>
        </row>
        <row r="92816">
          <cell r="A92816" t="str">
            <v>NG13 8RR</v>
          </cell>
        </row>
        <row r="92817">
          <cell r="A92817" t="str">
            <v>NG13 8RR</v>
          </cell>
        </row>
        <row r="92818">
          <cell r="A92818" t="str">
            <v>NG13 8RR</v>
          </cell>
        </row>
        <row r="92819">
          <cell r="A92819" t="str">
            <v>NG13 8RR</v>
          </cell>
        </row>
        <row r="92820">
          <cell r="A92820" t="str">
            <v>NG13 8RR</v>
          </cell>
        </row>
        <row r="92821">
          <cell r="A92821" t="str">
            <v>WS12 4NT</v>
          </cell>
        </row>
        <row r="92822">
          <cell r="A92822" t="str">
            <v>NG6 8WH</v>
          </cell>
        </row>
        <row r="92823">
          <cell r="A92823" t="str">
            <v>CV11 6SR</v>
          </cell>
        </row>
        <row r="92824">
          <cell r="A92824" t="str">
            <v>TR26 1HY</v>
          </cell>
        </row>
        <row r="92825">
          <cell r="A92825" t="str">
            <v>MK7 6HJ</v>
          </cell>
        </row>
        <row r="92826">
          <cell r="A92826" t="str">
            <v>WS10 9LN</v>
          </cell>
        </row>
        <row r="92827">
          <cell r="A92827" t="str">
            <v>NG19 0NW</v>
          </cell>
        </row>
        <row r="92828">
          <cell r="A92828" t="str">
            <v>B77 1NT</v>
          </cell>
        </row>
        <row r="92829">
          <cell r="A92829" t="str">
            <v>B23 6GH</v>
          </cell>
        </row>
        <row r="92830">
          <cell r="A92830" t="str">
            <v>B23 6GP</v>
          </cell>
        </row>
        <row r="92831">
          <cell r="A92831" t="str">
            <v>MK8 8BS</v>
          </cell>
        </row>
        <row r="92832">
          <cell r="A92832" t="str">
            <v>S41 0ES</v>
          </cell>
        </row>
        <row r="92833">
          <cell r="A92833" t="str">
            <v>S43 1DZ</v>
          </cell>
        </row>
        <row r="92834">
          <cell r="A92834" t="str">
            <v>S42 6DL</v>
          </cell>
        </row>
        <row r="92835">
          <cell r="A92835" t="str">
            <v>S41 0ER</v>
          </cell>
        </row>
        <row r="92836">
          <cell r="A92836" t="str">
            <v>S41 0ER</v>
          </cell>
        </row>
        <row r="92837">
          <cell r="A92837" t="str">
            <v>S41 0ER</v>
          </cell>
        </row>
        <row r="92838">
          <cell r="A92838" t="str">
            <v>LE67 5HJ</v>
          </cell>
        </row>
        <row r="92839">
          <cell r="A92839" t="str">
            <v>CV34 5EX</v>
          </cell>
        </row>
        <row r="92840">
          <cell r="A92840" t="str">
            <v>CV34 4UX</v>
          </cell>
        </row>
        <row r="92841">
          <cell r="A92841" t="str">
            <v>LE3 0EA</v>
          </cell>
        </row>
        <row r="92842">
          <cell r="A92842" t="str">
            <v>NG11 8QU</v>
          </cell>
        </row>
        <row r="92843">
          <cell r="A92843" t="str">
            <v>B79 8LX</v>
          </cell>
        </row>
        <row r="92844">
          <cell r="A92844" t="str">
            <v>MK12 6HJ</v>
          </cell>
        </row>
        <row r="92845">
          <cell r="A92845" t="str">
            <v>LE65 2NA</v>
          </cell>
        </row>
        <row r="92846">
          <cell r="A92846" t="str">
            <v>WV12 5UP</v>
          </cell>
        </row>
        <row r="92847">
          <cell r="A92847" t="str">
            <v>NG17 7GF</v>
          </cell>
        </row>
        <row r="92848">
          <cell r="A92848" t="str">
            <v>MK14 6AR</v>
          </cell>
        </row>
        <row r="92849">
          <cell r="A92849" t="str">
            <v>NG9 6EP</v>
          </cell>
        </row>
        <row r="92850">
          <cell r="A92850" t="str">
            <v>DE7 8UW</v>
          </cell>
        </row>
        <row r="92851">
          <cell r="A92851" t="str">
            <v>NN12 6TE</v>
          </cell>
        </row>
        <row r="92852">
          <cell r="A92852" t="str">
            <v>CV3 6FH</v>
          </cell>
        </row>
        <row r="92853">
          <cell r="A92853" t="str">
            <v>MK17 8RE</v>
          </cell>
        </row>
        <row r="92854">
          <cell r="A92854" t="str">
            <v>CV6 2LP</v>
          </cell>
        </row>
        <row r="92855">
          <cell r="A92855" t="str">
            <v>NN3 8UH</v>
          </cell>
        </row>
        <row r="92856">
          <cell r="A92856" t="str">
            <v>BS6 7EJ</v>
          </cell>
        </row>
        <row r="92857">
          <cell r="A92857" t="str">
            <v>BS6 7EJ</v>
          </cell>
        </row>
        <row r="92858">
          <cell r="A92858" t="str">
            <v>BS6 7EJ</v>
          </cell>
        </row>
        <row r="92859">
          <cell r="A92859" t="str">
            <v>BS6 7EJ</v>
          </cell>
        </row>
        <row r="92860">
          <cell r="A92860" t="str">
            <v>BS6 7EJ</v>
          </cell>
        </row>
        <row r="92861">
          <cell r="A92861" t="str">
            <v>BS6 7EJ</v>
          </cell>
        </row>
        <row r="92862">
          <cell r="A92862" t="str">
            <v>BS6 7EJ</v>
          </cell>
        </row>
        <row r="92863">
          <cell r="A92863" t="str">
            <v>BS6 7EJ</v>
          </cell>
        </row>
        <row r="92864">
          <cell r="A92864" t="str">
            <v>BS6 7EJ</v>
          </cell>
        </row>
        <row r="92865">
          <cell r="A92865" t="str">
            <v>BS6 7EJ</v>
          </cell>
        </row>
        <row r="92866">
          <cell r="A92866" t="str">
            <v>S43 3AT</v>
          </cell>
        </row>
        <row r="92867">
          <cell r="A92867" t="str">
            <v>SY7 9BH</v>
          </cell>
        </row>
        <row r="92868">
          <cell r="A92868" t="str">
            <v>SY7 9BH</v>
          </cell>
        </row>
        <row r="92869">
          <cell r="A92869" t="str">
            <v>NG8 2TF</v>
          </cell>
        </row>
        <row r="92870">
          <cell r="A92870" t="str">
            <v>DE21 2RW</v>
          </cell>
        </row>
        <row r="92871">
          <cell r="A92871" t="str">
            <v>LE2 6FR</v>
          </cell>
        </row>
        <row r="92872">
          <cell r="A92872" t="str">
            <v>LE2 8AD</v>
          </cell>
        </row>
        <row r="92873">
          <cell r="A92873" t="str">
            <v>NN4 0DE</v>
          </cell>
        </row>
        <row r="92874">
          <cell r="A92874" t="str">
            <v>NG11 8RU</v>
          </cell>
        </row>
        <row r="92875">
          <cell r="A92875" t="str">
            <v>LE3 8NA</v>
          </cell>
        </row>
        <row r="92876">
          <cell r="A92876" t="str">
            <v>DE24 8LB</v>
          </cell>
        </row>
        <row r="92877">
          <cell r="A92877" t="str">
            <v>NG9 6JZ</v>
          </cell>
        </row>
        <row r="92878">
          <cell r="A92878" t="str">
            <v>B79 8QG</v>
          </cell>
        </row>
        <row r="92879">
          <cell r="A92879" t="str">
            <v>LE3 6HZ</v>
          </cell>
        </row>
        <row r="92880">
          <cell r="A92880" t="str">
            <v>S80 2TU</v>
          </cell>
        </row>
        <row r="92881">
          <cell r="A92881" t="str">
            <v>LE17 4US</v>
          </cell>
        </row>
        <row r="92882">
          <cell r="A92882" t="str">
            <v>B78 1PE</v>
          </cell>
        </row>
        <row r="92883">
          <cell r="A92883" t="str">
            <v>B78 1PE</v>
          </cell>
        </row>
        <row r="92884">
          <cell r="A92884" t="str">
            <v>B78 1PE</v>
          </cell>
        </row>
        <row r="92885">
          <cell r="A92885" t="str">
            <v>B78 1PE</v>
          </cell>
        </row>
        <row r="92886">
          <cell r="A92886" t="str">
            <v>B78 1PE</v>
          </cell>
        </row>
        <row r="92887">
          <cell r="A92887" t="str">
            <v>B78 1PN</v>
          </cell>
        </row>
        <row r="92888">
          <cell r="A92888" t="str">
            <v>B78 1PN</v>
          </cell>
        </row>
        <row r="92889">
          <cell r="A92889" t="str">
            <v>S81 0HL</v>
          </cell>
        </row>
        <row r="92890">
          <cell r="A92890" t="str">
            <v>LE67 2XA</v>
          </cell>
        </row>
        <row r="92891">
          <cell r="A92891" t="str">
            <v>S81 0XG</v>
          </cell>
        </row>
        <row r="92892">
          <cell r="A92892" t="str">
            <v>S81 0TB</v>
          </cell>
        </row>
        <row r="92893">
          <cell r="A92893" t="str">
            <v>DY5 3PZ</v>
          </cell>
        </row>
        <row r="92894">
          <cell r="A92894" t="str">
            <v>S81 0XW</v>
          </cell>
        </row>
        <row r="92895">
          <cell r="A92895" t="str">
            <v>S80 3QP</v>
          </cell>
        </row>
        <row r="92896">
          <cell r="A92896" t="str">
            <v>DN10 4NN</v>
          </cell>
        </row>
        <row r="92897">
          <cell r="A92897" t="str">
            <v>LE3 3TU</v>
          </cell>
        </row>
        <row r="92898">
          <cell r="A92898" t="str">
            <v>LE3 6PX</v>
          </cell>
        </row>
        <row r="92899">
          <cell r="A92899" t="str">
            <v>LE3 6PX</v>
          </cell>
        </row>
        <row r="92900">
          <cell r="A92900" t="str">
            <v>DE24 9BH</v>
          </cell>
        </row>
        <row r="92901">
          <cell r="A92901" t="str">
            <v>B79 8PL</v>
          </cell>
        </row>
        <row r="92902">
          <cell r="A92902" t="str">
            <v>CV11 6EB</v>
          </cell>
        </row>
        <row r="92903">
          <cell r="A92903" t="str">
            <v>B79 8LH</v>
          </cell>
        </row>
        <row r="92904">
          <cell r="A92904" t="str">
            <v>B79 8NB</v>
          </cell>
        </row>
        <row r="92905">
          <cell r="A92905" t="str">
            <v>B79 8NB</v>
          </cell>
        </row>
        <row r="92906">
          <cell r="A92906" t="str">
            <v>NG2 7AY</v>
          </cell>
        </row>
        <row r="92907">
          <cell r="A92907" t="str">
            <v>LE16 8TA</v>
          </cell>
        </row>
        <row r="92908">
          <cell r="A92908" t="str">
            <v>NG22 0JD</v>
          </cell>
        </row>
        <row r="92909">
          <cell r="A92909" t="str">
            <v>SY3 5AW</v>
          </cell>
        </row>
        <row r="92910">
          <cell r="A92910" t="str">
            <v>NG3 2FG</v>
          </cell>
        </row>
        <row r="92911">
          <cell r="A92911" t="str">
            <v>B65 8PF</v>
          </cell>
        </row>
        <row r="92912">
          <cell r="A92912" t="str">
            <v>CV11 6NT</v>
          </cell>
        </row>
        <row r="92913">
          <cell r="A92913" t="str">
            <v>LE18 3WN</v>
          </cell>
        </row>
        <row r="92914">
          <cell r="A92914" t="str">
            <v>B78 3HR</v>
          </cell>
        </row>
        <row r="92915">
          <cell r="A92915" t="str">
            <v>B78 3XA</v>
          </cell>
        </row>
        <row r="92916">
          <cell r="A92916" t="str">
            <v>B78 3XU</v>
          </cell>
        </row>
        <row r="92917">
          <cell r="A92917" t="str">
            <v>NN13 5UH</v>
          </cell>
        </row>
        <row r="92918">
          <cell r="A92918" t="str">
            <v>B77 4EP</v>
          </cell>
        </row>
        <row r="92919">
          <cell r="A92919" t="str">
            <v>NG18 3QU</v>
          </cell>
        </row>
        <row r="92920">
          <cell r="A92920" t="str">
            <v>NG22 8SN</v>
          </cell>
        </row>
        <row r="92921">
          <cell r="A92921" t="str">
            <v>NG19 6NY</v>
          </cell>
        </row>
        <row r="92922">
          <cell r="A92922" t="str">
            <v>NG19 6NY</v>
          </cell>
        </row>
        <row r="92923">
          <cell r="A92923" t="str">
            <v>NG19 6NY</v>
          </cell>
        </row>
        <row r="92924">
          <cell r="A92924" t="str">
            <v>NG19 6NY</v>
          </cell>
        </row>
        <row r="92925">
          <cell r="A92925" t="str">
            <v>NG19 6DQ</v>
          </cell>
        </row>
        <row r="92926">
          <cell r="A92926" t="str">
            <v>NG18 3HB</v>
          </cell>
        </row>
        <row r="92927">
          <cell r="A92927" t="str">
            <v>NG18 4BX</v>
          </cell>
        </row>
        <row r="92928">
          <cell r="A92928" t="str">
            <v>NG19 7DX</v>
          </cell>
        </row>
        <row r="92929">
          <cell r="A92929" t="str">
            <v>NG16 6QL</v>
          </cell>
        </row>
        <row r="92930">
          <cell r="A92930" t="str">
            <v>NG3 2HZ</v>
          </cell>
        </row>
        <row r="92931">
          <cell r="A92931" t="str">
            <v>NG3 2HZ</v>
          </cell>
        </row>
        <row r="92932">
          <cell r="A92932" t="str">
            <v>NG5 6QW</v>
          </cell>
        </row>
        <row r="92933">
          <cell r="A92933" t="str">
            <v>NG12 2JB</v>
          </cell>
        </row>
        <row r="92934">
          <cell r="A92934" t="str">
            <v>NG11 8PU</v>
          </cell>
        </row>
        <row r="92935">
          <cell r="A92935" t="str">
            <v>NG11 8RQ</v>
          </cell>
        </row>
        <row r="92936">
          <cell r="A92936" t="str">
            <v>NG5 8SA</v>
          </cell>
        </row>
        <row r="92937">
          <cell r="A92937" t="str">
            <v>NG9 4FN</v>
          </cell>
        </row>
        <row r="92938">
          <cell r="A92938" t="str">
            <v>NG9 2JF</v>
          </cell>
        </row>
        <row r="92939">
          <cell r="A92939" t="str">
            <v>DE56 0SN</v>
          </cell>
        </row>
        <row r="92940">
          <cell r="A92940" t="str">
            <v>DE56 0QN</v>
          </cell>
        </row>
        <row r="92941">
          <cell r="A92941" t="str">
            <v>S40 1EQ</v>
          </cell>
        </row>
        <row r="92942">
          <cell r="A92942" t="str">
            <v>S40 2UG</v>
          </cell>
        </row>
        <row r="92943">
          <cell r="A92943" t="str">
            <v>S20 8EE</v>
          </cell>
        </row>
        <row r="92944">
          <cell r="A92944" t="str">
            <v>SK17 0AH</v>
          </cell>
        </row>
        <row r="92945">
          <cell r="A92945" t="str">
            <v>DE6 1JT</v>
          </cell>
        </row>
        <row r="92946">
          <cell r="A92946" t="str">
            <v>DE56 2TR</v>
          </cell>
        </row>
        <row r="92947">
          <cell r="A92947" t="str">
            <v>DE56 1BA</v>
          </cell>
        </row>
        <row r="92948">
          <cell r="A92948" t="str">
            <v>DE4 3DH</v>
          </cell>
        </row>
        <row r="92949">
          <cell r="A92949" t="str">
            <v>S41 8SU</v>
          </cell>
        </row>
        <row r="92950">
          <cell r="A92950" t="str">
            <v>DE4 2GS</v>
          </cell>
        </row>
        <row r="92951">
          <cell r="A92951" t="str">
            <v>S21 1HU</v>
          </cell>
        </row>
        <row r="92952">
          <cell r="A92952" t="str">
            <v>DE21 2TN</v>
          </cell>
        </row>
        <row r="92953">
          <cell r="A92953" t="str">
            <v>DE24 5AG</v>
          </cell>
        </row>
        <row r="92954">
          <cell r="A92954" t="str">
            <v>DE21 2JS</v>
          </cell>
        </row>
        <row r="92955">
          <cell r="A92955" t="str">
            <v>DE24 0HN</v>
          </cell>
        </row>
        <row r="92956">
          <cell r="A92956" t="str">
            <v>DE24 0TE</v>
          </cell>
        </row>
        <row r="92957">
          <cell r="A92957" t="str">
            <v>DE24 0TE</v>
          </cell>
        </row>
        <row r="92958">
          <cell r="A92958" t="str">
            <v>DE75 7TH</v>
          </cell>
        </row>
        <row r="92959">
          <cell r="A92959" t="str">
            <v>LE7 1YN</v>
          </cell>
        </row>
        <row r="92960">
          <cell r="A92960" t="str">
            <v>LE4 7PR</v>
          </cell>
        </row>
        <row r="92961">
          <cell r="A92961" t="str">
            <v>MK8 0EJ</v>
          </cell>
        </row>
        <row r="92962">
          <cell r="A92962" t="str">
            <v>NG17 5GX</v>
          </cell>
        </row>
        <row r="92963">
          <cell r="A92963" t="str">
            <v>TF6 6BN</v>
          </cell>
        </row>
        <row r="92964">
          <cell r="A92964" t="str">
            <v>S45 9NP</v>
          </cell>
        </row>
        <row r="92965">
          <cell r="A92965" t="str">
            <v>LE8 8DA</v>
          </cell>
        </row>
        <row r="92966">
          <cell r="A92966" t="str">
            <v>LE4 8NB</v>
          </cell>
        </row>
        <row r="92967">
          <cell r="A92967" t="str">
            <v>MK6 5BG</v>
          </cell>
        </row>
        <row r="92968">
          <cell r="A92968" t="str">
            <v>LE3 1PB</v>
          </cell>
        </row>
        <row r="92969">
          <cell r="A92969" t="str">
            <v>CV31 2RS</v>
          </cell>
        </row>
        <row r="92970">
          <cell r="A92970" t="str">
            <v>PE25 3JS</v>
          </cell>
        </row>
        <row r="92971">
          <cell r="A92971" t="str">
            <v>LE4 1EH</v>
          </cell>
        </row>
        <row r="92972">
          <cell r="A92972" t="str">
            <v>CV3 2XP</v>
          </cell>
        </row>
        <row r="92973">
          <cell r="A92973" t="str">
            <v>CV12 8TE</v>
          </cell>
        </row>
        <row r="92974">
          <cell r="A92974" t="str">
            <v>B90 4UT</v>
          </cell>
        </row>
        <row r="92975">
          <cell r="A92975" t="str">
            <v>LE15 6SU</v>
          </cell>
        </row>
        <row r="92976">
          <cell r="A92976" t="str">
            <v>MK6 3DR</v>
          </cell>
        </row>
        <row r="92977">
          <cell r="A92977" t="str">
            <v>LE13 0QA</v>
          </cell>
        </row>
        <row r="92978">
          <cell r="A92978" t="str">
            <v>LE5 4LG</v>
          </cell>
        </row>
        <row r="92979">
          <cell r="A92979" t="str">
            <v>NN15 5LU</v>
          </cell>
        </row>
        <row r="92980">
          <cell r="A92980" t="str">
            <v>CV31 2BD</v>
          </cell>
        </row>
        <row r="92981">
          <cell r="A92981" t="str">
            <v>B92 8DG</v>
          </cell>
        </row>
        <row r="92982">
          <cell r="A92982" t="str">
            <v>S80 2LU</v>
          </cell>
        </row>
        <row r="92983">
          <cell r="A92983" t="str">
            <v>NG21 0TX</v>
          </cell>
        </row>
        <row r="92984">
          <cell r="A92984" t="str">
            <v>NG19 7LP</v>
          </cell>
        </row>
        <row r="92985">
          <cell r="A92985" t="str">
            <v>LE2 9RP</v>
          </cell>
        </row>
        <row r="92986">
          <cell r="A92986" t="str">
            <v>TF9 3PF</v>
          </cell>
        </row>
        <row r="92987">
          <cell r="A92987" t="str">
            <v>LE16 9BH</v>
          </cell>
        </row>
        <row r="92988">
          <cell r="A92988" t="str">
            <v>B77 2JL</v>
          </cell>
        </row>
        <row r="92989">
          <cell r="A92989" t="str">
            <v>CF24 3QF</v>
          </cell>
        </row>
        <row r="92990">
          <cell r="A92990" t="str">
            <v>LN5 8NW</v>
          </cell>
        </row>
        <row r="92991">
          <cell r="A92991" t="str">
            <v>S20 8EG</v>
          </cell>
        </row>
        <row r="92992">
          <cell r="A92992" t="str">
            <v>S41 0ER</v>
          </cell>
        </row>
        <row r="92993">
          <cell r="A92993" t="str">
            <v>MK15 9LR</v>
          </cell>
        </row>
        <row r="92994">
          <cell r="A92994" t="str">
            <v>MK15 9LR</v>
          </cell>
        </row>
        <row r="92995">
          <cell r="A92995" t="str">
            <v>MK15 9LR</v>
          </cell>
        </row>
        <row r="92996">
          <cell r="A92996" t="str">
            <v>S43 1QU</v>
          </cell>
        </row>
        <row r="92997">
          <cell r="A92997" t="str">
            <v>S41 0DY</v>
          </cell>
        </row>
        <row r="92998">
          <cell r="A92998" t="str">
            <v>NG25 0EU</v>
          </cell>
        </row>
        <row r="92999">
          <cell r="A92999" t="str">
            <v>NG2 3GU</v>
          </cell>
        </row>
        <row r="93000">
          <cell r="A93000" t="str">
            <v>DN22 8QB</v>
          </cell>
        </row>
        <row r="93001">
          <cell r="A93001" t="str">
            <v>NG12 4BJ</v>
          </cell>
        </row>
        <row r="93002">
          <cell r="A93002" t="str">
            <v>NN9 5TW</v>
          </cell>
        </row>
        <row r="93003">
          <cell r="A93003" t="str">
            <v>DE24 3BH</v>
          </cell>
        </row>
        <row r="93004">
          <cell r="A93004" t="str">
            <v>LE18 2FW</v>
          </cell>
        </row>
        <row r="93005">
          <cell r="A93005" t="str">
            <v>MK3 6BE</v>
          </cell>
        </row>
        <row r="93006">
          <cell r="A93006" t="str">
            <v>NG17 8NP</v>
          </cell>
        </row>
        <row r="93007">
          <cell r="A93007" t="str">
            <v>B78 3QD</v>
          </cell>
        </row>
        <row r="93008">
          <cell r="A93008" t="str">
            <v>PE21 0LZ</v>
          </cell>
        </row>
        <row r="93009">
          <cell r="A93009" t="str">
            <v>DE24 3DU</v>
          </cell>
        </row>
        <row r="93010">
          <cell r="A93010" t="str">
            <v>MK4 2EH</v>
          </cell>
        </row>
        <row r="93011">
          <cell r="A93011" t="str">
            <v>CV11 4LH</v>
          </cell>
        </row>
        <row r="93012">
          <cell r="A93012" t="str">
            <v>NN13 6DR</v>
          </cell>
        </row>
        <row r="93013">
          <cell r="A93013" t="str">
            <v>NG16 6ER</v>
          </cell>
        </row>
        <row r="93014">
          <cell r="A93014" t="str">
            <v>MK12 5PB</v>
          </cell>
        </row>
        <row r="93015">
          <cell r="A93015" t="str">
            <v>NG9 3BN</v>
          </cell>
        </row>
        <row r="93016">
          <cell r="A93016" t="str">
            <v>NN3 7LL</v>
          </cell>
        </row>
        <row r="93017">
          <cell r="A93017" t="str">
            <v>LE67 3LB</v>
          </cell>
        </row>
        <row r="93018">
          <cell r="A93018" t="str">
            <v>DE74 2QN</v>
          </cell>
        </row>
        <row r="93019">
          <cell r="A93019" t="str">
            <v>LE67 2BS</v>
          </cell>
        </row>
        <row r="93020">
          <cell r="A93020" t="str">
            <v>GL4 6BS</v>
          </cell>
        </row>
        <row r="93021">
          <cell r="A93021" t="str">
            <v>NG9 4BT</v>
          </cell>
        </row>
        <row r="93022">
          <cell r="A93022" t="str">
            <v>NG9 2BU</v>
          </cell>
        </row>
        <row r="93023">
          <cell r="A93023" t="str">
            <v>NP11 6DQ</v>
          </cell>
        </row>
        <row r="93024">
          <cell r="A93024" t="str">
            <v>NP11 6DQ</v>
          </cell>
        </row>
        <row r="93025">
          <cell r="A93025" t="str">
            <v>NP11 6DQ</v>
          </cell>
        </row>
        <row r="93026">
          <cell r="A93026" t="str">
            <v>NP11 6DQ</v>
          </cell>
        </row>
        <row r="93027">
          <cell r="A93027" t="str">
            <v>NG10 2AZ</v>
          </cell>
        </row>
        <row r="93028">
          <cell r="A93028" t="str">
            <v>NG19 6LZ</v>
          </cell>
        </row>
        <row r="93029">
          <cell r="A93029" t="str">
            <v>DE14 2SX</v>
          </cell>
        </row>
        <row r="93030">
          <cell r="A93030" t="str">
            <v>DE13 0TN</v>
          </cell>
        </row>
        <row r="93031">
          <cell r="A93031" t="str">
            <v>MK6 2PU</v>
          </cell>
        </row>
        <row r="93032">
          <cell r="A93032" t="str">
            <v>DE73 7NF</v>
          </cell>
        </row>
        <row r="93033">
          <cell r="A93033" t="str">
            <v>MK15 0BD</v>
          </cell>
        </row>
        <row r="93034">
          <cell r="A93034" t="str">
            <v>LE67 5AW</v>
          </cell>
        </row>
        <row r="93035">
          <cell r="A93035" t="str">
            <v>B77 2EJ</v>
          </cell>
        </row>
        <row r="93036">
          <cell r="A93036" t="str">
            <v>NN3 9HP</v>
          </cell>
        </row>
        <row r="93037">
          <cell r="A93037" t="str">
            <v>MK6 3LH</v>
          </cell>
        </row>
        <row r="93038">
          <cell r="A93038" t="str">
            <v>NG19 6TY</v>
          </cell>
        </row>
        <row r="93039">
          <cell r="A93039" t="str">
            <v>NG19 6TY</v>
          </cell>
        </row>
        <row r="93040">
          <cell r="A93040" t="str">
            <v>NG19 6TY</v>
          </cell>
        </row>
        <row r="93041">
          <cell r="A93041" t="str">
            <v>S43 2BN</v>
          </cell>
        </row>
        <row r="93042">
          <cell r="A93042" t="str">
            <v>B77 2LR</v>
          </cell>
        </row>
        <row r="93043">
          <cell r="A93043" t="str">
            <v>S41 9TD</v>
          </cell>
        </row>
        <row r="93044">
          <cell r="A93044" t="str">
            <v>MK3 5NP</v>
          </cell>
        </row>
        <row r="93045">
          <cell r="A93045" t="str">
            <v>DE55 7HL</v>
          </cell>
        </row>
        <row r="93046">
          <cell r="A93046" t="str">
            <v>DE73 7JY</v>
          </cell>
        </row>
        <row r="93047">
          <cell r="A93047" t="str">
            <v>S43 1BA</v>
          </cell>
        </row>
        <row r="93048">
          <cell r="A93048" t="str">
            <v>S43 1JT</v>
          </cell>
        </row>
        <row r="93049">
          <cell r="A93049" t="str">
            <v>DE11 9EZ</v>
          </cell>
        </row>
        <row r="93050">
          <cell r="A93050" t="str">
            <v>S41 0YF</v>
          </cell>
        </row>
        <row r="93051">
          <cell r="A93051" t="str">
            <v>S41 0YF</v>
          </cell>
        </row>
        <row r="93052">
          <cell r="A93052" t="str">
            <v>S43 1DJ</v>
          </cell>
        </row>
        <row r="93053">
          <cell r="A93053" t="str">
            <v>S43 1ED</v>
          </cell>
        </row>
        <row r="93054">
          <cell r="A93054" t="str">
            <v>S43 1EG</v>
          </cell>
        </row>
        <row r="93055">
          <cell r="A93055" t="str">
            <v>S43 1ED</v>
          </cell>
        </row>
        <row r="93056">
          <cell r="A93056" t="str">
            <v>S43 1EF</v>
          </cell>
        </row>
        <row r="93057">
          <cell r="A93057" t="str">
            <v>S43 1EF</v>
          </cell>
        </row>
        <row r="93058">
          <cell r="A93058" t="str">
            <v>S43 1DY</v>
          </cell>
        </row>
        <row r="93059">
          <cell r="A93059" t="str">
            <v>S43 1NJ</v>
          </cell>
        </row>
        <row r="93060">
          <cell r="A93060" t="str">
            <v>S43 1DL</v>
          </cell>
        </row>
        <row r="93061">
          <cell r="A93061" t="str">
            <v>S41 0DL</v>
          </cell>
        </row>
        <row r="93062">
          <cell r="A93062" t="str">
            <v>MK19 6BE</v>
          </cell>
        </row>
        <row r="93063">
          <cell r="A93063" t="str">
            <v>CV5 9LJ</v>
          </cell>
        </row>
        <row r="93064">
          <cell r="A93064" t="str">
            <v>S43 1DS</v>
          </cell>
        </row>
        <row r="93065">
          <cell r="A93065" t="str">
            <v>S43 1DN</v>
          </cell>
        </row>
        <row r="93066">
          <cell r="A93066" t="str">
            <v>LE8 0HY</v>
          </cell>
        </row>
        <row r="93067">
          <cell r="A93067" t="str">
            <v>S43 1JE</v>
          </cell>
        </row>
        <row r="93068">
          <cell r="A93068" t="str">
            <v>S43 1JE</v>
          </cell>
        </row>
        <row r="93069">
          <cell r="A93069" t="str">
            <v>S18 1YH</v>
          </cell>
        </row>
        <row r="93070">
          <cell r="A93070" t="str">
            <v>S41 0SE</v>
          </cell>
        </row>
        <row r="93071">
          <cell r="A93071" t="str">
            <v>S41 0SE</v>
          </cell>
        </row>
        <row r="93072">
          <cell r="A93072" t="str">
            <v>S41 0SE</v>
          </cell>
        </row>
        <row r="93073">
          <cell r="A93073" t="str">
            <v>S41 0PR</v>
          </cell>
        </row>
        <row r="93074">
          <cell r="A93074" t="str">
            <v>S41 0PR</v>
          </cell>
        </row>
        <row r="93075">
          <cell r="A93075" t="str">
            <v>S41 0PS</v>
          </cell>
        </row>
        <row r="93076">
          <cell r="A93076" t="str">
            <v>S41 0PS</v>
          </cell>
        </row>
        <row r="93077">
          <cell r="A93077" t="str">
            <v>S41 0BQ</v>
          </cell>
        </row>
        <row r="93078">
          <cell r="A93078" t="str">
            <v>S42 5DX</v>
          </cell>
        </row>
        <row r="93079">
          <cell r="A93079" t="str">
            <v>LE11 2LY</v>
          </cell>
        </row>
        <row r="93080">
          <cell r="A93080" t="str">
            <v>WR9 0RJ</v>
          </cell>
        </row>
        <row r="93081">
          <cell r="A93081" t="str">
            <v>LE11 5YL</v>
          </cell>
        </row>
        <row r="93082">
          <cell r="A93082" t="str">
            <v>LE11 5UD</v>
          </cell>
        </row>
        <row r="93083">
          <cell r="A93083" t="str">
            <v>LE11 4TG</v>
          </cell>
        </row>
        <row r="93084">
          <cell r="A93084" t="str">
            <v>LE11 2JT</v>
          </cell>
        </row>
        <row r="93085">
          <cell r="A93085" t="str">
            <v>NG5 5RJ</v>
          </cell>
        </row>
        <row r="93086">
          <cell r="A93086" t="str">
            <v>LE11 4TN</v>
          </cell>
        </row>
        <row r="93087">
          <cell r="A93087" t="str">
            <v>NG6 0JL</v>
          </cell>
        </row>
        <row r="93088">
          <cell r="A93088" t="str">
            <v>LE11 4LE</v>
          </cell>
        </row>
        <row r="93089">
          <cell r="A93089" t="str">
            <v>NG10 5QE</v>
          </cell>
        </row>
        <row r="93090">
          <cell r="A93090" t="str">
            <v>LE67 9XF</v>
          </cell>
        </row>
        <row r="93091">
          <cell r="A93091" t="str">
            <v>DE21 2TF</v>
          </cell>
        </row>
        <row r="93092">
          <cell r="A93092" t="str">
            <v>LN2 2AQ</v>
          </cell>
        </row>
        <row r="93093">
          <cell r="A93093" t="str">
            <v>LN6 3NZ</v>
          </cell>
        </row>
        <row r="93094">
          <cell r="A93094" t="str">
            <v>LN6 3NZ</v>
          </cell>
        </row>
        <row r="93095">
          <cell r="A93095" t="str">
            <v>DE7 8RJ</v>
          </cell>
        </row>
        <row r="93096">
          <cell r="A93096" t="str">
            <v>LE11 4PY</v>
          </cell>
        </row>
        <row r="93097">
          <cell r="A93097" t="str">
            <v>LE11 4PY</v>
          </cell>
        </row>
        <row r="93098">
          <cell r="A93098" t="str">
            <v>LE11 4PY</v>
          </cell>
        </row>
        <row r="93099">
          <cell r="A93099" t="str">
            <v>PE21 7DL</v>
          </cell>
        </row>
        <row r="93100">
          <cell r="A93100" t="str">
            <v>PE12 9ER</v>
          </cell>
        </row>
        <row r="93101">
          <cell r="A93101" t="str">
            <v>PE12 9LZ</v>
          </cell>
        </row>
        <row r="93102">
          <cell r="A93102" t="str">
            <v>PE9 1LW</v>
          </cell>
        </row>
        <row r="93103">
          <cell r="A93103" t="str">
            <v>PE9 1LW</v>
          </cell>
        </row>
        <row r="93104">
          <cell r="A93104" t="str">
            <v>PE10 9BG</v>
          </cell>
        </row>
        <row r="93105">
          <cell r="A93105" t="str">
            <v>NG31 8PH</v>
          </cell>
        </row>
        <row r="93106">
          <cell r="A93106" t="str">
            <v>LE15 6SS</v>
          </cell>
        </row>
        <row r="93107">
          <cell r="A93107" t="str">
            <v>NG34 8TU</v>
          </cell>
        </row>
        <row r="93108">
          <cell r="A93108" t="str">
            <v>NG34 8NW</v>
          </cell>
        </row>
        <row r="93109">
          <cell r="A93109" t="str">
            <v>LE15 7HP</v>
          </cell>
        </row>
        <row r="93110">
          <cell r="A93110" t="str">
            <v>CV1 5JJ</v>
          </cell>
        </row>
        <row r="93111">
          <cell r="A93111" t="str">
            <v>S43 3HS</v>
          </cell>
        </row>
        <row r="93112">
          <cell r="A93112" t="str">
            <v>S43 3NW</v>
          </cell>
        </row>
        <row r="93113">
          <cell r="A93113" t="str">
            <v>S42 5DX</v>
          </cell>
        </row>
        <row r="93114">
          <cell r="A93114" t="str">
            <v>S42 5AA</v>
          </cell>
        </row>
        <row r="93115">
          <cell r="A93115" t="str">
            <v>S42 5BJ</v>
          </cell>
        </row>
        <row r="93116">
          <cell r="A93116" t="str">
            <v>S42 5BJ</v>
          </cell>
        </row>
        <row r="93117">
          <cell r="A93117" t="str">
            <v>S43 2DW</v>
          </cell>
        </row>
        <row r="93118">
          <cell r="A93118" t="str">
            <v>S43 2DN</v>
          </cell>
        </row>
        <row r="93119">
          <cell r="A93119" t="str">
            <v>S43 2DN</v>
          </cell>
        </row>
        <row r="93120">
          <cell r="A93120" t="str">
            <v>S43 2DN</v>
          </cell>
        </row>
        <row r="93121">
          <cell r="A93121" t="str">
            <v>S41 9LU</v>
          </cell>
        </row>
        <row r="93122">
          <cell r="A93122" t="str">
            <v>S42 6NQ</v>
          </cell>
        </row>
        <row r="93123">
          <cell r="A93123" t="str">
            <v>S42 6NQ</v>
          </cell>
        </row>
        <row r="93124">
          <cell r="A93124" t="str">
            <v>S42 6NP</v>
          </cell>
        </row>
        <row r="93125">
          <cell r="A93125" t="str">
            <v>S42 6NP</v>
          </cell>
        </row>
        <row r="93126">
          <cell r="A93126" t="str">
            <v>S42 6BW</v>
          </cell>
        </row>
        <row r="93127">
          <cell r="A93127" t="str">
            <v>S42 6BN</v>
          </cell>
        </row>
        <row r="93128">
          <cell r="A93128" t="str">
            <v>S42 6BW</v>
          </cell>
        </row>
        <row r="93129">
          <cell r="A93129" t="str">
            <v>S42 6BW</v>
          </cell>
        </row>
        <row r="93130">
          <cell r="A93130" t="str">
            <v>S42 6EU</v>
          </cell>
        </row>
        <row r="93131">
          <cell r="A93131" t="str">
            <v>S42 6EG</v>
          </cell>
        </row>
        <row r="93132">
          <cell r="A93132" t="str">
            <v>S42 6YP</v>
          </cell>
        </row>
        <row r="93133">
          <cell r="A93133" t="str">
            <v>S42 6EG</v>
          </cell>
        </row>
        <row r="93134">
          <cell r="A93134" t="str">
            <v>S42 6YE</v>
          </cell>
        </row>
        <row r="93135">
          <cell r="A93135" t="str">
            <v>S42 6YE</v>
          </cell>
        </row>
        <row r="93136">
          <cell r="A93136" t="str">
            <v>S42 6XZ</v>
          </cell>
        </row>
        <row r="93137">
          <cell r="A93137" t="str">
            <v>S42 5BL</v>
          </cell>
        </row>
        <row r="93138">
          <cell r="A93138" t="str">
            <v>S42 5BL</v>
          </cell>
        </row>
        <row r="93139">
          <cell r="A93139" t="str">
            <v>DE4 2GS</v>
          </cell>
        </row>
        <row r="93140">
          <cell r="A93140" t="str">
            <v>DE4 2EE</v>
          </cell>
        </row>
        <row r="93141">
          <cell r="A93141" t="str">
            <v>DE4 2EE</v>
          </cell>
        </row>
        <row r="93142">
          <cell r="A93142" t="str">
            <v>S43 2DH</v>
          </cell>
        </row>
        <row r="93143">
          <cell r="A93143" t="str">
            <v>S43 2EX</v>
          </cell>
        </row>
        <row r="93144">
          <cell r="A93144" t="str">
            <v>S43 2QA</v>
          </cell>
        </row>
        <row r="93145">
          <cell r="A93145" t="str">
            <v>S41 0TY</v>
          </cell>
        </row>
        <row r="93146">
          <cell r="A93146" t="str">
            <v>S41 0TY</v>
          </cell>
        </row>
        <row r="93147">
          <cell r="A93147" t="str">
            <v>ST4 8EX</v>
          </cell>
        </row>
        <row r="93148">
          <cell r="A93148" t="str">
            <v>S12 3JB</v>
          </cell>
        </row>
        <row r="93149">
          <cell r="A93149" t="str">
            <v>S12 3JA</v>
          </cell>
        </row>
        <row r="93150">
          <cell r="A93150" t="str">
            <v>S12 3JF</v>
          </cell>
        </row>
        <row r="93151">
          <cell r="A93151" t="str">
            <v>S12 3HN</v>
          </cell>
        </row>
        <row r="93152">
          <cell r="A93152" t="str">
            <v>S12 3HN</v>
          </cell>
        </row>
        <row r="93153">
          <cell r="A93153" t="str">
            <v>S12 3JG</v>
          </cell>
        </row>
        <row r="93154">
          <cell r="A93154" t="str">
            <v>S12 3JG</v>
          </cell>
        </row>
        <row r="93155">
          <cell r="A93155" t="str">
            <v>S12 3JG</v>
          </cell>
        </row>
        <row r="93156">
          <cell r="A93156" t="str">
            <v>S12 3JH</v>
          </cell>
        </row>
        <row r="93157">
          <cell r="A93157" t="str">
            <v>S21 5RW</v>
          </cell>
        </row>
        <row r="93158">
          <cell r="A93158" t="str">
            <v>S21 5RW</v>
          </cell>
        </row>
        <row r="93159">
          <cell r="A93159" t="str">
            <v>S21 5RX</v>
          </cell>
        </row>
        <row r="93160">
          <cell r="A93160" t="str">
            <v>PE9 2FB</v>
          </cell>
        </row>
        <row r="93161">
          <cell r="A93161" t="str">
            <v>PE9 2FB</v>
          </cell>
        </row>
        <row r="93162">
          <cell r="A93162" t="str">
            <v>PE9 2FB</v>
          </cell>
        </row>
        <row r="93163">
          <cell r="A93163" t="str">
            <v>PE9 4BS</v>
          </cell>
        </row>
        <row r="93164">
          <cell r="A93164" t="str">
            <v>PE8 6XA</v>
          </cell>
        </row>
        <row r="93165">
          <cell r="A93165" t="str">
            <v>LN2 5BQ</v>
          </cell>
        </row>
        <row r="93166">
          <cell r="A93166" t="str">
            <v>LN6 7LA</v>
          </cell>
        </row>
        <row r="93167">
          <cell r="A93167" t="str">
            <v>LN1 3TG</v>
          </cell>
        </row>
        <row r="93168">
          <cell r="A93168" t="str">
            <v>LN2 5RZ</v>
          </cell>
        </row>
        <row r="93169">
          <cell r="A93169" t="str">
            <v>LN3 4HF</v>
          </cell>
        </row>
        <row r="93170">
          <cell r="A93170" t="str">
            <v>LN1 2TF</v>
          </cell>
        </row>
        <row r="93171">
          <cell r="A93171" t="str">
            <v>NG24 4JA</v>
          </cell>
        </row>
        <row r="93172">
          <cell r="A93172" t="str">
            <v>NG24 3NJ</v>
          </cell>
        </row>
        <row r="93173">
          <cell r="A93173" t="str">
            <v>S80 1YD</v>
          </cell>
        </row>
        <row r="93174">
          <cell r="A93174" t="str">
            <v>S81 7BS</v>
          </cell>
        </row>
        <row r="93175">
          <cell r="A93175" t="str">
            <v>S81 7HS</v>
          </cell>
        </row>
        <row r="93176">
          <cell r="A93176" t="str">
            <v>S81 0EW</v>
          </cell>
        </row>
        <row r="93177">
          <cell r="A93177" t="str">
            <v>S81 0TD</v>
          </cell>
        </row>
        <row r="93178">
          <cell r="A93178" t="str">
            <v>S81 0XH</v>
          </cell>
        </row>
        <row r="93179">
          <cell r="A93179" t="str">
            <v>S81 0XS</v>
          </cell>
        </row>
        <row r="93180">
          <cell r="A93180" t="str">
            <v>NG18 3SN</v>
          </cell>
        </row>
        <row r="93181">
          <cell r="A93181" t="str">
            <v>NG17 7DU</v>
          </cell>
        </row>
        <row r="93182">
          <cell r="A93182" t="str">
            <v>NG17 8NQ</v>
          </cell>
        </row>
        <row r="93183">
          <cell r="A93183" t="str">
            <v>NG17 8NQ</v>
          </cell>
        </row>
        <row r="93184">
          <cell r="A93184" t="str">
            <v>NG19 6RX</v>
          </cell>
        </row>
        <row r="93185">
          <cell r="A93185" t="str">
            <v>NG18 3NB</v>
          </cell>
        </row>
        <row r="93186">
          <cell r="A93186" t="str">
            <v>NG20 8AF</v>
          </cell>
        </row>
        <row r="93187">
          <cell r="A93187" t="str">
            <v>NG17 2DJ</v>
          </cell>
        </row>
        <row r="93188">
          <cell r="A93188" t="str">
            <v>NG16 6DL</v>
          </cell>
        </row>
        <row r="93189">
          <cell r="A93189" t="str">
            <v>NG8 2EE</v>
          </cell>
        </row>
        <row r="93190">
          <cell r="A93190" t="str">
            <v>NG6 9BE</v>
          </cell>
        </row>
        <row r="93191">
          <cell r="A93191" t="str">
            <v>NG5 9PB</v>
          </cell>
        </row>
        <row r="93192">
          <cell r="A93192" t="str">
            <v>NG15 6JA</v>
          </cell>
        </row>
        <row r="93193">
          <cell r="A93193" t="str">
            <v>NG5 9EP</v>
          </cell>
        </row>
        <row r="93194">
          <cell r="A93194" t="str">
            <v>NG5 9JE</v>
          </cell>
        </row>
        <row r="93195">
          <cell r="A93195" t="str">
            <v>NG4 1HB</v>
          </cell>
        </row>
        <row r="93196">
          <cell r="A93196" t="str">
            <v>NG5 6QW</v>
          </cell>
        </row>
        <row r="93197">
          <cell r="A93197" t="str">
            <v>NG4 4JF</v>
          </cell>
        </row>
        <row r="93198">
          <cell r="A93198" t="str">
            <v>NG11 7DF</v>
          </cell>
        </row>
        <row r="93199">
          <cell r="A93199" t="str">
            <v>NG12 3DG</v>
          </cell>
        </row>
        <row r="93200">
          <cell r="A93200" t="str">
            <v>NG2 1HN</v>
          </cell>
        </row>
        <row r="93201">
          <cell r="A93201" t="str">
            <v>NG5 1LX</v>
          </cell>
        </row>
        <row r="93202">
          <cell r="A93202" t="str">
            <v>NG15 6RW</v>
          </cell>
        </row>
        <row r="93203">
          <cell r="A93203" t="str">
            <v>NG15 6RW</v>
          </cell>
        </row>
        <row r="93204">
          <cell r="A93204" t="str">
            <v>NG15 6RW</v>
          </cell>
        </row>
        <row r="93205">
          <cell r="A93205" t="str">
            <v>NG6 8XA</v>
          </cell>
        </row>
        <row r="93206">
          <cell r="A93206" t="str">
            <v>NG16 1BT</v>
          </cell>
        </row>
        <row r="93207">
          <cell r="A93207" t="str">
            <v>NG9 3BW</v>
          </cell>
        </row>
        <row r="93208">
          <cell r="A93208" t="str">
            <v>NG9 3FB</v>
          </cell>
        </row>
        <row r="93209">
          <cell r="A93209" t="str">
            <v>S44 6LG</v>
          </cell>
        </row>
        <row r="93210">
          <cell r="A93210" t="str">
            <v>S40 2HQ</v>
          </cell>
        </row>
        <row r="93211">
          <cell r="A93211" t="str">
            <v>S20 8EG</v>
          </cell>
        </row>
        <row r="93212">
          <cell r="A93212" t="str">
            <v>S40 4RJ</v>
          </cell>
        </row>
        <row r="93213">
          <cell r="A93213" t="str">
            <v>S42 7NN</v>
          </cell>
        </row>
        <row r="93214">
          <cell r="A93214" t="str">
            <v>DE72 2WE</v>
          </cell>
        </row>
        <row r="93215">
          <cell r="A93215" t="str">
            <v>DE24 0TH</v>
          </cell>
        </row>
        <row r="93216">
          <cell r="A93216" t="str">
            <v>DE24 9QX</v>
          </cell>
        </row>
        <row r="93217">
          <cell r="A93217" t="str">
            <v>DE21 5LQ</v>
          </cell>
        </row>
        <row r="93218">
          <cell r="A93218" t="str">
            <v>PL11 2QL</v>
          </cell>
        </row>
        <row r="93219">
          <cell r="A93219" t="str">
            <v>SY1 2UJ</v>
          </cell>
        </row>
        <row r="93220">
          <cell r="A93220" t="str">
            <v>NG21 0UD</v>
          </cell>
        </row>
        <row r="93221">
          <cell r="A93221" t="str">
            <v>NN13 6DS</v>
          </cell>
        </row>
        <row r="93222">
          <cell r="A93222" t="str">
            <v>LE11 3GG</v>
          </cell>
        </row>
        <row r="93223">
          <cell r="A93223" t="str">
            <v>NG9 8EY</v>
          </cell>
        </row>
        <row r="93224">
          <cell r="A93224" t="str">
            <v>CV12 8DB</v>
          </cell>
        </row>
        <row r="93225">
          <cell r="A93225" t="str">
            <v>CV12 8DB</v>
          </cell>
        </row>
        <row r="93226">
          <cell r="A93226" t="str">
            <v>NG9 6FE</v>
          </cell>
        </row>
        <row r="93227">
          <cell r="A93227" t="str">
            <v>NG9 3BW</v>
          </cell>
        </row>
        <row r="93228">
          <cell r="A93228" t="str">
            <v>PE12 7QD</v>
          </cell>
        </row>
        <row r="93229">
          <cell r="A93229" t="str">
            <v>MK14 6AL</v>
          </cell>
        </row>
        <row r="93230">
          <cell r="A93230" t="str">
            <v>NG17 7PP</v>
          </cell>
        </row>
        <row r="93231">
          <cell r="A93231" t="str">
            <v>NG9 5PE</v>
          </cell>
        </row>
        <row r="93232">
          <cell r="A93232" t="str">
            <v>DE7 5SR</v>
          </cell>
        </row>
        <row r="93233">
          <cell r="A93233" t="str">
            <v>LE67 1FD</v>
          </cell>
        </row>
        <row r="93234">
          <cell r="A93234" t="str">
            <v>B77 3NH</v>
          </cell>
        </row>
        <row r="93235">
          <cell r="A93235" t="str">
            <v>MK8 8JN</v>
          </cell>
        </row>
        <row r="93236">
          <cell r="A93236" t="str">
            <v>MK8 8LU</v>
          </cell>
        </row>
        <row r="93237">
          <cell r="A93237" t="str">
            <v>NG10 4PD</v>
          </cell>
        </row>
        <row r="93238">
          <cell r="A93238" t="str">
            <v>NG9 4BT</v>
          </cell>
        </row>
        <row r="93239">
          <cell r="A93239" t="str">
            <v>B77 3PA</v>
          </cell>
        </row>
        <row r="93240">
          <cell r="A93240" t="str">
            <v>MK15 9HH</v>
          </cell>
        </row>
        <row r="93241">
          <cell r="A93241" t="str">
            <v>NG19 6TP</v>
          </cell>
        </row>
        <row r="93242">
          <cell r="A93242" t="str">
            <v>DE15 9GU</v>
          </cell>
        </row>
        <row r="93243">
          <cell r="A93243" t="str">
            <v>MK6 2QG</v>
          </cell>
        </row>
        <row r="93244">
          <cell r="A93244" t="str">
            <v>MK6 2SB</v>
          </cell>
        </row>
        <row r="93245">
          <cell r="A93245" t="str">
            <v>MK6 2AQ</v>
          </cell>
        </row>
        <row r="93246">
          <cell r="A93246" t="str">
            <v>S42 7JL</v>
          </cell>
        </row>
        <row r="93247">
          <cell r="A93247" t="str">
            <v>NG18 3BW</v>
          </cell>
        </row>
        <row r="93248">
          <cell r="A93248" t="str">
            <v>NN5 6PL</v>
          </cell>
        </row>
        <row r="93249">
          <cell r="A93249" t="str">
            <v>NG19 7AS</v>
          </cell>
        </row>
        <row r="93250">
          <cell r="A93250" t="str">
            <v>MK4 1ET</v>
          </cell>
        </row>
        <row r="93251">
          <cell r="A93251" t="str">
            <v>CV10 8JL</v>
          </cell>
        </row>
        <row r="93252">
          <cell r="A93252" t="str">
            <v>NG19 0NG</v>
          </cell>
        </row>
        <row r="93253">
          <cell r="A93253" t="str">
            <v>LN12 2SQ</v>
          </cell>
        </row>
        <row r="93254">
          <cell r="A93254" t="str">
            <v>LN4 4PS</v>
          </cell>
        </row>
        <row r="93255">
          <cell r="A93255" t="str">
            <v>LN4 4PP</v>
          </cell>
        </row>
        <row r="93256">
          <cell r="A93256" t="str">
            <v>LN4 4PP</v>
          </cell>
        </row>
        <row r="93257">
          <cell r="A93257" t="str">
            <v>LN4 4PR</v>
          </cell>
        </row>
        <row r="93258">
          <cell r="A93258" t="str">
            <v>LN4 4PR</v>
          </cell>
        </row>
        <row r="93259">
          <cell r="A93259" t="str">
            <v>LN4 4PU</v>
          </cell>
        </row>
        <row r="93260">
          <cell r="A93260" t="str">
            <v>LN4 4QT</v>
          </cell>
        </row>
        <row r="93261">
          <cell r="A93261" t="str">
            <v>DE24 0TE</v>
          </cell>
        </row>
        <row r="93262">
          <cell r="A93262" t="str">
            <v>DE24 0TE</v>
          </cell>
        </row>
        <row r="93263">
          <cell r="A93263" t="str">
            <v>DE24 0TE</v>
          </cell>
        </row>
        <row r="93264">
          <cell r="A93264" t="str">
            <v>DE24 9BA</v>
          </cell>
        </row>
        <row r="93265">
          <cell r="A93265" t="str">
            <v>DE1 2RU</v>
          </cell>
        </row>
        <row r="93266">
          <cell r="A93266" t="str">
            <v>DE22 1HZ</v>
          </cell>
        </row>
        <row r="93267">
          <cell r="A93267" t="str">
            <v>DE72 2UH</v>
          </cell>
        </row>
        <row r="93268">
          <cell r="A93268" t="str">
            <v>DE1 1PY</v>
          </cell>
        </row>
        <row r="93269">
          <cell r="A93269" t="str">
            <v>DE1 1PY</v>
          </cell>
        </row>
        <row r="93270">
          <cell r="A93270" t="str">
            <v>DE1 1PY</v>
          </cell>
        </row>
        <row r="93271">
          <cell r="A93271" t="str">
            <v>DE1 1PY</v>
          </cell>
        </row>
        <row r="93272">
          <cell r="A93272" t="str">
            <v>DE11 9HG</v>
          </cell>
        </row>
        <row r="93273">
          <cell r="A93273" t="str">
            <v>DE14 3DJ</v>
          </cell>
        </row>
        <row r="93274">
          <cell r="A93274" t="str">
            <v>DE11 9EB</v>
          </cell>
        </row>
        <row r="93275">
          <cell r="A93275" t="str">
            <v>DE11 9ET</v>
          </cell>
        </row>
        <row r="93276">
          <cell r="A93276" t="str">
            <v>LE4 9NE</v>
          </cell>
        </row>
        <row r="93277">
          <cell r="A93277" t="str">
            <v>LE4 2AF</v>
          </cell>
        </row>
        <row r="93278">
          <cell r="A93278" t="str">
            <v>LE8 4HD</v>
          </cell>
        </row>
        <row r="93279">
          <cell r="A93279" t="str">
            <v>LE4 7PR</v>
          </cell>
        </row>
        <row r="93280">
          <cell r="A93280" t="str">
            <v>LE4 6RT</v>
          </cell>
        </row>
        <row r="93281">
          <cell r="A93281" t="str">
            <v>LE4 7ZH</v>
          </cell>
        </row>
        <row r="93282">
          <cell r="A93282" t="str">
            <v>LE2 1ZD</v>
          </cell>
        </row>
        <row r="93283">
          <cell r="A93283" t="str">
            <v>LE2 3GA</v>
          </cell>
        </row>
        <row r="93284">
          <cell r="A93284" t="str">
            <v>LE2 6QX</v>
          </cell>
        </row>
        <row r="93285">
          <cell r="A93285" t="str">
            <v>LE2 8GD</v>
          </cell>
        </row>
        <row r="93286">
          <cell r="A93286" t="str">
            <v>LE2 8SS</v>
          </cell>
        </row>
        <row r="93287">
          <cell r="A93287" t="str">
            <v>LE12 7DX</v>
          </cell>
        </row>
        <row r="93288">
          <cell r="A93288" t="str">
            <v>LE12 9HS</v>
          </cell>
        </row>
        <row r="93289">
          <cell r="A93289" t="str">
            <v>LE12 9HJ</v>
          </cell>
        </row>
        <row r="93290">
          <cell r="A93290" t="str">
            <v>LE12 7RT</v>
          </cell>
        </row>
        <row r="93291">
          <cell r="A93291" t="str">
            <v>LE3 2QR</v>
          </cell>
        </row>
        <row r="93292">
          <cell r="A93292" t="str">
            <v>LE3 9AN</v>
          </cell>
        </row>
        <row r="93293">
          <cell r="A93293" t="str">
            <v>MK15 9EY</v>
          </cell>
        </row>
        <row r="93294">
          <cell r="A93294" t="str">
            <v>MK46 4JY</v>
          </cell>
        </row>
        <row r="93295">
          <cell r="A93295" t="str">
            <v>MK46 4JY</v>
          </cell>
        </row>
        <row r="93296">
          <cell r="A93296" t="str">
            <v>MK8 8EH</v>
          </cell>
        </row>
        <row r="93297">
          <cell r="A93297" t="str">
            <v>MK8 8JA</v>
          </cell>
        </row>
        <row r="93298">
          <cell r="A93298" t="str">
            <v>MK5 6AY</v>
          </cell>
        </row>
        <row r="93299">
          <cell r="A93299" t="str">
            <v>MK5 6AZ</v>
          </cell>
        </row>
        <row r="93300">
          <cell r="A93300" t="str">
            <v>MK5 6AS</v>
          </cell>
        </row>
        <row r="93301">
          <cell r="A93301" t="str">
            <v>MK5 6AS</v>
          </cell>
        </row>
        <row r="93302">
          <cell r="A93302" t="str">
            <v>MK5 6AU</v>
          </cell>
        </row>
        <row r="93303">
          <cell r="A93303" t="str">
            <v>MK5 6BG</v>
          </cell>
        </row>
        <row r="93304">
          <cell r="A93304" t="str">
            <v>MK5 6BG</v>
          </cell>
        </row>
        <row r="93305">
          <cell r="A93305" t="str">
            <v>MK5 6BW</v>
          </cell>
        </row>
        <row r="93306">
          <cell r="A93306" t="str">
            <v>MK5 6HT</v>
          </cell>
        </row>
        <row r="93307">
          <cell r="A93307" t="str">
            <v>MK5 6HT</v>
          </cell>
        </row>
        <row r="93308">
          <cell r="A93308" t="str">
            <v>MK6 2RD</v>
          </cell>
        </row>
        <row r="93309">
          <cell r="A93309" t="str">
            <v>MK15 0AN</v>
          </cell>
        </row>
        <row r="93310">
          <cell r="A93310" t="str">
            <v>MK7 7LW</v>
          </cell>
        </row>
        <row r="93311">
          <cell r="A93311" t="str">
            <v>MK46 5BG</v>
          </cell>
        </row>
        <row r="93312">
          <cell r="A93312" t="str">
            <v>MK16 9NW</v>
          </cell>
        </row>
        <row r="93313">
          <cell r="A93313" t="str">
            <v>MK16 9NW</v>
          </cell>
        </row>
        <row r="93314">
          <cell r="A93314" t="str">
            <v>MK16 9NW</v>
          </cell>
        </row>
        <row r="93315">
          <cell r="A93315" t="str">
            <v>MK16 0LT</v>
          </cell>
        </row>
        <row r="93316">
          <cell r="A93316" t="str">
            <v>LE65 2HP</v>
          </cell>
        </row>
        <row r="93317">
          <cell r="A93317" t="str">
            <v>LE65 2HP</v>
          </cell>
        </row>
        <row r="93318">
          <cell r="A93318" t="str">
            <v>LE65 2HP</v>
          </cell>
        </row>
        <row r="93319">
          <cell r="A93319" t="str">
            <v>LE65 2HP</v>
          </cell>
        </row>
        <row r="93320">
          <cell r="A93320" t="str">
            <v>LE65 2HP</v>
          </cell>
        </row>
        <row r="93321">
          <cell r="A93321" t="str">
            <v>LE65 2PY</v>
          </cell>
        </row>
        <row r="93322">
          <cell r="A93322" t="str">
            <v>LE3 3NS</v>
          </cell>
        </row>
        <row r="93323">
          <cell r="A93323" t="str">
            <v>LE3 3NP</v>
          </cell>
        </row>
        <row r="93324">
          <cell r="A93324" t="str">
            <v>ST20 0HW</v>
          </cell>
        </row>
        <row r="93325">
          <cell r="A93325" t="str">
            <v>S43 3AF</v>
          </cell>
        </row>
        <row r="93326">
          <cell r="A93326" t="str">
            <v>NN9 6TB</v>
          </cell>
        </row>
        <row r="93327">
          <cell r="A93327" t="str">
            <v>NN17 1ER</v>
          </cell>
        </row>
        <row r="93328">
          <cell r="A93328" t="str">
            <v>S80 3PL</v>
          </cell>
        </row>
        <row r="93329">
          <cell r="A93329" t="str">
            <v>MK15 9JG</v>
          </cell>
        </row>
        <row r="93330">
          <cell r="A93330" t="str">
            <v>CF61 1UW</v>
          </cell>
        </row>
        <row r="93331">
          <cell r="A93331" t="str">
            <v>NG20 0QT</v>
          </cell>
        </row>
        <row r="93332">
          <cell r="A93332" t="str">
            <v>PE6 8JX</v>
          </cell>
        </row>
        <row r="93333">
          <cell r="A93333" t="str">
            <v>NG18 4ND</v>
          </cell>
        </row>
        <row r="93334">
          <cell r="A93334" t="str">
            <v>DE21 2SP</v>
          </cell>
        </row>
        <row r="93335">
          <cell r="A93335" t="str">
            <v>DE73 5PZ</v>
          </cell>
        </row>
        <row r="93336">
          <cell r="A93336" t="str">
            <v>LE12 7PH</v>
          </cell>
        </row>
        <row r="93337">
          <cell r="A93337" t="str">
            <v>MK4 1LB</v>
          </cell>
        </row>
        <row r="93338">
          <cell r="A93338" t="str">
            <v>MK6 2XQ</v>
          </cell>
        </row>
        <row r="93339">
          <cell r="A93339" t="str">
            <v>LE65 2QQ</v>
          </cell>
        </row>
        <row r="93340">
          <cell r="A93340" t="str">
            <v>CV31 2ET</v>
          </cell>
        </row>
        <row r="93341">
          <cell r="A93341" t="str">
            <v>TF1 6TX</v>
          </cell>
        </row>
        <row r="93342">
          <cell r="A93342" t="str">
            <v>WV3 9BH</v>
          </cell>
        </row>
        <row r="93343">
          <cell r="A93343" t="str">
            <v>MK14 6AZ</v>
          </cell>
        </row>
        <row r="93344">
          <cell r="A93344" t="str">
            <v>NN3 8QP</v>
          </cell>
        </row>
        <row r="93345">
          <cell r="A93345" t="str">
            <v>CV6 7LP</v>
          </cell>
        </row>
        <row r="93346">
          <cell r="A93346" t="str">
            <v>NG8 5EA</v>
          </cell>
        </row>
        <row r="93347">
          <cell r="A93347" t="str">
            <v>DE14 2PN</v>
          </cell>
        </row>
        <row r="93348">
          <cell r="A93348" t="str">
            <v>LE8 0HX</v>
          </cell>
        </row>
        <row r="93349">
          <cell r="A93349" t="str">
            <v>CV3 2XL</v>
          </cell>
        </row>
        <row r="93350">
          <cell r="A93350" t="str">
            <v>CV3 3DE</v>
          </cell>
        </row>
        <row r="93351">
          <cell r="A93351" t="str">
            <v>LE65 1FP</v>
          </cell>
        </row>
        <row r="93352">
          <cell r="A93352" t="str">
            <v>PL27 6HB</v>
          </cell>
        </row>
        <row r="93353">
          <cell r="A93353" t="str">
            <v>PL27 6HB</v>
          </cell>
        </row>
        <row r="93354">
          <cell r="A93354" t="str">
            <v>PL27 6HB</v>
          </cell>
        </row>
        <row r="93355">
          <cell r="A93355" t="str">
            <v>PL27 6HB</v>
          </cell>
        </row>
        <row r="93356">
          <cell r="A93356" t="str">
            <v>LE2 8HR</v>
          </cell>
        </row>
        <row r="93357">
          <cell r="A93357" t="str">
            <v>B45 9AY</v>
          </cell>
        </row>
        <row r="93358">
          <cell r="A93358" t="str">
            <v>EX34 9EZ</v>
          </cell>
        </row>
        <row r="93359">
          <cell r="A93359" t="str">
            <v>EX34 9EZ</v>
          </cell>
        </row>
        <row r="93360">
          <cell r="A93360" t="str">
            <v>EX34 9EZ</v>
          </cell>
        </row>
        <row r="93361">
          <cell r="A93361" t="str">
            <v>NG11 8RS</v>
          </cell>
        </row>
        <row r="93362">
          <cell r="A93362" t="str">
            <v>TR7 2SZ</v>
          </cell>
        </row>
        <row r="93363">
          <cell r="A93363" t="str">
            <v>S81 0ET</v>
          </cell>
        </row>
        <row r="93364">
          <cell r="A93364" t="str">
            <v>LE3 9EF</v>
          </cell>
        </row>
        <row r="93365">
          <cell r="A93365" t="str">
            <v>B77 2HP</v>
          </cell>
        </row>
        <row r="93366">
          <cell r="A93366" t="str">
            <v>B77 2HP</v>
          </cell>
        </row>
        <row r="93367">
          <cell r="A93367" t="str">
            <v>B77 2HP</v>
          </cell>
        </row>
        <row r="93368">
          <cell r="A93368" t="str">
            <v>B77 2HP</v>
          </cell>
        </row>
        <row r="93369">
          <cell r="A93369" t="str">
            <v>B77 2HP</v>
          </cell>
        </row>
        <row r="93370">
          <cell r="A93370" t="str">
            <v>B77 2HP</v>
          </cell>
        </row>
        <row r="93371">
          <cell r="A93371" t="str">
            <v>B77 2HP</v>
          </cell>
        </row>
        <row r="93372">
          <cell r="A93372" t="str">
            <v>B77 2HP</v>
          </cell>
        </row>
        <row r="93373">
          <cell r="A93373" t="str">
            <v>B77 2HP</v>
          </cell>
        </row>
        <row r="93374">
          <cell r="A93374" t="str">
            <v>B77 2HP</v>
          </cell>
        </row>
        <row r="93375">
          <cell r="A93375" t="str">
            <v>NG21 0LJ</v>
          </cell>
        </row>
        <row r="93376">
          <cell r="A93376" t="str">
            <v>NG21 0LJ</v>
          </cell>
        </row>
        <row r="93377">
          <cell r="A93377" t="str">
            <v>NG21 0LJ</v>
          </cell>
        </row>
        <row r="93378">
          <cell r="A93378" t="str">
            <v>NG4 1HB</v>
          </cell>
        </row>
        <row r="93379">
          <cell r="A93379" t="str">
            <v>LE2 6ST</v>
          </cell>
        </row>
        <row r="93380">
          <cell r="A93380" t="str">
            <v>DE3 0TX</v>
          </cell>
        </row>
        <row r="93381">
          <cell r="A93381" t="str">
            <v>DE24 0UY</v>
          </cell>
        </row>
        <row r="93382">
          <cell r="A93382" t="str">
            <v>CV22 6JZ</v>
          </cell>
        </row>
        <row r="93383">
          <cell r="A93383" t="str">
            <v>GL2 4YR</v>
          </cell>
        </row>
        <row r="93384">
          <cell r="A93384" t="str">
            <v>CV22 5NE</v>
          </cell>
        </row>
        <row r="93385">
          <cell r="A93385" t="str">
            <v>NN14 3LD</v>
          </cell>
        </row>
        <row r="93386">
          <cell r="A93386" t="str">
            <v>NG2 2JJ</v>
          </cell>
        </row>
        <row r="93387">
          <cell r="A93387" t="str">
            <v>LE19 2JW</v>
          </cell>
        </row>
        <row r="93388">
          <cell r="A93388" t="str">
            <v>GL51 0HW</v>
          </cell>
        </row>
        <row r="93389">
          <cell r="A93389" t="str">
            <v>LE9 6SY</v>
          </cell>
        </row>
        <row r="93390">
          <cell r="A93390" t="str">
            <v>LE4 9HH</v>
          </cell>
        </row>
        <row r="93391">
          <cell r="A93391" t="str">
            <v>MK8 8BS</v>
          </cell>
        </row>
        <row r="93392">
          <cell r="A93392" t="str">
            <v>MK8 8BS</v>
          </cell>
        </row>
        <row r="93393">
          <cell r="A93393" t="str">
            <v>MK8 8BS</v>
          </cell>
        </row>
        <row r="93394">
          <cell r="A93394" t="str">
            <v>MK5 6EL</v>
          </cell>
        </row>
        <row r="93395">
          <cell r="A93395" t="str">
            <v>MK6 2NA</v>
          </cell>
        </row>
        <row r="93396">
          <cell r="A93396" t="str">
            <v>MK4 1DL</v>
          </cell>
        </row>
        <row r="93397">
          <cell r="A93397" t="str">
            <v>MK4 1DL</v>
          </cell>
        </row>
        <row r="93398">
          <cell r="A93398" t="str">
            <v>CV3 6HT</v>
          </cell>
        </row>
        <row r="93399">
          <cell r="A93399" t="str">
            <v>CV4 9SW</v>
          </cell>
        </row>
        <row r="93400">
          <cell r="A93400" t="str">
            <v>DE15 0LS</v>
          </cell>
        </row>
        <row r="93401">
          <cell r="A93401" t="str">
            <v>NN6 0PQ</v>
          </cell>
        </row>
        <row r="93402">
          <cell r="A93402" t="str">
            <v>CV2 1GT</v>
          </cell>
        </row>
        <row r="93403">
          <cell r="A93403" t="str">
            <v>NN8 1NW</v>
          </cell>
        </row>
        <row r="93404">
          <cell r="A93404" t="str">
            <v>DE74 2LA</v>
          </cell>
        </row>
        <row r="93405">
          <cell r="A93405" t="str">
            <v>NG24 3TZ</v>
          </cell>
        </row>
        <row r="93406">
          <cell r="A93406" t="str">
            <v>NG24 3TZ</v>
          </cell>
        </row>
        <row r="93407">
          <cell r="A93407" t="str">
            <v>NG24 3TZ</v>
          </cell>
        </row>
        <row r="93408">
          <cell r="A93408" t="str">
            <v>LN4 4QT</v>
          </cell>
        </row>
        <row r="93409">
          <cell r="A93409" t="str">
            <v>LN4 4QT</v>
          </cell>
        </row>
        <row r="93410">
          <cell r="A93410" t="str">
            <v>LN4 4QX</v>
          </cell>
        </row>
        <row r="93411">
          <cell r="A93411" t="str">
            <v>S42 5NH</v>
          </cell>
        </row>
        <row r="93412">
          <cell r="A93412" t="str">
            <v>NG34 9JL</v>
          </cell>
        </row>
        <row r="93413">
          <cell r="A93413" t="str">
            <v>DE12 8NF</v>
          </cell>
        </row>
        <row r="93414">
          <cell r="A93414" t="str">
            <v>NG21 0DF</v>
          </cell>
        </row>
        <row r="93415">
          <cell r="A93415" t="str">
            <v>B43 5QA</v>
          </cell>
        </row>
        <row r="93416">
          <cell r="A93416" t="str">
            <v>TQ5 9PY</v>
          </cell>
        </row>
        <row r="93417">
          <cell r="A93417" t="str">
            <v>TQ5 9PY</v>
          </cell>
        </row>
        <row r="93418">
          <cell r="A93418" t="str">
            <v>TQ5 9PY</v>
          </cell>
        </row>
        <row r="93419">
          <cell r="A93419" t="str">
            <v>TQ5 9PY</v>
          </cell>
        </row>
        <row r="93420">
          <cell r="A93420" t="str">
            <v>TQ5 9PY</v>
          </cell>
        </row>
        <row r="93421">
          <cell r="A93421" t="str">
            <v>TQ5 9PY</v>
          </cell>
        </row>
        <row r="93422">
          <cell r="A93422" t="str">
            <v>DE55 1EL</v>
          </cell>
        </row>
        <row r="93423">
          <cell r="A93423" t="str">
            <v>MK46 5LN</v>
          </cell>
        </row>
        <row r="93424">
          <cell r="A93424" t="str">
            <v>CV4 8GY</v>
          </cell>
        </row>
        <row r="93425">
          <cell r="A93425" t="str">
            <v>DE15 0EN</v>
          </cell>
        </row>
        <row r="93426">
          <cell r="A93426" t="str">
            <v>DE15 9EF</v>
          </cell>
        </row>
        <row r="93427">
          <cell r="A93427" t="str">
            <v>DE15 9EE</v>
          </cell>
        </row>
        <row r="93428">
          <cell r="A93428" t="str">
            <v>DE15 9NU</v>
          </cell>
        </row>
        <row r="93429">
          <cell r="A93429" t="str">
            <v>LE18 3UJ</v>
          </cell>
        </row>
        <row r="93430">
          <cell r="A93430" t="str">
            <v>S81 0DB</v>
          </cell>
        </row>
        <row r="93431">
          <cell r="A93431" t="str">
            <v>S81 0UY</v>
          </cell>
        </row>
        <row r="93432">
          <cell r="A93432" t="str">
            <v>S81 0UY</v>
          </cell>
        </row>
        <row r="93433">
          <cell r="A93433" t="str">
            <v>S81 0XS</v>
          </cell>
        </row>
        <row r="93434">
          <cell r="A93434" t="str">
            <v>S80 4TU</v>
          </cell>
        </row>
        <row r="93435">
          <cell r="A93435" t="str">
            <v>DN10 4QJ</v>
          </cell>
        </row>
        <row r="93436">
          <cell r="A93436" t="str">
            <v>NG19 7HE</v>
          </cell>
        </row>
        <row r="93437">
          <cell r="A93437" t="str">
            <v>NG18 3SW</v>
          </cell>
        </row>
        <row r="93438">
          <cell r="A93438" t="str">
            <v>NG22 8LJ</v>
          </cell>
        </row>
        <row r="93439">
          <cell r="A93439" t="str">
            <v>NG19 6NZ</v>
          </cell>
        </row>
        <row r="93440">
          <cell r="A93440" t="str">
            <v>NG19 6NY</v>
          </cell>
        </row>
        <row r="93441">
          <cell r="A93441" t="str">
            <v>NG18 2BU</v>
          </cell>
        </row>
        <row r="93442">
          <cell r="A93442" t="str">
            <v>NG18 2NW</v>
          </cell>
        </row>
        <row r="93443">
          <cell r="A93443" t="str">
            <v>NG19 9PZ</v>
          </cell>
        </row>
        <row r="93444">
          <cell r="A93444" t="str">
            <v>NG19 9AS</v>
          </cell>
        </row>
        <row r="93445">
          <cell r="A93445" t="str">
            <v>NG3 1HL</v>
          </cell>
        </row>
        <row r="93446">
          <cell r="A93446" t="str">
            <v>NG3 3AA</v>
          </cell>
        </row>
        <row r="93447">
          <cell r="A93447" t="str">
            <v>NG5 9EW</v>
          </cell>
        </row>
        <row r="93448">
          <cell r="A93448" t="str">
            <v>NG6 8UQ</v>
          </cell>
        </row>
        <row r="93449">
          <cell r="A93449" t="str">
            <v>NG8 6PH</v>
          </cell>
        </row>
        <row r="93450">
          <cell r="A93450" t="str">
            <v>NG3 2GX</v>
          </cell>
        </row>
        <row r="93451">
          <cell r="A93451" t="str">
            <v>NG2 7TQ</v>
          </cell>
        </row>
        <row r="93452">
          <cell r="A93452" t="str">
            <v>NG2 7LS</v>
          </cell>
        </row>
        <row r="93453">
          <cell r="A93453" t="str">
            <v>NG9 3GN</v>
          </cell>
        </row>
        <row r="93454">
          <cell r="A93454" t="str">
            <v>DE55 4BN</v>
          </cell>
        </row>
        <row r="93455">
          <cell r="A93455" t="str">
            <v>S40 2TA</v>
          </cell>
        </row>
        <row r="93456">
          <cell r="A93456" t="str">
            <v>S43 3EX</v>
          </cell>
        </row>
        <row r="93457">
          <cell r="A93457" t="str">
            <v>S40 4UE</v>
          </cell>
        </row>
        <row r="93458">
          <cell r="A93458" t="str">
            <v>S42 7JA</v>
          </cell>
        </row>
        <row r="93459">
          <cell r="A93459" t="str">
            <v>S40 4XL</v>
          </cell>
        </row>
        <row r="93460">
          <cell r="A93460" t="str">
            <v>DE55 4PE</v>
          </cell>
        </row>
        <row r="93461">
          <cell r="A93461" t="str">
            <v>NG10 3QQ</v>
          </cell>
        </row>
        <row r="93462">
          <cell r="A93462" t="str">
            <v>DE21 2HF</v>
          </cell>
        </row>
        <row r="93463">
          <cell r="A93463" t="str">
            <v>NG10 3QW</v>
          </cell>
        </row>
        <row r="93464">
          <cell r="A93464" t="str">
            <v>DE23 1WA</v>
          </cell>
        </row>
        <row r="93465">
          <cell r="A93465" t="str">
            <v>DE24 0HN</v>
          </cell>
        </row>
        <row r="93466">
          <cell r="A93466" t="str">
            <v>DE22 1BG</v>
          </cell>
        </row>
        <row r="93467">
          <cell r="A93467" t="str">
            <v>DE73 6RD</v>
          </cell>
        </row>
        <row r="93468">
          <cell r="A93468" t="str">
            <v>DE73 6RD</v>
          </cell>
        </row>
        <row r="93469">
          <cell r="A93469" t="str">
            <v>DE24 0TE</v>
          </cell>
        </row>
        <row r="93470">
          <cell r="A93470" t="str">
            <v>DE24 0TE</v>
          </cell>
        </row>
        <row r="93471">
          <cell r="A93471" t="str">
            <v>DE24 0TE</v>
          </cell>
        </row>
        <row r="93472">
          <cell r="A93472" t="str">
            <v>DE24 0TE</v>
          </cell>
        </row>
        <row r="93473">
          <cell r="A93473" t="str">
            <v>DE24 0TA</v>
          </cell>
        </row>
        <row r="93474">
          <cell r="A93474" t="str">
            <v>DE73 6XD</v>
          </cell>
        </row>
        <row r="93475">
          <cell r="A93475" t="str">
            <v>DE21 2BN</v>
          </cell>
        </row>
        <row r="93476">
          <cell r="A93476" t="str">
            <v>DE1 1PH</v>
          </cell>
        </row>
        <row r="93477">
          <cell r="A93477" t="str">
            <v>DE1 1PY</v>
          </cell>
        </row>
        <row r="93478">
          <cell r="A93478" t="str">
            <v>DE1 1PY</v>
          </cell>
        </row>
        <row r="93479">
          <cell r="A93479" t="str">
            <v>DE1 1PY</v>
          </cell>
        </row>
        <row r="93480">
          <cell r="A93480" t="str">
            <v>DE1 1PY</v>
          </cell>
        </row>
        <row r="93481">
          <cell r="A93481" t="str">
            <v>DE1 1PY</v>
          </cell>
        </row>
        <row r="93482">
          <cell r="A93482" t="str">
            <v>DE1 1PY</v>
          </cell>
        </row>
        <row r="93483">
          <cell r="A93483" t="str">
            <v>DE1 1PY</v>
          </cell>
        </row>
        <row r="93484">
          <cell r="A93484" t="str">
            <v>DE1 1PY</v>
          </cell>
        </row>
        <row r="93485">
          <cell r="A93485" t="str">
            <v>NG10 3PH</v>
          </cell>
        </row>
        <row r="93486">
          <cell r="A93486" t="str">
            <v>DE15 9FT</v>
          </cell>
        </row>
        <row r="93487">
          <cell r="A93487" t="str">
            <v>DE13 0SB</v>
          </cell>
        </row>
        <row r="93488">
          <cell r="A93488" t="str">
            <v>DE13 9BX</v>
          </cell>
        </row>
        <row r="93489">
          <cell r="A93489" t="str">
            <v>LE8 4DH</v>
          </cell>
        </row>
        <row r="93490">
          <cell r="A93490" t="str">
            <v>LE6 0YJ</v>
          </cell>
        </row>
        <row r="93491">
          <cell r="A93491" t="str">
            <v>LE11 5YB</v>
          </cell>
        </row>
        <row r="93492">
          <cell r="A93492" t="str">
            <v>LE11 2LT</v>
          </cell>
        </row>
        <row r="93493">
          <cell r="A93493" t="str">
            <v>LE11 4NZ</v>
          </cell>
        </row>
        <row r="93494">
          <cell r="A93494" t="str">
            <v>LE18 2RY</v>
          </cell>
        </row>
        <row r="93495">
          <cell r="A93495" t="str">
            <v>LE2 3GD</v>
          </cell>
        </row>
        <row r="93496">
          <cell r="A93496" t="str">
            <v>LE2 1YE</v>
          </cell>
        </row>
        <row r="93497">
          <cell r="A93497" t="str">
            <v>LE18 1BA</v>
          </cell>
        </row>
        <row r="93498">
          <cell r="A93498" t="str">
            <v>LE12 9HH</v>
          </cell>
        </row>
        <row r="93499">
          <cell r="A93499" t="str">
            <v>LE12 6SW</v>
          </cell>
        </row>
        <row r="93500">
          <cell r="A93500" t="str">
            <v>LE3 1DH</v>
          </cell>
        </row>
        <row r="93501">
          <cell r="A93501" t="str">
            <v>LE3 1DH</v>
          </cell>
        </row>
        <row r="93502">
          <cell r="A93502" t="str">
            <v>LE3 1DH</v>
          </cell>
        </row>
        <row r="93503">
          <cell r="A93503" t="str">
            <v>LE3 9BR</v>
          </cell>
        </row>
        <row r="93504">
          <cell r="A93504" t="str">
            <v>MK7 8ET</v>
          </cell>
        </row>
        <row r="93505">
          <cell r="A93505" t="str">
            <v>MK7 8ES</v>
          </cell>
        </row>
        <row r="93506">
          <cell r="A93506" t="str">
            <v>MK4 2LB</v>
          </cell>
        </row>
        <row r="93507">
          <cell r="A93507" t="str">
            <v>MK46 4JJ</v>
          </cell>
        </row>
        <row r="93508">
          <cell r="A93508" t="str">
            <v>MK12 6HE</v>
          </cell>
        </row>
        <row r="93509">
          <cell r="A93509" t="str">
            <v>MK8 8BD</v>
          </cell>
        </row>
        <row r="93510">
          <cell r="A93510" t="str">
            <v>MK8 8BT</v>
          </cell>
        </row>
        <row r="93511">
          <cell r="A93511" t="str">
            <v>MK5 6AS</v>
          </cell>
        </row>
        <row r="93512">
          <cell r="A93512" t="str">
            <v>MK5 6AT</v>
          </cell>
        </row>
        <row r="93513">
          <cell r="A93513" t="str">
            <v>MK5 6BQ</v>
          </cell>
        </row>
        <row r="93514">
          <cell r="A93514" t="str">
            <v>MK5 6ET</v>
          </cell>
        </row>
        <row r="93515">
          <cell r="A93515" t="str">
            <v>MK5 6EJ</v>
          </cell>
        </row>
        <row r="93516">
          <cell r="A93516" t="str">
            <v>MK5 6ES</v>
          </cell>
        </row>
        <row r="93517">
          <cell r="A93517" t="str">
            <v>MK5 6HJ</v>
          </cell>
        </row>
        <row r="93518">
          <cell r="A93518" t="str">
            <v>MK6 2ED</v>
          </cell>
        </row>
        <row r="93519">
          <cell r="A93519" t="str">
            <v>MK6 3HA</v>
          </cell>
        </row>
        <row r="93520">
          <cell r="A93520" t="str">
            <v>MK6 3DR</v>
          </cell>
        </row>
        <row r="93521">
          <cell r="A93521" t="str">
            <v>NN12 6TD</v>
          </cell>
        </row>
        <row r="93522">
          <cell r="A93522" t="str">
            <v>NN13 7BX</v>
          </cell>
        </row>
        <row r="93523">
          <cell r="A93523" t="str">
            <v>LU7 0HR</v>
          </cell>
        </row>
        <row r="93524">
          <cell r="A93524" t="str">
            <v>LE3 3NX</v>
          </cell>
        </row>
        <row r="93525">
          <cell r="A93525" t="str">
            <v>LE3 3LW</v>
          </cell>
        </row>
        <row r="93526">
          <cell r="A93526" t="str">
            <v>LE65 2HP</v>
          </cell>
        </row>
        <row r="93527">
          <cell r="A93527" t="str">
            <v>LE3 3NW</v>
          </cell>
        </row>
        <row r="93528">
          <cell r="A93528" t="str">
            <v>LE19 4PP</v>
          </cell>
        </row>
        <row r="93529">
          <cell r="A93529" t="str">
            <v>LE3 3NN</v>
          </cell>
        </row>
        <row r="93530">
          <cell r="A93530" t="str">
            <v>LE10 2BS</v>
          </cell>
        </row>
        <row r="93531">
          <cell r="A93531" t="str">
            <v>LE10 2BU</v>
          </cell>
        </row>
        <row r="93532">
          <cell r="A93532" t="str">
            <v>LE10 2BT</v>
          </cell>
        </row>
        <row r="93533">
          <cell r="A93533" t="str">
            <v>LE10 2BT</v>
          </cell>
        </row>
        <row r="93534">
          <cell r="A93534" t="str">
            <v>LE10 2BY</v>
          </cell>
        </row>
        <row r="93535">
          <cell r="A93535" t="str">
            <v>LE10 2BY</v>
          </cell>
        </row>
        <row r="93536">
          <cell r="A93536" t="str">
            <v>LE10 0RB</v>
          </cell>
        </row>
        <row r="93537">
          <cell r="A93537" t="str">
            <v>LE65 1HY</v>
          </cell>
        </row>
        <row r="93538">
          <cell r="A93538" t="str">
            <v>NN5 6YE</v>
          </cell>
        </row>
        <row r="93539">
          <cell r="A93539" t="str">
            <v>NN3 9DE</v>
          </cell>
        </row>
        <row r="93540">
          <cell r="A93540" t="str">
            <v>NN5 7DT</v>
          </cell>
        </row>
        <row r="93541">
          <cell r="A93541" t="str">
            <v>NN6 0HG</v>
          </cell>
        </row>
        <row r="93542">
          <cell r="A93542" t="str">
            <v>NN7 4BW</v>
          </cell>
        </row>
        <row r="93543">
          <cell r="A93543" t="str">
            <v>LE5 5DT</v>
          </cell>
        </row>
        <row r="93544">
          <cell r="A93544" t="str">
            <v>CV2 2PW</v>
          </cell>
        </row>
        <row r="93545">
          <cell r="A93545" t="str">
            <v>CV2 2PY</v>
          </cell>
        </row>
        <row r="93546">
          <cell r="A93546" t="str">
            <v>CV2 2PY</v>
          </cell>
        </row>
        <row r="93547">
          <cell r="A93547" t="str">
            <v>LE4 1DU</v>
          </cell>
        </row>
        <row r="93548">
          <cell r="A93548" t="str">
            <v>S43 3AY</v>
          </cell>
        </row>
        <row r="93549">
          <cell r="A93549" t="str">
            <v>PE6 8BS</v>
          </cell>
        </row>
        <row r="93550">
          <cell r="A93550" t="str">
            <v>CV34 5DJ</v>
          </cell>
        </row>
        <row r="93551">
          <cell r="A93551" t="str">
            <v>CV34 5DE</v>
          </cell>
        </row>
        <row r="93552">
          <cell r="A93552" t="str">
            <v>LE2 6LA</v>
          </cell>
        </row>
        <row r="93553">
          <cell r="A93553" t="str">
            <v>NG17 9GB</v>
          </cell>
        </row>
        <row r="93554">
          <cell r="A93554" t="str">
            <v>NG18 3LX</v>
          </cell>
        </row>
        <row r="93555">
          <cell r="A93555" t="str">
            <v>NG18 5NH</v>
          </cell>
        </row>
        <row r="93556">
          <cell r="A93556" t="str">
            <v>NG18 2SE</v>
          </cell>
        </row>
        <row r="93557">
          <cell r="A93557" t="str">
            <v>ST10 1DT</v>
          </cell>
        </row>
        <row r="93558">
          <cell r="A93558" t="str">
            <v>CV34 5SB</v>
          </cell>
        </row>
        <row r="93559">
          <cell r="A93559" t="str">
            <v>CV34 5YU</v>
          </cell>
        </row>
        <row r="93560">
          <cell r="A93560" t="str">
            <v>CV34 5UJ</v>
          </cell>
        </row>
        <row r="93561">
          <cell r="A93561" t="str">
            <v>CV34 5TF</v>
          </cell>
        </row>
        <row r="93562">
          <cell r="A93562" t="str">
            <v>CV34 5YX</v>
          </cell>
        </row>
        <row r="93563">
          <cell r="A93563" t="str">
            <v>CV34 4UU</v>
          </cell>
        </row>
        <row r="93564">
          <cell r="A93564" t="str">
            <v>CV34 4UU</v>
          </cell>
        </row>
        <row r="93565">
          <cell r="A93565" t="str">
            <v>LE12 6XH</v>
          </cell>
        </row>
        <row r="93566">
          <cell r="A93566" t="str">
            <v>LE65 2JL</v>
          </cell>
        </row>
        <row r="93567">
          <cell r="A93567" t="str">
            <v>B77 1DL</v>
          </cell>
        </row>
        <row r="93568">
          <cell r="A93568" t="str">
            <v>CV3 6BW</v>
          </cell>
        </row>
        <row r="93569">
          <cell r="A93569" t="str">
            <v>DE15 0LU</v>
          </cell>
        </row>
        <row r="93570">
          <cell r="A93570" t="str">
            <v>DE15 9DP</v>
          </cell>
        </row>
        <row r="93571">
          <cell r="A93571" t="str">
            <v>NN4 6EP</v>
          </cell>
        </row>
        <row r="93572">
          <cell r="A93572" t="str">
            <v>S41 9HP</v>
          </cell>
        </row>
        <row r="93573">
          <cell r="A93573" t="str">
            <v>ST17 4QR</v>
          </cell>
        </row>
        <row r="93574">
          <cell r="A93574" t="str">
            <v>ST20 0EN</v>
          </cell>
        </row>
        <row r="93575">
          <cell r="A93575" t="str">
            <v>NG8 2TF</v>
          </cell>
        </row>
        <row r="93576">
          <cell r="A93576" t="str">
            <v>NG6 8NT</v>
          </cell>
        </row>
        <row r="93577">
          <cell r="A93577" t="str">
            <v>DT6 5BU</v>
          </cell>
        </row>
        <row r="93578">
          <cell r="A93578" t="str">
            <v>NG5 9ER</v>
          </cell>
        </row>
        <row r="93579">
          <cell r="A93579" t="str">
            <v>LE2 8AB</v>
          </cell>
        </row>
        <row r="93580">
          <cell r="A93580" t="str">
            <v>LE11 5NL</v>
          </cell>
        </row>
        <row r="93581">
          <cell r="A93581" t="str">
            <v>DE3 0DY</v>
          </cell>
        </row>
        <row r="93582">
          <cell r="A93582" t="str">
            <v>EX34 9EZ</v>
          </cell>
        </row>
        <row r="93583">
          <cell r="A93583" t="str">
            <v>EX34 9EZ</v>
          </cell>
        </row>
        <row r="93584">
          <cell r="A93584" t="str">
            <v>EX34 9EZ</v>
          </cell>
        </row>
        <row r="93585">
          <cell r="A93585" t="str">
            <v>CV47 1EY</v>
          </cell>
        </row>
        <row r="93586">
          <cell r="A93586" t="str">
            <v>NG11 7DJ</v>
          </cell>
        </row>
        <row r="93587">
          <cell r="A93587" t="str">
            <v>TR7 2SZ</v>
          </cell>
        </row>
        <row r="93588">
          <cell r="A93588" t="str">
            <v>TR7 2SZ</v>
          </cell>
        </row>
        <row r="93589">
          <cell r="A93589" t="str">
            <v>S21 4GS</v>
          </cell>
        </row>
        <row r="93590">
          <cell r="A93590" t="str">
            <v>S20 5DG</v>
          </cell>
        </row>
        <row r="93591">
          <cell r="A93591" t="str">
            <v>S45 9JH</v>
          </cell>
        </row>
        <row r="93592">
          <cell r="A93592" t="str">
            <v>DE56 0DB</v>
          </cell>
        </row>
        <row r="93593">
          <cell r="A93593" t="str">
            <v>DE56 2GQ</v>
          </cell>
        </row>
        <row r="93594">
          <cell r="A93594" t="str">
            <v>S41 0AT</v>
          </cell>
        </row>
        <row r="93595">
          <cell r="A93595" t="str">
            <v>S43 4AZ</v>
          </cell>
        </row>
        <row r="93596">
          <cell r="A93596" t="str">
            <v>S43 4SN</v>
          </cell>
        </row>
        <row r="93597">
          <cell r="A93597" t="str">
            <v>DE21 2TG</v>
          </cell>
        </row>
        <row r="93598">
          <cell r="A93598" t="str">
            <v>DE21 2HZ</v>
          </cell>
        </row>
        <row r="93599">
          <cell r="A93599" t="str">
            <v>ST14 8SL</v>
          </cell>
        </row>
        <row r="93600">
          <cell r="A93600" t="str">
            <v>DE24 9DN</v>
          </cell>
        </row>
        <row r="93601">
          <cell r="A93601" t="str">
            <v>DE24 9DN</v>
          </cell>
        </row>
        <row r="93602">
          <cell r="A93602" t="str">
            <v>DE24 9DN</v>
          </cell>
        </row>
        <row r="93603">
          <cell r="A93603" t="str">
            <v>DE24 9DN</v>
          </cell>
        </row>
        <row r="93604">
          <cell r="A93604" t="str">
            <v>DE24 3JG</v>
          </cell>
        </row>
        <row r="93605">
          <cell r="A93605" t="str">
            <v>DE24 0TE</v>
          </cell>
        </row>
        <row r="93606">
          <cell r="A93606" t="str">
            <v>DE24 0TE</v>
          </cell>
        </row>
        <row r="93607">
          <cell r="A93607" t="str">
            <v>DE24 0TE</v>
          </cell>
        </row>
        <row r="93608">
          <cell r="A93608" t="str">
            <v>DE24 0TE</v>
          </cell>
        </row>
        <row r="93609">
          <cell r="A93609" t="str">
            <v>DE24 0TA</v>
          </cell>
        </row>
        <row r="93610">
          <cell r="A93610" t="str">
            <v>DE24 0TA</v>
          </cell>
        </row>
        <row r="93611">
          <cell r="A93611" t="str">
            <v>DE24 0UY</v>
          </cell>
        </row>
        <row r="93612">
          <cell r="A93612" t="str">
            <v>DE73 5QL</v>
          </cell>
        </row>
        <row r="93613">
          <cell r="A93613" t="str">
            <v>DE22 1JG</v>
          </cell>
        </row>
        <row r="93614">
          <cell r="A93614" t="str">
            <v>DE74 2PR</v>
          </cell>
        </row>
        <row r="93615">
          <cell r="A93615" t="str">
            <v>DE24 9PB</v>
          </cell>
        </row>
        <row r="93616">
          <cell r="A93616" t="str">
            <v>DE24 9NG</v>
          </cell>
        </row>
        <row r="93617">
          <cell r="A93617" t="str">
            <v>DE7 8EB</v>
          </cell>
        </row>
        <row r="93618">
          <cell r="A93618" t="str">
            <v>DE15 9FF</v>
          </cell>
        </row>
        <row r="93619">
          <cell r="A93619" t="str">
            <v>DE13 0GJ</v>
          </cell>
        </row>
        <row r="93620">
          <cell r="A93620" t="str">
            <v>LE8 5XH</v>
          </cell>
        </row>
        <row r="93621">
          <cell r="A93621" t="str">
            <v>LE5 1TF</v>
          </cell>
        </row>
        <row r="93622">
          <cell r="A93622" t="str">
            <v>LE11 3SA</v>
          </cell>
        </row>
        <row r="93623">
          <cell r="A93623" t="str">
            <v>S44 6SS</v>
          </cell>
        </row>
        <row r="93624">
          <cell r="A93624" t="str">
            <v>NG18 4QX</v>
          </cell>
        </row>
        <row r="93625">
          <cell r="A93625" t="str">
            <v>CV10 8LW</v>
          </cell>
        </row>
        <row r="93626">
          <cell r="A93626" t="str">
            <v>MK15 9HS</v>
          </cell>
        </row>
        <row r="93627">
          <cell r="A93627" t="str">
            <v>PE25 3PR</v>
          </cell>
        </row>
        <row r="93628">
          <cell r="A93628" t="str">
            <v>WR6 5PL</v>
          </cell>
        </row>
        <row r="93629">
          <cell r="A93629" t="str">
            <v>WR6 5PL</v>
          </cell>
        </row>
        <row r="93630">
          <cell r="A93630" t="str">
            <v>LE67 8LH</v>
          </cell>
        </row>
        <row r="93631">
          <cell r="A93631" t="str">
            <v>MK6 2PX</v>
          </cell>
        </row>
        <row r="93632">
          <cell r="A93632" t="str">
            <v>PE25 3PX</v>
          </cell>
        </row>
        <row r="93633">
          <cell r="A93633" t="str">
            <v>NP20 7XD</v>
          </cell>
        </row>
        <row r="93634">
          <cell r="A93634" t="str">
            <v>ST17 4NF</v>
          </cell>
        </row>
        <row r="93635">
          <cell r="A93635" t="str">
            <v>SY2 5YD</v>
          </cell>
        </row>
        <row r="93636">
          <cell r="A93636" t="str">
            <v>S43 3BB</v>
          </cell>
        </row>
        <row r="93637">
          <cell r="A93637" t="str">
            <v>DE56 0HD</v>
          </cell>
        </row>
        <row r="93638">
          <cell r="A93638" t="str">
            <v>NG19 6QX</v>
          </cell>
        </row>
        <row r="93639">
          <cell r="A93639" t="str">
            <v>MK6 4NJ</v>
          </cell>
        </row>
        <row r="93640">
          <cell r="A93640" t="str">
            <v>PE11 2AX</v>
          </cell>
        </row>
        <row r="93641">
          <cell r="A93641" t="str">
            <v>MK7 7BD</v>
          </cell>
        </row>
        <row r="93642">
          <cell r="A93642" t="str">
            <v>NN6 9EQ</v>
          </cell>
        </row>
        <row r="93643">
          <cell r="A93643" t="str">
            <v>B77 4LH</v>
          </cell>
        </row>
        <row r="93644">
          <cell r="A93644" t="str">
            <v>MK7 7EB</v>
          </cell>
        </row>
        <row r="93645">
          <cell r="A93645" t="str">
            <v>MK7 7LW</v>
          </cell>
        </row>
        <row r="93646">
          <cell r="A93646" t="str">
            <v>CV11 5HR</v>
          </cell>
        </row>
        <row r="93647">
          <cell r="A93647" t="str">
            <v>B77 4HF</v>
          </cell>
        </row>
        <row r="93648">
          <cell r="A93648" t="str">
            <v>B77 4HF</v>
          </cell>
        </row>
        <row r="93649">
          <cell r="A93649" t="str">
            <v>B77 4HF</v>
          </cell>
        </row>
        <row r="93650">
          <cell r="A93650" t="str">
            <v>B77 4HF</v>
          </cell>
        </row>
        <row r="93651">
          <cell r="A93651" t="str">
            <v>B77 4HF</v>
          </cell>
        </row>
        <row r="93652">
          <cell r="A93652" t="str">
            <v>B77 4HF</v>
          </cell>
        </row>
        <row r="93653">
          <cell r="A93653" t="str">
            <v>B77 4HF</v>
          </cell>
        </row>
        <row r="93654">
          <cell r="A93654" t="str">
            <v>B77 4HF</v>
          </cell>
        </row>
        <row r="93655">
          <cell r="A93655" t="str">
            <v>B77 4HF</v>
          </cell>
        </row>
        <row r="93656">
          <cell r="A93656" t="str">
            <v>LN4 4PP</v>
          </cell>
        </row>
        <row r="93657">
          <cell r="A93657" t="str">
            <v>LN4 4PP</v>
          </cell>
        </row>
        <row r="93658">
          <cell r="A93658" t="str">
            <v>LN4 4PW</v>
          </cell>
        </row>
        <row r="93659">
          <cell r="A93659" t="str">
            <v>LN4 4PU</v>
          </cell>
        </row>
        <row r="93660">
          <cell r="A93660" t="str">
            <v>LN4 4QY</v>
          </cell>
        </row>
        <row r="93661">
          <cell r="A93661" t="str">
            <v>NN1 5BT</v>
          </cell>
        </row>
        <row r="93662">
          <cell r="A93662" t="str">
            <v>WS8 7LP</v>
          </cell>
        </row>
        <row r="93663">
          <cell r="A93663" t="str">
            <v>CV3 5PR</v>
          </cell>
        </row>
        <row r="93664">
          <cell r="A93664" t="str">
            <v>DE14 3HX</v>
          </cell>
        </row>
        <row r="93665">
          <cell r="A93665" t="str">
            <v>NG16 6QQ</v>
          </cell>
        </row>
        <row r="93666">
          <cell r="A93666" t="str">
            <v>B96 6AL</v>
          </cell>
        </row>
        <row r="93667">
          <cell r="A93667" t="str">
            <v>DE13 8DT</v>
          </cell>
        </row>
        <row r="93668">
          <cell r="A93668" t="str">
            <v>DE11 7HN</v>
          </cell>
        </row>
        <row r="93669">
          <cell r="A93669" t="str">
            <v>NN5 7BP</v>
          </cell>
        </row>
        <row r="93670">
          <cell r="A93670" t="str">
            <v>NG20 8BJ</v>
          </cell>
        </row>
        <row r="93671">
          <cell r="A93671" t="str">
            <v>NG31 8AW</v>
          </cell>
        </row>
        <row r="93672">
          <cell r="A93672" t="str">
            <v>CV5 6EW</v>
          </cell>
        </row>
        <row r="93673">
          <cell r="A93673" t="str">
            <v>DE11 0QZ</v>
          </cell>
        </row>
        <row r="93674">
          <cell r="A93674" t="str">
            <v>S40 2LT</v>
          </cell>
        </row>
        <row r="93675">
          <cell r="A93675" t="str">
            <v>CV5 7GE</v>
          </cell>
        </row>
        <row r="93676">
          <cell r="A93676" t="str">
            <v>S20 5BG</v>
          </cell>
        </row>
        <row r="93677">
          <cell r="A93677" t="str">
            <v>S20 4TJ</v>
          </cell>
        </row>
        <row r="93678">
          <cell r="A93678" t="str">
            <v>NG16 6RJ</v>
          </cell>
        </row>
        <row r="93679">
          <cell r="A93679" t="str">
            <v>NG31 9TF</v>
          </cell>
        </row>
        <row r="93680">
          <cell r="A93680" t="str">
            <v>NG31 6BX</v>
          </cell>
        </row>
        <row r="93681">
          <cell r="A93681" t="str">
            <v>LE18 3YF</v>
          </cell>
        </row>
        <row r="93682">
          <cell r="A93682" t="str">
            <v>CV6 1NJ</v>
          </cell>
        </row>
        <row r="93683">
          <cell r="A93683" t="str">
            <v>MK18 2AJ</v>
          </cell>
        </row>
        <row r="93684">
          <cell r="A93684" t="str">
            <v>LE3 3TT</v>
          </cell>
        </row>
        <row r="93685">
          <cell r="A93685" t="str">
            <v>NG31 8LP</v>
          </cell>
        </row>
        <row r="93686">
          <cell r="A93686" t="str">
            <v>ST14 8EF</v>
          </cell>
        </row>
        <row r="93687">
          <cell r="A93687" t="str">
            <v>LE8 4FJ</v>
          </cell>
        </row>
        <row r="93688">
          <cell r="A93688" t="str">
            <v>CV6 2LR</v>
          </cell>
        </row>
        <row r="93689">
          <cell r="A93689" t="str">
            <v>DE56 2HU</v>
          </cell>
        </row>
        <row r="93690">
          <cell r="A93690" t="str">
            <v>SY2 5YE</v>
          </cell>
        </row>
        <row r="93691">
          <cell r="A93691" t="str">
            <v>S21 4BS</v>
          </cell>
        </row>
        <row r="93692">
          <cell r="A93692" t="str">
            <v>NN4 0SS</v>
          </cell>
        </row>
        <row r="93693">
          <cell r="A93693" t="str">
            <v>OX17 3QP</v>
          </cell>
        </row>
        <row r="93694">
          <cell r="A93694" t="str">
            <v>OX17 3QP</v>
          </cell>
        </row>
        <row r="93695">
          <cell r="A93695" t="str">
            <v>OX17 3QP</v>
          </cell>
        </row>
        <row r="93696">
          <cell r="A93696" t="str">
            <v>B90 4US</v>
          </cell>
        </row>
        <row r="93697">
          <cell r="A93697" t="str">
            <v>DN22 7QZ</v>
          </cell>
        </row>
        <row r="93698">
          <cell r="A93698" t="str">
            <v>SA5 7AU</v>
          </cell>
        </row>
        <row r="93699">
          <cell r="A93699" t="str">
            <v>NG19 8ET</v>
          </cell>
        </row>
        <row r="93700">
          <cell r="A93700" t="str">
            <v>B61 0RZ</v>
          </cell>
        </row>
        <row r="93701">
          <cell r="A93701" t="str">
            <v>DE13 0FN</v>
          </cell>
        </row>
        <row r="93702">
          <cell r="A93702" t="str">
            <v>S42 5HH</v>
          </cell>
        </row>
        <row r="93703">
          <cell r="A93703" t="str">
            <v>MK18 3LT</v>
          </cell>
        </row>
        <row r="93704">
          <cell r="A93704" t="str">
            <v>DE56 0DE</v>
          </cell>
        </row>
        <row r="93705">
          <cell r="A93705" t="str">
            <v>LE4 2PP</v>
          </cell>
        </row>
        <row r="93706">
          <cell r="A93706" t="str">
            <v>LE4 2PP</v>
          </cell>
        </row>
        <row r="93707">
          <cell r="A93707" t="str">
            <v>CV2 2NN</v>
          </cell>
        </row>
        <row r="93708">
          <cell r="A93708" t="str">
            <v>DE24 0QT</v>
          </cell>
        </row>
        <row r="93709">
          <cell r="A93709" t="str">
            <v>LN4 4ES</v>
          </cell>
        </row>
        <row r="93710">
          <cell r="A93710" t="str">
            <v>ST10 1LD</v>
          </cell>
        </row>
        <row r="93711">
          <cell r="A93711" t="str">
            <v>ST10 1LD</v>
          </cell>
        </row>
        <row r="93712">
          <cell r="A93712" t="str">
            <v>NN8 2PF</v>
          </cell>
        </row>
        <row r="93713">
          <cell r="A93713" t="str">
            <v>NG19 7AX</v>
          </cell>
        </row>
        <row r="93714">
          <cell r="A93714" t="str">
            <v>NG18 2EH</v>
          </cell>
        </row>
        <row r="93715">
          <cell r="A93715" t="str">
            <v>NG18 2EH</v>
          </cell>
        </row>
        <row r="93716">
          <cell r="A93716" t="str">
            <v>LE15 7PJ</v>
          </cell>
        </row>
        <row r="93717">
          <cell r="A93717" t="str">
            <v>DE4 2PX</v>
          </cell>
        </row>
        <row r="93718">
          <cell r="A93718" t="str">
            <v>PL5 2BZ</v>
          </cell>
        </row>
        <row r="93719">
          <cell r="A93719" t="str">
            <v>CV34 5BL</v>
          </cell>
        </row>
        <row r="93720">
          <cell r="A93720" t="str">
            <v>CV34 5UW</v>
          </cell>
        </row>
        <row r="93721">
          <cell r="A93721" t="str">
            <v>CV34 5HE</v>
          </cell>
        </row>
        <row r="93722">
          <cell r="A93722" t="str">
            <v>CV34 5YT</v>
          </cell>
        </row>
        <row r="93723">
          <cell r="A93723" t="str">
            <v>CV34 5YT</v>
          </cell>
        </row>
        <row r="93724">
          <cell r="A93724" t="str">
            <v>CV34 5YX</v>
          </cell>
        </row>
        <row r="93725">
          <cell r="A93725" t="str">
            <v>CV34 5BY</v>
          </cell>
        </row>
        <row r="93726">
          <cell r="A93726" t="str">
            <v>CV34 4UU</v>
          </cell>
        </row>
        <row r="93727">
          <cell r="A93727" t="str">
            <v>CV21 1DN</v>
          </cell>
        </row>
        <row r="93728">
          <cell r="A93728" t="str">
            <v>LE4 9FW</v>
          </cell>
        </row>
        <row r="93729">
          <cell r="A93729" t="str">
            <v>LE65 2NA</v>
          </cell>
        </row>
        <row r="93730">
          <cell r="A93730" t="str">
            <v>NG17 7GF</v>
          </cell>
        </row>
        <row r="93731">
          <cell r="A93731" t="str">
            <v>S21 4AR</v>
          </cell>
        </row>
        <row r="93732">
          <cell r="A93732" t="str">
            <v>CV5 8LH</v>
          </cell>
        </row>
        <row r="93733">
          <cell r="A93733" t="str">
            <v>LE4 1EH</v>
          </cell>
        </row>
        <row r="93734">
          <cell r="A93734" t="str">
            <v>LE4 9WZ</v>
          </cell>
        </row>
        <row r="93735">
          <cell r="A93735" t="str">
            <v>S40 4SJ</v>
          </cell>
        </row>
        <row r="93736">
          <cell r="A93736" t="str">
            <v>NN15 5ND</v>
          </cell>
        </row>
        <row r="93737">
          <cell r="A93737" t="str">
            <v>LE11 4PX</v>
          </cell>
        </row>
        <row r="93738">
          <cell r="A93738" t="str">
            <v>CV34 5DJ</v>
          </cell>
        </row>
        <row r="93739">
          <cell r="A93739" t="str">
            <v>NG5 6GB</v>
          </cell>
        </row>
        <row r="93740">
          <cell r="A93740" t="str">
            <v>LE2 8UN</v>
          </cell>
        </row>
        <row r="93741">
          <cell r="A93741" t="str">
            <v>LE2 8AD</v>
          </cell>
        </row>
        <row r="93742">
          <cell r="A93742" t="str">
            <v>NG5 6BS</v>
          </cell>
        </row>
        <row r="93743">
          <cell r="A93743" t="str">
            <v>NN9 6QL</v>
          </cell>
        </row>
        <row r="93744">
          <cell r="A93744" t="str">
            <v>NG4 2RA</v>
          </cell>
        </row>
        <row r="93745">
          <cell r="A93745" t="str">
            <v>NN11 9SA</v>
          </cell>
        </row>
        <row r="93746">
          <cell r="A93746" t="str">
            <v>NG19 7LP</v>
          </cell>
        </row>
        <row r="93747">
          <cell r="A93747" t="str">
            <v>B77 2NU</v>
          </cell>
        </row>
        <row r="93748">
          <cell r="A93748" t="str">
            <v>S40 4US</v>
          </cell>
        </row>
        <row r="93749">
          <cell r="A93749" t="str">
            <v>DE13 0NT</v>
          </cell>
        </row>
        <row r="93750">
          <cell r="A93750" t="str">
            <v>NN11 0TS</v>
          </cell>
        </row>
        <row r="93751">
          <cell r="A93751" t="str">
            <v>B77 4JB</v>
          </cell>
        </row>
        <row r="93752">
          <cell r="A93752" t="str">
            <v>NN4 6AB</v>
          </cell>
        </row>
        <row r="93753">
          <cell r="A93753" t="str">
            <v>CV2 2TN</v>
          </cell>
        </row>
        <row r="93754">
          <cell r="A93754" t="str">
            <v>LN4 4PP</v>
          </cell>
        </row>
        <row r="93755">
          <cell r="A93755" t="str">
            <v>LN4 4PP</v>
          </cell>
        </row>
        <row r="93756">
          <cell r="A93756" t="str">
            <v>LN4 4PT</v>
          </cell>
        </row>
        <row r="93757">
          <cell r="A93757" t="str">
            <v>LN4 4PT</v>
          </cell>
        </row>
        <row r="93758">
          <cell r="A93758" t="str">
            <v>LN4 4PU</v>
          </cell>
        </row>
        <row r="93759">
          <cell r="A93759" t="str">
            <v>DE13 0ET</v>
          </cell>
        </row>
        <row r="93760">
          <cell r="A93760" t="str">
            <v>B78 3XF</v>
          </cell>
        </row>
        <row r="93761">
          <cell r="A93761" t="str">
            <v>ST10 1DP</v>
          </cell>
        </row>
        <row r="93762">
          <cell r="A93762" t="str">
            <v>NN12 6DH</v>
          </cell>
        </row>
        <row r="93763">
          <cell r="A93763" t="str">
            <v>NG21 0FQ</v>
          </cell>
        </row>
        <row r="93764">
          <cell r="A93764" t="str">
            <v>CV3 6DQ</v>
          </cell>
        </row>
        <row r="93765">
          <cell r="A93765" t="str">
            <v>CV5 6AQ</v>
          </cell>
        </row>
        <row r="93766">
          <cell r="A93766" t="str">
            <v>DE15 9RD</v>
          </cell>
        </row>
        <row r="93767">
          <cell r="A93767" t="str">
            <v>NN3 2JJ</v>
          </cell>
        </row>
        <row r="93768">
          <cell r="A93768" t="str">
            <v>DE22 1HS</v>
          </cell>
        </row>
        <row r="93769">
          <cell r="A93769" t="str">
            <v>ST14 7JS</v>
          </cell>
        </row>
        <row r="93770">
          <cell r="A93770" t="str">
            <v>DE23 8PU</v>
          </cell>
        </row>
        <row r="93771">
          <cell r="A93771" t="str">
            <v>DE7 6LE</v>
          </cell>
        </row>
        <row r="93772">
          <cell r="A93772" t="str">
            <v>DE13 0PR</v>
          </cell>
        </row>
        <row r="93773">
          <cell r="A93773" t="str">
            <v>DE14 3DL</v>
          </cell>
        </row>
        <row r="93774">
          <cell r="A93774" t="str">
            <v>DE14 3DJ</v>
          </cell>
        </row>
        <row r="93775">
          <cell r="A93775" t="str">
            <v>DE13 8DD</v>
          </cell>
        </row>
        <row r="93776">
          <cell r="A93776" t="str">
            <v>DE11 7NN</v>
          </cell>
        </row>
        <row r="93777">
          <cell r="A93777" t="str">
            <v>DE11 0EW</v>
          </cell>
        </row>
        <row r="93778">
          <cell r="A93778" t="str">
            <v>DE15 9EG</v>
          </cell>
        </row>
        <row r="93779">
          <cell r="A93779" t="str">
            <v>DE15 9NZ</v>
          </cell>
        </row>
        <row r="93780">
          <cell r="A93780" t="str">
            <v>LE4 6QN</v>
          </cell>
        </row>
        <row r="93781">
          <cell r="A93781" t="str">
            <v>LE5 1SE</v>
          </cell>
        </row>
        <row r="93782">
          <cell r="A93782" t="str">
            <v>LE11 5YY</v>
          </cell>
        </row>
        <row r="93783">
          <cell r="A93783" t="str">
            <v>LE11 2JR</v>
          </cell>
        </row>
        <row r="93784">
          <cell r="A93784" t="str">
            <v>DE24 0TE</v>
          </cell>
        </row>
        <row r="93785">
          <cell r="A93785" t="str">
            <v>DE24 0TE</v>
          </cell>
        </row>
        <row r="93786">
          <cell r="A93786" t="str">
            <v>DE21 2AX</v>
          </cell>
        </row>
        <row r="93787">
          <cell r="A93787" t="str">
            <v>DE22 2UQ</v>
          </cell>
        </row>
        <row r="93788">
          <cell r="A93788" t="str">
            <v>DE21 6BQ</v>
          </cell>
        </row>
        <row r="93789">
          <cell r="A93789" t="str">
            <v>DE22 1JG</v>
          </cell>
        </row>
        <row r="93790">
          <cell r="A93790" t="str">
            <v>DE22 1JG</v>
          </cell>
        </row>
        <row r="93791">
          <cell r="A93791" t="str">
            <v>DE6 1HL</v>
          </cell>
        </row>
        <row r="93792">
          <cell r="A93792" t="str">
            <v>NG10 1AD</v>
          </cell>
        </row>
        <row r="93793">
          <cell r="A93793" t="str">
            <v>NG10 3EZ</v>
          </cell>
        </row>
        <row r="93794">
          <cell r="A93794" t="str">
            <v>DE13 9HU</v>
          </cell>
        </row>
        <row r="93795">
          <cell r="A93795" t="str">
            <v>DE12 8NF</v>
          </cell>
        </row>
        <row r="93796">
          <cell r="A93796" t="str">
            <v>DE15 0DD</v>
          </cell>
        </row>
        <row r="93797">
          <cell r="A93797" t="str">
            <v>DE15 9NY</v>
          </cell>
        </row>
        <row r="93798">
          <cell r="A93798" t="str">
            <v>LE3 8SB</v>
          </cell>
        </row>
        <row r="93799">
          <cell r="A93799" t="str">
            <v>LE11 1LY</v>
          </cell>
        </row>
        <row r="93800">
          <cell r="A93800" t="str">
            <v>LE4 2LU</v>
          </cell>
        </row>
        <row r="93801">
          <cell r="A93801" t="str">
            <v>LE11 4ND</v>
          </cell>
        </row>
        <row r="93802">
          <cell r="A93802" t="str">
            <v>LE11 4WF</v>
          </cell>
        </row>
        <row r="93803">
          <cell r="A93803" t="str">
            <v>LE18 4UE</v>
          </cell>
        </row>
        <row r="93804">
          <cell r="A93804" t="str">
            <v>LE12 9HJ</v>
          </cell>
        </row>
        <row r="93805">
          <cell r="A93805" t="str">
            <v>LE3 2EX</v>
          </cell>
        </row>
        <row r="93806">
          <cell r="A93806" t="str">
            <v>LE3 9BR</v>
          </cell>
        </row>
        <row r="93807">
          <cell r="A93807" t="str">
            <v>LE3 9BR</v>
          </cell>
        </row>
        <row r="93808">
          <cell r="A93808" t="str">
            <v>LE4 1AD</v>
          </cell>
        </row>
        <row r="93809">
          <cell r="A93809" t="str">
            <v>MK4 2EL</v>
          </cell>
        </row>
        <row r="93810">
          <cell r="A93810" t="str">
            <v>MK7 7SQ</v>
          </cell>
        </row>
        <row r="93811">
          <cell r="A93811" t="str">
            <v>MK46 4JX</v>
          </cell>
        </row>
        <row r="93812">
          <cell r="A93812" t="str">
            <v>MK46 4JY</v>
          </cell>
        </row>
        <row r="93813">
          <cell r="A93813" t="str">
            <v>MK6 2XH</v>
          </cell>
        </row>
        <row r="93814">
          <cell r="A93814" t="str">
            <v>MK15 9HY</v>
          </cell>
        </row>
        <row r="93815">
          <cell r="A93815" t="str">
            <v>MK5 6AX</v>
          </cell>
        </row>
        <row r="93816">
          <cell r="A93816" t="str">
            <v>MK5 6AX</v>
          </cell>
        </row>
        <row r="93817">
          <cell r="A93817" t="str">
            <v>MK5 6AU</v>
          </cell>
        </row>
        <row r="93818">
          <cell r="A93818" t="str">
            <v>MK5 6AU</v>
          </cell>
        </row>
        <row r="93819">
          <cell r="A93819" t="str">
            <v>MK5 6ET</v>
          </cell>
        </row>
        <row r="93820">
          <cell r="A93820" t="str">
            <v>S42 5DZ</v>
          </cell>
        </row>
        <row r="93821">
          <cell r="A93821" t="str">
            <v>S42 5EB</v>
          </cell>
        </row>
        <row r="93822">
          <cell r="A93822" t="str">
            <v>S42 5BH</v>
          </cell>
        </row>
        <row r="93823">
          <cell r="A93823" t="str">
            <v>LE6 0BX</v>
          </cell>
        </row>
        <row r="93824">
          <cell r="A93824" t="str">
            <v>LE2 3DE</v>
          </cell>
        </row>
        <row r="93825">
          <cell r="A93825" t="str">
            <v>LE2 6TB</v>
          </cell>
        </row>
        <row r="93826">
          <cell r="A93826" t="str">
            <v>LE2 8HR</v>
          </cell>
        </row>
        <row r="93827">
          <cell r="A93827" t="str">
            <v>LE12 9DZ</v>
          </cell>
        </row>
        <row r="93828">
          <cell r="A93828" t="str">
            <v>LE12 9DZ</v>
          </cell>
        </row>
        <row r="93829">
          <cell r="A93829" t="str">
            <v>LE12 9EA</v>
          </cell>
        </row>
        <row r="93830">
          <cell r="A93830" t="str">
            <v>LE8 0HU</v>
          </cell>
        </row>
        <row r="93831">
          <cell r="A93831" t="str">
            <v>LE3 1GW</v>
          </cell>
        </row>
        <row r="93832">
          <cell r="A93832" t="str">
            <v>LE4 0QL</v>
          </cell>
        </row>
        <row r="93833">
          <cell r="A93833" t="str">
            <v>LE8 6LY</v>
          </cell>
        </row>
        <row r="93834">
          <cell r="A93834" t="str">
            <v>LE5 0PJ</v>
          </cell>
        </row>
        <row r="93835">
          <cell r="A93835" t="str">
            <v>MK7 8ET</v>
          </cell>
        </row>
        <row r="93836">
          <cell r="A93836" t="str">
            <v>MK46 4JJ</v>
          </cell>
        </row>
        <row r="93837">
          <cell r="A93837" t="str">
            <v>MK14 6AP</v>
          </cell>
        </row>
        <row r="93838">
          <cell r="A93838" t="str">
            <v>MK14 6BH</v>
          </cell>
        </row>
        <row r="93839">
          <cell r="A93839" t="str">
            <v>MK8 8JS</v>
          </cell>
        </row>
        <row r="93840">
          <cell r="A93840" t="str">
            <v>MK5 6AY</v>
          </cell>
        </row>
        <row r="93841">
          <cell r="A93841" t="str">
            <v>MK5 6AY</v>
          </cell>
        </row>
        <row r="93842">
          <cell r="A93842" t="str">
            <v>MK5 6AY</v>
          </cell>
        </row>
        <row r="93843">
          <cell r="A93843" t="str">
            <v>MK5 6AX</v>
          </cell>
        </row>
        <row r="93844">
          <cell r="A93844" t="str">
            <v>MK5 6AY</v>
          </cell>
        </row>
        <row r="93845">
          <cell r="A93845" t="str">
            <v>MK5 6AX</v>
          </cell>
        </row>
        <row r="93846">
          <cell r="A93846" t="str">
            <v>MK5 6AZ</v>
          </cell>
        </row>
        <row r="93847">
          <cell r="A93847" t="str">
            <v>MK5 6AS</v>
          </cell>
        </row>
        <row r="93848">
          <cell r="A93848" t="str">
            <v>MK5 6AS</v>
          </cell>
        </row>
        <row r="93849">
          <cell r="A93849" t="str">
            <v>MK5 6BQ</v>
          </cell>
        </row>
        <row r="93850">
          <cell r="A93850" t="str">
            <v>MK5 6EB</v>
          </cell>
        </row>
        <row r="93851">
          <cell r="A93851" t="str">
            <v>MK7 7EQ</v>
          </cell>
        </row>
        <row r="93852">
          <cell r="A93852" t="str">
            <v>NN12 6DW</v>
          </cell>
        </row>
        <row r="93853">
          <cell r="A93853" t="str">
            <v>MK46 4DP</v>
          </cell>
        </row>
        <row r="93854">
          <cell r="A93854" t="str">
            <v>MK46 4AT</v>
          </cell>
        </row>
        <row r="93855">
          <cell r="A93855" t="str">
            <v>MK46 4AT</v>
          </cell>
        </row>
        <row r="93856">
          <cell r="A93856" t="str">
            <v>NN12 8TP</v>
          </cell>
        </row>
        <row r="93857">
          <cell r="A93857" t="str">
            <v>LE3 3NX</v>
          </cell>
        </row>
        <row r="93858">
          <cell r="A93858" t="str">
            <v>LE3 3NQ</v>
          </cell>
        </row>
        <row r="93859">
          <cell r="A93859" t="str">
            <v>LE3 3NQ</v>
          </cell>
        </row>
        <row r="93860">
          <cell r="A93860" t="str">
            <v>LE3 3NU</v>
          </cell>
        </row>
        <row r="93861">
          <cell r="A93861" t="str">
            <v>LE3 3NU</v>
          </cell>
        </row>
        <row r="93862">
          <cell r="A93862" t="str">
            <v>S42 5BJ</v>
          </cell>
        </row>
        <row r="93863">
          <cell r="A93863" t="str">
            <v>S42 5BJ</v>
          </cell>
        </row>
        <row r="93864">
          <cell r="A93864" t="str">
            <v>S42 5BH</v>
          </cell>
        </row>
        <row r="93865">
          <cell r="A93865" t="str">
            <v>S42 5BJ</v>
          </cell>
        </row>
        <row r="93866">
          <cell r="A93866" t="str">
            <v>S43 2DW</v>
          </cell>
        </row>
        <row r="93867">
          <cell r="A93867" t="str">
            <v>CV1 4DT</v>
          </cell>
        </row>
        <row r="93868">
          <cell r="A93868" t="str">
            <v>LE4 9HN</v>
          </cell>
        </row>
        <row r="93869">
          <cell r="A93869" t="str">
            <v>S43 2DR</v>
          </cell>
        </row>
        <row r="93870">
          <cell r="A93870" t="str">
            <v>NN4 0SL</v>
          </cell>
        </row>
        <row r="93871">
          <cell r="A93871" t="str">
            <v>S42 6NJ</v>
          </cell>
        </row>
        <row r="93872">
          <cell r="A93872" t="str">
            <v>S42 6NW</v>
          </cell>
        </row>
        <row r="93873">
          <cell r="A93873" t="str">
            <v>S42 6EG</v>
          </cell>
        </row>
        <row r="93874">
          <cell r="A93874" t="str">
            <v>S42 6YH</v>
          </cell>
        </row>
        <row r="93875">
          <cell r="A93875" t="str">
            <v>S42 6YF</v>
          </cell>
        </row>
        <row r="93876">
          <cell r="A93876" t="str">
            <v>S42 6XZ</v>
          </cell>
        </row>
        <row r="93877">
          <cell r="A93877" t="str">
            <v>S42 6XZ</v>
          </cell>
        </row>
        <row r="93878">
          <cell r="A93878" t="str">
            <v>S42 6XZ</v>
          </cell>
        </row>
        <row r="93879">
          <cell r="A93879" t="str">
            <v>NG3 1NA</v>
          </cell>
        </row>
        <row r="93880">
          <cell r="A93880" t="str">
            <v>NG3 1NA</v>
          </cell>
        </row>
        <row r="93881">
          <cell r="A93881" t="str">
            <v>S42 5BL</v>
          </cell>
        </row>
        <row r="93882">
          <cell r="A93882" t="str">
            <v>DE4 3NP</v>
          </cell>
        </row>
        <row r="93883">
          <cell r="A93883" t="str">
            <v>DE4 3NP</v>
          </cell>
        </row>
        <row r="93884">
          <cell r="A93884" t="str">
            <v>DE4 3NP</v>
          </cell>
        </row>
        <row r="93885">
          <cell r="A93885" t="str">
            <v>S41 0SR</v>
          </cell>
        </row>
        <row r="93886">
          <cell r="A93886" t="str">
            <v>S43 2DH</v>
          </cell>
        </row>
        <row r="93887">
          <cell r="A93887" t="str">
            <v>S41 0TX</v>
          </cell>
        </row>
        <row r="93888">
          <cell r="A93888" t="str">
            <v>DE4 5NB</v>
          </cell>
        </row>
        <row r="93889">
          <cell r="A93889" t="str">
            <v>S43 2QE</v>
          </cell>
        </row>
        <row r="93890">
          <cell r="A93890" t="str">
            <v>LE7 7ES</v>
          </cell>
        </row>
        <row r="93891">
          <cell r="A93891" t="str">
            <v>S12 3JE</v>
          </cell>
        </row>
        <row r="93892">
          <cell r="A93892" t="str">
            <v>S12 3JE</v>
          </cell>
        </row>
        <row r="93893">
          <cell r="A93893" t="str">
            <v>S12 3JD</v>
          </cell>
        </row>
        <row r="93894">
          <cell r="A93894" t="str">
            <v>S12 3JD</v>
          </cell>
        </row>
        <row r="93895">
          <cell r="A93895" t="str">
            <v>S12 3HL</v>
          </cell>
        </row>
        <row r="93896">
          <cell r="A93896" t="str">
            <v>S12 3HL</v>
          </cell>
        </row>
        <row r="93897">
          <cell r="A93897" t="str">
            <v>S21 5SB</v>
          </cell>
        </row>
        <row r="93898">
          <cell r="A93898" t="str">
            <v>S21 5SB</v>
          </cell>
        </row>
        <row r="93899">
          <cell r="A93899" t="str">
            <v>S21 5RW</v>
          </cell>
        </row>
        <row r="93900">
          <cell r="A93900" t="str">
            <v>S21 5RW</v>
          </cell>
        </row>
        <row r="93901">
          <cell r="A93901" t="str">
            <v>CV11 6XG</v>
          </cell>
        </row>
        <row r="93902">
          <cell r="A93902" t="str">
            <v>PE21 8LL</v>
          </cell>
        </row>
        <row r="93903">
          <cell r="A93903" t="str">
            <v>PE21 0DS</v>
          </cell>
        </row>
        <row r="93904">
          <cell r="A93904" t="str">
            <v>DE21 5BA</v>
          </cell>
        </row>
        <row r="93905">
          <cell r="A93905" t="str">
            <v>LE10 2JT</v>
          </cell>
        </row>
        <row r="93906">
          <cell r="A93906" t="str">
            <v>NG16 3PP</v>
          </cell>
        </row>
        <row r="93907">
          <cell r="A93907" t="str">
            <v>LE12 9JS</v>
          </cell>
        </row>
        <row r="93908">
          <cell r="A93908" t="str">
            <v>LE12 9HJ</v>
          </cell>
        </row>
        <row r="93909">
          <cell r="A93909" t="str">
            <v>LE12 9DZ</v>
          </cell>
        </row>
        <row r="93910">
          <cell r="A93910" t="str">
            <v>LE12 9DZ</v>
          </cell>
        </row>
        <row r="93911">
          <cell r="A93911" t="str">
            <v>LE12 9DY</v>
          </cell>
        </row>
        <row r="93912">
          <cell r="A93912" t="str">
            <v>LE7 2BW</v>
          </cell>
        </row>
        <row r="93913">
          <cell r="A93913" t="str">
            <v>LE2 9RQ</v>
          </cell>
        </row>
        <row r="93914">
          <cell r="A93914" t="str">
            <v>LE3 2UL</v>
          </cell>
        </row>
        <row r="93915">
          <cell r="A93915" t="str">
            <v>LE3 1DG</v>
          </cell>
        </row>
        <row r="93916">
          <cell r="A93916" t="str">
            <v>LE3 1PD</v>
          </cell>
        </row>
        <row r="93917">
          <cell r="A93917" t="str">
            <v>MK5 6HT</v>
          </cell>
        </row>
        <row r="93918">
          <cell r="A93918" t="str">
            <v>MK46 4JX</v>
          </cell>
        </row>
        <row r="93919">
          <cell r="A93919" t="str">
            <v>MK46 4JY</v>
          </cell>
        </row>
        <row r="93920">
          <cell r="A93920" t="str">
            <v>MK5 7HH</v>
          </cell>
        </row>
        <row r="93921">
          <cell r="A93921" t="str">
            <v>MK12 6HD</v>
          </cell>
        </row>
        <row r="93922">
          <cell r="A93922" t="str">
            <v>MK14 6AQ</v>
          </cell>
        </row>
        <row r="93923">
          <cell r="A93923" t="str">
            <v>MK14 6BU</v>
          </cell>
        </row>
        <row r="93924">
          <cell r="A93924" t="str">
            <v>MK8 8LD</v>
          </cell>
        </row>
        <row r="93925">
          <cell r="A93925" t="str">
            <v>MK5 6AY</v>
          </cell>
        </row>
        <row r="93926">
          <cell r="A93926" t="str">
            <v>MK5 6AX</v>
          </cell>
        </row>
        <row r="93927">
          <cell r="A93927" t="str">
            <v>MK5 6AY</v>
          </cell>
        </row>
        <row r="93928">
          <cell r="A93928" t="str">
            <v>MK5 6AZ</v>
          </cell>
        </row>
        <row r="93929">
          <cell r="A93929" t="str">
            <v>MK5 6AZ</v>
          </cell>
        </row>
        <row r="93930">
          <cell r="A93930" t="str">
            <v>MK5 6AS</v>
          </cell>
        </row>
        <row r="93931">
          <cell r="A93931" t="str">
            <v>MK5 6AU</v>
          </cell>
        </row>
        <row r="93932">
          <cell r="A93932" t="str">
            <v>MK5 6BQ</v>
          </cell>
        </row>
        <row r="93933">
          <cell r="A93933" t="str">
            <v>MK5 6BW</v>
          </cell>
        </row>
        <row r="93934">
          <cell r="A93934" t="str">
            <v>MK5 6EJ</v>
          </cell>
        </row>
        <row r="93935">
          <cell r="A93935" t="str">
            <v>MK5 6EN</v>
          </cell>
        </row>
        <row r="93936">
          <cell r="A93936" t="str">
            <v>MK5 6ES</v>
          </cell>
        </row>
        <row r="93937">
          <cell r="A93937" t="str">
            <v>MK5 6HH</v>
          </cell>
        </row>
        <row r="93938">
          <cell r="A93938" t="str">
            <v>MK6 5ES</v>
          </cell>
        </row>
        <row r="93939">
          <cell r="A93939" t="str">
            <v>MK7 7EW</v>
          </cell>
        </row>
        <row r="93940">
          <cell r="A93940" t="str">
            <v>MK46 4AT</v>
          </cell>
        </row>
        <row r="93941">
          <cell r="A93941" t="str">
            <v>MK16 9NA</v>
          </cell>
        </row>
        <row r="93942">
          <cell r="A93942" t="str">
            <v>MK18 1JZ</v>
          </cell>
        </row>
        <row r="93943">
          <cell r="A93943" t="str">
            <v>LE10 2SX</v>
          </cell>
        </row>
        <row r="93944">
          <cell r="A93944" t="str">
            <v>LE65 2HP</v>
          </cell>
        </row>
        <row r="93945">
          <cell r="A93945" t="str">
            <v>DE12 7LD</v>
          </cell>
        </row>
        <row r="93946">
          <cell r="A93946" t="str">
            <v>LE3 3LW</v>
          </cell>
        </row>
        <row r="93947">
          <cell r="A93947" t="str">
            <v>LE8 6EA</v>
          </cell>
        </row>
        <row r="93948">
          <cell r="A93948" t="str">
            <v>LE10 2BT</v>
          </cell>
        </row>
        <row r="93949">
          <cell r="A93949" t="str">
            <v>LE10 2TE</v>
          </cell>
        </row>
        <row r="93950">
          <cell r="A93950" t="str">
            <v>LE10 2BY</v>
          </cell>
        </row>
        <row r="93951">
          <cell r="A93951" t="str">
            <v>LE65 1HY</v>
          </cell>
        </row>
        <row r="93952">
          <cell r="A93952" t="str">
            <v>LE65 1HY</v>
          </cell>
        </row>
        <row r="93953">
          <cell r="A93953" t="str">
            <v>NN2 6DA</v>
          </cell>
        </row>
        <row r="93954">
          <cell r="A93954" t="str">
            <v>NN4 8TE</v>
          </cell>
        </row>
        <row r="93955">
          <cell r="A93955" t="str">
            <v>NN4 8TE</v>
          </cell>
        </row>
        <row r="93956">
          <cell r="A93956" t="str">
            <v>NN4 8TE</v>
          </cell>
        </row>
        <row r="93957">
          <cell r="A93957" t="str">
            <v>NN4 8TE</v>
          </cell>
        </row>
        <row r="93958">
          <cell r="A93958" t="str">
            <v>NN3 2LG</v>
          </cell>
        </row>
        <row r="93959">
          <cell r="A93959" t="str">
            <v>NN3 5LD</v>
          </cell>
        </row>
        <row r="93960">
          <cell r="A93960" t="str">
            <v>NN16 9BZ</v>
          </cell>
        </row>
        <row r="93961">
          <cell r="A93961" t="str">
            <v>NN16 9UQ</v>
          </cell>
        </row>
        <row r="93962">
          <cell r="A93962" t="str">
            <v>LE16 9DU</v>
          </cell>
        </row>
        <row r="93963">
          <cell r="A93963" t="str">
            <v>NN17 2NZ</v>
          </cell>
        </row>
        <row r="93964">
          <cell r="A93964" t="str">
            <v>NN17 2NZ</v>
          </cell>
        </row>
        <row r="93965">
          <cell r="A93965" t="str">
            <v>NN17 2NZ</v>
          </cell>
        </row>
        <row r="93966">
          <cell r="A93966" t="str">
            <v>NN17 2NX</v>
          </cell>
        </row>
        <row r="93967">
          <cell r="A93967" t="str">
            <v>NN17 2NX</v>
          </cell>
        </row>
        <row r="93968">
          <cell r="A93968" t="str">
            <v>NN17 2NX</v>
          </cell>
        </row>
        <row r="93969">
          <cell r="A93969" t="str">
            <v>NN17 2NL</v>
          </cell>
        </row>
        <row r="93970">
          <cell r="A93970" t="str">
            <v>NN17 2NY</v>
          </cell>
        </row>
        <row r="93971">
          <cell r="A93971" t="str">
            <v>NN17 2NY</v>
          </cell>
        </row>
        <row r="93972">
          <cell r="A93972" t="str">
            <v>NN17 2BY</v>
          </cell>
        </row>
        <row r="93973">
          <cell r="A93973" t="str">
            <v>NN17 1JA</v>
          </cell>
        </row>
        <row r="93974">
          <cell r="A93974" t="str">
            <v>NN17 1HQ</v>
          </cell>
        </row>
        <row r="93975">
          <cell r="A93975" t="str">
            <v>NN16 9BX</v>
          </cell>
        </row>
        <row r="93976">
          <cell r="A93976" t="str">
            <v>NN16 9BX</v>
          </cell>
        </row>
        <row r="93977">
          <cell r="A93977" t="str">
            <v>NN16 9BZ</v>
          </cell>
        </row>
        <row r="93978">
          <cell r="A93978" t="str">
            <v>B77 5TB</v>
          </cell>
        </row>
        <row r="93979">
          <cell r="A93979" t="str">
            <v>B38 9TD</v>
          </cell>
        </row>
        <row r="93980">
          <cell r="A93980" t="str">
            <v>NG12 2EZ</v>
          </cell>
        </row>
        <row r="93981">
          <cell r="A93981" t="str">
            <v>LN13 9DJ</v>
          </cell>
        </row>
        <row r="93982">
          <cell r="A93982" t="str">
            <v>NG18 5PE</v>
          </cell>
        </row>
        <row r="93983">
          <cell r="A93983" t="str">
            <v>S42 6BW</v>
          </cell>
        </row>
        <row r="93984">
          <cell r="A93984" t="str">
            <v>S42 6BW</v>
          </cell>
        </row>
        <row r="93985">
          <cell r="A93985" t="str">
            <v>S42 6BW</v>
          </cell>
        </row>
        <row r="93986">
          <cell r="A93986" t="str">
            <v>S42 6YW</v>
          </cell>
        </row>
        <row r="93987">
          <cell r="A93987" t="str">
            <v>S42 6YE</v>
          </cell>
        </row>
        <row r="93988">
          <cell r="A93988" t="str">
            <v>S42 6XZ</v>
          </cell>
        </row>
        <row r="93989">
          <cell r="A93989" t="str">
            <v>S42 6XZ</v>
          </cell>
        </row>
        <row r="93990">
          <cell r="A93990" t="str">
            <v>S42 6EF</v>
          </cell>
        </row>
        <row r="93991">
          <cell r="A93991" t="str">
            <v>S43 2EZ</v>
          </cell>
        </row>
        <row r="93992">
          <cell r="A93992" t="str">
            <v>S41 0TY</v>
          </cell>
        </row>
        <row r="93993">
          <cell r="A93993" t="str">
            <v>S43 2QE</v>
          </cell>
        </row>
        <row r="93994">
          <cell r="A93994" t="str">
            <v>ST17 4TQ</v>
          </cell>
        </row>
        <row r="93995">
          <cell r="A93995" t="str">
            <v>ST17 4TQ</v>
          </cell>
        </row>
        <row r="93996">
          <cell r="A93996" t="str">
            <v>NN18 0RT</v>
          </cell>
        </row>
        <row r="93997">
          <cell r="A93997" t="str">
            <v>S12 3JE</v>
          </cell>
        </row>
        <row r="93998">
          <cell r="A93998" t="str">
            <v>S12 3JD</v>
          </cell>
        </row>
        <row r="93999">
          <cell r="A93999" t="str">
            <v>S12 3HL</v>
          </cell>
        </row>
        <row r="94000">
          <cell r="A94000" t="str">
            <v>S12 3JH</v>
          </cell>
        </row>
        <row r="94001">
          <cell r="A94001" t="str">
            <v>S12 3JH</v>
          </cell>
        </row>
        <row r="94002">
          <cell r="A94002" t="str">
            <v>S21 5RW</v>
          </cell>
        </row>
        <row r="94003">
          <cell r="A94003" t="str">
            <v>S21 5RW</v>
          </cell>
        </row>
        <row r="94004">
          <cell r="A94004" t="str">
            <v>S21 5SA</v>
          </cell>
        </row>
        <row r="94005">
          <cell r="A94005" t="str">
            <v>CW12 3BG</v>
          </cell>
        </row>
        <row r="94006">
          <cell r="A94006" t="str">
            <v>S43 1QA</v>
          </cell>
        </row>
        <row r="94007">
          <cell r="A94007" t="str">
            <v>DE21 4SQ</v>
          </cell>
        </row>
        <row r="94008">
          <cell r="A94008" t="str">
            <v>DE3 9XH</v>
          </cell>
        </row>
        <row r="94009">
          <cell r="A94009" t="str">
            <v>CV32 5BE</v>
          </cell>
        </row>
        <row r="94010">
          <cell r="A94010" t="str">
            <v>CV32 5BE</v>
          </cell>
        </row>
        <row r="94011">
          <cell r="A94011" t="str">
            <v>CV32 5BE</v>
          </cell>
        </row>
        <row r="94012">
          <cell r="A94012" t="str">
            <v>CV32 5BE</v>
          </cell>
        </row>
        <row r="94013">
          <cell r="A94013" t="str">
            <v>NG5 6QD</v>
          </cell>
        </row>
        <row r="94014">
          <cell r="A94014" t="str">
            <v>LE2 6SP</v>
          </cell>
        </row>
        <row r="94015">
          <cell r="A94015" t="str">
            <v>NN17 2NE</v>
          </cell>
        </row>
        <row r="94016">
          <cell r="A94016" t="str">
            <v>PL28 8PY</v>
          </cell>
        </row>
        <row r="94017">
          <cell r="A94017" t="str">
            <v>B38 9RE</v>
          </cell>
        </row>
        <row r="94018">
          <cell r="A94018" t="str">
            <v>B79 9JS</v>
          </cell>
        </row>
        <row r="94019">
          <cell r="A94019" t="str">
            <v>LE18 1HJ</v>
          </cell>
        </row>
        <row r="94020">
          <cell r="A94020" t="str">
            <v>B32 3TR</v>
          </cell>
        </row>
        <row r="94021">
          <cell r="A94021" t="str">
            <v>B32 3TR</v>
          </cell>
        </row>
        <row r="94022">
          <cell r="A94022" t="str">
            <v>B32 3TR</v>
          </cell>
        </row>
        <row r="94023">
          <cell r="A94023" t="str">
            <v>B32 3TR</v>
          </cell>
        </row>
        <row r="94024">
          <cell r="A94024" t="str">
            <v>LE11 4WH</v>
          </cell>
        </row>
        <row r="94025">
          <cell r="A94025" t="str">
            <v>LN5 9TP</v>
          </cell>
        </row>
        <row r="94026">
          <cell r="A94026" t="str">
            <v>BS13 9LZ</v>
          </cell>
        </row>
        <row r="94027">
          <cell r="A94027" t="str">
            <v>BS13 9LZ</v>
          </cell>
        </row>
        <row r="94028">
          <cell r="A94028" t="str">
            <v>DE21 2HZ</v>
          </cell>
        </row>
        <row r="94029">
          <cell r="A94029" t="str">
            <v>EX4 1NU</v>
          </cell>
        </row>
        <row r="94030">
          <cell r="A94030" t="str">
            <v>NG5 9LH</v>
          </cell>
        </row>
        <row r="94031">
          <cell r="A94031" t="str">
            <v>CV34 5HP</v>
          </cell>
        </row>
        <row r="94032">
          <cell r="A94032" t="str">
            <v>DE21 7LL</v>
          </cell>
        </row>
        <row r="94033">
          <cell r="A94033" t="str">
            <v>LE2 9DB</v>
          </cell>
        </row>
        <row r="94034">
          <cell r="A94034" t="str">
            <v>B97 6PY</v>
          </cell>
        </row>
        <row r="94035">
          <cell r="A94035" t="str">
            <v>S81 8TQ</v>
          </cell>
        </row>
        <row r="94036">
          <cell r="A94036" t="str">
            <v>CV21 1QR</v>
          </cell>
        </row>
        <row r="94037">
          <cell r="A94037" t="str">
            <v>CV21 1QR</v>
          </cell>
        </row>
        <row r="94038">
          <cell r="A94038" t="str">
            <v>PE21 8LL</v>
          </cell>
        </row>
        <row r="94039">
          <cell r="A94039" t="str">
            <v>PE21 0NB</v>
          </cell>
        </row>
        <row r="94040">
          <cell r="A94040" t="str">
            <v>PE12 7DG</v>
          </cell>
        </row>
        <row r="94041">
          <cell r="A94041" t="str">
            <v>B23 6GA</v>
          </cell>
        </row>
        <row r="94042">
          <cell r="A94042" t="str">
            <v>B23 6GD</v>
          </cell>
        </row>
        <row r="94043">
          <cell r="A94043" t="str">
            <v>B23 6GD</v>
          </cell>
        </row>
        <row r="94044">
          <cell r="A94044" t="str">
            <v>S41 0YE</v>
          </cell>
        </row>
        <row r="94045">
          <cell r="A94045" t="str">
            <v>ST4 6JP</v>
          </cell>
        </row>
        <row r="94046">
          <cell r="A94046" t="str">
            <v>S42 5YD</v>
          </cell>
        </row>
        <row r="94047">
          <cell r="A94047" t="str">
            <v>S43 2BS</v>
          </cell>
        </row>
        <row r="94048">
          <cell r="A94048" t="str">
            <v>S43 2DL</v>
          </cell>
        </row>
        <row r="94049">
          <cell r="A94049" t="str">
            <v>S43 2BS</v>
          </cell>
        </row>
        <row r="94050">
          <cell r="A94050" t="str">
            <v>S43 1QU</v>
          </cell>
        </row>
        <row r="94051">
          <cell r="A94051" t="str">
            <v>MK5 6EB</v>
          </cell>
        </row>
        <row r="94052">
          <cell r="A94052" t="str">
            <v>DE11 0LF</v>
          </cell>
        </row>
        <row r="94053">
          <cell r="A94053" t="str">
            <v>TQ7 4SB</v>
          </cell>
        </row>
        <row r="94054">
          <cell r="A94054" t="str">
            <v>NG19 6RQ</v>
          </cell>
        </row>
        <row r="94055">
          <cell r="A94055" t="str">
            <v>B77 2HP</v>
          </cell>
        </row>
        <row r="94056">
          <cell r="A94056" t="str">
            <v>B77 2HP</v>
          </cell>
        </row>
        <row r="94057">
          <cell r="A94057" t="str">
            <v>B77 2HP</v>
          </cell>
        </row>
        <row r="94058">
          <cell r="A94058" t="str">
            <v>B77 2HP</v>
          </cell>
        </row>
        <row r="94059">
          <cell r="A94059" t="str">
            <v>B77 2HP</v>
          </cell>
        </row>
        <row r="94060">
          <cell r="A94060" t="str">
            <v>B77 2HP</v>
          </cell>
        </row>
        <row r="94061">
          <cell r="A94061" t="str">
            <v>B77 2HP</v>
          </cell>
        </row>
        <row r="94062">
          <cell r="A94062" t="str">
            <v>B77 2HP</v>
          </cell>
        </row>
        <row r="94063">
          <cell r="A94063" t="str">
            <v>B77 2HP</v>
          </cell>
        </row>
        <row r="94064">
          <cell r="A94064" t="str">
            <v>B77 2HP</v>
          </cell>
        </row>
        <row r="94065">
          <cell r="A94065" t="str">
            <v>MK4 2AL</v>
          </cell>
        </row>
        <row r="94066">
          <cell r="A94066" t="str">
            <v>DE14 2PG</v>
          </cell>
        </row>
        <row r="94067">
          <cell r="A94067" t="str">
            <v>NG21 0LJ</v>
          </cell>
        </row>
        <row r="94068">
          <cell r="A94068" t="str">
            <v>NG21 0LJ</v>
          </cell>
        </row>
        <row r="94069">
          <cell r="A94069" t="str">
            <v>NG21 0LJ</v>
          </cell>
        </row>
        <row r="94070">
          <cell r="A94070" t="str">
            <v>LN6 3YX</v>
          </cell>
        </row>
        <row r="94071">
          <cell r="A94071" t="str">
            <v>LE18 3SF</v>
          </cell>
        </row>
        <row r="94072">
          <cell r="A94072" t="str">
            <v>CV32 5LX</v>
          </cell>
        </row>
        <row r="94073">
          <cell r="A94073" t="str">
            <v>CV31 2RX</v>
          </cell>
        </row>
        <row r="94074">
          <cell r="A94074" t="str">
            <v>WV12 5UW</v>
          </cell>
        </row>
        <row r="94075">
          <cell r="A94075" t="str">
            <v>NN9 5YX</v>
          </cell>
        </row>
        <row r="94076">
          <cell r="A94076" t="str">
            <v>NG5 6LZ</v>
          </cell>
        </row>
        <row r="94077">
          <cell r="A94077" t="str">
            <v>LE2 7NB</v>
          </cell>
        </row>
        <row r="94078">
          <cell r="A94078" t="str">
            <v>NG4 4FL</v>
          </cell>
        </row>
        <row r="94079">
          <cell r="A94079" t="str">
            <v>EX12 2DW</v>
          </cell>
        </row>
        <row r="94080">
          <cell r="A94080" t="str">
            <v>EX12 2DW</v>
          </cell>
        </row>
        <row r="94081">
          <cell r="A94081" t="str">
            <v>LE2 9DB</v>
          </cell>
        </row>
        <row r="94082">
          <cell r="A94082" t="str">
            <v>CV8 1RD</v>
          </cell>
        </row>
        <row r="94083">
          <cell r="A94083" t="str">
            <v>CV8 2SJ</v>
          </cell>
        </row>
        <row r="94084">
          <cell r="A94084" t="str">
            <v>LE11 4LG</v>
          </cell>
        </row>
        <row r="94085">
          <cell r="A94085" t="str">
            <v>CV37 0JT</v>
          </cell>
        </row>
        <row r="94086">
          <cell r="A94086" t="str">
            <v>CV33 9RY</v>
          </cell>
        </row>
        <row r="94087">
          <cell r="A94087" t="str">
            <v>LE12 9BG</v>
          </cell>
        </row>
        <row r="94088">
          <cell r="A94088" t="str">
            <v>NG3 5SD</v>
          </cell>
        </row>
        <row r="94089">
          <cell r="A94089" t="str">
            <v>CV33 9SH</v>
          </cell>
        </row>
        <row r="94090">
          <cell r="A94090" t="str">
            <v>DE24 0RL</v>
          </cell>
        </row>
        <row r="94091">
          <cell r="A94091" t="str">
            <v>LE12 7QP</v>
          </cell>
        </row>
        <row r="94092">
          <cell r="A94092" t="str">
            <v>NG24 2AN</v>
          </cell>
        </row>
        <row r="94093">
          <cell r="A94093" t="str">
            <v>NN18 9LU</v>
          </cell>
        </row>
        <row r="94094">
          <cell r="A94094" t="str">
            <v>CV22 6LD</v>
          </cell>
        </row>
        <row r="94095">
          <cell r="A94095" t="str">
            <v>LE12 8RR</v>
          </cell>
        </row>
        <row r="94096">
          <cell r="A94096" t="str">
            <v>LE18 2BR</v>
          </cell>
        </row>
        <row r="94097">
          <cell r="A94097" t="str">
            <v>DN22 7GP</v>
          </cell>
        </row>
        <row r="94098">
          <cell r="A94098" t="str">
            <v>LE3 0DA</v>
          </cell>
        </row>
        <row r="94099">
          <cell r="A94099" t="str">
            <v>EX20 1PB</v>
          </cell>
        </row>
        <row r="94100">
          <cell r="A94100" t="str">
            <v>S81 7NE</v>
          </cell>
        </row>
        <row r="94101">
          <cell r="A94101" t="str">
            <v>DE21 6FE</v>
          </cell>
        </row>
        <row r="94102">
          <cell r="A94102" t="str">
            <v>LE3 2RS</v>
          </cell>
        </row>
        <row r="94103">
          <cell r="A94103" t="str">
            <v>LE3 1GB</v>
          </cell>
        </row>
        <row r="94104">
          <cell r="A94104" t="str">
            <v>LE3 1GE</v>
          </cell>
        </row>
        <row r="94105">
          <cell r="A94105" t="str">
            <v>LE3 1GH</v>
          </cell>
        </row>
        <row r="94106">
          <cell r="A94106" t="str">
            <v>LE3 1GN</v>
          </cell>
        </row>
        <row r="94107">
          <cell r="A94107" t="str">
            <v>LE3 1BG</v>
          </cell>
        </row>
        <row r="94108">
          <cell r="A94108" t="str">
            <v>S80 1PS</v>
          </cell>
        </row>
        <row r="94109">
          <cell r="A94109" t="str">
            <v>LE3 1FB</v>
          </cell>
        </row>
        <row r="94110">
          <cell r="A94110" t="str">
            <v>LE3 1PF</v>
          </cell>
        </row>
        <row r="94111">
          <cell r="A94111" t="str">
            <v>S81 0HG</v>
          </cell>
        </row>
        <row r="94112">
          <cell r="A94112" t="str">
            <v>NN16 9EW</v>
          </cell>
        </row>
        <row r="94113">
          <cell r="A94113" t="str">
            <v>NG12 3JB</v>
          </cell>
        </row>
        <row r="94114">
          <cell r="A94114" t="str">
            <v>NG12 3JB</v>
          </cell>
        </row>
        <row r="94115">
          <cell r="A94115" t="str">
            <v>NG12 3JB</v>
          </cell>
        </row>
        <row r="94116">
          <cell r="A94116" t="str">
            <v>NG12 3JB</v>
          </cell>
        </row>
        <row r="94117">
          <cell r="A94117" t="str">
            <v>DE21 2BH</v>
          </cell>
        </row>
        <row r="94118">
          <cell r="A94118" t="str">
            <v>B78 1PE</v>
          </cell>
        </row>
        <row r="94119">
          <cell r="A94119" t="str">
            <v>B78 1PE</v>
          </cell>
        </row>
        <row r="94120">
          <cell r="A94120" t="str">
            <v>B78 1PN</v>
          </cell>
        </row>
        <row r="94121">
          <cell r="A94121" t="str">
            <v>B78 1PN</v>
          </cell>
        </row>
        <row r="94122">
          <cell r="A94122" t="str">
            <v>B78 1PW</v>
          </cell>
        </row>
        <row r="94123">
          <cell r="A94123" t="str">
            <v>B78 1PW</v>
          </cell>
        </row>
        <row r="94124">
          <cell r="A94124" t="str">
            <v>S81 0XQ</v>
          </cell>
        </row>
        <row r="94125">
          <cell r="A94125" t="str">
            <v>S80 2LH</v>
          </cell>
        </row>
        <row r="94126">
          <cell r="A94126" t="str">
            <v>NG13 8NE</v>
          </cell>
        </row>
        <row r="94127">
          <cell r="A94127" t="str">
            <v>S80 4QE</v>
          </cell>
        </row>
        <row r="94128">
          <cell r="A94128" t="str">
            <v>NG22 9HW</v>
          </cell>
        </row>
        <row r="94129">
          <cell r="A94129" t="str">
            <v>LE3 9EH</v>
          </cell>
        </row>
        <row r="94130">
          <cell r="A94130" t="str">
            <v>SY1 4RD</v>
          </cell>
        </row>
        <row r="94131">
          <cell r="A94131" t="str">
            <v>NG5 9PA</v>
          </cell>
        </row>
        <row r="94132">
          <cell r="A94132" t="str">
            <v>LE9 8LA</v>
          </cell>
        </row>
        <row r="94133">
          <cell r="A94133" t="str">
            <v>LE5 0PJ</v>
          </cell>
        </row>
        <row r="94134">
          <cell r="A94134" t="str">
            <v>B79 8NB</v>
          </cell>
        </row>
        <row r="94135">
          <cell r="A94135" t="str">
            <v>B79 8NB</v>
          </cell>
        </row>
        <row r="94136">
          <cell r="A94136" t="str">
            <v>GL52 2HJ</v>
          </cell>
        </row>
        <row r="94137">
          <cell r="A94137" t="str">
            <v>CV5 7PR</v>
          </cell>
        </row>
        <row r="94138">
          <cell r="A94138" t="str">
            <v>CV5 7PR</v>
          </cell>
        </row>
        <row r="94139">
          <cell r="A94139" t="str">
            <v>WS11 7YG</v>
          </cell>
        </row>
        <row r="94140">
          <cell r="A94140" t="str">
            <v>NG31 9BL</v>
          </cell>
        </row>
        <row r="94141">
          <cell r="A94141" t="str">
            <v>LE3 3TT</v>
          </cell>
        </row>
        <row r="94142">
          <cell r="A94142" t="str">
            <v>GL6 8AD</v>
          </cell>
        </row>
        <row r="94143">
          <cell r="A94143" t="str">
            <v>DE56 1EL</v>
          </cell>
        </row>
        <row r="94144">
          <cell r="A94144" t="str">
            <v>DE56 1PB</v>
          </cell>
        </row>
        <row r="94145">
          <cell r="A94145" t="str">
            <v>LE2 9TG</v>
          </cell>
        </row>
        <row r="94146">
          <cell r="A94146" t="str">
            <v>CV6 2LF</v>
          </cell>
        </row>
        <row r="94147">
          <cell r="A94147" t="str">
            <v>NG6 8JX</v>
          </cell>
        </row>
        <row r="94148">
          <cell r="A94148" t="str">
            <v>HR1 4RN</v>
          </cell>
        </row>
        <row r="94149">
          <cell r="A94149" t="str">
            <v>HR1 4RN</v>
          </cell>
        </row>
        <row r="94150">
          <cell r="A94150" t="str">
            <v>HR1 4RN</v>
          </cell>
        </row>
        <row r="94151">
          <cell r="A94151" t="str">
            <v>NN18 8EA</v>
          </cell>
        </row>
        <row r="94152">
          <cell r="A94152" t="str">
            <v>NN17 1DJ</v>
          </cell>
        </row>
        <row r="94153">
          <cell r="A94153" t="str">
            <v>NN17 1LF</v>
          </cell>
        </row>
        <row r="94154">
          <cell r="A94154" t="str">
            <v>CV22 5RS</v>
          </cell>
        </row>
        <row r="94155">
          <cell r="A94155" t="str">
            <v>S81 0AU</v>
          </cell>
        </row>
        <row r="94156">
          <cell r="A94156" t="str">
            <v>S81 7JU</v>
          </cell>
        </row>
        <row r="94157">
          <cell r="A94157" t="str">
            <v>LE4 0QD</v>
          </cell>
        </row>
        <row r="94158">
          <cell r="A94158" t="str">
            <v>NG12 2EZ</v>
          </cell>
        </row>
        <row r="94159">
          <cell r="A94159" t="str">
            <v>DE1 2JN</v>
          </cell>
        </row>
        <row r="94160">
          <cell r="A94160" t="str">
            <v>DE1 2JN</v>
          </cell>
        </row>
        <row r="94161">
          <cell r="A94161" t="str">
            <v>DE1 2JN</v>
          </cell>
        </row>
        <row r="94162">
          <cell r="A94162" t="str">
            <v>DE1 2JN</v>
          </cell>
        </row>
        <row r="94163">
          <cell r="A94163" t="str">
            <v>PE21 0NY</v>
          </cell>
        </row>
        <row r="94164">
          <cell r="A94164" t="str">
            <v>NG17 2RQ</v>
          </cell>
        </row>
        <row r="94165">
          <cell r="A94165" t="str">
            <v>NG17 2RP</v>
          </cell>
        </row>
        <row r="94166">
          <cell r="A94166" t="str">
            <v>MK14 5AP</v>
          </cell>
        </row>
        <row r="94167">
          <cell r="A94167" t="str">
            <v>DE11 8DT</v>
          </cell>
        </row>
        <row r="94168">
          <cell r="A94168" t="str">
            <v>DE56 0DY</v>
          </cell>
        </row>
        <row r="94169">
          <cell r="A94169" t="str">
            <v>DE11 9BS</v>
          </cell>
        </row>
        <row r="94170">
          <cell r="A94170" t="str">
            <v>CV4 9LX</v>
          </cell>
        </row>
        <row r="94171">
          <cell r="A94171" t="str">
            <v>NN4 0RF</v>
          </cell>
        </row>
        <row r="94172">
          <cell r="A94172" t="str">
            <v>NN4 0RF</v>
          </cell>
        </row>
        <row r="94173">
          <cell r="A94173" t="str">
            <v>NN4 0RF</v>
          </cell>
        </row>
        <row r="94174">
          <cell r="A94174" t="str">
            <v>DE21 2EG</v>
          </cell>
        </row>
        <row r="94175">
          <cell r="A94175" t="str">
            <v>TF2 9PW</v>
          </cell>
        </row>
        <row r="94176">
          <cell r="A94176" t="str">
            <v>B79 8NB</v>
          </cell>
        </row>
        <row r="94177">
          <cell r="A94177" t="str">
            <v>NG3 6LT</v>
          </cell>
        </row>
        <row r="94178">
          <cell r="A94178" t="str">
            <v>B79 7RH</v>
          </cell>
        </row>
        <row r="94179">
          <cell r="A94179" t="str">
            <v>NG19 6TZ</v>
          </cell>
        </row>
        <row r="94180">
          <cell r="A94180" t="str">
            <v>DE21 2LN</v>
          </cell>
        </row>
        <row r="94181">
          <cell r="A94181" t="str">
            <v>LE11 5BN</v>
          </cell>
        </row>
        <row r="94182">
          <cell r="A94182" t="str">
            <v>LE4 2QH</v>
          </cell>
        </row>
        <row r="94183">
          <cell r="A94183" t="str">
            <v>LE4 2QH</v>
          </cell>
        </row>
        <row r="94184">
          <cell r="A94184" t="str">
            <v>CV34 4UR</v>
          </cell>
        </row>
        <row r="94185">
          <cell r="A94185" t="str">
            <v>NG22 9TX</v>
          </cell>
        </row>
        <row r="94186">
          <cell r="A94186" t="str">
            <v>TR8 5SE</v>
          </cell>
        </row>
        <row r="94187">
          <cell r="A94187" t="str">
            <v>TR8 5SE</v>
          </cell>
        </row>
        <row r="94188">
          <cell r="A94188" t="str">
            <v>S21 4BS</v>
          </cell>
        </row>
        <row r="94189">
          <cell r="A94189" t="str">
            <v>LE2 4FW</v>
          </cell>
        </row>
        <row r="94190">
          <cell r="A94190" t="str">
            <v>B71 2AH</v>
          </cell>
        </row>
        <row r="94191">
          <cell r="A94191" t="str">
            <v>DN22 6SX</v>
          </cell>
        </row>
        <row r="94192">
          <cell r="A94192" t="str">
            <v>NG11 9HP</v>
          </cell>
        </row>
        <row r="94193">
          <cell r="A94193" t="str">
            <v>DN22 7UD</v>
          </cell>
        </row>
        <row r="94194">
          <cell r="A94194" t="str">
            <v>B70 9AX</v>
          </cell>
        </row>
        <row r="94195">
          <cell r="A94195" t="str">
            <v>DN22 7QZ</v>
          </cell>
        </row>
        <row r="94196">
          <cell r="A94196" t="str">
            <v>LE10 2SU</v>
          </cell>
        </row>
        <row r="94197">
          <cell r="A94197" t="str">
            <v>NG19 8TX</v>
          </cell>
        </row>
        <row r="94198">
          <cell r="A94198" t="str">
            <v>LE10 2LA</v>
          </cell>
        </row>
        <row r="94199">
          <cell r="A94199" t="str">
            <v>NG19 8DX</v>
          </cell>
        </row>
        <row r="94200">
          <cell r="A94200" t="str">
            <v>WS10 8YJ</v>
          </cell>
        </row>
        <row r="94201">
          <cell r="A94201" t="str">
            <v>CV7 7NH</v>
          </cell>
        </row>
        <row r="94202">
          <cell r="A94202" t="str">
            <v>SA43 2BZ</v>
          </cell>
        </row>
        <row r="94203">
          <cell r="A94203" t="str">
            <v>LE4 1DU</v>
          </cell>
        </row>
        <row r="94204">
          <cell r="A94204" t="str">
            <v>B64 6DU</v>
          </cell>
        </row>
        <row r="94205">
          <cell r="A94205" t="str">
            <v>CV32 7XP</v>
          </cell>
        </row>
        <row r="94206">
          <cell r="A94206" t="str">
            <v>CV34 5BQ</v>
          </cell>
        </row>
        <row r="94207">
          <cell r="A94207" t="str">
            <v>ST10 1LD</v>
          </cell>
        </row>
        <row r="94208">
          <cell r="A94208" t="str">
            <v>ST10 1DR</v>
          </cell>
        </row>
        <row r="94209">
          <cell r="A94209" t="str">
            <v>NG18 2EH</v>
          </cell>
        </row>
        <row r="94210">
          <cell r="A94210" t="str">
            <v>NG18 2EH</v>
          </cell>
        </row>
        <row r="94211">
          <cell r="A94211" t="str">
            <v>ST10 1DT</v>
          </cell>
        </row>
        <row r="94212">
          <cell r="A94212" t="str">
            <v>DE4 2PX</v>
          </cell>
        </row>
        <row r="94213">
          <cell r="A94213" t="str">
            <v>DE4 2PX</v>
          </cell>
        </row>
        <row r="94214">
          <cell r="A94214" t="str">
            <v>PL5 2BZ</v>
          </cell>
        </row>
        <row r="94215">
          <cell r="A94215" t="str">
            <v>CV34 5HE</v>
          </cell>
        </row>
        <row r="94216">
          <cell r="A94216" t="str">
            <v>CV34 5HE</v>
          </cell>
        </row>
        <row r="94217">
          <cell r="A94217" t="str">
            <v>CV34 5EX</v>
          </cell>
        </row>
        <row r="94218">
          <cell r="A94218" t="str">
            <v>CV34 4UU</v>
          </cell>
        </row>
        <row r="94219">
          <cell r="A94219" t="str">
            <v>WS8 7EZ</v>
          </cell>
        </row>
        <row r="94220">
          <cell r="A94220" t="str">
            <v>CV12 9NL</v>
          </cell>
        </row>
        <row r="94221">
          <cell r="A94221" t="str">
            <v>LE4 9FW</v>
          </cell>
        </row>
        <row r="94222">
          <cell r="A94222" t="str">
            <v>CV12 0EU</v>
          </cell>
        </row>
        <row r="94223">
          <cell r="A94223" t="str">
            <v>LE65 1HR</v>
          </cell>
        </row>
        <row r="94224">
          <cell r="A94224" t="str">
            <v>PE12 9EE</v>
          </cell>
        </row>
        <row r="94225">
          <cell r="A94225" t="str">
            <v>DE75 7QP</v>
          </cell>
        </row>
        <row r="94226">
          <cell r="A94226" t="str">
            <v>NG33 5QB</v>
          </cell>
        </row>
        <row r="94227">
          <cell r="A94227" t="str">
            <v>NG33 5QB</v>
          </cell>
        </row>
        <row r="94228">
          <cell r="A94228" t="str">
            <v>LE13 0BA</v>
          </cell>
        </row>
        <row r="94229">
          <cell r="A94229" t="str">
            <v>LE4 9JP</v>
          </cell>
        </row>
        <row r="94230">
          <cell r="A94230" t="str">
            <v>NG8 2TF</v>
          </cell>
        </row>
        <row r="94231">
          <cell r="A94231" t="str">
            <v>S12 3JG</v>
          </cell>
        </row>
        <row r="94232">
          <cell r="A94232" t="str">
            <v>S21 5SA</v>
          </cell>
        </row>
        <row r="94233">
          <cell r="A94233" t="str">
            <v>LE11 5QN</v>
          </cell>
        </row>
        <row r="94234">
          <cell r="A94234" t="str">
            <v>LE11 4PE</v>
          </cell>
        </row>
        <row r="94235">
          <cell r="A94235" t="str">
            <v>CV23 9SU</v>
          </cell>
        </row>
        <row r="94236">
          <cell r="A94236" t="str">
            <v>NN15 7AU</v>
          </cell>
        </row>
        <row r="94237">
          <cell r="A94237" t="str">
            <v>LN6 7HE</v>
          </cell>
        </row>
        <row r="94238">
          <cell r="A94238" t="str">
            <v>LN6 3YY</v>
          </cell>
        </row>
        <row r="94239">
          <cell r="A94239" t="str">
            <v>HR1 2ST</v>
          </cell>
        </row>
        <row r="94240">
          <cell r="A94240" t="str">
            <v>LE11 4LF</v>
          </cell>
        </row>
        <row r="94241">
          <cell r="A94241" t="str">
            <v>LN2 4EB</v>
          </cell>
        </row>
        <row r="94242">
          <cell r="A94242" t="str">
            <v>LE4 1DY</v>
          </cell>
        </row>
        <row r="94243">
          <cell r="A94243" t="str">
            <v>LE6 0YZ</v>
          </cell>
        </row>
        <row r="94244">
          <cell r="A94244" t="str">
            <v>DE3 9XB</v>
          </cell>
        </row>
        <row r="94245">
          <cell r="A94245" t="str">
            <v>DE21 2JH</v>
          </cell>
        </row>
        <row r="94246">
          <cell r="A94246" t="str">
            <v>DE21 2TN</v>
          </cell>
        </row>
        <row r="94247">
          <cell r="A94247" t="str">
            <v>NG5 9JB</v>
          </cell>
        </row>
        <row r="94248">
          <cell r="A94248" t="str">
            <v>DE72 3HL</v>
          </cell>
        </row>
        <row r="94249">
          <cell r="A94249" t="str">
            <v>DE21 2BW</v>
          </cell>
        </row>
        <row r="94250">
          <cell r="A94250" t="str">
            <v>DE22 3NG</v>
          </cell>
        </row>
        <row r="94251">
          <cell r="A94251" t="str">
            <v>CV31 2QQ</v>
          </cell>
        </row>
        <row r="94252">
          <cell r="A94252" t="str">
            <v>LE16 9JL</v>
          </cell>
        </row>
        <row r="94253">
          <cell r="A94253" t="str">
            <v>LE16 9JL</v>
          </cell>
        </row>
        <row r="94254">
          <cell r="A94254" t="str">
            <v>DE24 3LW</v>
          </cell>
        </row>
        <row r="94255">
          <cell r="A94255" t="str">
            <v>LN1 3SB</v>
          </cell>
        </row>
        <row r="94256">
          <cell r="A94256" t="str">
            <v>CV31 2JN</v>
          </cell>
        </row>
        <row r="94257">
          <cell r="A94257" t="str">
            <v>LN5 8BT</v>
          </cell>
        </row>
        <row r="94258">
          <cell r="A94258" t="str">
            <v>SY3 7TZ</v>
          </cell>
        </row>
        <row r="94259">
          <cell r="A94259" t="str">
            <v>SY3 7TZ</v>
          </cell>
        </row>
        <row r="94260">
          <cell r="A94260" t="str">
            <v>DE15 9GT</v>
          </cell>
        </row>
        <row r="94261">
          <cell r="A94261" t="str">
            <v>PE21 9HW</v>
          </cell>
        </row>
        <row r="94262">
          <cell r="A94262" t="str">
            <v>PE6 0LW</v>
          </cell>
        </row>
        <row r="94263">
          <cell r="A94263" t="str">
            <v>PE12 7DF</v>
          </cell>
        </row>
        <row r="94264">
          <cell r="A94264" t="str">
            <v>PE9 1LW</v>
          </cell>
        </row>
        <row r="94265">
          <cell r="A94265" t="str">
            <v>PE9 1LW</v>
          </cell>
        </row>
        <row r="94266">
          <cell r="A94266" t="str">
            <v>NG31 7DW</v>
          </cell>
        </row>
        <row r="94267">
          <cell r="A94267" t="str">
            <v>LE15 9RR</v>
          </cell>
        </row>
        <row r="94268">
          <cell r="A94268" t="str">
            <v>LE15 9RS</v>
          </cell>
        </row>
        <row r="94269">
          <cell r="A94269" t="str">
            <v>LN6 7AT</v>
          </cell>
        </row>
        <row r="94270">
          <cell r="A94270" t="str">
            <v>LN6 7DZ</v>
          </cell>
        </row>
        <row r="94271">
          <cell r="A94271" t="str">
            <v>LN6 7LB</v>
          </cell>
        </row>
        <row r="94272">
          <cell r="A94272" t="str">
            <v>LN6 0JR</v>
          </cell>
        </row>
        <row r="94273">
          <cell r="A94273" t="str">
            <v>LN1 3EP</v>
          </cell>
        </row>
        <row r="94274">
          <cell r="A94274" t="str">
            <v>LN1 3EP</v>
          </cell>
        </row>
        <row r="94275">
          <cell r="A94275" t="str">
            <v>LN1 3EP</v>
          </cell>
        </row>
        <row r="94276">
          <cell r="A94276" t="str">
            <v>LN1 3EP</v>
          </cell>
        </row>
        <row r="94277">
          <cell r="A94277" t="str">
            <v>LN6 7PH</v>
          </cell>
        </row>
        <row r="94278">
          <cell r="A94278" t="str">
            <v>LN2 4PR</v>
          </cell>
        </row>
        <row r="94279">
          <cell r="A94279" t="str">
            <v>LN6 3LU</v>
          </cell>
        </row>
        <row r="94280">
          <cell r="A94280" t="str">
            <v>NG24 1HD</v>
          </cell>
        </row>
        <row r="94281">
          <cell r="A94281" t="str">
            <v>S81 7LY</v>
          </cell>
        </row>
        <row r="94282">
          <cell r="A94282" t="str">
            <v>DN22 6UB</v>
          </cell>
        </row>
        <row r="94283">
          <cell r="A94283" t="str">
            <v>DN22 6UB</v>
          </cell>
        </row>
        <row r="94284">
          <cell r="A94284" t="str">
            <v>S80 3QH</v>
          </cell>
        </row>
        <row r="94285">
          <cell r="A94285" t="str">
            <v>NG18 2QS</v>
          </cell>
        </row>
        <row r="94286">
          <cell r="A94286" t="str">
            <v>NG19 9AP</v>
          </cell>
        </row>
        <row r="94287">
          <cell r="A94287" t="str">
            <v>NG22 8QW</v>
          </cell>
        </row>
        <row r="94288">
          <cell r="A94288" t="str">
            <v>NG19 6NY</v>
          </cell>
        </row>
        <row r="94289">
          <cell r="A94289" t="str">
            <v>NG19 6NZ</v>
          </cell>
        </row>
        <row r="94290">
          <cell r="A94290" t="str">
            <v>NG18 4EG</v>
          </cell>
        </row>
        <row r="94291">
          <cell r="A94291" t="str">
            <v>NG19 7NG</v>
          </cell>
        </row>
        <row r="94292">
          <cell r="A94292" t="str">
            <v>NG19 6AE</v>
          </cell>
        </row>
        <row r="94293">
          <cell r="A94293" t="str">
            <v>NG19 7LN</v>
          </cell>
        </row>
        <row r="94294">
          <cell r="A94294" t="str">
            <v>NG19 8QE</v>
          </cell>
        </row>
        <row r="94295">
          <cell r="A94295" t="str">
            <v>NG19 8PN</v>
          </cell>
        </row>
        <row r="94296">
          <cell r="A94296" t="str">
            <v>NG7 7GN</v>
          </cell>
        </row>
        <row r="94297">
          <cell r="A94297" t="str">
            <v>NG6 9BE</v>
          </cell>
        </row>
        <row r="94298">
          <cell r="A94298" t="str">
            <v>S43 1BJ</v>
          </cell>
        </row>
        <row r="94299">
          <cell r="A94299" t="str">
            <v>S43 1BD</v>
          </cell>
        </row>
        <row r="94300">
          <cell r="A94300" t="str">
            <v>S43 1BD</v>
          </cell>
        </row>
        <row r="94301">
          <cell r="A94301" t="str">
            <v>S43 1LA</v>
          </cell>
        </row>
        <row r="94302">
          <cell r="A94302" t="str">
            <v>S43 1BG</v>
          </cell>
        </row>
        <row r="94303">
          <cell r="A94303" t="str">
            <v>S43 1BB</v>
          </cell>
        </row>
        <row r="94304">
          <cell r="A94304" t="str">
            <v>S43 1LF</v>
          </cell>
        </row>
        <row r="94305">
          <cell r="A94305" t="str">
            <v>S43 1JA</v>
          </cell>
        </row>
        <row r="94306">
          <cell r="A94306" t="str">
            <v>S43 1HF</v>
          </cell>
        </row>
        <row r="94307">
          <cell r="A94307" t="str">
            <v>S43 1NH</v>
          </cell>
        </row>
        <row r="94308">
          <cell r="A94308" t="str">
            <v>S43 1NH</v>
          </cell>
        </row>
        <row r="94309">
          <cell r="A94309" t="str">
            <v>S43 1EF</v>
          </cell>
        </row>
        <row r="94310">
          <cell r="A94310" t="str">
            <v>S43 1EA</v>
          </cell>
        </row>
        <row r="94311">
          <cell r="A94311" t="str">
            <v>S43 1DY</v>
          </cell>
        </row>
        <row r="94312">
          <cell r="A94312" t="str">
            <v>S43 1DX</v>
          </cell>
        </row>
        <row r="94313">
          <cell r="A94313" t="str">
            <v>S43 1DU</v>
          </cell>
        </row>
        <row r="94314">
          <cell r="A94314" t="str">
            <v>S43 1DU</v>
          </cell>
        </row>
        <row r="94315">
          <cell r="A94315" t="str">
            <v>S43 1DL</v>
          </cell>
        </row>
        <row r="94316">
          <cell r="A94316" t="str">
            <v>MK16 8PT</v>
          </cell>
        </row>
        <row r="94317">
          <cell r="A94317" t="str">
            <v>NG17 2HN</v>
          </cell>
        </row>
        <row r="94318">
          <cell r="A94318" t="str">
            <v>S43 1DS</v>
          </cell>
        </row>
        <row r="94319">
          <cell r="A94319" t="str">
            <v>S43 1JF</v>
          </cell>
        </row>
        <row r="94320">
          <cell r="A94320" t="str">
            <v>S43 1NA</v>
          </cell>
        </row>
        <row r="94321">
          <cell r="A94321" t="str">
            <v>LE13 0EQ</v>
          </cell>
        </row>
        <row r="94322">
          <cell r="A94322" t="str">
            <v>S41 0BH</v>
          </cell>
        </row>
        <row r="94323">
          <cell r="A94323" t="str">
            <v>S41 0BE</v>
          </cell>
        </row>
        <row r="94324">
          <cell r="A94324" t="str">
            <v>S41 0PG</v>
          </cell>
        </row>
        <row r="94325">
          <cell r="A94325" t="str">
            <v>S41 0PR</v>
          </cell>
        </row>
        <row r="94326">
          <cell r="A94326" t="str">
            <v>S42 5BQ</v>
          </cell>
        </row>
        <row r="94327">
          <cell r="A94327" t="str">
            <v>S42 5DX</v>
          </cell>
        </row>
        <row r="94328">
          <cell r="A94328" t="str">
            <v>S42 5DX</v>
          </cell>
        </row>
        <row r="94329">
          <cell r="A94329" t="str">
            <v>S42 5DJ</v>
          </cell>
        </row>
        <row r="94330">
          <cell r="A94330" t="str">
            <v>S42 5DJ</v>
          </cell>
        </row>
        <row r="94331">
          <cell r="A94331" t="str">
            <v>NN4 9YF</v>
          </cell>
        </row>
        <row r="94332">
          <cell r="A94332" t="str">
            <v>S43 2DN</v>
          </cell>
        </row>
        <row r="94333">
          <cell r="A94333" t="str">
            <v>S43 2DR</v>
          </cell>
        </row>
        <row r="94334">
          <cell r="A94334" t="str">
            <v>S43 2DN</v>
          </cell>
        </row>
        <row r="94335">
          <cell r="A94335" t="str">
            <v>NN4 0SE</v>
          </cell>
        </row>
        <row r="94336">
          <cell r="A94336" t="str">
            <v>S42 6NQ</v>
          </cell>
        </row>
        <row r="94337">
          <cell r="A94337" t="str">
            <v>S42 6NP</v>
          </cell>
        </row>
        <row r="94338">
          <cell r="A94338" t="str">
            <v>S42 6EX</v>
          </cell>
        </row>
        <row r="94339">
          <cell r="A94339" t="str">
            <v>S42 6BW</v>
          </cell>
        </row>
        <row r="94340">
          <cell r="A94340" t="str">
            <v>S42 6BW</v>
          </cell>
        </row>
        <row r="94341">
          <cell r="A94341" t="str">
            <v>S42 6BW</v>
          </cell>
        </row>
        <row r="94342">
          <cell r="A94342" t="str">
            <v>S42 6BW</v>
          </cell>
        </row>
        <row r="94343">
          <cell r="A94343" t="str">
            <v>S43 2BD</v>
          </cell>
        </row>
        <row r="94344">
          <cell r="A94344" t="str">
            <v>S42 6EG</v>
          </cell>
        </row>
        <row r="94345">
          <cell r="A94345" t="str">
            <v>S42 6YE</v>
          </cell>
        </row>
        <row r="94346">
          <cell r="A94346" t="str">
            <v>S42 6DB</v>
          </cell>
        </row>
        <row r="94347">
          <cell r="A94347" t="str">
            <v>S42 6XZ</v>
          </cell>
        </row>
        <row r="94348">
          <cell r="A94348" t="str">
            <v>NN6 8DH</v>
          </cell>
        </row>
        <row r="94349">
          <cell r="A94349" t="str">
            <v>S42 6EF</v>
          </cell>
        </row>
        <row r="94350">
          <cell r="A94350" t="str">
            <v>S42 6EF</v>
          </cell>
        </row>
        <row r="94351">
          <cell r="A94351" t="str">
            <v>S41 0SR</v>
          </cell>
        </row>
        <row r="94352">
          <cell r="A94352" t="str">
            <v>S43 2EZ</v>
          </cell>
        </row>
        <row r="94353">
          <cell r="A94353" t="str">
            <v>S43 2EZ</v>
          </cell>
        </row>
        <row r="94354">
          <cell r="A94354" t="str">
            <v>S41 0TY</v>
          </cell>
        </row>
        <row r="94355">
          <cell r="A94355" t="str">
            <v>S41 0TX</v>
          </cell>
        </row>
        <row r="94356">
          <cell r="A94356" t="str">
            <v>S43 2QE</v>
          </cell>
        </row>
        <row r="94357">
          <cell r="A94357" t="str">
            <v>S41 0ER</v>
          </cell>
        </row>
        <row r="94358">
          <cell r="A94358" t="str">
            <v>S12 3JE</v>
          </cell>
        </row>
        <row r="94359">
          <cell r="A94359" t="str">
            <v>S12 3JE</v>
          </cell>
        </row>
        <row r="94360">
          <cell r="A94360" t="str">
            <v>S12 3HN</v>
          </cell>
        </row>
        <row r="94361">
          <cell r="A94361" t="str">
            <v>S12 3JH</v>
          </cell>
        </row>
        <row r="94362">
          <cell r="A94362" t="str">
            <v>S21 5RW</v>
          </cell>
        </row>
        <row r="94363">
          <cell r="A94363" t="str">
            <v>S21 5SA</v>
          </cell>
        </row>
        <row r="94364">
          <cell r="A94364" t="str">
            <v>NG17 2NE</v>
          </cell>
        </row>
        <row r="94365">
          <cell r="A94365" t="str">
            <v>LE19 3DX</v>
          </cell>
        </row>
        <row r="94366">
          <cell r="A94366" t="str">
            <v>B78 3QD</v>
          </cell>
        </row>
        <row r="94367">
          <cell r="A94367" t="str">
            <v>PE21 7DY</v>
          </cell>
        </row>
        <row r="94368">
          <cell r="A94368" t="str">
            <v>B78 3SY</v>
          </cell>
        </row>
        <row r="94369">
          <cell r="A94369" t="str">
            <v>B78 3SY</v>
          </cell>
        </row>
        <row r="94370">
          <cell r="A94370" t="str">
            <v>DE22 3TQ</v>
          </cell>
        </row>
        <row r="94371">
          <cell r="A94371" t="str">
            <v>MK4 1LD</v>
          </cell>
        </row>
        <row r="94372">
          <cell r="A94372" t="str">
            <v>CV11 4QD</v>
          </cell>
        </row>
        <row r="94373">
          <cell r="A94373" t="str">
            <v>MK7 6JB</v>
          </cell>
        </row>
        <row r="94374">
          <cell r="A94374" t="str">
            <v>MK7 6JN</v>
          </cell>
        </row>
        <row r="94375">
          <cell r="A94375" t="str">
            <v>NG16 3PQ</v>
          </cell>
        </row>
        <row r="94376">
          <cell r="A94376" t="str">
            <v>NG16 3PQ</v>
          </cell>
        </row>
        <row r="94377">
          <cell r="A94377" t="str">
            <v>MK10 9AX</v>
          </cell>
        </row>
        <row r="94378">
          <cell r="A94378" t="str">
            <v>B77 5NY</v>
          </cell>
        </row>
        <row r="94379">
          <cell r="A94379" t="str">
            <v>B77 5EE</v>
          </cell>
        </row>
        <row r="94380">
          <cell r="A94380" t="str">
            <v>NG17 7FU</v>
          </cell>
        </row>
        <row r="94381">
          <cell r="A94381" t="str">
            <v>MK10 9BD</v>
          </cell>
        </row>
        <row r="94382">
          <cell r="A94382" t="str">
            <v>PE12 9HX</v>
          </cell>
        </row>
        <row r="94383">
          <cell r="A94383" t="str">
            <v>MK15 8AF</v>
          </cell>
        </row>
        <row r="94384">
          <cell r="A94384" t="str">
            <v>CV10 0NL</v>
          </cell>
        </row>
        <row r="94385">
          <cell r="A94385" t="str">
            <v>NG9 2BY</v>
          </cell>
        </row>
        <row r="94386">
          <cell r="A94386" t="str">
            <v>DE14 2SX</v>
          </cell>
        </row>
        <row r="94387">
          <cell r="A94387" t="str">
            <v>DE14 2PN</v>
          </cell>
        </row>
        <row r="94388">
          <cell r="A94388" t="str">
            <v>LE67 8LY</v>
          </cell>
        </row>
        <row r="94389">
          <cell r="A94389" t="str">
            <v>B77 4HY</v>
          </cell>
        </row>
        <row r="94390">
          <cell r="A94390" t="str">
            <v>MK6 2EQ</v>
          </cell>
        </row>
        <row r="94391">
          <cell r="A94391" t="str">
            <v>MK6 2JL</v>
          </cell>
        </row>
        <row r="94392">
          <cell r="A94392" t="str">
            <v>MK6 3LD</v>
          </cell>
        </row>
        <row r="94393">
          <cell r="A94393" t="str">
            <v>MK15 0AP</v>
          </cell>
        </row>
        <row r="94394">
          <cell r="A94394" t="str">
            <v>B77 2DY</v>
          </cell>
        </row>
        <row r="94395">
          <cell r="A94395" t="str">
            <v>DE11 9RF</v>
          </cell>
        </row>
        <row r="94396">
          <cell r="A94396" t="str">
            <v>MK6 5BP</v>
          </cell>
        </row>
        <row r="94397">
          <cell r="A94397" t="str">
            <v>PE11 1RA</v>
          </cell>
        </row>
        <row r="94398">
          <cell r="A94398" t="str">
            <v>NN4 0BJ</v>
          </cell>
        </row>
        <row r="94399">
          <cell r="A94399" t="str">
            <v>B77 4HH</v>
          </cell>
        </row>
        <row r="94400">
          <cell r="A94400" t="str">
            <v>B77 4HH</v>
          </cell>
        </row>
        <row r="94401">
          <cell r="A94401" t="str">
            <v>B77 4HH</v>
          </cell>
        </row>
        <row r="94402">
          <cell r="A94402" t="str">
            <v>B77 4HH</v>
          </cell>
        </row>
        <row r="94403">
          <cell r="A94403" t="str">
            <v>B77 4HH</v>
          </cell>
        </row>
        <row r="94404">
          <cell r="A94404" t="str">
            <v>B77 4HH</v>
          </cell>
        </row>
        <row r="94405">
          <cell r="A94405" t="str">
            <v>TQ3 3HB</v>
          </cell>
        </row>
        <row r="94406">
          <cell r="A94406" t="str">
            <v>TQ3 3HB</v>
          </cell>
        </row>
        <row r="94407">
          <cell r="A94407" t="str">
            <v>NG19 8PG</v>
          </cell>
        </row>
        <row r="94408">
          <cell r="A94408" t="str">
            <v>NG19 9AS</v>
          </cell>
        </row>
        <row r="94409">
          <cell r="A94409" t="str">
            <v>NN3 3XG</v>
          </cell>
        </row>
        <row r="94410">
          <cell r="A94410" t="str">
            <v>NN1 1EP</v>
          </cell>
        </row>
        <row r="94411">
          <cell r="A94411" t="str">
            <v>PE20 3JW</v>
          </cell>
        </row>
        <row r="94412">
          <cell r="A94412" t="str">
            <v>LN4 4PS</v>
          </cell>
        </row>
        <row r="94413">
          <cell r="A94413" t="str">
            <v>LN4 4PP</v>
          </cell>
        </row>
        <row r="94414">
          <cell r="A94414" t="str">
            <v>LN4 4PT</v>
          </cell>
        </row>
        <row r="94415">
          <cell r="A94415" t="str">
            <v>LN4 4PU</v>
          </cell>
        </row>
        <row r="94416">
          <cell r="A94416" t="str">
            <v>LN4 4QU</v>
          </cell>
        </row>
        <row r="94417">
          <cell r="A94417" t="str">
            <v>LN4 4QU</v>
          </cell>
        </row>
        <row r="94418">
          <cell r="A94418" t="str">
            <v>LN4 4QX</v>
          </cell>
        </row>
        <row r="94419">
          <cell r="A94419" t="str">
            <v>CV11 4YF</v>
          </cell>
        </row>
        <row r="94420">
          <cell r="A94420" t="str">
            <v>TQ5 8LN</v>
          </cell>
        </row>
        <row r="94421">
          <cell r="A94421" t="str">
            <v>TQ5 8LN</v>
          </cell>
        </row>
        <row r="94422">
          <cell r="A94422" t="str">
            <v>TQ5 8LN</v>
          </cell>
        </row>
        <row r="94423">
          <cell r="A94423" t="str">
            <v>TQ5 8LN</v>
          </cell>
        </row>
        <row r="94424">
          <cell r="A94424" t="str">
            <v>TQ5 8LN</v>
          </cell>
        </row>
        <row r="94425">
          <cell r="A94425" t="str">
            <v>TQ5 8LN</v>
          </cell>
        </row>
        <row r="94426">
          <cell r="A94426" t="str">
            <v>TQ5 8LN</v>
          </cell>
        </row>
        <row r="94427">
          <cell r="A94427" t="str">
            <v>TQ5 8LN</v>
          </cell>
        </row>
        <row r="94428">
          <cell r="A94428" t="str">
            <v>TQ5 8LN</v>
          </cell>
        </row>
        <row r="94429">
          <cell r="A94429" t="str">
            <v>TQ5 8LN</v>
          </cell>
        </row>
        <row r="94430">
          <cell r="A94430" t="str">
            <v>TQ5 8LN</v>
          </cell>
        </row>
        <row r="94431">
          <cell r="A94431" t="str">
            <v>TQ5 8LN</v>
          </cell>
        </row>
        <row r="94432">
          <cell r="A94432" t="str">
            <v>DE13 0YJ</v>
          </cell>
        </row>
        <row r="94433">
          <cell r="A94433" t="str">
            <v>TR1 1UH</v>
          </cell>
        </row>
        <row r="94434">
          <cell r="A94434" t="str">
            <v>CV3 5JS</v>
          </cell>
        </row>
        <row r="94435">
          <cell r="A94435" t="str">
            <v>S45 8ET</v>
          </cell>
        </row>
        <row r="94436">
          <cell r="A94436" t="str">
            <v>PE20 1HP</v>
          </cell>
        </row>
        <row r="94437">
          <cell r="A94437" t="str">
            <v>NN2 6HH</v>
          </cell>
        </row>
        <row r="94438">
          <cell r="A94438" t="str">
            <v>DE13 8DR</v>
          </cell>
        </row>
        <row r="94439">
          <cell r="A94439" t="str">
            <v>NG21 0EF</v>
          </cell>
        </row>
        <row r="94440">
          <cell r="A94440" t="str">
            <v>NG21 0FF</v>
          </cell>
        </row>
        <row r="94441">
          <cell r="A94441" t="str">
            <v>CV3 6JE</v>
          </cell>
        </row>
        <row r="94442">
          <cell r="A94442" t="str">
            <v>CV3 6JR</v>
          </cell>
        </row>
        <row r="94443">
          <cell r="A94443" t="str">
            <v>WV12 5YL</v>
          </cell>
        </row>
        <row r="94444">
          <cell r="A94444" t="str">
            <v>DE55 1RR</v>
          </cell>
        </row>
        <row r="94445">
          <cell r="A94445" t="str">
            <v>DE13 8SW</v>
          </cell>
        </row>
        <row r="94446">
          <cell r="A94446" t="str">
            <v>NG5 6BB</v>
          </cell>
        </row>
        <row r="94447">
          <cell r="A94447" t="str">
            <v>NG5 6BB</v>
          </cell>
        </row>
        <row r="94448">
          <cell r="A94448" t="str">
            <v>NG5 6BB</v>
          </cell>
        </row>
        <row r="94449">
          <cell r="A94449" t="str">
            <v>NG5 6QW</v>
          </cell>
        </row>
        <row r="94450">
          <cell r="A94450" t="str">
            <v>NG5 6QW</v>
          </cell>
        </row>
        <row r="94451">
          <cell r="A94451" t="str">
            <v>NG5 6QW</v>
          </cell>
        </row>
        <row r="94452">
          <cell r="A94452" t="str">
            <v>NG11 8RJ</v>
          </cell>
        </row>
        <row r="94453">
          <cell r="A94453" t="str">
            <v>NG8 6PP</v>
          </cell>
        </row>
        <row r="94454">
          <cell r="A94454" t="str">
            <v>NG9 6JY</v>
          </cell>
        </row>
        <row r="94455">
          <cell r="A94455" t="str">
            <v>NG5 8LH</v>
          </cell>
        </row>
        <row r="94456">
          <cell r="A94456" t="str">
            <v>NG5 8LN</v>
          </cell>
        </row>
        <row r="94457">
          <cell r="A94457" t="str">
            <v>NG3 3BG</v>
          </cell>
        </row>
        <row r="94458">
          <cell r="A94458" t="str">
            <v>NG9 4FN</v>
          </cell>
        </row>
        <row r="94459">
          <cell r="A94459" t="str">
            <v>S21 3TZ</v>
          </cell>
        </row>
        <row r="94460">
          <cell r="A94460" t="str">
            <v>DE75 7PS</v>
          </cell>
        </row>
        <row r="94461">
          <cell r="A94461" t="str">
            <v>DE55 4TG</v>
          </cell>
        </row>
        <row r="94462">
          <cell r="A94462" t="str">
            <v>S20 8JN</v>
          </cell>
        </row>
        <row r="94463">
          <cell r="A94463" t="str">
            <v>DE56 0EF</v>
          </cell>
        </row>
        <row r="94464">
          <cell r="A94464" t="str">
            <v>DE56 0EF</v>
          </cell>
        </row>
        <row r="94465">
          <cell r="A94465" t="str">
            <v>S42 5DJ</v>
          </cell>
        </row>
        <row r="94466">
          <cell r="A94466" t="str">
            <v>S43 4DE</v>
          </cell>
        </row>
        <row r="94467">
          <cell r="A94467" t="str">
            <v>S41 8SX</v>
          </cell>
        </row>
        <row r="94468">
          <cell r="A94468" t="str">
            <v>S43 3SX</v>
          </cell>
        </row>
        <row r="94469">
          <cell r="A94469" t="str">
            <v>S21 1FJ</v>
          </cell>
        </row>
        <row r="94470">
          <cell r="A94470" t="str">
            <v>S40 4PT</v>
          </cell>
        </row>
        <row r="94471">
          <cell r="A94471" t="str">
            <v>DE24 3EH</v>
          </cell>
        </row>
        <row r="94472">
          <cell r="A94472" t="str">
            <v>DE65 6NQ</v>
          </cell>
        </row>
        <row r="94473">
          <cell r="A94473" t="str">
            <v>DE22 2US</v>
          </cell>
        </row>
        <row r="94474">
          <cell r="A94474" t="str">
            <v>DE23 1TN</v>
          </cell>
        </row>
        <row r="94475">
          <cell r="A94475" t="str">
            <v>DE24 0UJ</v>
          </cell>
        </row>
        <row r="94476">
          <cell r="A94476" t="str">
            <v>DE24 0TE</v>
          </cell>
        </row>
        <row r="94477">
          <cell r="A94477" t="str">
            <v>DE24 8TX</v>
          </cell>
        </row>
        <row r="94478">
          <cell r="A94478" t="str">
            <v>DE22 1JG</v>
          </cell>
        </row>
        <row r="94479">
          <cell r="A94479" t="str">
            <v>DE1 1PH</v>
          </cell>
        </row>
        <row r="94480">
          <cell r="A94480" t="str">
            <v>DE1 1PH</v>
          </cell>
        </row>
        <row r="94481">
          <cell r="A94481" t="str">
            <v>DE24 9BS</v>
          </cell>
        </row>
        <row r="94482">
          <cell r="A94482" t="str">
            <v>DE22 3FB</v>
          </cell>
        </row>
        <row r="94483">
          <cell r="A94483" t="str">
            <v>DE7 6LP</v>
          </cell>
        </row>
        <row r="94484">
          <cell r="A94484" t="str">
            <v>DE7 4FS</v>
          </cell>
        </row>
        <row r="94485">
          <cell r="A94485" t="str">
            <v>NG10 4PE</v>
          </cell>
        </row>
        <row r="94486">
          <cell r="A94486" t="str">
            <v>NG10 3DJ</v>
          </cell>
        </row>
        <row r="94487">
          <cell r="A94487" t="str">
            <v>DE14 3AQ</v>
          </cell>
        </row>
        <row r="94488">
          <cell r="A94488" t="str">
            <v>DE15 9LJ</v>
          </cell>
        </row>
        <row r="94489">
          <cell r="A94489" t="str">
            <v>LE11 2LG</v>
          </cell>
        </row>
        <row r="94490">
          <cell r="A94490" t="str">
            <v>LE11 4FA</v>
          </cell>
        </row>
        <row r="94491">
          <cell r="A94491" t="str">
            <v>B78 1QP</v>
          </cell>
        </row>
        <row r="94492">
          <cell r="A94492" t="str">
            <v>B79 8BZ</v>
          </cell>
        </row>
        <row r="94493">
          <cell r="A94493" t="str">
            <v>NN15 5UA</v>
          </cell>
        </row>
        <row r="94494">
          <cell r="A94494" t="str">
            <v>DE4 3NP</v>
          </cell>
        </row>
        <row r="94495">
          <cell r="A94495" t="str">
            <v>DE4 3NP</v>
          </cell>
        </row>
        <row r="94496">
          <cell r="A94496" t="str">
            <v>DE4 3NP</v>
          </cell>
        </row>
        <row r="94497">
          <cell r="A94497" t="str">
            <v>S12 3JE</v>
          </cell>
        </row>
        <row r="94498">
          <cell r="A94498" t="str">
            <v>S12 3JD</v>
          </cell>
        </row>
        <row r="94499">
          <cell r="A94499" t="str">
            <v>S12 3JD</v>
          </cell>
        </row>
        <row r="94500">
          <cell r="A94500" t="str">
            <v>S12 3JE</v>
          </cell>
        </row>
        <row r="94501">
          <cell r="A94501" t="str">
            <v>S12 3JG</v>
          </cell>
        </row>
        <row r="94502">
          <cell r="A94502" t="str">
            <v>S12 3JG</v>
          </cell>
        </row>
        <row r="94503">
          <cell r="A94503" t="str">
            <v>S21 5RW</v>
          </cell>
        </row>
        <row r="94504">
          <cell r="A94504" t="str">
            <v>S21 5RW</v>
          </cell>
        </row>
        <row r="94505">
          <cell r="A94505" t="str">
            <v>S21 5RW</v>
          </cell>
        </row>
        <row r="94506">
          <cell r="A94506" t="str">
            <v>S21 5SA</v>
          </cell>
        </row>
        <row r="94507">
          <cell r="A94507" t="str">
            <v>NG7 2JX</v>
          </cell>
        </row>
        <row r="94508">
          <cell r="A94508" t="str">
            <v>S43 1GR</v>
          </cell>
        </row>
        <row r="94509">
          <cell r="A94509" t="str">
            <v>S43 1EN</v>
          </cell>
        </row>
        <row r="94510">
          <cell r="A94510" t="str">
            <v>NG6 7DG</v>
          </cell>
        </row>
        <row r="94511">
          <cell r="A94511" t="str">
            <v>CV34 4NN</v>
          </cell>
        </row>
        <row r="94512">
          <cell r="A94512" t="str">
            <v>CV34 4NN</v>
          </cell>
        </row>
        <row r="94513">
          <cell r="A94513" t="str">
            <v>NG5 6PF</v>
          </cell>
        </row>
        <row r="94514">
          <cell r="A94514" t="str">
            <v>EX12 2UP</v>
          </cell>
        </row>
        <row r="94515">
          <cell r="A94515" t="str">
            <v>WV11 3NS</v>
          </cell>
        </row>
        <row r="94516">
          <cell r="A94516" t="str">
            <v>B79 8HP</v>
          </cell>
        </row>
        <row r="94517">
          <cell r="A94517" t="str">
            <v>ST13 7BJ</v>
          </cell>
        </row>
        <row r="94518">
          <cell r="A94518" t="str">
            <v>CV11 6GB</v>
          </cell>
        </row>
        <row r="94519">
          <cell r="A94519" t="str">
            <v>DE24 3JA</v>
          </cell>
        </row>
        <row r="94520">
          <cell r="A94520" t="str">
            <v>NG10 1FJ</v>
          </cell>
        </row>
        <row r="94521">
          <cell r="A94521" t="str">
            <v>B78 2JG</v>
          </cell>
        </row>
        <row r="94522">
          <cell r="A94522" t="str">
            <v>B18 5SQ</v>
          </cell>
        </row>
        <row r="94523">
          <cell r="A94523" t="str">
            <v>MK11 1PW</v>
          </cell>
        </row>
        <row r="94524">
          <cell r="A94524" t="str">
            <v>B77 4EJ</v>
          </cell>
        </row>
        <row r="94525">
          <cell r="A94525" t="str">
            <v>S41 0JP</v>
          </cell>
        </row>
        <row r="94526">
          <cell r="A94526" t="str">
            <v>MK16 8QR</v>
          </cell>
        </row>
        <row r="94527">
          <cell r="A94527" t="str">
            <v>LE3 8QX</v>
          </cell>
        </row>
        <row r="94528">
          <cell r="A94528" t="str">
            <v>NG13 8TU</v>
          </cell>
        </row>
        <row r="94529">
          <cell r="A94529" t="str">
            <v>NG3 5LH</v>
          </cell>
        </row>
        <row r="94530">
          <cell r="A94530" t="str">
            <v>LE13 0QF</v>
          </cell>
        </row>
        <row r="94531">
          <cell r="A94531" t="str">
            <v>LE4 2PY</v>
          </cell>
        </row>
        <row r="94532">
          <cell r="A94532" t="str">
            <v>LE5 0PS</v>
          </cell>
        </row>
        <row r="94533">
          <cell r="A94533" t="str">
            <v>LE18 1HJ</v>
          </cell>
        </row>
        <row r="94534">
          <cell r="A94534" t="str">
            <v>LE6 0YE</v>
          </cell>
        </row>
        <row r="94535">
          <cell r="A94535" t="str">
            <v>LE12 5LR</v>
          </cell>
        </row>
        <row r="94536">
          <cell r="A94536" t="str">
            <v>LE11 5JG</v>
          </cell>
        </row>
        <row r="94537">
          <cell r="A94537" t="str">
            <v>LE11 5JJ</v>
          </cell>
        </row>
        <row r="94538">
          <cell r="A94538" t="str">
            <v>LE11 4JX</v>
          </cell>
        </row>
        <row r="94539">
          <cell r="A94539" t="str">
            <v>LE18 2BT</v>
          </cell>
        </row>
        <row r="94540">
          <cell r="A94540" t="str">
            <v>LE2 8UG</v>
          </cell>
        </row>
        <row r="94541">
          <cell r="A94541" t="str">
            <v>LE2 9AJ</v>
          </cell>
        </row>
        <row r="94542">
          <cell r="A94542" t="str">
            <v>LE12 9JS</v>
          </cell>
        </row>
        <row r="94543">
          <cell r="A94543" t="str">
            <v>LE12 9HH</v>
          </cell>
        </row>
        <row r="94544">
          <cell r="A94544" t="str">
            <v>LE12 9HJ</v>
          </cell>
        </row>
        <row r="94545">
          <cell r="A94545" t="str">
            <v>LE12 9HJ</v>
          </cell>
        </row>
        <row r="94546">
          <cell r="A94546" t="str">
            <v>LE12 9DZ</v>
          </cell>
        </row>
        <row r="94547">
          <cell r="A94547" t="str">
            <v>LE12 9DZ</v>
          </cell>
        </row>
        <row r="94548">
          <cell r="A94548" t="str">
            <v>LE12 9SG</v>
          </cell>
        </row>
        <row r="94549">
          <cell r="A94549" t="str">
            <v>LE12 9EA</v>
          </cell>
        </row>
        <row r="94550">
          <cell r="A94550" t="str">
            <v>LE12 9EA</v>
          </cell>
        </row>
        <row r="94551">
          <cell r="A94551" t="str">
            <v>LE12 9EA</v>
          </cell>
        </row>
        <row r="94552">
          <cell r="A94552" t="str">
            <v>LE3 1ND</v>
          </cell>
        </row>
        <row r="94553">
          <cell r="A94553" t="str">
            <v>LE3 6PX</v>
          </cell>
        </row>
        <row r="94554">
          <cell r="A94554" t="str">
            <v>MK6 5NB</v>
          </cell>
        </row>
        <row r="94555">
          <cell r="A94555" t="str">
            <v>MK12 5HP</v>
          </cell>
        </row>
        <row r="94556">
          <cell r="A94556" t="str">
            <v>MK14 5AP</v>
          </cell>
        </row>
        <row r="94557">
          <cell r="A94557" t="str">
            <v>MK8 8JN</v>
          </cell>
        </row>
        <row r="94558">
          <cell r="A94558" t="str">
            <v>MK5 6AY</v>
          </cell>
        </row>
        <row r="94559">
          <cell r="A94559" t="str">
            <v>MK5 6AX</v>
          </cell>
        </row>
        <row r="94560">
          <cell r="A94560" t="str">
            <v>MK5 6AU</v>
          </cell>
        </row>
        <row r="94561">
          <cell r="A94561" t="str">
            <v>MK5 6ET</v>
          </cell>
        </row>
        <row r="94562">
          <cell r="A94562" t="str">
            <v>MK5 6HT</v>
          </cell>
        </row>
        <row r="94563">
          <cell r="A94563" t="str">
            <v>MK5 6HT</v>
          </cell>
        </row>
        <row r="94564">
          <cell r="A94564" t="str">
            <v>MK5 6HT</v>
          </cell>
        </row>
        <row r="94565">
          <cell r="A94565" t="str">
            <v>MK5 6HT</v>
          </cell>
        </row>
        <row r="94566">
          <cell r="A94566" t="str">
            <v>MK5 6HH</v>
          </cell>
        </row>
        <row r="94567">
          <cell r="A94567" t="str">
            <v>MK5 6HJ</v>
          </cell>
        </row>
        <row r="94568">
          <cell r="A94568" t="str">
            <v>MK4 1EP</v>
          </cell>
        </row>
        <row r="94569">
          <cell r="A94569" t="str">
            <v>MK46 4AT</v>
          </cell>
        </row>
        <row r="94570">
          <cell r="A94570" t="str">
            <v>MK46 4AL</v>
          </cell>
        </row>
        <row r="94571">
          <cell r="A94571" t="str">
            <v>MK16 9NW</v>
          </cell>
        </row>
        <row r="94572">
          <cell r="A94572" t="str">
            <v>LE3 3LW</v>
          </cell>
        </row>
        <row r="94573">
          <cell r="A94573" t="str">
            <v>LE6 0NQ</v>
          </cell>
        </row>
        <row r="94574">
          <cell r="A94574" t="str">
            <v>LE3 3NT</v>
          </cell>
        </row>
        <row r="94575">
          <cell r="A94575" t="str">
            <v>LE10 2BT</v>
          </cell>
        </row>
        <row r="94576">
          <cell r="A94576" t="str">
            <v>LE10 2BT</v>
          </cell>
        </row>
        <row r="94577">
          <cell r="A94577" t="str">
            <v>LE10 2BY</v>
          </cell>
        </row>
        <row r="94578">
          <cell r="A94578" t="str">
            <v>LE10 2BY</v>
          </cell>
        </row>
        <row r="94579">
          <cell r="A94579" t="str">
            <v>LE10 2BY</v>
          </cell>
        </row>
        <row r="94580">
          <cell r="A94580" t="str">
            <v>LE65 1HT</v>
          </cell>
        </row>
        <row r="94581">
          <cell r="A94581" t="str">
            <v>LE65 1HT</v>
          </cell>
        </row>
        <row r="94582">
          <cell r="A94582" t="str">
            <v>NN2 6JH</v>
          </cell>
        </row>
        <row r="94583">
          <cell r="A94583" t="str">
            <v>NN4 9YA</v>
          </cell>
        </row>
        <row r="94584">
          <cell r="A94584" t="str">
            <v>NN16 9UQ</v>
          </cell>
        </row>
        <row r="94585">
          <cell r="A94585" t="str">
            <v>NN16 9UJ</v>
          </cell>
        </row>
        <row r="94586">
          <cell r="A94586" t="str">
            <v>NN16 9QP</v>
          </cell>
        </row>
        <row r="94587">
          <cell r="A94587" t="str">
            <v>NN16 9UQ</v>
          </cell>
        </row>
        <row r="94588">
          <cell r="A94588" t="str">
            <v>NN16 9UQ</v>
          </cell>
        </row>
        <row r="94589">
          <cell r="A94589" t="str">
            <v>NN16 9UQ</v>
          </cell>
        </row>
        <row r="94590">
          <cell r="A94590" t="str">
            <v>NN8 2EU</v>
          </cell>
        </row>
        <row r="94591">
          <cell r="A94591" t="str">
            <v>NN17 2ER</v>
          </cell>
        </row>
        <row r="94592">
          <cell r="A94592" t="str">
            <v>NN17 2NZ</v>
          </cell>
        </row>
        <row r="94593">
          <cell r="A94593" t="str">
            <v>NN17 2NZ</v>
          </cell>
        </row>
        <row r="94594">
          <cell r="A94594" t="str">
            <v>NN17 2NX</v>
          </cell>
        </row>
        <row r="94595">
          <cell r="A94595" t="str">
            <v>NN17 2NX</v>
          </cell>
        </row>
        <row r="94596">
          <cell r="A94596" t="str">
            <v>NN17 2NX</v>
          </cell>
        </row>
        <row r="94597">
          <cell r="A94597" t="str">
            <v>NN17 2NX</v>
          </cell>
        </row>
        <row r="94598">
          <cell r="A94598" t="str">
            <v>NN17 1HR</v>
          </cell>
        </row>
        <row r="94599">
          <cell r="A94599" t="str">
            <v>NN17 1HR</v>
          </cell>
        </row>
        <row r="94600">
          <cell r="A94600" t="str">
            <v>NN17 1HR</v>
          </cell>
        </row>
        <row r="94601">
          <cell r="A94601" t="str">
            <v>NN17 2NL</v>
          </cell>
        </row>
        <row r="94602">
          <cell r="A94602" t="str">
            <v>NN17 2NY</v>
          </cell>
        </row>
        <row r="94603">
          <cell r="A94603" t="str">
            <v>NN18 0NF</v>
          </cell>
        </row>
        <row r="94604">
          <cell r="A94604" t="str">
            <v>NN17 1HQ</v>
          </cell>
        </row>
        <row r="94605">
          <cell r="A94605" t="str">
            <v>NN17 2EH</v>
          </cell>
        </row>
        <row r="94606">
          <cell r="A94606" t="str">
            <v>NN8 3XR</v>
          </cell>
        </row>
        <row r="94607">
          <cell r="A94607" t="str">
            <v>NN16 9BX</v>
          </cell>
        </row>
        <row r="94608">
          <cell r="A94608" t="str">
            <v>NN16 9BZ</v>
          </cell>
        </row>
        <row r="94609">
          <cell r="A94609" t="str">
            <v>NN15 5UA</v>
          </cell>
        </row>
        <row r="94610">
          <cell r="A94610" t="str">
            <v>NN10 0DH</v>
          </cell>
        </row>
        <row r="94611">
          <cell r="A94611" t="str">
            <v>B78 1JF</v>
          </cell>
        </row>
        <row r="94612">
          <cell r="A94612" t="str">
            <v>B79 8DP</v>
          </cell>
        </row>
        <row r="94613">
          <cell r="A94613" t="str">
            <v>CV11 4XZ</v>
          </cell>
        </row>
        <row r="94614">
          <cell r="A94614" t="str">
            <v>CV11 4XZ</v>
          </cell>
        </row>
        <row r="94615">
          <cell r="A94615" t="str">
            <v>B78 2NS</v>
          </cell>
        </row>
        <row r="94616">
          <cell r="A94616" t="str">
            <v>B77 5NZ</v>
          </cell>
        </row>
        <row r="94617">
          <cell r="A94617" t="str">
            <v>B77 1JQ</v>
          </cell>
        </row>
        <row r="94618">
          <cell r="A94618" t="str">
            <v>CV10 9RB</v>
          </cell>
        </row>
        <row r="94619">
          <cell r="A94619" t="str">
            <v>CV10 8NS</v>
          </cell>
        </row>
        <row r="94620">
          <cell r="A94620" t="str">
            <v>B77 1EA</v>
          </cell>
        </row>
        <row r="94621">
          <cell r="A94621" t="str">
            <v>B77 3EH</v>
          </cell>
        </row>
        <row r="94622">
          <cell r="A94622" t="str">
            <v>B77 3ER</v>
          </cell>
        </row>
        <row r="94623">
          <cell r="A94623" t="str">
            <v>B77 3ER</v>
          </cell>
        </row>
        <row r="94624">
          <cell r="A94624" t="str">
            <v>B77 3EU</v>
          </cell>
        </row>
        <row r="94625">
          <cell r="A94625" t="str">
            <v>B77 3EU</v>
          </cell>
        </row>
        <row r="94626">
          <cell r="A94626" t="str">
            <v>B77 3EN</v>
          </cell>
        </row>
        <row r="94627">
          <cell r="A94627" t="str">
            <v>B77 4NB</v>
          </cell>
        </row>
        <row r="94628">
          <cell r="A94628" t="str">
            <v>CV10 8AR</v>
          </cell>
        </row>
        <row r="94629">
          <cell r="A94629" t="str">
            <v>CV6 3AE</v>
          </cell>
        </row>
        <row r="94630">
          <cell r="A94630" t="str">
            <v>CV6 3AE</v>
          </cell>
        </row>
        <row r="94631">
          <cell r="A94631" t="str">
            <v>CV6 6JN</v>
          </cell>
        </row>
        <row r="94632">
          <cell r="A94632" t="str">
            <v>CV6 6JL</v>
          </cell>
        </row>
        <row r="94633">
          <cell r="A94633" t="str">
            <v>CV6 6JL</v>
          </cell>
        </row>
        <row r="94634">
          <cell r="A94634" t="str">
            <v>S21 5SA</v>
          </cell>
        </row>
        <row r="94635">
          <cell r="A94635" t="str">
            <v>LE11 4PA</v>
          </cell>
        </row>
        <row r="94636">
          <cell r="A94636" t="str">
            <v>CV23 0DD</v>
          </cell>
        </row>
        <row r="94637">
          <cell r="A94637" t="str">
            <v>LN2 2HA</v>
          </cell>
        </row>
        <row r="94638">
          <cell r="A94638" t="str">
            <v>LN2 2HA</v>
          </cell>
        </row>
        <row r="94639">
          <cell r="A94639" t="str">
            <v>NG10 4PT</v>
          </cell>
        </row>
        <row r="94640">
          <cell r="A94640" t="str">
            <v>LE5 5QD</v>
          </cell>
        </row>
        <row r="94641">
          <cell r="A94641" t="str">
            <v>SY1 3HU</v>
          </cell>
        </row>
        <row r="94642">
          <cell r="A94642" t="str">
            <v>SY1 3HU</v>
          </cell>
        </row>
        <row r="94643">
          <cell r="A94643" t="str">
            <v>NG19 6TY</v>
          </cell>
        </row>
        <row r="94644">
          <cell r="A94644" t="str">
            <v>NG19 6TY</v>
          </cell>
        </row>
        <row r="94645">
          <cell r="A94645" t="str">
            <v>NG19 6TY</v>
          </cell>
        </row>
        <row r="94646">
          <cell r="A94646" t="str">
            <v>LE2 9EB</v>
          </cell>
        </row>
        <row r="94647">
          <cell r="A94647" t="str">
            <v>CV8 2PL</v>
          </cell>
        </row>
        <row r="94648">
          <cell r="A94648" t="str">
            <v>NN9 5BA</v>
          </cell>
        </row>
        <row r="94649">
          <cell r="A94649" t="str">
            <v>S80 1HG</v>
          </cell>
        </row>
        <row r="94650">
          <cell r="A94650" t="str">
            <v>S80 2NS</v>
          </cell>
        </row>
        <row r="94651">
          <cell r="A94651" t="str">
            <v>S81 0XY</v>
          </cell>
        </row>
        <row r="94652">
          <cell r="A94652" t="str">
            <v>PE21 0NY</v>
          </cell>
        </row>
        <row r="94653">
          <cell r="A94653" t="str">
            <v>CV10 9RL</v>
          </cell>
        </row>
        <row r="94654">
          <cell r="A94654" t="str">
            <v>NG17 8JE</v>
          </cell>
        </row>
        <row r="94655">
          <cell r="A94655" t="str">
            <v>TQ7 3QG</v>
          </cell>
        </row>
        <row r="94656">
          <cell r="A94656" t="str">
            <v>MK5 7AS</v>
          </cell>
        </row>
        <row r="94657">
          <cell r="A94657" t="str">
            <v>DE75 7TW</v>
          </cell>
        </row>
        <row r="94658">
          <cell r="A94658" t="str">
            <v>CV10 8DB</v>
          </cell>
        </row>
        <row r="94659">
          <cell r="A94659" t="str">
            <v>B90 4XS</v>
          </cell>
        </row>
        <row r="94660">
          <cell r="A94660" t="str">
            <v>DE55 1RA</v>
          </cell>
        </row>
        <row r="94661">
          <cell r="A94661" t="str">
            <v>PE10 0XW</v>
          </cell>
        </row>
        <row r="94662">
          <cell r="A94662" t="str">
            <v>CV5 7NH</v>
          </cell>
        </row>
        <row r="94663">
          <cell r="A94663" t="str">
            <v>CV6 1NG</v>
          </cell>
        </row>
        <row r="94664">
          <cell r="A94664" t="str">
            <v>NN5 7EB</v>
          </cell>
        </row>
        <row r="94665">
          <cell r="A94665" t="str">
            <v>NG3 3AA</v>
          </cell>
        </row>
        <row r="94666">
          <cell r="A94666" t="str">
            <v>EX37 9AW</v>
          </cell>
        </row>
        <row r="94667">
          <cell r="A94667" t="str">
            <v>BS37 7QG</v>
          </cell>
        </row>
        <row r="94668">
          <cell r="A94668" t="str">
            <v>ST15 0HJ</v>
          </cell>
        </row>
        <row r="94669">
          <cell r="A94669" t="str">
            <v>LN1 3UB</v>
          </cell>
        </row>
        <row r="94670">
          <cell r="A94670" t="str">
            <v>HR7 4TY</v>
          </cell>
        </row>
        <row r="94671">
          <cell r="A94671" t="str">
            <v>NG24 3FA</v>
          </cell>
        </row>
        <row r="94672">
          <cell r="A94672" t="str">
            <v>NG24 3FA</v>
          </cell>
        </row>
        <row r="94673">
          <cell r="A94673" t="str">
            <v>NG24 3FA</v>
          </cell>
        </row>
        <row r="94674">
          <cell r="A94674" t="str">
            <v>MK8 8BS</v>
          </cell>
        </row>
        <row r="94675">
          <cell r="A94675" t="str">
            <v>MK8 8BS</v>
          </cell>
        </row>
        <row r="94676">
          <cell r="A94676" t="str">
            <v>MK8 8BS</v>
          </cell>
        </row>
        <row r="94677">
          <cell r="A94677" t="str">
            <v>DE23 6QL</v>
          </cell>
        </row>
        <row r="94678">
          <cell r="A94678" t="str">
            <v>CF24 3NW</v>
          </cell>
        </row>
        <row r="94679">
          <cell r="A94679" t="str">
            <v>LE8 0NF</v>
          </cell>
        </row>
        <row r="94680">
          <cell r="A94680" t="str">
            <v>PE21 0QE</v>
          </cell>
        </row>
        <row r="94681">
          <cell r="A94681" t="str">
            <v>MK4 1JE</v>
          </cell>
        </row>
        <row r="94682">
          <cell r="A94682" t="str">
            <v>WR9 0RN</v>
          </cell>
        </row>
        <row r="94683">
          <cell r="A94683" t="str">
            <v>NG16 2BU</v>
          </cell>
        </row>
        <row r="94684">
          <cell r="A94684" t="str">
            <v>PE24 5UZ</v>
          </cell>
        </row>
        <row r="94685">
          <cell r="A94685" t="str">
            <v>PE6 0LL</v>
          </cell>
        </row>
        <row r="94686">
          <cell r="A94686" t="str">
            <v>PE6 0LL</v>
          </cell>
        </row>
        <row r="94687">
          <cell r="A94687" t="str">
            <v>PE6 0LL</v>
          </cell>
        </row>
        <row r="94688">
          <cell r="A94688" t="str">
            <v>PE12 7PR</v>
          </cell>
        </row>
        <row r="94689">
          <cell r="A94689" t="str">
            <v>S21 5RX</v>
          </cell>
        </row>
        <row r="94690">
          <cell r="A94690" t="str">
            <v>S21 5RX</v>
          </cell>
        </row>
        <row r="94691">
          <cell r="A94691" t="str">
            <v>S21 5SA</v>
          </cell>
        </row>
        <row r="94692">
          <cell r="A94692" t="str">
            <v>LE11 5YL</v>
          </cell>
        </row>
        <row r="94693">
          <cell r="A94693" t="str">
            <v>NN16 0SN</v>
          </cell>
        </row>
        <row r="94694">
          <cell r="A94694" t="str">
            <v>NG8 6NJ</v>
          </cell>
        </row>
        <row r="94695">
          <cell r="A94695" t="str">
            <v>NG5 6PJ</v>
          </cell>
        </row>
        <row r="94696">
          <cell r="A94696" t="str">
            <v>LN6 9LZ</v>
          </cell>
        </row>
        <row r="94697">
          <cell r="A94697" t="str">
            <v>NG3 5SA</v>
          </cell>
        </row>
        <row r="94698">
          <cell r="A94698" t="str">
            <v>WV9 5QZ</v>
          </cell>
        </row>
        <row r="94699">
          <cell r="A94699" t="str">
            <v>CF24 3BW</v>
          </cell>
        </row>
        <row r="94700">
          <cell r="A94700" t="str">
            <v>S80 2JB</v>
          </cell>
        </row>
        <row r="94701">
          <cell r="A94701" t="str">
            <v>LE3 3NB</v>
          </cell>
        </row>
        <row r="94702">
          <cell r="A94702" t="str">
            <v>DE24 8FR</v>
          </cell>
        </row>
        <row r="94703">
          <cell r="A94703" t="str">
            <v>CV12 9EJ</v>
          </cell>
        </row>
        <row r="94704">
          <cell r="A94704" t="str">
            <v>CV12 0JD</v>
          </cell>
        </row>
        <row r="94705">
          <cell r="A94705" t="str">
            <v>CV9 3SW</v>
          </cell>
        </row>
        <row r="94706">
          <cell r="A94706" t="str">
            <v>ST4 3JQ</v>
          </cell>
        </row>
        <row r="94707">
          <cell r="A94707" t="str">
            <v>NN4 9YZ</v>
          </cell>
        </row>
        <row r="94708">
          <cell r="A94708" t="str">
            <v>S43 4AL</v>
          </cell>
        </row>
        <row r="94709">
          <cell r="A94709" t="str">
            <v>S43 3EU</v>
          </cell>
        </row>
        <row r="94710">
          <cell r="A94710" t="str">
            <v>MK5 6BA</v>
          </cell>
        </row>
        <row r="94711">
          <cell r="A94711" t="str">
            <v>MK5 6BA</v>
          </cell>
        </row>
        <row r="94712">
          <cell r="A94712" t="str">
            <v>MK5 6AX</v>
          </cell>
        </row>
        <row r="94713">
          <cell r="A94713" t="str">
            <v>MK5 6AY</v>
          </cell>
        </row>
        <row r="94714">
          <cell r="A94714" t="str">
            <v>MK5 6AX</v>
          </cell>
        </row>
        <row r="94715">
          <cell r="A94715" t="str">
            <v>MK5 6AX</v>
          </cell>
        </row>
        <row r="94716">
          <cell r="A94716" t="str">
            <v>MK5 6AS</v>
          </cell>
        </row>
        <row r="94717">
          <cell r="A94717" t="str">
            <v>MK5 6AS</v>
          </cell>
        </row>
        <row r="94718">
          <cell r="A94718" t="str">
            <v>MK5 6AS</v>
          </cell>
        </row>
        <row r="94719">
          <cell r="A94719" t="str">
            <v>MK5 6AT</v>
          </cell>
        </row>
        <row r="94720">
          <cell r="A94720" t="str">
            <v>MK5 6BG</v>
          </cell>
        </row>
        <row r="94721">
          <cell r="A94721" t="str">
            <v>MK5 6ET</v>
          </cell>
        </row>
        <row r="94722">
          <cell r="A94722" t="str">
            <v>MK5 6HJ</v>
          </cell>
        </row>
        <row r="94723">
          <cell r="A94723" t="str">
            <v>MK6 2QD</v>
          </cell>
        </row>
        <row r="94724">
          <cell r="A94724" t="str">
            <v>MK6 3HL</v>
          </cell>
        </row>
        <row r="94725">
          <cell r="A94725" t="str">
            <v>MK6 3DL</v>
          </cell>
        </row>
        <row r="94726">
          <cell r="A94726" t="str">
            <v>NN12 6HG</v>
          </cell>
        </row>
        <row r="94727">
          <cell r="A94727" t="str">
            <v>NN12 8UX</v>
          </cell>
        </row>
        <row r="94728">
          <cell r="A94728" t="str">
            <v>NN12 7TT</v>
          </cell>
        </row>
        <row r="94729">
          <cell r="A94729" t="str">
            <v>MK16 9NW</v>
          </cell>
        </row>
        <row r="94730">
          <cell r="A94730" t="str">
            <v>MK16 9NW</v>
          </cell>
        </row>
        <row r="94731">
          <cell r="A94731" t="str">
            <v>MK18 4RQ</v>
          </cell>
        </row>
        <row r="94732">
          <cell r="A94732" t="str">
            <v>MK18 2RH</v>
          </cell>
        </row>
        <row r="94733">
          <cell r="A94733" t="str">
            <v>DE11 8FD</v>
          </cell>
        </row>
        <row r="94734">
          <cell r="A94734" t="str">
            <v>LE3 3NX</v>
          </cell>
        </row>
        <row r="94735">
          <cell r="A94735" t="str">
            <v>LE3 3NU</v>
          </cell>
        </row>
        <row r="94736">
          <cell r="A94736" t="str">
            <v>LE67 6AA</v>
          </cell>
        </row>
        <row r="94737">
          <cell r="A94737" t="str">
            <v>LE65 2HP</v>
          </cell>
        </row>
        <row r="94738">
          <cell r="A94738" t="str">
            <v>LE6 0NJ</v>
          </cell>
        </row>
        <row r="94739">
          <cell r="A94739" t="str">
            <v>LE3 3NY</v>
          </cell>
        </row>
        <row r="94740">
          <cell r="A94740" t="str">
            <v>LE10 2BY</v>
          </cell>
        </row>
        <row r="94741">
          <cell r="A94741" t="str">
            <v>LE10 2BY</v>
          </cell>
        </row>
        <row r="94742">
          <cell r="A94742" t="str">
            <v>NN4 0NQ</v>
          </cell>
        </row>
        <row r="94743">
          <cell r="A94743" t="str">
            <v>NN5 7PH</v>
          </cell>
        </row>
        <row r="94744">
          <cell r="A94744" t="str">
            <v>NN16 9BZ</v>
          </cell>
        </row>
        <row r="94745">
          <cell r="A94745" t="str">
            <v>NN18 8EJ</v>
          </cell>
        </row>
        <row r="94746">
          <cell r="A94746" t="str">
            <v>NN16 9UQ</v>
          </cell>
        </row>
        <row r="94747">
          <cell r="A94747" t="str">
            <v>NN16 8NP</v>
          </cell>
        </row>
        <row r="94748">
          <cell r="A94748" t="str">
            <v>NN15 5JB</v>
          </cell>
        </row>
        <row r="94749">
          <cell r="A94749" t="str">
            <v>NN29 7RD</v>
          </cell>
        </row>
        <row r="94750">
          <cell r="A94750" t="str">
            <v>NN17 2NP</v>
          </cell>
        </row>
        <row r="94751">
          <cell r="A94751" t="str">
            <v>NN17 2NZ</v>
          </cell>
        </row>
        <row r="94752">
          <cell r="A94752" t="str">
            <v>NN17 2SU</v>
          </cell>
        </row>
        <row r="94753">
          <cell r="A94753" t="str">
            <v>NN17 2SU</v>
          </cell>
        </row>
        <row r="94754">
          <cell r="A94754" t="str">
            <v>NN17 2DA</v>
          </cell>
        </row>
        <row r="94755">
          <cell r="A94755" t="str">
            <v>NN17 2NY</v>
          </cell>
        </row>
        <row r="94756">
          <cell r="A94756" t="str">
            <v>NN17 2NY</v>
          </cell>
        </row>
        <row r="94757">
          <cell r="A94757" t="str">
            <v>NN17 2NY</v>
          </cell>
        </row>
        <row r="94758">
          <cell r="A94758" t="str">
            <v>NN17 2EJ</v>
          </cell>
        </row>
        <row r="94759">
          <cell r="A94759" t="str">
            <v>NN14 4TP</v>
          </cell>
        </row>
        <row r="94760">
          <cell r="A94760" t="str">
            <v>NN16 9BX</v>
          </cell>
        </row>
        <row r="94761">
          <cell r="A94761" t="str">
            <v>NN16 9BX</v>
          </cell>
        </row>
        <row r="94762">
          <cell r="A94762" t="str">
            <v>NN16 9BZ</v>
          </cell>
        </row>
        <row r="94763">
          <cell r="A94763" t="str">
            <v>CV11 6DB</v>
          </cell>
        </row>
        <row r="94764">
          <cell r="A94764" t="str">
            <v>CV11 6ES</v>
          </cell>
        </row>
        <row r="94765">
          <cell r="A94765" t="str">
            <v>CV11 4XZ</v>
          </cell>
        </row>
        <row r="94766">
          <cell r="A94766" t="str">
            <v>B78 3PJ</v>
          </cell>
        </row>
        <row r="94767">
          <cell r="A94767" t="str">
            <v>NN5 7JF</v>
          </cell>
        </row>
        <row r="94768">
          <cell r="A94768" t="str">
            <v>DE55 1EJ</v>
          </cell>
        </row>
        <row r="94769">
          <cell r="A94769" t="str">
            <v>NG17 3BS</v>
          </cell>
        </row>
        <row r="94770">
          <cell r="A94770" t="str">
            <v>DE15 9PU</v>
          </cell>
        </row>
        <row r="94771">
          <cell r="A94771" t="str">
            <v>LE4 7WD</v>
          </cell>
        </row>
        <row r="94772">
          <cell r="A94772" t="str">
            <v>LE3 8SB</v>
          </cell>
        </row>
        <row r="94773">
          <cell r="A94773" t="str">
            <v>CV5 9JU</v>
          </cell>
        </row>
        <row r="94774">
          <cell r="A94774" t="str">
            <v>NG20 0QR</v>
          </cell>
        </row>
        <row r="94775">
          <cell r="A94775" t="str">
            <v>LE4 1DL</v>
          </cell>
        </row>
        <row r="94776">
          <cell r="A94776" t="str">
            <v>NN2 8UG</v>
          </cell>
        </row>
        <row r="94777">
          <cell r="A94777" t="str">
            <v>NG31 8JJ</v>
          </cell>
        </row>
        <row r="94778">
          <cell r="A94778" t="str">
            <v>LE3 3RD</v>
          </cell>
        </row>
        <row r="94779">
          <cell r="A94779" t="str">
            <v>NG31 8AD</v>
          </cell>
        </row>
        <row r="94780">
          <cell r="A94780" t="str">
            <v>MK18 2NU</v>
          </cell>
        </row>
        <row r="94781">
          <cell r="A94781" t="str">
            <v>LE2 9QS</v>
          </cell>
        </row>
        <row r="94782">
          <cell r="A94782" t="str">
            <v>LE8 4AB</v>
          </cell>
        </row>
        <row r="94783">
          <cell r="A94783" t="str">
            <v>NG16 5NF</v>
          </cell>
        </row>
        <row r="94784">
          <cell r="A94784" t="str">
            <v>NG2 2HR</v>
          </cell>
        </row>
        <row r="94785">
          <cell r="A94785" t="str">
            <v>NN3 5EW</v>
          </cell>
        </row>
        <row r="94786">
          <cell r="A94786" t="str">
            <v>LE14 3HS</v>
          </cell>
        </row>
        <row r="94787">
          <cell r="A94787" t="str">
            <v>LE14 3QE</v>
          </cell>
        </row>
        <row r="94788">
          <cell r="A94788" t="str">
            <v>ST16 3HX</v>
          </cell>
        </row>
        <row r="94789">
          <cell r="A94789" t="str">
            <v>NG3 7GB</v>
          </cell>
        </row>
        <row r="94790">
          <cell r="A94790" t="str">
            <v>NN4 8JP</v>
          </cell>
        </row>
        <row r="94791">
          <cell r="A94791" t="str">
            <v>NN4 0RN</v>
          </cell>
        </row>
        <row r="94792">
          <cell r="A94792" t="str">
            <v>NN4 0RS</v>
          </cell>
        </row>
        <row r="94793">
          <cell r="A94793" t="str">
            <v>LE12 7UE</v>
          </cell>
        </row>
        <row r="94794">
          <cell r="A94794" t="str">
            <v>LE5 2LT</v>
          </cell>
        </row>
        <row r="94795">
          <cell r="A94795" t="str">
            <v>LE4 1BL</v>
          </cell>
        </row>
        <row r="94796">
          <cell r="A94796" t="str">
            <v>LE11 3SF</v>
          </cell>
        </row>
        <row r="94797">
          <cell r="A94797" t="str">
            <v>LE11 4NY</v>
          </cell>
        </row>
        <row r="94798">
          <cell r="A94798" t="str">
            <v>LE11 4NJ</v>
          </cell>
        </row>
        <row r="94799">
          <cell r="A94799" t="str">
            <v>LE11 3LA</v>
          </cell>
        </row>
        <row r="94800">
          <cell r="A94800" t="str">
            <v>LE2 2EB</v>
          </cell>
        </row>
        <row r="94801">
          <cell r="A94801" t="str">
            <v>LE12 9HJ</v>
          </cell>
        </row>
        <row r="94802">
          <cell r="A94802" t="str">
            <v>LE12 9DZ</v>
          </cell>
        </row>
        <row r="94803">
          <cell r="A94803" t="str">
            <v>LE12 9HG</v>
          </cell>
        </row>
        <row r="94804">
          <cell r="A94804" t="str">
            <v>LE12 9HG</v>
          </cell>
        </row>
        <row r="94805">
          <cell r="A94805" t="str">
            <v>LE12 9HG</v>
          </cell>
        </row>
        <row r="94806">
          <cell r="A94806" t="str">
            <v>LE12 9EA</v>
          </cell>
        </row>
        <row r="94807">
          <cell r="A94807" t="str">
            <v>LE12 9EA</v>
          </cell>
        </row>
        <row r="94808">
          <cell r="A94808" t="str">
            <v>LE12 7QF</v>
          </cell>
        </row>
        <row r="94809">
          <cell r="A94809" t="str">
            <v>LE3 1FD</v>
          </cell>
        </row>
        <row r="94810">
          <cell r="A94810" t="str">
            <v>LE3 9BR</v>
          </cell>
        </row>
        <row r="94811">
          <cell r="A94811" t="str">
            <v>LE3 9LS</v>
          </cell>
        </row>
        <row r="94812">
          <cell r="A94812" t="str">
            <v>LE3 8GH</v>
          </cell>
        </row>
        <row r="94813">
          <cell r="A94813" t="str">
            <v>MK5 6HT</v>
          </cell>
        </row>
        <row r="94814">
          <cell r="A94814" t="str">
            <v>MK5 7EW</v>
          </cell>
        </row>
        <row r="94815">
          <cell r="A94815" t="str">
            <v>MK11 1HA</v>
          </cell>
        </row>
        <row r="94816">
          <cell r="A94816" t="str">
            <v>MK5 6AX</v>
          </cell>
        </row>
        <row r="94817">
          <cell r="A94817" t="str">
            <v>MK5 6AX</v>
          </cell>
        </row>
        <row r="94818">
          <cell r="A94818" t="str">
            <v>MK5 6AX</v>
          </cell>
        </row>
        <row r="94819">
          <cell r="A94819" t="str">
            <v>MK5 6AX</v>
          </cell>
        </row>
        <row r="94820">
          <cell r="A94820" t="str">
            <v>MK5 6AX</v>
          </cell>
        </row>
        <row r="94821">
          <cell r="A94821" t="str">
            <v>MK5 6AS</v>
          </cell>
        </row>
        <row r="94822">
          <cell r="A94822" t="str">
            <v>MK5 6BG</v>
          </cell>
        </row>
        <row r="94823">
          <cell r="A94823" t="str">
            <v>MK5 6ET</v>
          </cell>
        </row>
        <row r="94824">
          <cell r="A94824" t="str">
            <v>MK5 6ET</v>
          </cell>
        </row>
        <row r="94825">
          <cell r="A94825" t="str">
            <v>MK5 6ET</v>
          </cell>
        </row>
        <row r="94826">
          <cell r="A94826" t="str">
            <v>MK5 6HH</v>
          </cell>
        </row>
        <row r="94827">
          <cell r="A94827" t="str">
            <v>MK5 6HJ</v>
          </cell>
        </row>
        <row r="94828">
          <cell r="A94828" t="str">
            <v>MK6 2HT</v>
          </cell>
        </row>
        <row r="94829">
          <cell r="A94829" t="str">
            <v>NN12 6HB</v>
          </cell>
        </row>
        <row r="94830">
          <cell r="A94830" t="str">
            <v>MK16 9NA</v>
          </cell>
        </row>
        <row r="94831">
          <cell r="A94831" t="str">
            <v>MK16 9NW</v>
          </cell>
        </row>
        <row r="94832">
          <cell r="A94832" t="str">
            <v>MK16 9NW</v>
          </cell>
        </row>
        <row r="94833">
          <cell r="A94833" t="str">
            <v>MK16 9NW</v>
          </cell>
        </row>
        <row r="94834">
          <cell r="A94834" t="str">
            <v>MK16 8JJ</v>
          </cell>
        </row>
        <row r="94835">
          <cell r="A94835" t="str">
            <v>LE9 2BA</v>
          </cell>
        </row>
        <row r="94836">
          <cell r="A94836" t="str">
            <v>LE3 3NZ</v>
          </cell>
        </row>
        <row r="94837">
          <cell r="A94837" t="str">
            <v>LE65 2HP</v>
          </cell>
        </row>
        <row r="94838">
          <cell r="A94838" t="str">
            <v>LE3 3NY</v>
          </cell>
        </row>
        <row r="94839">
          <cell r="A94839" t="str">
            <v>LE10 2BS</v>
          </cell>
        </row>
        <row r="94840">
          <cell r="A94840" t="str">
            <v>LE10 2BU</v>
          </cell>
        </row>
        <row r="94841">
          <cell r="A94841" t="str">
            <v>NN4 0QP</v>
          </cell>
        </row>
        <row r="94842">
          <cell r="A94842" t="str">
            <v>NN7 4DA</v>
          </cell>
        </row>
        <row r="94843">
          <cell r="A94843" t="str">
            <v>NN7 4BW</v>
          </cell>
        </row>
        <row r="94844">
          <cell r="A94844" t="str">
            <v>NN7 4BW</v>
          </cell>
        </row>
        <row r="94845">
          <cell r="A94845" t="str">
            <v>NN16 9SR</v>
          </cell>
        </row>
        <row r="94846">
          <cell r="A94846" t="str">
            <v>NN16 9UJ</v>
          </cell>
        </row>
        <row r="94847">
          <cell r="A94847" t="str">
            <v>NN16 9UJ</v>
          </cell>
        </row>
        <row r="94848">
          <cell r="A94848" t="str">
            <v>NN16 9UQ</v>
          </cell>
        </row>
        <row r="94849">
          <cell r="A94849" t="str">
            <v>NN16 9BT</v>
          </cell>
        </row>
        <row r="94850">
          <cell r="A94850" t="str">
            <v>NN17 1ET</v>
          </cell>
        </row>
        <row r="94851">
          <cell r="A94851" t="str">
            <v>NN17 1HW</v>
          </cell>
        </row>
        <row r="94852">
          <cell r="A94852" t="str">
            <v>NN17 2NL</v>
          </cell>
        </row>
        <row r="94853">
          <cell r="A94853" t="str">
            <v>NN17 2NY</v>
          </cell>
        </row>
        <row r="94854">
          <cell r="A94854" t="str">
            <v>NN17 1HX</v>
          </cell>
        </row>
        <row r="94855">
          <cell r="A94855" t="str">
            <v>NN17 2EH</v>
          </cell>
        </row>
        <row r="94856">
          <cell r="A94856" t="str">
            <v>NN14 4NR</v>
          </cell>
        </row>
        <row r="94857">
          <cell r="A94857" t="str">
            <v>NN14 4NR</v>
          </cell>
        </row>
        <row r="94858">
          <cell r="A94858" t="str">
            <v>NN16 9BX</v>
          </cell>
        </row>
        <row r="94859">
          <cell r="A94859" t="str">
            <v>NN16 9BX</v>
          </cell>
        </row>
        <row r="94860">
          <cell r="A94860" t="str">
            <v>NN16 9BX</v>
          </cell>
        </row>
        <row r="94861">
          <cell r="A94861" t="str">
            <v>NN16 9BX</v>
          </cell>
        </row>
        <row r="94862">
          <cell r="A94862" t="str">
            <v>B78 1BX</v>
          </cell>
        </row>
        <row r="94863">
          <cell r="A94863" t="str">
            <v>B79 8TX</v>
          </cell>
        </row>
        <row r="94864">
          <cell r="A94864" t="str">
            <v>S21 5RX</v>
          </cell>
        </row>
        <row r="94865">
          <cell r="A94865" t="str">
            <v>CV3 3AP</v>
          </cell>
        </row>
        <row r="94866">
          <cell r="A94866" t="str">
            <v>CV3 3AR</v>
          </cell>
        </row>
        <row r="94867">
          <cell r="A94867" t="str">
            <v>CV3 3AH</v>
          </cell>
        </row>
        <row r="94868">
          <cell r="A94868" t="str">
            <v>S43 1QA</v>
          </cell>
        </row>
        <row r="94869">
          <cell r="A94869" t="str">
            <v>LN1 3NT</v>
          </cell>
        </row>
        <row r="94870">
          <cell r="A94870" t="str">
            <v>MK15 9LR</v>
          </cell>
        </row>
        <row r="94871">
          <cell r="A94871" t="str">
            <v>MK15 9LR</v>
          </cell>
        </row>
        <row r="94872">
          <cell r="A94872" t="str">
            <v>MK15 9LR</v>
          </cell>
        </row>
        <row r="94873">
          <cell r="A94873" t="str">
            <v>DE21 2HP</v>
          </cell>
        </row>
        <row r="94874">
          <cell r="A94874" t="str">
            <v>CV31 3JJ</v>
          </cell>
        </row>
        <row r="94875">
          <cell r="A94875" t="str">
            <v>NG5 8NE</v>
          </cell>
        </row>
        <row r="94876">
          <cell r="A94876" t="str">
            <v>DE3 0TS</v>
          </cell>
        </row>
        <row r="94877">
          <cell r="A94877" t="str">
            <v>NN17 2LF</v>
          </cell>
        </row>
        <row r="94878">
          <cell r="A94878" t="str">
            <v>DE73 5PZ</v>
          </cell>
        </row>
        <row r="94879">
          <cell r="A94879" t="str">
            <v>DE23 1RD</v>
          </cell>
        </row>
        <row r="94880">
          <cell r="A94880" t="str">
            <v>GL2 4RX</v>
          </cell>
        </row>
        <row r="94881">
          <cell r="A94881" t="str">
            <v>B78 3LF</v>
          </cell>
        </row>
        <row r="94882">
          <cell r="A94882" t="str">
            <v>MK7 8DH</v>
          </cell>
        </row>
        <row r="94883">
          <cell r="A94883" t="str">
            <v>PE21 7JL</v>
          </cell>
        </row>
        <row r="94884">
          <cell r="A94884" t="str">
            <v>MK12 5HJ</v>
          </cell>
        </row>
        <row r="94885">
          <cell r="A94885" t="str">
            <v>NN2 8HX</v>
          </cell>
        </row>
        <row r="94886">
          <cell r="A94886" t="str">
            <v>MK3 5NS</v>
          </cell>
        </row>
        <row r="94887">
          <cell r="A94887" t="str">
            <v>NG15 9GS</v>
          </cell>
        </row>
        <row r="94888">
          <cell r="A94888" t="str">
            <v>CV4 9JN</v>
          </cell>
        </row>
        <row r="94889">
          <cell r="A94889" t="str">
            <v>S40 2UE</v>
          </cell>
        </row>
        <row r="94890">
          <cell r="A94890" t="str">
            <v>MK16 0LP</v>
          </cell>
        </row>
        <row r="94891">
          <cell r="A94891" t="str">
            <v>CV5 9HW</v>
          </cell>
        </row>
        <row r="94892">
          <cell r="A94892" t="str">
            <v>CV1 4GB</v>
          </cell>
        </row>
        <row r="94893">
          <cell r="A94893" t="str">
            <v>NN3 9HL</v>
          </cell>
        </row>
        <row r="94894">
          <cell r="A94894" t="str">
            <v>CV6 7BJ</v>
          </cell>
        </row>
        <row r="94895">
          <cell r="A94895" t="str">
            <v>LE15 9SQ</v>
          </cell>
        </row>
        <row r="94896">
          <cell r="A94896" t="str">
            <v>NN16 0AP</v>
          </cell>
        </row>
        <row r="94897">
          <cell r="A94897" t="str">
            <v>CV2 5PF</v>
          </cell>
        </row>
        <row r="94898">
          <cell r="A94898" t="str">
            <v>NG24 3FA</v>
          </cell>
        </row>
        <row r="94899">
          <cell r="A94899" t="str">
            <v>NG24 3FA</v>
          </cell>
        </row>
        <row r="94900">
          <cell r="A94900" t="str">
            <v>NG24 3FA</v>
          </cell>
        </row>
        <row r="94901">
          <cell r="A94901" t="str">
            <v>LE11 5JS</v>
          </cell>
        </row>
        <row r="94902">
          <cell r="A94902" t="str">
            <v>WS13 6RQ</v>
          </cell>
        </row>
        <row r="94903">
          <cell r="A94903" t="str">
            <v>LE2 6TT</v>
          </cell>
        </row>
        <row r="94904">
          <cell r="A94904" t="str">
            <v>CV8 2NX</v>
          </cell>
        </row>
        <row r="94905">
          <cell r="A94905" t="str">
            <v>NN17 2ER</v>
          </cell>
        </row>
        <row r="94906">
          <cell r="A94906" t="str">
            <v>LE12 9JR</v>
          </cell>
        </row>
        <row r="94907">
          <cell r="A94907" t="str">
            <v>NP20 2EN</v>
          </cell>
        </row>
        <row r="94908">
          <cell r="A94908" t="str">
            <v>NP20 2EN</v>
          </cell>
        </row>
        <row r="94909">
          <cell r="A94909" t="str">
            <v>NP20 2EN</v>
          </cell>
        </row>
        <row r="94910">
          <cell r="A94910" t="str">
            <v>NP20 2EN</v>
          </cell>
        </row>
        <row r="94911">
          <cell r="A94911" t="str">
            <v>CV10 0RF</v>
          </cell>
        </row>
        <row r="94912">
          <cell r="A94912" t="str">
            <v>NG17 8JW</v>
          </cell>
        </row>
        <row r="94913">
          <cell r="A94913" t="str">
            <v>DE11 8LS</v>
          </cell>
        </row>
        <row r="94914">
          <cell r="A94914" t="str">
            <v>LE12 7FH</v>
          </cell>
        </row>
        <row r="94915">
          <cell r="A94915" t="str">
            <v>LE13 0AU</v>
          </cell>
        </row>
        <row r="94916">
          <cell r="A94916" t="str">
            <v>LE13 0HA</v>
          </cell>
        </row>
        <row r="94917">
          <cell r="A94917" t="str">
            <v>LE15 7HR</v>
          </cell>
        </row>
        <row r="94918">
          <cell r="A94918" t="str">
            <v>NN6 0NP</v>
          </cell>
        </row>
        <row r="94919">
          <cell r="A94919" t="str">
            <v>LN1 3SZ</v>
          </cell>
        </row>
        <row r="94920">
          <cell r="A94920" t="str">
            <v>LN1 3QP</v>
          </cell>
        </row>
        <row r="94921">
          <cell r="A94921" t="str">
            <v>DE21 2LZ</v>
          </cell>
        </row>
        <row r="94922">
          <cell r="A94922" t="str">
            <v>LN6 3NZ</v>
          </cell>
        </row>
        <row r="94923">
          <cell r="A94923" t="str">
            <v>CV32 7UY</v>
          </cell>
        </row>
        <row r="94924">
          <cell r="A94924" t="str">
            <v>CV32 7UY</v>
          </cell>
        </row>
        <row r="94925">
          <cell r="A94925" t="str">
            <v>NN8 3RF</v>
          </cell>
        </row>
        <row r="94926">
          <cell r="A94926" t="str">
            <v>LE2 6SH</v>
          </cell>
        </row>
        <row r="94927">
          <cell r="A94927" t="str">
            <v>CV8 2NS</v>
          </cell>
        </row>
        <row r="94928">
          <cell r="A94928" t="str">
            <v>LE18 3TY</v>
          </cell>
        </row>
        <row r="94929">
          <cell r="A94929" t="str">
            <v>NG23 5TN</v>
          </cell>
        </row>
        <row r="94930">
          <cell r="A94930" t="str">
            <v>NG11 8QL</v>
          </cell>
        </row>
        <row r="94931">
          <cell r="A94931" t="str">
            <v>B31 4RL</v>
          </cell>
        </row>
        <row r="94932">
          <cell r="A94932" t="str">
            <v>LE3 3NN</v>
          </cell>
        </row>
        <row r="94933">
          <cell r="A94933" t="str">
            <v>LE8 6HW</v>
          </cell>
        </row>
        <row r="94934">
          <cell r="A94934" t="str">
            <v>LE10 2BU</v>
          </cell>
        </row>
        <row r="94935">
          <cell r="A94935" t="str">
            <v>LE10 2BY</v>
          </cell>
        </row>
        <row r="94936">
          <cell r="A94936" t="str">
            <v>LE65 1HT</v>
          </cell>
        </row>
        <row r="94937">
          <cell r="A94937" t="str">
            <v>LE65 1HT</v>
          </cell>
        </row>
        <row r="94938">
          <cell r="A94938" t="str">
            <v>NN3 6FE</v>
          </cell>
        </row>
        <row r="94939">
          <cell r="A94939" t="str">
            <v>NN3 6NS</v>
          </cell>
        </row>
        <row r="94940">
          <cell r="A94940" t="str">
            <v>NN3 8XB</v>
          </cell>
        </row>
        <row r="94941">
          <cell r="A94941" t="str">
            <v>NN3 5JH</v>
          </cell>
        </row>
        <row r="94942">
          <cell r="A94942" t="str">
            <v>NN16 9BZ</v>
          </cell>
        </row>
        <row r="94943">
          <cell r="A94943" t="str">
            <v>NN16 9BZ</v>
          </cell>
        </row>
        <row r="94944">
          <cell r="A94944" t="str">
            <v>NN16 9QP</v>
          </cell>
        </row>
        <row r="94945">
          <cell r="A94945" t="str">
            <v>NN16 9QP</v>
          </cell>
        </row>
        <row r="94946">
          <cell r="A94946" t="str">
            <v>NN8 5FB</v>
          </cell>
        </row>
        <row r="94947">
          <cell r="A94947" t="str">
            <v>NN17 2QH</v>
          </cell>
        </row>
        <row r="94948">
          <cell r="A94948" t="str">
            <v>CV11 4XZ</v>
          </cell>
        </row>
        <row r="94949">
          <cell r="A94949" t="str">
            <v>NN17 2NZ</v>
          </cell>
        </row>
        <row r="94950">
          <cell r="A94950" t="str">
            <v>NN17 2NZ</v>
          </cell>
        </row>
        <row r="94951">
          <cell r="A94951" t="str">
            <v>NN17 2NZ</v>
          </cell>
        </row>
        <row r="94952">
          <cell r="A94952" t="str">
            <v>NN17 2NZ</v>
          </cell>
        </row>
        <row r="94953">
          <cell r="A94953" t="str">
            <v>NN17 2NX</v>
          </cell>
        </row>
        <row r="94954">
          <cell r="A94954" t="str">
            <v>NN17 2NX</v>
          </cell>
        </row>
        <row r="94955">
          <cell r="A94955" t="str">
            <v>NN17 1HR</v>
          </cell>
        </row>
        <row r="94956">
          <cell r="A94956" t="str">
            <v>NN17 2LG</v>
          </cell>
        </row>
        <row r="94957">
          <cell r="A94957" t="str">
            <v>NN17 2NY</v>
          </cell>
        </row>
        <row r="94958">
          <cell r="A94958" t="str">
            <v>NN17 2NY</v>
          </cell>
        </row>
        <row r="94959">
          <cell r="A94959" t="str">
            <v>NN17 2BY</v>
          </cell>
        </row>
        <row r="94960">
          <cell r="A94960" t="str">
            <v>NN17 1DB</v>
          </cell>
        </row>
        <row r="94961">
          <cell r="A94961" t="str">
            <v>NN17 1HQ</v>
          </cell>
        </row>
        <row r="94962">
          <cell r="A94962" t="str">
            <v>NN17 1HQ</v>
          </cell>
        </row>
        <row r="94963">
          <cell r="A94963" t="str">
            <v>S21 5RW</v>
          </cell>
        </row>
        <row r="94964">
          <cell r="A94964" t="str">
            <v>S21 5RW</v>
          </cell>
        </row>
        <row r="94965">
          <cell r="A94965" t="str">
            <v>S21 5SA</v>
          </cell>
        </row>
        <row r="94966">
          <cell r="A94966" t="str">
            <v>CV3 3GS</v>
          </cell>
        </row>
        <row r="94967">
          <cell r="A94967" t="str">
            <v>S41 0ES</v>
          </cell>
        </row>
        <row r="94968">
          <cell r="A94968" t="str">
            <v>LN2 5LR</v>
          </cell>
        </row>
        <row r="94969">
          <cell r="A94969" t="str">
            <v>LE2 9TZ</v>
          </cell>
        </row>
        <row r="94970">
          <cell r="A94970" t="str">
            <v>DE7 9HG</v>
          </cell>
        </row>
        <row r="94971">
          <cell r="A94971" t="str">
            <v>CV32 6BN</v>
          </cell>
        </row>
        <row r="94972">
          <cell r="A94972" t="str">
            <v>CV32 6BN</v>
          </cell>
        </row>
        <row r="94973">
          <cell r="A94973" t="str">
            <v>CV32 6BN</v>
          </cell>
        </row>
        <row r="94974">
          <cell r="A94974" t="str">
            <v>NG10 3QE</v>
          </cell>
        </row>
        <row r="94975">
          <cell r="A94975" t="str">
            <v>NN17 1BP</v>
          </cell>
        </row>
        <row r="94976">
          <cell r="A94976" t="str">
            <v>LE17 4RS</v>
          </cell>
        </row>
        <row r="94977">
          <cell r="A94977" t="str">
            <v>NG2 7AS</v>
          </cell>
        </row>
        <row r="94978">
          <cell r="A94978" t="str">
            <v>CV11 6PX</v>
          </cell>
        </row>
        <row r="94979">
          <cell r="A94979" t="str">
            <v>LE10 0RA</v>
          </cell>
        </row>
        <row r="94980">
          <cell r="A94980" t="str">
            <v>DE14 3LJ</v>
          </cell>
        </row>
        <row r="94981">
          <cell r="A94981" t="str">
            <v>GL4 5TP</v>
          </cell>
        </row>
        <row r="94982">
          <cell r="A94982" t="str">
            <v>S43 1QT</v>
          </cell>
        </row>
        <row r="94983">
          <cell r="A94983" t="str">
            <v>PE11 2RT</v>
          </cell>
        </row>
        <row r="94984">
          <cell r="A94984" t="str">
            <v>NN3 9SH</v>
          </cell>
        </row>
        <row r="94985">
          <cell r="A94985" t="str">
            <v>NN3 9SH</v>
          </cell>
        </row>
        <row r="94986">
          <cell r="A94986" t="str">
            <v>NN3 9SH</v>
          </cell>
        </row>
        <row r="94987">
          <cell r="A94987" t="str">
            <v>NN2 6HH</v>
          </cell>
        </row>
        <row r="94988">
          <cell r="A94988" t="str">
            <v>CV3 5BP</v>
          </cell>
        </row>
        <row r="94989">
          <cell r="A94989" t="str">
            <v>NG17 2FX</v>
          </cell>
        </row>
        <row r="94990">
          <cell r="A94990" t="str">
            <v>CV5 7NH</v>
          </cell>
        </row>
        <row r="94991">
          <cell r="A94991" t="str">
            <v>NG3 2GL</v>
          </cell>
        </row>
        <row r="94992">
          <cell r="A94992" t="str">
            <v>CV1 5JH</v>
          </cell>
        </row>
        <row r="94993">
          <cell r="A94993" t="str">
            <v>CV2 5BL</v>
          </cell>
        </row>
        <row r="94994">
          <cell r="A94994" t="str">
            <v>S21 1FS</v>
          </cell>
        </row>
        <row r="94995">
          <cell r="A94995" t="str">
            <v>NN16 9TX</v>
          </cell>
        </row>
        <row r="94996">
          <cell r="A94996" t="str">
            <v>NG5 5RJ</v>
          </cell>
        </row>
        <row r="94997">
          <cell r="A94997" t="str">
            <v>MK5 6DL</v>
          </cell>
        </row>
        <row r="94998">
          <cell r="A94998" t="str">
            <v>MK5 6EJ</v>
          </cell>
        </row>
        <row r="94999">
          <cell r="A94999" t="str">
            <v>MK5 6HT</v>
          </cell>
        </row>
        <row r="95000">
          <cell r="A95000" t="str">
            <v>MK6 2JJ</v>
          </cell>
        </row>
        <row r="95001">
          <cell r="A95001" t="str">
            <v>MK6 3DW</v>
          </cell>
        </row>
        <row r="95002">
          <cell r="A95002" t="str">
            <v>NN12 7PL</v>
          </cell>
        </row>
        <row r="95003">
          <cell r="A95003" t="str">
            <v>MK16 9NW</v>
          </cell>
        </row>
        <row r="95004">
          <cell r="A95004" t="str">
            <v>MK16 9NW</v>
          </cell>
        </row>
        <row r="95005">
          <cell r="A95005" t="str">
            <v>MK16 9NW</v>
          </cell>
        </row>
        <row r="95006">
          <cell r="A95006" t="str">
            <v>MK19 6BE</v>
          </cell>
        </row>
        <row r="95007">
          <cell r="A95007" t="str">
            <v>LE3 3NU</v>
          </cell>
        </row>
        <row r="95008">
          <cell r="A95008" t="str">
            <v>LE65 2HP</v>
          </cell>
        </row>
        <row r="95009">
          <cell r="A95009" t="str">
            <v>LE3 3NX</v>
          </cell>
        </row>
        <row r="95010">
          <cell r="A95010" t="str">
            <v>LE3 3NQ</v>
          </cell>
        </row>
        <row r="95011">
          <cell r="A95011" t="str">
            <v>LE10 2BT</v>
          </cell>
        </row>
        <row r="95012">
          <cell r="A95012" t="str">
            <v>LE10 2BY</v>
          </cell>
        </row>
        <row r="95013">
          <cell r="A95013" t="str">
            <v>LE10 2BY</v>
          </cell>
        </row>
        <row r="95014">
          <cell r="A95014" t="str">
            <v>LE10 2BY</v>
          </cell>
        </row>
        <row r="95015">
          <cell r="A95015" t="str">
            <v>LE10 2BY</v>
          </cell>
        </row>
        <row r="95016">
          <cell r="A95016" t="str">
            <v>LE65 1HT</v>
          </cell>
        </row>
        <row r="95017">
          <cell r="A95017" t="str">
            <v>NN11 0TS</v>
          </cell>
        </row>
        <row r="95018">
          <cell r="A95018" t="str">
            <v>NN6 0RD</v>
          </cell>
        </row>
        <row r="95019">
          <cell r="A95019" t="str">
            <v>NN2 8PH</v>
          </cell>
        </row>
        <row r="95020">
          <cell r="A95020" t="str">
            <v>NN3 8QP</v>
          </cell>
        </row>
        <row r="95021">
          <cell r="A95021" t="str">
            <v>NN3 5EH</v>
          </cell>
        </row>
        <row r="95022">
          <cell r="A95022" t="str">
            <v>NN3 2LG</v>
          </cell>
        </row>
        <row r="95023">
          <cell r="A95023" t="str">
            <v>NN3 2LG</v>
          </cell>
        </row>
        <row r="95024">
          <cell r="A95024" t="str">
            <v>NN3 5JN</v>
          </cell>
        </row>
        <row r="95025">
          <cell r="A95025" t="str">
            <v>NN4 0TS</v>
          </cell>
        </row>
        <row r="95026">
          <cell r="A95026" t="str">
            <v>NN16 9QP</v>
          </cell>
        </row>
        <row r="95027">
          <cell r="A95027" t="str">
            <v>NN8 3ZB</v>
          </cell>
        </row>
        <row r="95028">
          <cell r="A95028" t="str">
            <v>NN16 9BT</v>
          </cell>
        </row>
        <row r="95029">
          <cell r="A95029" t="str">
            <v>NN16 9BT</v>
          </cell>
        </row>
        <row r="95030">
          <cell r="A95030" t="str">
            <v>NN18 0JF</v>
          </cell>
        </row>
        <row r="95031">
          <cell r="A95031" t="str">
            <v>NN17 2NP</v>
          </cell>
        </row>
        <row r="95032">
          <cell r="A95032" t="str">
            <v>NN17 2NP</v>
          </cell>
        </row>
        <row r="95033">
          <cell r="A95033" t="str">
            <v>NN18 0RT</v>
          </cell>
        </row>
        <row r="95034">
          <cell r="A95034" t="str">
            <v>NN18 0RT</v>
          </cell>
        </row>
        <row r="95035">
          <cell r="A95035" t="str">
            <v>NN17 2NX</v>
          </cell>
        </row>
        <row r="95036">
          <cell r="A95036" t="str">
            <v>NN17 2NX</v>
          </cell>
        </row>
        <row r="95037">
          <cell r="A95037" t="str">
            <v>NN17 2EA</v>
          </cell>
        </row>
        <row r="95038">
          <cell r="A95038" t="str">
            <v>NN17 1HR</v>
          </cell>
        </row>
        <row r="95039">
          <cell r="A95039" t="str">
            <v>NN17 1HR</v>
          </cell>
        </row>
        <row r="95040">
          <cell r="A95040" t="str">
            <v>NN17 1HR</v>
          </cell>
        </row>
        <row r="95041">
          <cell r="A95041" t="str">
            <v>NN17 1HR</v>
          </cell>
        </row>
        <row r="95042">
          <cell r="A95042" t="str">
            <v>NN17 1HW</v>
          </cell>
        </row>
        <row r="95043">
          <cell r="A95043" t="str">
            <v>NN17 2NY</v>
          </cell>
        </row>
        <row r="95044">
          <cell r="A95044" t="str">
            <v>NN17 2NY</v>
          </cell>
        </row>
        <row r="95045">
          <cell r="A95045" t="str">
            <v>NN17 2NY</v>
          </cell>
        </row>
        <row r="95046">
          <cell r="A95046" t="str">
            <v>NN17 1AG</v>
          </cell>
        </row>
        <row r="95047">
          <cell r="A95047" t="str">
            <v>NN17 2AB</v>
          </cell>
        </row>
        <row r="95048">
          <cell r="A95048" t="str">
            <v>NN9 5HU</v>
          </cell>
        </row>
        <row r="95049">
          <cell r="A95049" t="str">
            <v>NN16 8DU</v>
          </cell>
        </row>
        <row r="95050">
          <cell r="A95050" t="str">
            <v>NN16 9BX</v>
          </cell>
        </row>
        <row r="95051">
          <cell r="A95051" t="str">
            <v>NN16 9BX</v>
          </cell>
        </row>
        <row r="95052">
          <cell r="A95052" t="str">
            <v>CV12 9LB</v>
          </cell>
        </row>
        <row r="95053">
          <cell r="A95053" t="str">
            <v>CV10 7JF</v>
          </cell>
        </row>
        <row r="95054">
          <cell r="A95054" t="str">
            <v>CV12 0EJ</v>
          </cell>
        </row>
        <row r="95055">
          <cell r="A95055" t="str">
            <v>CV10 9LA</v>
          </cell>
        </row>
        <row r="95056">
          <cell r="A95056" t="str">
            <v>B77 3HS</v>
          </cell>
        </row>
        <row r="95057">
          <cell r="A95057" t="str">
            <v>B77 3HS</v>
          </cell>
        </row>
        <row r="95058">
          <cell r="A95058" t="str">
            <v>B77 3EP</v>
          </cell>
        </row>
        <row r="95059">
          <cell r="A95059" t="str">
            <v>B77 3ER</v>
          </cell>
        </row>
        <row r="95060">
          <cell r="A95060" t="str">
            <v>B77 3ER</v>
          </cell>
        </row>
        <row r="95061">
          <cell r="A95061" t="str">
            <v>B77 3EQ</v>
          </cell>
        </row>
        <row r="95062">
          <cell r="A95062" t="str">
            <v>B77 3HQ</v>
          </cell>
        </row>
        <row r="95063">
          <cell r="A95063" t="str">
            <v>B77 3HQ</v>
          </cell>
        </row>
        <row r="95064">
          <cell r="A95064" t="str">
            <v>B77 3HG</v>
          </cell>
        </row>
        <row r="95065">
          <cell r="A95065" t="str">
            <v>B77 3HQ</v>
          </cell>
        </row>
        <row r="95066">
          <cell r="A95066" t="str">
            <v>B77 3HQ</v>
          </cell>
        </row>
        <row r="95067">
          <cell r="A95067" t="str">
            <v>B77 3HQ</v>
          </cell>
        </row>
        <row r="95068">
          <cell r="A95068" t="str">
            <v>CV4 7BN</v>
          </cell>
        </row>
        <row r="95069">
          <cell r="A95069" t="str">
            <v>CV4 7BJ</v>
          </cell>
        </row>
        <row r="95070">
          <cell r="A95070" t="str">
            <v>CV7 7NS</v>
          </cell>
        </row>
        <row r="95071">
          <cell r="A95071" t="str">
            <v>MK6 3JF</v>
          </cell>
        </row>
        <row r="95072">
          <cell r="A95072" t="str">
            <v>B77 2DY</v>
          </cell>
        </row>
        <row r="95073">
          <cell r="A95073" t="str">
            <v>BS35 1LP</v>
          </cell>
        </row>
        <row r="95074">
          <cell r="A95074" t="str">
            <v>PE11 2QF</v>
          </cell>
        </row>
        <row r="95075">
          <cell r="A95075" t="str">
            <v>DE56 1RR</v>
          </cell>
        </row>
        <row r="95076">
          <cell r="A95076" t="str">
            <v>S40 4US</v>
          </cell>
        </row>
        <row r="95077">
          <cell r="A95077" t="str">
            <v>WV12 5YH</v>
          </cell>
        </row>
        <row r="95078">
          <cell r="A95078" t="str">
            <v>NN5 7PH</v>
          </cell>
        </row>
        <row r="95079">
          <cell r="A95079" t="str">
            <v>MK7 8DJ</v>
          </cell>
        </row>
        <row r="95080">
          <cell r="A95080" t="str">
            <v>NG18 3LU</v>
          </cell>
        </row>
        <row r="95081">
          <cell r="A95081" t="str">
            <v>DE13 0NR</v>
          </cell>
        </row>
        <row r="95082">
          <cell r="A95082" t="str">
            <v>B77 4JD</v>
          </cell>
        </row>
        <row r="95083">
          <cell r="A95083" t="str">
            <v>NN4 6AX</v>
          </cell>
        </row>
        <row r="95084">
          <cell r="A95084" t="str">
            <v>DE14 2AY</v>
          </cell>
        </row>
        <row r="95085">
          <cell r="A95085" t="str">
            <v>LN4 4PS</v>
          </cell>
        </row>
        <row r="95086">
          <cell r="A95086" t="str">
            <v>LN4 4PS</v>
          </cell>
        </row>
        <row r="95087">
          <cell r="A95087" t="str">
            <v>MK3 6HF</v>
          </cell>
        </row>
        <row r="95088">
          <cell r="A95088" t="str">
            <v>NG19 9NJ</v>
          </cell>
        </row>
        <row r="95089">
          <cell r="A95089" t="str">
            <v>CV3 6HR</v>
          </cell>
        </row>
        <row r="95090">
          <cell r="A95090" t="str">
            <v>S42 5HN</v>
          </cell>
        </row>
        <row r="95091">
          <cell r="A95091" t="str">
            <v>DE13 8DR</v>
          </cell>
        </row>
        <row r="95092">
          <cell r="A95092" t="str">
            <v>CV3 6JH</v>
          </cell>
        </row>
        <row r="95093">
          <cell r="A95093" t="str">
            <v>CV3 6DR</v>
          </cell>
        </row>
        <row r="95094">
          <cell r="A95094" t="str">
            <v>DE75 7SX</v>
          </cell>
        </row>
        <row r="95095">
          <cell r="A95095" t="str">
            <v>MK46 4BP</v>
          </cell>
        </row>
        <row r="95096">
          <cell r="A95096" t="str">
            <v>NG34 7GF</v>
          </cell>
        </row>
        <row r="95097">
          <cell r="A95097" t="str">
            <v>MK46 5DF</v>
          </cell>
        </row>
        <row r="95098">
          <cell r="A95098" t="str">
            <v>MK46 5NL</v>
          </cell>
        </row>
        <row r="95099">
          <cell r="A95099" t="str">
            <v>B90 2RT</v>
          </cell>
        </row>
        <row r="95100">
          <cell r="A95100" t="str">
            <v>B90 2RT</v>
          </cell>
        </row>
        <row r="95101">
          <cell r="A95101" t="str">
            <v>B90 2RT</v>
          </cell>
        </row>
        <row r="95102">
          <cell r="A95102" t="str">
            <v>B90 2RT</v>
          </cell>
        </row>
        <row r="95103">
          <cell r="A95103" t="str">
            <v>B90 2RT</v>
          </cell>
        </row>
        <row r="95104">
          <cell r="A95104" t="str">
            <v>B90 2RT</v>
          </cell>
        </row>
        <row r="95105">
          <cell r="A95105" t="str">
            <v>B90 2RT</v>
          </cell>
        </row>
        <row r="95106">
          <cell r="A95106" t="str">
            <v>B90 2RT</v>
          </cell>
        </row>
        <row r="95107">
          <cell r="A95107" t="str">
            <v>B90 2RT</v>
          </cell>
        </row>
        <row r="95108">
          <cell r="A95108" t="str">
            <v>NG17 3HR</v>
          </cell>
        </row>
        <row r="95109">
          <cell r="A95109" t="str">
            <v>DE15 0HD</v>
          </cell>
        </row>
        <row r="95110">
          <cell r="A95110" t="str">
            <v>DE15 0JD</v>
          </cell>
        </row>
        <row r="95111">
          <cell r="A95111" t="str">
            <v>CV4 9LG</v>
          </cell>
        </row>
        <row r="95112">
          <cell r="A95112" t="str">
            <v>DE15 9LS</v>
          </cell>
        </row>
        <row r="95113">
          <cell r="A95113" t="str">
            <v>LE4 6AA</v>
          </cell>
        </row>
        <row r="95114">
          <cell r="A95114" t="str">
            <v>S20 8EG</v>
          </cell>
        </row>
        <row r="95115">
          <cell r="A95115" t="str">
            <v>HR4 9TZ</v>
          </cell>
        </row>
        <row r="95116">
          <cell r="A95116" t="str">
            <v>LE12 7HY</v>
          </cell>
        </row>
        <row r="95117">
          <cell r="A95117" t="str">
            <v>MK18 2QB</v>
          </cell>
        </row>
        <row r="95118">
          <cell r="A95118" t="str">
            <v>CV6 2EE</v>
          </cell>
        </row>
        <row r="95119">
          <cell r="A95119" t="str">
            <v>LE4 5PB</v>
          </cell>
        </row>
        <row r="95120">
          <cell r="A95120" t="str">
            <v>CV6 3ET</v>
          </cell>
        </row>
        <row r="95121">
          <cell r="A95121" t="str">
            <v>LE3 3AA</v>
          </cell>
        </row>
        <row r="95122">
          <cell r="A95122" t="str">
            <v>LE9 7NQ</v>
          </cell>
        </row>
        <row r="95123">
          <cell r="A95123" t="str">
            <v>B78 2NJ</v>
          </cell>
        </row>
        <row r="95124">
          <cell r="A95124" t="str">
            <v>LE65 1DZ</v>
          </cell>
        </row>
        <row r="95125">
          <cell r="A95125" t="str">
            <v>WV11 3JG</v>
          </cell>
        </row>
        <row r="95126">
          <cell r="A95126" t="str">
            <v>WV11 3JG</v>
          </cell>
        </row>
        <row r="95127">
          <cell r="A95127" t="str">
            <v>DE14 3BQ</v>
          </cell>
        </row>
        <row r="95128">
          <cell r="A95128" t="str">
            <v>DE12 8HE</v>
          </cell>
        </row>
        <row r="95129">
          <cell r="A95129" t="str">
            <v>PE11 1RA</v>
          </cell>
        </row>
        <row r="95130">
          <cell r="A95130" t="str">
            <v>NG20 8UP</v>
          </cell>
        </row>
        <row r="95131">
          <cell r="A95131" t="str">
            <v>NG17 3EX</v>
          </cell>
        </row>
        <row r="95132">
          <cell r="A95132" t="str">
            <v>WR5 3DR</v>
          </cell>
        </row>
        <row r="95133">
          <cell r="A95133" t="str">
            <v>NN4 8TF</v>
          </cell>
        </row>
        <row r="95134">
          <cell r="A95134" t="str">
            <v>NN4 8TF</v>
          </cell>
        </row>
        <row r="95135">
          <cell r="A95135" t="str">
            <v>NN3 8PZ</v>
          </cell>
        </row>
        <row r="95136">
          <cell r="A95136" t="str">
            <v>NN3 8PZ</v>
          </cell>
        </row>
        <row r="95137">
          <cell r="A95137" t="str">
            <v>LN1 3HS</v>
          </cell>
        </row>
        <row r="95138">
          <cell r="A95138" t="str">
            <v>NG4 2QY</v>
          </cell>
        </row>
        <row r="95139">
          <cell r="A95139" t="str">
            <v>DE73 5PY</v>
          </cell>
        </row>
        <row r="95140">
          <cell r="A95140" t="str">
            <v>DN22 7TY</v>
          </cell>
        </row>
        <row r="95141">
          <cell r="A95141" t="str">
            <v>NG13 8SZ</v>
          </cell>
        </row>
        <row r="95142">
          <cell r="A95142" t="str">
            <v>B77 4BP</v>
          </cell>
        </row>
        <row r="95143">
          <cell r="A95143" t="str">
            <v>PE20 3JT</v>
          </cell>
        </row>
        <row r="95144">
          <cell r="A95144" t="str">
            <v>PE20 3JT</v>
          </cell>
        </row>
        <row r="95145">
          <cell r="A95145" t="str">
            <v>PE20 3JT</v>
          </cell>
        </row>
        <row r="95146">
          <cell r="A95146" t="str">
            <v>NG15 9FH</v>
          </cell>
        </row>
        <row r="95147">
          <cell r="A95147" t="str">
            <v>PE10 9EL</v>
          </cell>
        </row>
        <row r="95148">
          <cell r="A95148" t="str">
            <v>LE7 2NN</v>
          </cell>
        </row>
        <row r="95149">
          <cell r="A95149" t="str">
            <v>WR11 1XX</v>
          </cell>
        </row>
        <row r="95150">
          <cell r="A95150" t="str">
            <v>NG3 2QB</v>
          </cell>
        </row>
        <row r="95151">
          <cell r="A95151" t="str">
            <v>PL4 9AA</v>
          </cell>
        </row>
        <row r="95152">
          <cell r="A95152" t="str">
            <v>LE11 4LE</v>
          </cell>
        </row>
        <row r="95153">
          <cell r="A95153" t="str">
            <v>LE4 8BG</v>
          </cell>
        </row>
        <row r="95154">
          <cell r="A95154" t="str">
            <v>B31 4RN</v>
          </cell>
        </row>
        <row r="95155">
          <cell r="A95155" t="str">
            <v>LN12 2HR</v>
          </cell>
        </row>
        <row r="95156">
          <cell r="A95156" t="str">
            <v>NG19 8DL</v>
          </cell>
        </row>
        <row r="95157">
          <cell r="A95157" t="str">
            <v>LN4 4PW</v>
          </cell>
        </row>
        <row r="95158">
          <cell r="A95158" t="str">
            <v>LN4 4PR</v>
          </cell>
        </row>
        <row r="95159">
          <cell r="A95159" t="str">
            <v>LN4 4QY</v>
          </cell>
        </row>
        <row r="95160">
          <cell r="A95160" t="str">
            <v>LN4 4QY</v>
          </cell>
        </row>
        <row r="95161">
          <cell r="A95161" t="str">
            <v>DE13 0JP</v>
          </cell>
        </row>
        <row r="95162">
          <cell r="A95162" t="str">
            <v>DE12 8NF</v>
          </cell>
        </row>
        <row r="95163">
          <cell r="A95163" t="str">
            <v>DY2 9JF</v>
          </cell>
        </row>
        <row r="95164">
          <cell r="A95164" t="str">
            <v>NG16 6NR</v>
          </cell>
        </row>
        <row r="95165">
          <cell r="A95165" t="str">
            <v>NG21 0FW</v>
          </cell>
        </row>
        <row r="95166">
          <cell r="A95166" t="str">
            <v>SY1 3RQ</v>
          </cell>
        </row>
        <row r="95167">
          <cell r="A95167" t="str">
            <v>DE56 1NF</v>
          </cell>
        </row>
        <row r="95168">
          <cell r="A95168" t="str">
            <v>DE11 0JE</v>
          </cell>
        </row>
        <row r="95169">
          <cell r="A95169" t="str">
            <v>CV4 9JT</v>
          </cell>
        </row>
        <row r="95170">
          <cell r="A95170" t="str">
            <v>S40 2JR</v>
          </cell>
        </row>
        <row r="95171">
          <cell r="A95171" t="str">
            <v>DE15 9LU</v>
          </cell>
        </row>
        <row r="95172">
          <cell r="A95172" t="str">
            <v>S44 5JJ</v>
          </cell>
        </row>
        <row r="95173">
          <cell r="A95173" t="str">
            <v>NG17 4DW</v>
          </cell>
        </row>
        <row r="95174">
          <cell r="A95174" t="str">
            <v>LE11 1LX</v>
          </cell>
        </row>
        <row r="95175">
          <cell r="A95175" t="str">
            <v>CV5 9LS</v>
          </cell>
        </row>
        <row r="95176">
          <cell r="A95176" t="str">
            <v>CV5 9HY</v>
          </cell>
        </row>
        <row r="95177">
          <cell r="A95177" t="str">
            <v>LE11 2HR</v>
          </cell>
        </row>
        <row r="95178">
          <cell r="A95178" t="str">
            <v>LE12 8AS</v>
          </cell>
        </row>
        <row r="95179">
          <cell r="A95179" t="str">
            <v>CV5 8GL</v>
          </cell>
        </row>
        <row r="95180">
          <cell r="A95180" t="str">
            <v>LE3 3RJ</v>
          </cell>
        </row>
        <row r="95181">
          <cell r="A95181" t="str">
            <v>LE3 3TT</v>
          </cell>
        </row>
        <row r="95182">
          <cell r="A95182" t="str">
            <v>S45 9SB</v>
          </cell>
        </row>
        <row r="95183">
          <cell r="A95183" t="str">
            <v>LE2 9TW</v>
          </cell>
        </row>
        <row r="95184">
          <cell r="A95184" t="str">
            <v>LE8 4FJ</v>
          </cell>
        </row>
        <row r="95185">
          <cell r="A95185" t="str">
            <v>DE56 2GP</v>
          </cell>
        </row>
        <row r="95186">
          <cell r="A95186" t="str">
            <v>CV6 2HD</v>
          </cell>
        </row>
        <row r="95187">
          <cell r="A95187" t="str">
            <v>LE13 0ER</v>
          </cell>
        </row>
        <row r="95188">
          <cell r="A95188" t="str">
            <v>NN4 8TD</v>
          </cell>
        </row>
        <row r="95189">
          <cell r="A95189" t="str">
            <v>NN4 8TL</v>
          </cell>
        </row>
        <row r="95190">
          <cell r="A95190" t="str">
            <v>NN3 8RT</v>
          </cell>
        </row>
        <row r="95191">
          <cell r="A95191" t="str">
            <v>NN5 7DT</v>
          </cell>
        </row>
        <row r="95192">
          <cell r="A95192" t="str">
            <v>NN4 0SD</v>
          </cell>
        </row>
        <row r="95193">
          <cell r="A95193" t="str">
            <v>GL12 8LP</v>
          </cell>
        </row>
        <row r="95194">
          <cell r="A95194" t="str">
            <v>NN4 0TN</v>
          </cell>
        </row>
        <row r="95195">
          <cell r="A95195" t="str">
            <v>S41 9JQ</v>
          </cell>
        </row>
        <row r="95196">
          <cell r="A95196" t="str">
            <v>NG3 1LQ</v>
          </cell>
        </row>
        <row r="95197">
          <cell r="A95197" t="str">
            <v>CV6 7GG</v>
          </cell>
        </row>
        <row r="95198">
          <cell r="A95198" t="str">
            <v>NG34 7BQ</v>
          </cell>
        </row>
        <row r="95199">
          <cell r="A95199" t="str">
            <v>NN17 1HQ</v>
          </cell>
        </row>
        <row r="95200">
          <cell r="A95200" t="str">
            <v>CV11 6QQ</v>
          </cell>
        </row>
        <row r="95201">
          <cell r="A95201" t="str">
            <v>CV11 4XZ</v>
          </cell>
        </row>
        <row r="95202">
          <cell r="A95202" t="str">
            <v>CV12 0LY</v>
          </cell>
        </row>
        <row r="95203">
          <cell r="A95203" t="str">
            <v>CV12 0LY</v>
          </cell>
        </row>
        <row r="95204">
          <cell r="A95204" t="str">
            <v>CV7 8EY</v>
          </cell>
        </row>
        <row r="95205">
          <cell r="A95205" t="str">
            <v>B77 1DL</v>
          </cell>
        </row>
        <row r="95206">
          <cell r="A95206" t="str">
            <v>CV10 9PX</v>
          </cell>
        </row>
        <row r="95207">
          <cell r="A95207" t="str">
            <v>CV10 9LP</v>
          </cell>
        </row>
        <row r="95208">
          <cell r="A95208" t="str">
            <v>B77 3ER</v>
          </cell>
        </row>
        <row r="95209">
          <cell r="A95209" t="str">
            <v>B77 3EN</v>
          </cell>
        </row>
        <row r="95210">
          <cell r="A95210" t="str">
            <v>B77 3EU</v>
          </cell>
        </row>
        <row r="95211">
          <cell r="A95211" t="str">
            <v>B77 4NG</v>
          </cell>
        </row>
        <row r="95212">
          <cell r="A95212" t="str">
            <v>CV10 9HQ</v>
          </cell>
        </row>
        <row r="95213">
          <cell r="A95213" t="str">
            <v>CV6 1LY</v>
          </cell>
        </row>
        <row r="95214">
          <cell r="A95214" t="str">
            <v>CV5 9QQ</v>
          </cell>
        </row>
        <row r="95215">
          <cell r="A95215" t="str">
            <v>CV6 3AE</v>
          </cell>
        </row>
        <row r="95216">
          <cell r="A95216" t="str">
            <v>CV6 3AE</v>
          </cell>
        </row>
        <row r="95217">
          <cell r="A95217" t="str">
            <v>CV7 9BA</v>
          </cell>
        </row>
        <row r="95218">
          <cell r="A95218" t="str">
            <v>CV6 6JN</v>
          </cell>
        </row>
        <row r="95219">
          <cell r="A95219" t="str">
            <v>CV6 6JL</v>
          </cell>
        </row>
        <row r="95220">
          <cell r="A95220" t="str">
            <v>CV6 6JL</v>
          </cell>
        </row>
        <row r="95221">
          <cell r="A95221" t="str">
            <v>CV7 9FJ</v>
          </cell>
        </row>
        <row r="95222">
          <cell r="A95222" t="str">
            <v>CV2 4LL</v>
          </cell>
        </row>
        <row r="95223">
          <cell r="A95223" t="str">
            <v>CV22 6BB</v>
          </cell>
        </row>
        <row r="95224">
          <cell r="A95224" t="str">
            <v>CV8 1GE</v>
          </cell>
        </row>
        <row r="95225">
          <cell r="A95225" t="str">
            <v>CV8 2PQ</v>
          </cell>
        </row>
        <row r="95226">
          <cell r="A95226" t="str">
            <v>CV47 0LX</v>
          </cell>
        </row>
        <row r="95227">
          <cell r="A95227" t="str">
            <v>LE17 4DA</v>
          </cell>
        </row>
        <row r="95228">
          <cell r="A95228" t="str">
            <v>LE16 7XA</v>
          </cell>
        </row>
        <row r="95229">
          <cell r="A95229" t="str">
            <v>LE16 7XA</v>
          </cell>
        </row>
        <row r="95230">
          <cell r="A95230" t="str">
            <v>LE16 7XA</v>
          </cell>
        </row>
        <row r="95231">
          <cell r="A95231" t="str">
            <v>NN4 5DP</v>
          </cell>
        </row>
        <row r="95232">
          <cell r="A95232" t="str">
            <v>S81 7AR</v>
          </cell>
        </row>
        <row r="95233">
          <cell r="A95233" t="str">
            <v>LE3 0LW</v>
          </cell>
        </row>
        <row r="95234">
          <cell r="A95234" t="str">
            <v>NG22 9HJ</v>
          </cell>
        </row>
        <row r="95235">
          <cell r="A95235" t="str">
            <v>DE24 8JS</v>
          </cell>
        </row>
        <row r="95236">
          <cell r="A95236" t="str">
            <v>DE24 9BH</v>
          </cell>
        </row>
        <row r="95237">
          <cell r="A95237" t="str">
            <v>LE6 0JX</v>
          </cell>
        </row>
        <row r="95238">
          <cell r="A95238" t="str">
            <v>LE4 1AL</v>
          </cell>
        </row>
        <row r="95239">
          <cell r="A95239" t="str">
            <v>LE4 1BD</v>
          </cell>
        </row>
        <row r="95240">
          <cell r="A95240" t="str">
            <v>LE4 1AR</v>
          </cell>
        </row>
        <row r="95241">
          <cell r="A95241" t="str">
            <v>LE4 1AX</v>
          </cell>
        </row>
        <row r="95242">
          <cell r="A95242" t="str">
            <v>PE21 9EA</v>
          </cell>
        </row>
        <row r="95243">
          <cell r="A95243" t="str">
            <v>ST13 8LA</v>
          </cell>
        </row>
        <row r="95244">
          <cell r="A95244" t="str">
            <v>LE10 0TW</v>
          </cell>
        </row>
        <row r="95245">
          <cell r="A95245" t="str">
            <v>NG19 0LR</v>
          </cell>
        </row>
        <row r="95246">
          <cell r="A95246" t="str">
            <v>LE10 0TD</v>
          </cell>
        </row>
        <row r="95247">
          <cell r="A95247" t="str">
            <v>NG18 4ND</v>
          </cell>
        </row>
        <row r="95248">
          <cell r="A95248" t="str">
            <v>NG18 4ND</v>
          </cell>
        </row>
        <row r="95249">
          <cell r="A95249" t="str">
            <v>DE12 6NG</v>
          </cell>
        </row>
        <row r="95250">
          <cell r="A95250" t="str">
            <v>B77 5BW</v>
          </cell>
        </row>
        <row r="95251">
          <cell r="A95251" t="str">
            <v>B77 4LF</v>
          </cell>
        </row>
        <row r="95252">
          <cell r="A95252" t="str">
            <v>DE5 8JW</v>
          </cell>
        </row>
        <row r="95253">
          <cell r="A95253" t="str">
            <v>DE5 8JW</v>
          </cell>
        </row>
        <row r="95254">
          <cell r="A95254" t="str">
            <v>NN11 3QZ</v>
          </cell>
        </row>
        <row r="95255">
          <cell r="A95255" t="str">
            <v>NN11 3RY</v>
          </cell>
        </row>
        <row r="95256">
          <cell r="A95256" t="str">
            <v>S40 2NG</v>
          </cell>
        </row>
        <row r="95257">
          <cell r="A95257" t="str">
            <v>LE8 5RT</v>
          </cell>
        </row>
        <row r="95258">
          <cell r="A95258" t="str">
            <v>S45 9RX</v>
          </cell>
        </row>
        <row r="95259">
          <cell r="A95259" t="str">
            <v>LE4 1DQ</v>
          </cell>
        </row>
        <row r="95260">
          <cell r="A95260" t="str">
            <v>DE56 2AD</v>
          </cell>
        </row>
        <row r="95261">
          <cell r="A95261" t="str">
            <v>LE13 1JU</v>
          </cell>
        </row>
        <row r="95262">
          <cell r="A95262" t="str">
            <v>CV6 5GJ</v>
          </cell>
        </row>
        <row r="95263">
          <cell r="A95263" t="str">
            <v>NN11 2LS</v>
          </cell>
        </row>
        <row r="95264">
          <cell r="A95264" t="str">
            <v>B90 4UT</v>
          </cell>
        </row>
        <row r="95265">
          <cell r="A95265" t="str">
            <v>LE4 1BL</v>
          </cell>
        </row>
        <row r="95266">
          <cell r="A95266" t="str">
            <v>LE4 1BL</v>
          </cell>
        </row>
        <row r="95267">
          <cell r="A95267" t="str">
            <v>ST9 0NG</v>
          </cell>
        </row>
        <row r="95268">
          <cell r="A95268" t="str">
            <v>LE11 4PJ</v>
          </cell>
        </row>
        <row r="95269">
          <cell r="A95269" t="str">
            <v>LN1 3XH</v>
          </cell>
        </row>
        <row r="95270">
          <cell r="A95270" t="str">
            <v>NN15 5HT</v>
          </cell>
        </row>
        <row r="95271">
          <cell r="A95271" t="str">
            <v>NG5 9DT</v>
          </cell>
        </row>
        <row r="95272">
          <cell r="A95272" t="str">
            <v>WS5 4DJ</v>
          </cell>
        </row>
        <row r="95273">
          <cell r="A95273" t="str">
            <v>LE13 0NW</v>
          </cell>
        </row>
        <row r="95274">
          <cell r="A95274" t="str">
            <v>CV6 2GB</v>
          </cell>
        </row>
        <row r="95275">
          <cell r="A95275" t="str">
            <v>NN3 8PE</v>
          </cell>
        </row>
        <row r="95276">
          <cell r="A95276" t="str">
            <v>NN3 8PS</v>
          </cell>
        </row>
        <row r="95277">
          <cell r="A95277" t="str">
            <v>NG2 3LA</v>
          </cell>
        </row>
        <row r="95278">
          <cell r="A95278" t="str">
            <v>CV7 8JQ</v>
          </cell>
        </row>
        <row r="95279">
          <cell r="A95279" t="str">
            <v>NN3 9UQ</v>
          </cell>
        </row>
        <row r="95280">
          <cell r="A95280" t="str">
            <v>NN3 8RT</v>
          </cell>
        </row>
        <row r="95281">
          <cell r="A95281" t="str">
            <v>NN3 5HL</v>
          </cell>
        </row>
        <row r="95282">
          <cell r="A95282" t="str">
            <v>LE14 4AS</v>
          </cell>
        </row>
        <row r="95283">
          <cell r="A95283" t="str">
            <v>NN4 0RU</v>
          </cell>
        </row>
        <row r="95284">
          <cell r="A95284" t="str">
            <v>NN3 9HN</v>
          </cell>
        </row>
        <row r="95285">
          <cell r="A95285" t="str">
            <v>LE15 7AW</v>
          </cell>
        </row>
        <row r="95286">
          <cell r="A95286" t="str">
            <v>PE9 1HU</v>
          </cell>
        </row>
        <row r="95287">
          <cell r="A95287" t="str">
            <v>CV2 3AT</v>
          </cell>
        </row>
        <row r="95288">
          <cell r="A95288" t="str">
            <v>S43 2PU</v>
          </cell>
        </row>
        <row r="95289">
          <cell r="A95289" t="str">
            <v>LE15 9NP</v>
          </cell>
        </row>
        <row r="95290">
          <cell r="A95290" t="str">
            <v>CV2 1DJ</v>
          </cell>
        </row>
        <row r="95291">
          <cell r="A95291" t="str">
            <v>CV2 2LZ</v>
          </cell>
        </row>
        <row r="95292">
          <cell r="A95292" t="str">
            <v>PE6 8NG</v>
          </cell>
        </row>
        <row r="95293">
          <cell r="A95293" t="str">
            <v>PE6 8HW</v>
          </cell>
        </row>
        <row r="95294">
          <cell r="A95294" t="str">
            <v>LE4 8NU</v>
          </cell>
        </row>
        <row r="95295">
          <cell r="A95295" t="str">
            <v>LE7 7DJ</v>
          </cell>
        </row>
        <row r="95296">
          <cell r="A95296" t="str">
            <v>CV2 5PF</v>
          </cell>
        </row>
        <row r="95297">
          <cell r="A95297" t="str">
            <v>NN8 3XQ</v>
          </cell>
        </row>
        <row r="95298">
          <cell r="A95298" t="str">
            <v>S40 4SL</v>
          </cell>
        </row>
        <row r="95299">
          <cell r="A95299" t="str">
            <v>NG16 2AQ</v>
          </cell>
        </row>
        <row r="95300">
          <cell r="A95300" t="str">
            <v>CV3 2LT</v>
          </cell>
        </row>
        <row r="95301">
          <cell r="A95301" t="str">
            <v>NN9 6RS</v>
          </cell>
        </row>
        <row r="95302">
          <cell r="A95302" t="str">
            <v>CV3 4DZ</v>
          </cell>
        </row>
        <row r="95303">
          <cell r="A95303" t="str">
            <v>DY5 4HZ</v>
          </cell>
        </row>
        <row r="95304">
          <cell r="A95304" t="str">
            <v>LE11 2HL</v>
          </cell>
        </row>
        <row r="95305">
          <cell r="A95305" t="str">
            <v>S40 4UU</v>
          </cell>
        </row>
        <row r="95306">
          <cell r="A95306" t="str">
            <v>LE11 2JS</v>
          </cell>
        </row>
        <row r="95307">
          <cell r="A95307" t="str">
            <v>S42 7NL</v>
          </cell>
        </row>
        <row r="95308">
          <cell r="A95308" t="str">
            <v>LE8 6LY</v>
          </cell>
        </row>
        <row r="95309">
          <cell r="A95309" t="str">
            <v>SA1 3QA</v>
          </cell>
        </row>
        <row r="95310">
          <cell r="A95310" t="str">
            <v>SA1 3QA</v>
          </cell>
        </row>
        <row r="95311">
          <cell r="A95311" t="str">
            <v>B78 3LF</v>
          </cell>
        </row>
        <row r="95312">
          <cell r="A95312" t="str">
            <v>MK4 1JG</v>
          </cell>
        </row>
        <row r="95313">
          <cell r="A95313" t="str">
            <v>CV12 8SF</v>
          </cell>
        </row>
        <row r="95314">
          <cell r="A95314" t="str">
            <v>LE10 0YF</v>
          </cell>
        </row>
        <row r="95315">
          <cell r="A95315" t="str">
            <v>LE9 6NR</v>
          </cell>
        </row>
        <row r="95316">
          <cell r="A95316" t="str">
            <v>PE20 1EX</v>
          </cell>
        </row>
        <row r="95317">
          <cell r="A95317" t="str">
            <v>CV10 9LW</v>
          </cell>
        </row>
        <row r="95318">
          <cell r="A95318" t="str">
            <v>B77 2ED</v>
          </cell>
        </row>
        <row r="95319">
          <cell r="A95319" t="str">
            <v>EX20 3QN</v>
          </cell>
        </row>
        <row r="95320">
          <cell r="A95320" t="str">
            <v>EX20 3QN</v>
          </cell>
        </row>
        <row r="95321">
          <cell r="A95321" t="str">
            <v>EX20 3QN</v>
          </cell>
        </row>
        <row r="95322">
          <cell r="A95322" t="str">
            <v>NN12 6JQ</v>
          </cell>
        </row>
        <row r="95323">
          <cell r="A95323" t="str">
            <v>LE12 7GB</v>
          </cell>
        </row>
        <row r="95324">
          <cell r="A95324" t="str">
            <v>PL1 3NB</v>
          </cell>
        </row>
        <row r="95325">
          <cell r="A95325" t="str">
            <v>PL1 3NB</v>
          </cell>
        </row>
        <row r="95326">
          <cell r="A95326" t="str">
            <v>PL1 3NB</v>
          </cell>
        </row>
        <row r="95327">
          <cell r="A95327" t="str">
            <v>BS22 6DX</v>
          </cell>
        </row>
        <row r="95328">
          <cell r="A95328" t="str">
            <v>BS22 6DX</v>
          </cell>
        </row>
        <row r="95329">
          <cell r="A95329" t="str">
            <v>BS22 6DX</v>
          </cell>
        </row>
        <row r="95330">
          <cell r="A95330" t="str">
            <v>BS22 6DX</v>
          </cell>
        </row>
        <row r="95331">
          <cell r="A95331" t="str">
            <v>BS22 6DX</v>
          </cell>
        </row>
        <row r="95332">
          <cell r="A95332" t="str">
            <v>BS22 6DX</v>
          </cell>
        </row>
        <row r="95333">
          <cell r="A95333" t="str">
            <v>BS22 6DX</v>
          </cell>
        </row>
        <row r="95334">
          <cell r="A95334" t="str">
            <v>BS22 6DX</v>
          </cell>
        </row>
        <row r="95335">
          <cell r="A95335" t="str">
            <v>BS22 6DX</v>
          </cell>
        </row>
        <row r="95336">
          <cell r="A95336" t="str">
            <v>BS22 6DX</v>
          </cell>
        </row>
        <row r="95337">
          <cell r="A95337" t="str">
            <v>BS22 6DX</v>
          </cell>
        </row>
        <row r="95338">
          <cell r="A95338" t="str">
            <v>BS22 6DX</v>
          </cell>
        </row>
        <row r="95339">
          <cell r="A95339" t="str">
            <v>BS22 6DX</v>
          </cell>
        </row>
        <row r="95340">
          <cell r="A95340" t="str">
            <v>BS22 6DX</v>
          </cell>
        </row>
        <row r="95341">
          <cell r="A95341" t="str">
            <v>BS22 6DX</v>
          </cell>
        </row>
        <row r="95342">
          <cell r="A95342" t="str">
            <v>BS22 6DX</v>
          </cell>
        </row>
        <row r="95343">
          <cell r="A95343" t="str">
            <v>BS22 6DX</v>
          </cell>
        </row>
        <row r="95344">
          <cell r="A95344" t="str">
            <v>BS22 6DX</v>
          </cell>
        </row>
        <row r="95345">
          <cell r="A95345" t="str">
            <v>BS22 6DX</v>
          </cell>
        </row>
        <row r="95346">
          <cell r="A95346" t="str">
            <v>BS22 6DX</v>
          </cell>
        </row>
        <row r="95347">
          <cell r="A95347" t="str">
            <v>BS22 6DX</v>
          </cell>
        </row>
        <row r="95348">
          <cell r="A95348" t="str">
            <v>BS22 6DX</v>
          </cell>
        </row>
        <row r="95349">
          <cell r="A95349" t="str">
            <v>BS22 6DX</v>
          </cell>
        </row>
        <row r="95350">
          <cell r="A95350" t="str">
            <v>BS22 6DX</v>
          </cell>
        </row>
        <row r="95351">
          <cell r="A95351" t="str">
            <v>BS22 6DX</v>
          </cell>
        </row>
        <row r="95352">
          <cell r="A95352" t="str">
            <v>BS22 6DX</v>
          </cell>
        </row>
        <row r="95353">
          <cell r="A95353" t="str">
            <v>BS22 6DX</v>
          </cell>
        </row>
        <row r="95354">
          <cell r="A95354" t="str">
            <v>PE6 0LL</v>
          </cell>
        </row>
        <row r="95355">
          <cell r="A95355" t="str">
            <v>PE6 0LL</v>
          </cell>
        </row>
        <row r="95356">
          <cell r="A95356" t="str">
            <v>PE6 0LL</v>
          </cell>
        </row>
        <row r="95357">
          <cell r="A95357" t="str">
            <v>WS10 0RA</v>
          </cell>
        </row>
        <row r="95358">
          <cell r="A95358" t="str">
            <v>CV34 5XQ</v>
          </cell>
        </row>
        <row r="95359">
          <cell r="A95359" t="str">
            <v>LE2 6PA</v>
          </cell>
        </row>
        <row r="95360">
          <cell r="A95360" t="str">
            <v>CV8 2EJ</v>
          </cell>
        </row>
        <row r="95361">
          <cell r="A95361" t="str">
            <v>CV8 2QU</v>
          </cell>
        </row>
        <row r="95362">
          <cell r="A95362" t="str">
            <v>B31 4RN</v>
          </cell>
        </row>
        <row r="95363">
          <cell r="A95363" t="str">
            <v>NN18 8JL</v>
          </cell>
        </row>
        <row r="95364">
          <cell r="A95364" t="str">
            <v>NN14 4LE</v>
          </cell>
        </row>
        <row r="95365">
          <cell r="A95365" t="str">
            <v>LE9 7RR</v>
          </cell>
        </row>
        <row r="95366">
          <cell r="A95366" t="str">
            <v>B77 2HQ</v>
          </cell>
        </row>
        <row r="95367">
          <cell r="A95367" t="str">
            <v>BS22 9XJ</v>
          </cell>
        </row>
        <row r="95368">
          <cell r="A95368" t="str">
            <v>BS22 9XJ</v>
          </cell>
        </row>
        <row r="95369">
          <cell r="A95369" t="str">
            <v>BS22 9XJ</v>
          </cell>
        </row>
        <row r="95370">
          <cell r="A95370" t="str">
            <v>BS22 9XJ</v>
          </cell>
        </row>
        <row r="95371">
          <cell r="A95371" t="str">
            <v>BS22 9XJ</v>
          </cell>
        </row>
        <row r="95372">
          <cell r="A95372" t="str">
            <v>BS22 9XJ</v>
          </cell>
        </row>
        <row r="95373">
          <cell r="A95373" t="str">
            <v>BS22 9XJ</v>
          </cell>
        </row>
        <row r="95374">
          <cell r="A95374" t="str">
            <v>BS22 9XJ</v>
          </cell>
        </row>
        <row r="95375">
          <cell r="A95375" t="str">
            <v>BS22 9XJ</v>
          </cell>
        </row>
        <row r="95376">
          <cell r="A95376" t="str">
            <v>BS22 9XJ</v>
          </cell>
        </row>
        <row r="95377">
          <cell r="A95377" t="str">
            <v>BS22 9XJ</v>
          </cell>
        </row>
        <row r="95378">
          <cell r="A95378" t="str">
            <v>BS22 9XJ</v>
          </cell>
        </row>
        <row r="95379">
          <cell r="A95379" t="str">
            <v>BS22 9XJ</v>
          </cell>
        </row>
        <row r="95380">
          <cell r="A95380" t="str">
            <v>BS22 9XJ</v>
          </cell>
        </row>
        <row r="95381">
          <cell r="A95381" t="str">
            <v>BS22 9XJ</v>
          </cell>
        </row>
        <row r="95382">
          <cell r="A95382" t="str">
            <v>BS22 9XJ</v>
          </cell>
        </row>
        <row r="95383">
          <cell r="A95383" t="str">
            <v>BS22 9XJ</v>
          </cell>
        </row>
        <row r="95384">
          <cell r="A95384" t="str">
            <v>BS22 9XJ</v>
          </cell>
        </row>
        <row r="95385">
          <cell r="A95385" t="str">
            <v>BS22 9XJ</v>
          </cell>
        </row>
        <row r="95386">
          <cell r="A95386" t="str">
            <v>BS22 9XJ</v>
          </cell>
        </row>
        <row r="95387">
          <cell r="A95387" t="str">
            <v>BS22 9XJ</v>
          </cell>
        </row>
        <row r="95388">
          <cell r="A95388" t="str">
            <v>BS22 9XJ</v>
          </cell>
        </row>
        <row r="95389">
          <cell r="A95389" t="str">
            <v>BS22 9XJ</v>
          </cell>
        </row>
        <row r="95390">
          <cell r="A95390" t="str">
            <v>BS22 9XJ</v>
          </cell>
        </row>
        <row r="95391">
          <cell r="A95391" t="str">
            <v>LE3 3LW</v>
          </cell>
        </row>
        <row r="95392">
          <cell r="A95392" t="str">
            <v>LE3 3NX</v>
          </cell>
        </row>
        <row r="95393">
          <cell r="A95393" t="str">
            <v>LE10 2BY</v>
          </cell>
        </row>
        <row r="95394">
          <cell r="A95394" t="str">
            <v>LE10 2BY</v>
          </cell>
        </row>
        <row r="95395">
          <cell r="A95395" t="str">
            <v>LE10 0YE</v>
          </cell>
        </row>
        <row r="95396">
          <cell r="A95396" t="str">
            <v>NN3 9QY</v>
          </cell>
        </row>
        <row r="95397">
          <cell r="A95397" t="str">
            <v>NN3 5LZ</v>
          </cell>
        </row>
        <row r="95398">
          <cell r="A95398" t="str">
            <v>NN4 9YZ</v>
          </cell>
        </row>
        <row r="95399">
          <cell r="A95399" t="str">
            <v>NN7 4BW</v>
          </cell>
        </row>
        <row r="95400">
          <cell r="A95400" t="str">
            <v>NN6 7YS</v>
          </cell>
        </row>
        <row r="95401">
          <cell r="A95401" t="str">
            <v>NN16 9UQ</v>
          </cell>
        </row>
        <row r="95402">
          <cell r="A95402" t="str">
            <v>NN16 9UJ</v>
          </cell>
        </row>
        <row r="95403">
          <cell r="A95403" t="str">
            <v>NN16 9UJ</v>
          </cell>
        </row>
        <row r="95404">
          <cell r="A95404" t="str">
            <v>NN16 9UJ</v>
          </cell>
        </row>
        <row r="95405">
          <cell r="A95405" t="str">
            <v>NN3 9UN</v>
          </cell>
        </row>
        <row r="95406">
          <cell r="A95406" t="str">
            <v>CV4 9RN</v>
          </cell>
        </row>
        <row r="95407">
          <cell r="A95407" t="str">
            <v>NN13 6EU</v>
          </cell>
        </row>
        <row r="95408">
          <cell r="A95408" t="str">
            <v>S20 8EF</v>
          </cell>
        </row>
        <row r="95409">
          <cell r="A95409" t="str">
            <v>NG13 8TR</v>
          </cell>
        </row>
        <row r="95410">
          <cell r="A95410" t="str">
            <v>NG13 8TR</v>
          </cell>
        </row>
        <row r="95411">
          <cell r="A95411" t="str">
            <v>CV23 8TT</v>
          </cell>
        </row>
        <row r="95412">
          <cell r="A95412" t="str">
            <v>EX37 9AW</v>
          </cell>
        </row>
        <row r="95413">
          <cell r="A95413" t="str">
            <v>LN6 7SN</v>
          </cell>
        </row>
        <row r="95414">
          <cell r="A95414" t="str">
            <v>NG15 6DQ</v>
          </cell>
        </row>
        <row r="95415">
          <cell r="A95415" t="str">
            <v>CV34 5TS</v>
          </cell>
        </row>
        <row r="95416">
          <cell r="A95416" t="str">
            <v>CV34 5TE</v>
          </cell>
        </row>
        <row r="95417">
          <cell r="A95417" t="str">
            <v>CV8 2NA</v>
          </cell>
        </row>
        <row r="95418">
          <cell r="A95418" t="str">
            <v>CV8 2RT</v>
          </cell>
        </row>
        <row r="95419">
          <cell r="A95419" t="str">
            <v>LE12 7JZ</v>
          </cell>
        </row>
        <row r="95420">
          <cell r="A95420" t="str">
            <v>LE67 5EP</v>
          </cell>
        </row>
        <row r="95421">
          <cell r="A95421" t="str">
            <v>S81 0AW</v>
          </cell>
        </row>
        <row r="95422">
          <cell r="A95422" t="str">
            <v>B77 5QL</v>
          </cell>
        </row>
        <row r="95423">
          <cell r="A95423" t="str">
            <v>PE11 4NW</v>
          </cell>
        </row>
        <row r="95424">
          <cell r="A95424" t="str">
            <v>CV7 8PN</v>
          </cell>
        </row>
        <row r="95425">
          <cell r="A95425" t="str">
            <v>S12 3JB</v>
          </cell>
        </row>
        <row r="95426">
          <cell r="A95426" t="str">
            <v>LE11 5UA</v>
          </cell>
        </row>
        <row r="95427">
          <cell r="A95427" t="str">
            <v>LE11 5YG</v>
          </cell>
        </row>
        <row r="95428">
          <cell r="A95428" t="str">
            <v>SY2 6TG</v>
          </cell>
        </row>
        <row r="95429">
          <cell r="A95429" t="str">
            <v>CV8 2NA</v>
          </cell>
        </row>
        <row r="95430">
          <cell r="A95430" t="str">
            <v>NG24 1PR</v>
          </cell>
        </row>
        <row r="95431">
          <cell r="A95431" t="str">
            <v>B77 4NA</v>
          </cell>
        </row>
        <row r="95432">
          <cell r="A95432" t="str">
            <v>MK6 2NA</v>
          </cell>
        </row>
        <row r="95433">
          <cell r="A95433" t="str">
            <v>PE11 2QA</v>
          </cell>
        </row>
        <row r="95434">
          <cell r="A95434" t="str">
            <v>NP20 2EY</v>
          </cell>
        </row>
        <row r="95435">
          <cell r="A95435" t="str">
            <v>NG17 2HN</v>
          </cell>
        </row>
        <row r="95436">
          <cell r="A95436" t="str">
            <v>BS35 2BP</v>
          </cell>
        </row>
        <row r="95437">
          <cell r="A95437" t="str">
            <v>CV6 2NW</v>
          </cell>
        </row>
        <row r="95438">
          <cell r="A95438" t="str">
            <v>LE13 0EH</v>
          </cell>
        </row>
        <row r="95439">
          <cell r="A95439" t="str">
            <v>NG3 2HU</v>
          </cell>
        </row>
        <row r="95440">
          <cell r="A95440" t="str">
            <v>CV3 2HG</v>
          </cell>
        </row>
        <row r="95441">
          <cell r="A95441" t="str">
            <v>DE1 3TS</v>
          </cell>
        </row>
        <row r="95442">
          <cell r="A95442" t="str">
            <v>CV32 7UR</v>
          </cell>
        </row>
        <row r="95443">
          <cell r="A95443" t="str">
            <v>B95 5JX</v>
          </cell>
        </row>
        <row r="95444">
          <cell r="A95444" t="str">
            <v>NG25 0BE</v>
          </cell>
        </row>
        <row r="95445">
          <cell r="A95445" t="str">
            <v>B78 1NH</v>
          </cell>
        </row>
        <row r="95446">
          <cell r="A95446" t="str">
            <v>CV9 3BH</v>
          </cell>
        </row>
        <row r="95447">
          <cell r="A95447" t="str">
            <v>B78 1QJ</v>
          </cell>
        </row>
        <row r="95448">
          <cell r="A95448" t="str">
            <v>GL4 4TF</v>
          </cell>
        </row>
        <row r="95449">
          <cell r="A95449" t="str">
            <v>LE11 4WJ</v>
          </cell>
        </row>
        <row r="95450">
          <cell r="A95450" t="str">
            <v>LN1 3SY</v>
          </cell>
        </row>
        <row r="95451">
          <cell r="A95451" t="str">
            <v>CV31 1YE</v>
          </cell>
        </row>
        <row r="95452">
          <cell r="A95452" t="str">
            <v>PL27 6HB</v>
          </cell>
        </row>
        <row r="95453">
          <cell r="A95453" t="str">
            <v>PL27 6HB</v>
          </cell>
        </row>
        <row r="95454">
          <cell r="A95454" t="str">
            <v>PL27 6HB</v>
          </cell>
        </row>
        <row r="95455">
          <cell r="A95455" t="str">
            <v>PL27 6HB</v>
          </cell>
        </row>
        <row r="95456">
          <cell r="A95456" t="str">
            <v>LN6 8PR</v>
          </cell>
        </row>
        <row r="95457">
          <cell r="A95457" t="str">
            <v>LE2 9FT</v>
          </cell>
        </row>
        <row r="95458">
          <cell r="A95458" t="str">
            <v>LE2 8BH</v>
          </cell>
        </row>
        <row r="95459">
          <cell r="A95459" t="str">
            <v>LN9 5RQ</v>
          </cell>
        </row>
        <row r="95460">
          <cell r="A95460" t="str">
            <v>ST14 7LE</v>
          </cell>
        </row>
        <row r="95461">
          <cell r="A95461" t="str">
            <v>CV22 6NA</v>
          </cell>
        </row>
        <row r="95462">
          <cell r="A95462" t="str">
            <v>NG11 8QL</v>
          </cell>
        </row>
        <row r="95463">
          <cell r="A95463" t="str">
            <v>LE3 2UB</v>
          </cell>
        </row>
        <row r="95464">
          <cell r="A95464" t="str">
            <v>LE17 4RH</v>
          </cell>
        </row>
        <row r="95465">
          <cell r="A95465" t="str">
            <v>DE24 9PH</v>
          </cell>
        </row>
        <row r="95466">
          <cell r="A95466" t="str">
            <v>PE21 8BE</v>
          </cell>
        </row>
        <row r="95467">
          <cell r="A95467" t="str">
            <v>CV12 0HT</v>
          </cell>
        </row>
        <row r="95468">
          <cell r="A95468" t="str">
            <v>CV12 0HE</v>
          </cell>
        </row>
        <row r="95469">
          <cell r="A95469" t="str">
            <v>CV12 0JD</v>
          </cell>
        </row>
        <row r="95470">
          <cell r="A95470" t="str">
            <v>CV10 0RF</v>
          </cell>
        </row>
        <row r="95471">
          <cell r="A95471" t="str">
            <v>CV10 8HU</v>
          </cell>
        </row>
        <row r="95472">
          <cell r="A95472" t="str">
            <v>B77 3HS</v>
          </cell>
        </row>
        <row r="95473">
          <cell r="A95473" t="str">
            <v>B77 3EU</v>
          </cell>
        </row>
        <row r="95474">
          <cell r="A95474" t="str">
            <v>B77 3EU</v>
          </cell>
        </row>
        <row r="95475">
          <cell r="A95475" t="str">
            <v>CV4 7BN</v>
          </cell>
        </row>
        <row r="95476">
          <cell r="A95476" t="str">
            <v>CV6 3AE</v>
          </cell>
        </row>
        <row r="95477">
          <cell r="A95477" t="str">
            <v>CV1 4GG</v>
          </cell>
        </row>
        <row r="95478">
          <cell r="A95478" t="str">
            <v>CV6 7BN</v>
          </cell>
        </row>
        <row r="95479">
          <cell r="A95479" t="str">
            <v>CV6 6LE</v>
          </cell>
        </row>
        <row r="95480">
          <cell r="A95480" t="str">
            <v>CV23 0TL</v>
          </cell>
        </row>
        <row r="95481">
          <cell r="A95481" t="str">
            <v>CV21 1UJ</v>
          </cell>
        </row>
        <row r="95482">
          <cell r="A95482" t="str">
            <v>CV31 1EH</v>
          </cell>
        </row>
        <row r="95483">
          <cell r="A95483" t="str">
            <v>LE65 1HR</v>
          </cell>
        </row>
        <row r="95484">
          <cell r="A95484" t="str">
            <v>LE65 2NA</v>
          </cell>
        </row>
        <row r="95485">
          <cell r="A95485" t="str">
            <v>PE24 4BH</v>
          </cell>
        </row>
        <row r="95486">
          <cell r="A95486" t="str">
            <v>LE12 9BP</v>
          </cell>
        </row>
        <row r="95487">
          <cell r="A95487" t="str">
            <v>CV6 7BL</v>
          </cell>
        </row>
        <row r="95488">
          <cell r="A95488" t="str">
            <v>LE5 2LD</v>
          </cell>
        </row>
        <row r="95489">
          <cell r="A95489" t="str">
            <v>NG8 2SQ</v>
          </cell>
        </row>
        <row r="95490">
          <cell r="A95490" t="str">
            <v>CV31 1SL</v>
          </cell>
        </row>
        <row r="95491">
          <cell r="A95491" t="str">
            <v>LN6 3PB</v>
          </cell>
        </row>
        <row r="95492">
          <cell r="A95492" t="str">
            <v>CV32 7UX</v>
          </cell>
        </row>
        <row r="95493">
          <cell r="A95493" t="str">
            <v>NG5 6GB</v>
          </cell>
        </row>
        <row r="95494">
          <cell r="A95494" t="str">
            <v>NG5 6PJ</v>
          </cell>
        </row>
        <row r="95495">
          <cell r="A95495" t="str">
            <v>LN6 9JT</v>
          </cell>
        </row>
        <row r="95496">
          <cell r="A95496" t="str">
            <v>LE2 8AN</v>
          </cell>
        </row>
        <row r="95497">
          <cell r="A95497" t="str">
            <v>LE2 8FF</v>
          </cell>
        </row>
        <row r="95498">
          <cell r="A95498" t="str">
            <v>EX8 5NY</v>
          </cell>
        </row>
        <row r="95499">
          <cell r="A95499" t="str">
            <v>NN17 2ER</v>
          </cell>
        </row>
        <row r="95500">
          <cell r="A95500" t="str">
            <v>SA14 9NR</v>
          </cell>
        </row>
        <row r="95501">
          <cell r="A95501" t="str">
            <v>SA14 9NR</v>
          </cell>
        </row>
        <row r="95502">
          <cell r="A95502" t="str">
            <v>NN17 1EN</v>
          </cell>
        </row>
        <row r="95503">
          <cell r="A95503" t="str">
            <v>CV21 3UJ</v>
          </cell>
        </row>
        <row r="95504">
          <cell r="A95504" t="str">
            <v>NN16 9PB</v>
          </cell>
        </row>
        <row r="95505">
          <cell r="A95505" t="str">
            <v>GL4 6YN</v>
          </cell>
        </row>
        <row r="95506">
          <cell r="A95506" t="str">
            <v>WS11 6XU</v>
          </cell>
        </row>
        <row r="95507">
          <cell r="A95507" t="str">
            <v>NG3 1GT</v>
          </cell>
        </row>
        <row r="95508">
          <cell r="A95508" t="str">
            <v>NG3 1GT</v>
          </cell>
        </row>
        <row r="95509">
          <cell r="A95509" t="str">
            <v>LE4 2PX</v>
          </cell>
        </row>
        <row r="95510">
          <cell r="A95510" t="str">
            <v>NP7 6AJ</v>
          </cell>
        </row>
        <row r="95511">
          <cell r="A95511" t="str">
            <v>LE13 0AY</v>
          </cell>
        </row>
        <row r="95512">
          <cell r="A95512" t="str">
            <v>LE13 0HE</v>
          </cell>
        </row>
        <row r="95513">
          <cell r="A95513" t="str">
            <v>CV7 8JW</v>
          </cell>
        </row>
        <row r="95514">
          <cell r="A95514" t="str">
            <v>NN4 8TR</v>
          </cell>
        </row>
        <row r="95515">
          <cell r="A95515" t="str">
            <v>NN5 7DT</v>
          </cell>
        </row>
        <row r="95516">
          <cell r="A95516" t="str">
            <v>NN2 8US</v>
          </cell>
        </row>
        <row r="95517">
          <cell r="A95517" t="str">
            <v>LE15 6AH</v>
          </cell>
        </row>
        <row r="95518">
          <cell r="A95518" t="str">
            <v>PL3 4DJ</v>
          </cell>
        </row>
        <row r="95519">
          <cell r="A95519" t="str">
            <v>PL3 4DJ</v>
          </cell>
        </row>
        <row r="95520">
          <cell r="A95520" t="str">
            <v>PL3 4DJ</v>
          </cell>
        </row>
        <row r="95521">
          <cell r="A95521" t="str">
            <v>PL3 4DJ</v>
          </cell>
        </row>
        <row r="95522">
          <cell r="A95522" t="str">
            <v>PL3 4DJ</v>
          </cell>
        </row>
        <row r="95523">
          <cell r="A95523" t="str">
            <v>PL3 4DJ</v>
          </cell>
        </row>
        <row r="95524">
          <cell r="A95524" t="str">
            <v>PL3 4DJ</v>
          </cell>
        </row>
        <row r="95525">
          <cell r="A95525" t="str">
            <v>PL3 4DJ</v>
          </cell>
        </row>
        <row r="95526">
          <cell r="A95526" t="str">
            <v>PL3 4DJ</v>
          </cell>
        </row>
        <row r="95527">
          <cell r="A95527" t="str">
            <v>BS34 8PZ</v>
          </cell>
        </row>
        <row r="95528">
          <cell r="A95528" t="str">
            <v>WS11 7YY</v>
          </cell>
        </row>
        <row r="95529">
          <cell r="A95529" t="str">
            <v>GL2 4UQ</v>
          </cell>
        </row>
        <row r="95530">
          <cell r="A95530" t="str">
            <v>CV7 9NQ</v>
          </cell>
        </row>
        <row r="95531">
          <cell r="A95531" t="str">
            <v>NG34 8TZ</v>
          </cell>
        </row>
        <row r="95532">
          <cell r="A95532" t="str">
            <v>S43 4DF</v>
          </cell>
        </row>
        <row r="95533">
          <cell r="A95533" t="str">
            <v>NG34 9DR</v>
          </cell>
        </row>
        <row r="95534">
          <cell r="A95534" t="str">
            <v>CW12 4UF</v>
          </cell>
        </row>
        <row r="95535">
          <cell r="A95535" t="str">
            <v>S41 7EJ</v>
          </cell>
        </row>
        <row r="95536">
          <cell r="A95536" t="str">
            <v>NN6 7RU</v>
          </cell>
        </row>
        <row r="95537">
          <cell r="A95537" t="str">
            <v>LE5 4TP</v>
          </cell>
        </row>
        <row r="95538">
          <cell r="A95538" t="str">
            <v>B76 9RQ</v>
          </cell>
        </row>
        <row r="95539">
          <cell r="A95539" t="str">
            <v>CV22 7NJ</v>
          </cell>
        </row>
        <row r="95540">
          <cell r="A95540" t="str">
            <v>SA1 3QA</v>
          </cell>
        </row>
        <row r="95541">
          <cell r="A95541" t="str">
            <v>SA1 3QA</v>
          </cell>
        </row>
        <row r="95542">
          <cell r="A95542" t="str">
            <v>NN14 4UH</v>
          </cell>
        </row>
        <row r="95543">
          <cell r="A95543" t="str">
            <v>CV7 8FZ</v>
          </cell>
        </row>
        <row r="95544">
          <cell r="A95544" t="str">
            <v>NG19 6RZ</v>
          </cell>
        </row>
        <row r="95545">
          <cell r="A95545" t="str">
            <v>NG3 3NG</v>
          </cell>
        </row>
        <row r="95546">
          <cell r="A95546" t="str">
            <v>NG8 2JE</v>
          </cell>
        </row>
        <row r="95547">
          <cell r="A95547" t="str">
            <v>DE1 1PY</v>
          </cell>
        </row>
        <row r="95548">
          <cell r="A95548" t="str">
            <v>ST6 7DT</v>
          </cell>
        </row>
        <row r="95549">
          <cell r="A95549" t="str">
            <v>NN7 2EZ</v>
          </cell>
        </row>
        <row r="95550">
          <cell r="A95550" t="str">
            <v>LE5 0NQ</v>
          </cell>
        </row>
        <row r="95551">
          <cell r="A95551" t="str">
            <v>LE11 1PS</v>
          </cell>
        </row>
        <row r="95552">
          <cell r="A95552" t="str">
            <v>NG34 9TN</v>
          </cell>
        </row>
        <row r="95553">
          <cell r="A95553" t="str">
            <v>PE9 4BT</v>
          </cell>
        </row>
        <row r="95554">
          <cell r="A95554" t="str">
            <v>DE4 2FW</v>
          </cell>
        </row>
        <row r="95555">
          <cell r="A95555" t="str">
            <v>CV2 1JR</v>
          </cell>
        </row>
        <row r="95556">
          <cell r="A95556" t="str">
            <v>S43 3NF</v>
          </cell>
        </row>
        <row r="95557">
          <cell r="A95557" t="str">
            <v>S43 2PT</v>
          </cell>
        </row>
        <row r="95558">
          <cell r="A95558" t="str">
            <v>PE6 8HQ</v>
          </cell>
        </row>
        <row r="95559">
          <cell r="A95559" t="str">
            <v>NN18 8DE</v>
          </cell>
        </row>
        <row r="95560">
          <cell r="A95560" t="str">
            <v>LE16 9QA</v>
          </cell>
        </row>
        <row r="95561">
          <cell r="A95561" t="str">
            <v>CF61 1UW</v>
          </cell>
        </row>
        <row r="95562">
          <cell r="A95562" t="str">
            <v>LE6 0YN</v>
          </cell>
        </row>
        <row r="95563">
          <cell r="A95563" t="str">
            <v>LE6 0YD</v>
          </cell>
        </row>
        <row r="95564">
          <cell r="A95564" t="str">
            <v>LE11 1DT</v>
          </cell>
        </row>
        <row r="95565">
          <cell r="A95565" t="str">
            <v>B78 3SP</v>
          </cell>
        </row>
        <row r="95566">
          <cell r="A95566" t="str">
            <v>TF9 1NA</v>
          </cell>
        </row>
        <row r="95567">
          <cell r="A95567" t="str">
            <v>PE12 9HY</v>
          </cell>
        </row>
        <row r="95568">
          <cell r="A95568" t="str">
            <v>MK15 8AH</v>
          </cell>
        </row>
        <row r="95569">
          <cell r="A95569" t="str">
            <v>CV10 9LR</v>
          </cell>
        </row>
        <row r="95570">
          <cell r="A95570" t="str">
            <v>MK6 5LJ</v>
          </cell>
        </row>
        <row r="95571">
          <cell r="A95571" t="str">
            <v>B77 2EE</v>
          </cell>
        </row>
        <row r="95572">
          <cell r="A95572" t="str">
            <v>B77 2EE</v>
          </cell>
        </row>
        <row r="95573">
          <cell r="A95573" t="str">
            <v>B77 2EE</v>
          </cell>
        </row>
        <row r="95574">
          <cell r="A95574" t="str">
            <v>B77 2EE</v>
          </cell>
        </row>
        <row r="95575">
          <cell r="A95575" t="str">
            <v>MK4 1BJ</v>
          </cell>
        </row>
        <row r="95576">
          <cell r="A95576" t="str">
            <v>MK6 3DR</v>
          </cell>
        </row>
        <row r="95577">
          <cell r="A95577" t="str">
            <v>PE11 2PU</v>
          </cell>
        </row>
        <row r="95578">
          <cell r="A95578" t="str">
            <v>PE10 9DD</v>
          </cell>
        </row>
        <row r="95579">
          <cell r="A95579" t="str">
            <v>DE55 5PD</v>
          </cell>
        </row>
        <row r="95580">
          <cell r="A95580" t="str">
            <v>NN3 8YA</v>
          </cell>
        </row>
        <row r="95581">
          <cell r="A95581" t="str">
            <v>B69 3JX</v>
          </cell>
        </row>
        <row r="95582">
          <cell r="A95582" t="str">
            <v>CF35 6EF</v>
          </cell>
        </row>
        <row r="95583">
          <cell r="A95583" t="str">
            <v>DE4 2EN</v>
          </cell>
        </row>
        <row r="95584">
          <cell r="A95584" t="str">
            <v>DE4 2EN</v>
          </cell>
        </row>
        <row r="95585">
          <cell r="A95585" t="str">
            <v>NP4 9AU</v>
          </cell>
        </row>
        <row r="95586">
          <cell r="A95586" t="str">
            <v>EX34 9JU</v>
          </cell>
        </row>
        <row r="95587">
          <cell r="A95587" t="str">
            <v>LE15 6NX</v>
          </cell>
        </row>
        <row r="95588">
          <cell r="A95588" t="str">
            <v>S32 2JE</v>
          </cell>
        </row>
        <row r="95589">
          <cell r="A95589" t="str">
            <v>WV11 3JG</v>
          </cell>
        </row>
        <row r="95590">
          <cell r="A95590" t="str">
            <v>WV11 3JG</v>
          </cell>
        </row>
        <row r="95591">
          <cell r="A95591" t="str">
            <v>NN3 9SH</v>
          </cell>
        </row>
        <row r="95592">
          <cell r="A95592" t="str">
            <v>NN3 9SH</v>
          </cell>
        </row>
        <row r="95593">
          <cell r="A95593" t="str">
            <v>NN3 9SH</v>
          </cell>
        </row>
        <row r="95594">
          <cell r="A95594" t="str">
            <v>WR5 3RR</v>
          </cell>
        </row>
        <row r="95595">
          <cell r="A95595" t="str">
            <v>NN17 2JS</v>
          </cell>
        </row>
        <row r="95596">
          <cell r="A95596" t="str">
            <v>S81 0UY</v>
          </cell>
        </row>
        <row r="95597">
          <cell r="A95597" t="str">
            <v>CV10 0BB</v>
          </cell>
        </row>
        <row r="95598">
          <cell r="A95598" t="str">
            <v>LE10 2JR</v>
          </cell>
        </row>
        <row r="95599">
          <cell r="A95599" t="str">
            <v>NG17 2LN</v>
          </cell>
        </row>
        <row r="95600">
          <cell r="A95600" t="str">
            <v>S20 5BF</v>
          </cell>
        </row>
        <row r="95601">
          <cell r="A95601" t="str">
            <v>MK5 6BA</v>
          </cell>
        </row>
        <row r="95602">
          <cell r="A95602" t="str">
            <v>B77 4DB</v>
          </cell>
        </row>
        <row r="95603">
          <cell r="A95603" t="str">
            <v>NG17 3BB</v>
          </cell>
        </row>
        <row r="95604">
          <cell r="A95604" t="str">
            <v>LE12 8EU</v>
          </cell>
        </row>
        <row r="95605">
          <cell r="A95605" t="str">
            <v>NG31 8LP</v>
          </cell>
        </row>
        <row r="95606">
          <cell r="A95606" t="str">
            <v>NG7 3HS</v>
          </cell>
        </row>
        <row r="95607">
          <cell r="A95607" t="str">
            <v>CV6 7DS</v>
          </cell>
        </row>
        <row r="95608">
          <cell r="A95608" t="str">
            <v>CV6 7DS</v>
          </cell>
        </row>
        <row r="95609">
          <cell r="A95609" t="str">
            <v>CV6 7DS</v>
          </cell>
        </row>
        <row r="95610">
          <cell r="A95610" t="str">
            <v>CV6 7DS</v>
          </cell>
        </row>
        <row r="95611">
          <cell r="A95611" t="str">
            <v>DY2 0HG</v>
          </cell>
        </row>
        <row r="95612">
          <cell r="A95612" t="str">
            <v>S43 3BE</v>
          </cell>
        </row>
        <row r="95613">
          <cell r="A95613" t="str">
            <v>LE11 5LY</v>
          </cell>
        </row>
        <row r="95614">
          <cell r="A95614" t="str">
            <v>NN4 0RF</v>
          </cell>
        </row>
        <row r="95615">
          <cell r="A95615" t="str">
            <v>NN4 0RF</v>
          </cell>
        </row>
        <row r="95616">
          <cell r="A95616" t="str">
            <v>NN4 0RF</v>
          </cell>
        </row>
        <row r="95617">
          <cell r="A95617" t="str">
            <v>LN1 3RQ</v>
          </cell>
        </row>
        <row r="95618">
          <cell r="A95618" t="str">
            <v>LN4 3DW</v>
          </cell>
        </row>
        <row r="95619">
          <cell r="A95619" t="str">
            <v>NG24 1HZ</v>
          </cell>
        </row>
        <row r="95620">
          <cell r="A95620" t="str">
            <v>S81 0TE</v>
          </cell>
        </row>
        <row r="95621">
          <cell r="A95621" t="str">
            <v>LE3 1BS</v>
          </cell>
        </row>
        <row r="95622">
          <cell r="A95622" t="str">
            <v>B78 1SL</v>
          </cell>
        </row>
        <row r="95623">
          <cell r="A95623" t="str">
            <v>MK12 5AY</v>
          </cell>
        </row>
        <row r="95624">
          <cell r="A95624" t="str">
            <v>B77 4ET</v>
          </cell>
        </row>
        <row r="95625">
          <cell r="A95625" t="str">
            <v>MK3 5LR</v>
          </cell>
        </row>
        <row r="95626">
          <cell r="A95626" t="str">
            <v>BS22 9XJ</v>
          </cell>
        </row>
        <row r="95627">
          <cell r="A95627" t="str">
            <v>BS22 9XJ</v>
          </cell>
        </row>
        <row r="95628">
          <cell r="A95628" t="str">
            <v>BS22 9XJ</v>
          </cell>
        </row>
        <row r="95629">
          <cell r="A95629" t="str">
            <v>BS22 9XJ</v>
          </cell>
        </row>
        <row r="95630">
          <cell r="A95630" t="str">
            <v>BS22 9XJ</v>
          </cell>
        </row>
        <row r="95631">
          <cell r="A95631" t="str">
            <v>BS22 9XJ</v>
          </cell>
        </row>
        <row r="95632">
          <cell r="A95632" t="str">
            <v>BS22 9XJ</v>
          </cell>
        </row>
        <row r="95633">
          <cell r="A95633" t="str">
            <v>BS22 9XJ</v>
          </cell>
        </row>
        <row r="95634">
          <cell r="A95634" t="str">
            <v>BS22 9XJ</v>
          </cell>
        </row>
        <row r="95635">
          <cell r="A95635" t="str">
            <v>BS22 9XJ</v>
          </cell>
        </row>
        <row r="95636">
          <cell r="A95636" t="str">
            <v>BS22 9XJ</v>
          </cell>
        </row>
        <row r="95637">
          <cell r="A95637" t="str">
            <v>BS22 9XJ</v>
          </cell>
        </row>
        <row r="95638">
          <cell r="A95638" t="str">
            <v>BS22 9XJ</v>
          </cell>
        </row>
        <row r="95639">
          <cell r="A95639" t="str">
            <v>BS22 9XJ</v>
          </cell>
        </row>
        <row r="95640">
          <cell r="A95640" t="str">
            <v>BS22 9XJ</v>
          </cell>
        </row>
        <row r="95641">
          <cell r="A95641" t="str">
            <v>BS22 9XJ</v>
          </cell>
        </row>
        <row r="95642">
          <cell r="A95642" t="str">
            <v>BS22 9XJ</v>
          </cell>
        </row>
        <row r="95643">
          <cell r="A95643" t="str">
            <v>BS22 9XJ</v>
          </cell>
        </row>
        <row r="95644">
          <cell r="A95644" t="str">
            <v>BS22 9XJ</v>
          </cell>
        </row>
        <row r="95645">
          <cell r="A95645" t="str">
            <v>BS22 9XJ</v>
          </cell>
        </row>
        <row r="95646">
          <cell r="A95646" t="str">
            <v>BS22 9XJ</v>
          </cell>
        </row>
        <row r="95647">
          <cell r="A95647" t="str">
            <v>BS22 9XJ</v>
          </cell>
        </row>
        <row r="95648">
          <cell r="A95648" t="str">
            <v>BS22 9XJ</v>
          </cell>
        </row>
        <row r="95649">
          <cell r="A95649" t="str">
            <v>BS22 9XJ</v>
          </cell>
        </row>
        <row r="95650">
          <cell r="A95650" t="str">
            <v>BS22 9XJ</v>
          </cell>
        </row>
        <row r="95651">
          <cell r="A95651" t="str">
            <v>BS22 9XJ</v>
          </cell>
        </row>
        <row r="95652">
          <cell r="A95652" t="str">
            <v>BS22 9XJ</v>
          </cell>
        </row>
        <row r="95653">
          <cell r="A95653" t="str">
            <v>BS22 9XJ</v>
          </cell>
        </row>
        <row r="95654">
          <cell r="A95654" t="str">
            <v>BS22 9XJ</v>
          </cell>
        </row>
        <row r="95655">
          <cell r="A95655" t="str">
            <v>BS22 9XJ</v>
          </cell>
        </row>
        <row r="95656">
          <cell r="A95656" t="str">
            <v>BS22 9XJ</v>
          </cell>
        </row>
        <row r="95657">
          <cell r="A95657" t="str">
            <v>BS22 9XJ</v>
          </cell>
        </row>
        <row r="95658">
          <cell r="A95658" t="str">
            <v>BS22 9XJ</v>
          </cell>
        </row>
        <row r="95659">
          <cell r="A95659" t="str">
            <v>BS22 9XJ</v>
          </cell>
        </row>
        <row r="95660">
          <cell r="A95660" t="str">
            <v>BS22 9XJ</v>
          </cell>
        </row>
        <row r="95661">
          <cell r="A95661" t="str">
            <v>BS22 9XJ</v>
          </cell>
        </row>
        <row r="95662">
          <cell r="A95662" t="str">
            <v>NG3 1GT</v>
          </cell>
        </row>
        <row r="95663">
          <cell r="A95663" t="str">
            <v>LE4 7TJ</v>
          </cell>
        </row>
        <row r="95664">
          <cell r="A95664" t="str">
            <v>B38 9TD</v>
          </cell>
        </row>
        <row r="95665">
          <cell r="A95665" t="str">
            <v>MK8 8JA</v>
          </cell>
        </row>
        <row r="95666">
          <cell r="A95666" t="str">
            <v>B77 3JY</v>
          </cell>
        </row>
        <row r="95667">
          <cell r="A95667" t="str">
            <v>B77 4RA</v>
          </cell>
        </row>
        <row r="95668">
          <cell r="A95668" t="str">
            <v>PL12 6PL</v>
          </cell>
        </row>
        <row r="95669">
          <cell r="A95669" t="str">
            <v>MK4 2AD</v>
          </cell>
        </row>
        <row r="95670">
          <cell r="A95670" t="str">
            <v>MK4 2AP</v>
          </cell>
        </row>
        <row r="95671">
          <cell r="A95671" t="str">
            <v>DE55 1DE</v>
          </cell>
        </row>
        <row r="95672">
          <cell r="A95672" t="str">
            <v>MK46 5BG</v>
          </cell>
        </row>
        <row r="95673">
          <cell r="A95673" t="str">
            <v>CV4 9EF</v>
          </cell>
        </row>
        <row r="95674">
          <cell r="A95674" t="str">
            <v>B45 9AY</v>
          </cell>
        </row>
        <row r="95675">
          <cell r="A95675" t="str">
            <v>MK19 6BE</v>
          </cell>
        </row>
        <row r="95676">
          <cell r="A95676" t="str">
            <v>LE2 9NU</v>
          </cell>
        </row>
        <row r="95677">
          <cell r="A95677" t="str">
            <v>B27 6SR</v>
          </cell>
        </row>
        <row r="95678">
          <cell r="A95678" t="str">
            <v>LE4 4FY</v>
          </cell>
        </row>
        <row r="95679">
          <cell r="A95679" t="str">
            <v>NN5 7DT</v>
          </cell>
        </row>
        <row r="95680">
          <cell r="A95680" t="str">
            <v>DE4 2EN</v>
          </cell>
        </row>
        <row r="95681">
          <cell r="A95681" t="str">
            <v>CV3 4FS</v>
          </cell>
        </row>
        <row r="95682">
          <cell r="A95682" t="str">
            <v>CV3 3HQ</v>
          </cell>
        </row>
        <row r="95683">
          <cell r="A95683" t="str">
            <v>CV31 1RW</v>
          </cell>
        </row>
        <row r="95684">
          <cell r="A95684" t="str">
            <v>S21 1HW</v>
          </cell>
        </row>
        <row r="95685">
          <cell r="A95685" t="str">
            <v>LN1 3TJ</v>
          </cell>
        </row>
        <row r="95686">
          <cell r="A95686" t="str">
            <v>CV34 5UJ</v>
          </cell>
        </row>
        <row r="95687">
          <cell r="A95687" t="str">
            <v>NG5 6LZ</v>
          </cell>
        </row>
        <row r="95688">
          <cell r="A95688" t="str">
            <v>DE3 0EB</v>
          </cell>
        </row>
        <row r="95689">
          <cell r="A95689" t="str">
            <v>LE7 7RN</v>
          </cell>
        </row>
        <row r="95690">
          <cell r="A95690" t="str">
            <v>LE6 0HP</v>
          </cell>
        </row>
        <row r="95691">
          <cell r="A95691" t="str">
            <v>CV11 6QQ</v>
          </cell>
        </row>
        <row r="95692">
          <cell r="A95692" t="str">
            <v>OX17 2ST</v>
          </cell>
        </row>
        <row r="95693">
          <cell r="A95693" t="str">
            <v>NG18 5SB</v>
          </cell>
        </row>
        <row r="95694">
          <cell r="A95694" t="str">
            <v>NG5 5LT</v>
          </cell>
        </row>
        <row r="95695">
          <cell r="A95695" t="str">
            <v>CV3 1EU</v>
          </cell>
        </row>
        <row r="95696">
          <cell r="A95696" t="str">
            <v>CV22 6TU</v>
          </cell>
        </row>
        <row r="95697">
          <cell r="A95697" t="str">
            <v>PE20 3JT</v>
          </cell>
        </row>
        <row r="95698">
          <cell r="A95698" t="str">
            <v>PE20 3JT</v>
          </cell>
        </row>
        <row r="95699">
          <cell r="A95699" t="str">
            <v>PE20 3JT</v>
          </cell>
        </row>
        <row r="95700">
          <cell r="A95700" t="str">
            <v>DE23 6QL</v>
          </cell>
        </row>
        <row r="95701">
          <cell r="A95701" t="str">
            <v>LE2 6TL</v>
          </cell>
        </row>
        <row r="95702">
          <cell r="A95702" t="str">
            <v>DE1 1PY</v>
          </cell>
        </row>
        <row r="95703">
          <cell r="A95703" t="str">
            <v>DE1 1PY</v>
          </cell>
        </row>
        <row r="95704">
          <cell r="A95704" t="str">
            <v>DE1 1PY</v>
          </cell>
        </row>
        <row r="95705">
          <cell r="A95705" t="str">
            <v>B38 9QG</v>
          </cell>
        </row>
        <row r="95706">
          <cell r="A95706" t="str">
            <v>S21 4GS</v>
          </cell>
        </row>
        <row r="95707">
          <cell r="A95707" t="str">
            <v>DE24 0TG</v>
          </cell>
        </row>
        <row r="95708">
          <cell r="A95708" t="str">
            <v>DE65 5QD</v>
          </cell>
        </row>
        <row r="95709">
          <cell r="A95709" t="str">
            <v>NG23 7NT</v>
          </cell>
        </row>
        <row r="95710">
          <cell r="A95710" t="str">
            <v>NG10 4PX</v>
          </cell>
        </row>
        <row r="95711">
          <cell r="A95711" t="str">
            <v>CV3 1FA</v>
          </cell>
        </row>
        <row r="95712">
          <cell r="A95712" t="str">
            <v>CV35 9PW</v>
          </cell>
        </row>
        <row r="95713">
          <cell r="A95713" t="str">
            <v>SY3 7TB</v>
          </cell>
        </row>
        <row r="95714">
          <cell r="A95714" t="str">
            <v>MK7 7LH</v>
          </cell>
        </row>
        <row r="95715">
          <cell r="A95715" t="str">
            <v>LE8 6ZY</v>
          </cell>
        </row>
        <row r="95716">
          <cell r="A95716" t="str">
            <v>LE3 1NN</v>
          </cell>
        </row>
        <row r="95717">
          <cell r="A95717" t="str">
            <v>CV6 7NU</v>
          </cell>
        </row>
        <row r="95718">
          <cell r="A95718" t="str">
            <v>CV6 7NU</v>
          </cell>
        </row>
        <row r="95719">
          <cell r="A95719" t="str">
            <v>NG21 0LJ</v>
          </cell>
        </row>
        <row r="95720">
          <cell r="A95720" t="str">
            <v>DE12 8ET</v>
          </cell>
        </row>
        <row r="95721">
          <cell r="A95721" t="str">
            <v>NG6 8DH</v>
          </cell>
        </row>
        <row r="95722">
          <cell r="A95722" t="str">
            <v>LE12 7UE</v>
          </cell>
        </row>
        <row r="95723">
          <cell r="A95723" t="str">
            <v>LE3 3QS</v>
          </cell>
        </row>
        <row r="95724">
          <cell r="A95724" t="str">
            <v>CV34 6NB</v>
          </cell>
        </row>
        <row r="95725">
          <cell r="A95725" t="str">
            <v>S40 1EQ</v>
          </cell>
        </row>
        <row r="95726">
          <cell r="A95726" t="str">
            <v>LE2 6NX</v>
          </cell>
        </row>
        <row r="95727">
          <cell r="A95727" t="str">
            <v>NG6 0QP</v>
          </cell>
        </row>
        <row r="95728">
          <cell r="A95728" t="str">
            <v>CV37 0JR</v>
          </cell>
        </row>
        <row r="95729">
          <cell r="A95729" t="str">
            <v>LN6 3LE</v>
          </cell>
        </row>
        <row r="95730">
          <cell r="A95730" t="str">
            <v>NG9 3HS</v>
          </cell>
        </row>
        <row r="95731">
          <cell r="A95731" t="str">
            <v>LE2 4UX</v>
          </cell>
        </row>
        <row r="95732">
          <cell r="A95732" t="str">
            <v>LE4 1DP</v>
          </cell>
        </row>
        <row r="95733">
          <cell r="A95733" t="str">
            <v>LE2 8DE</v>
          </cell>
        </row>
        <row r="95734">
          <cell r="A95734" t="str">
            <v>NN9 5BL</v>
          </cell>
        </row>
        <row r="95735">
          <cell r="A95735" t="str">
            <v>NN17 1HP</v>
          </cell>
        </row>
        <row r="95736">
          <cell r="A95736" t="str">
            <v>CV34 5TQ</v>
          </cell>
        </row>
        <row r="95737">
          <cell r="A95737" t="str">
            <v>ST16 3RG</v>
          </cell>
        </row>
        <row r="95738">
          <cell r="A95738" t="str">
            <v>TR21 0LP</v>
          </cell>
        </row>
        <row r="95739">
          <cell r="A95739" t="str">
            <v>TR21 0LP</v>
          </cell>
        </row>
        <row r="95740">
          <cell r="A95740" t="str">
            <v>TR21 0LP</v>
          </cell>
        </row>
        <row r="95741">
          <cell r="A95741" t="str">
            <v>S44 6UJ</v>
          </cell>
        </row>
        <row r="95742">
          <cell r="A95742" t="str">
            <v>LE2 6SJ</v>
          </cell>
        </row>
        <row r="95743">
          <cell r="A95743" t="str">
            <v>DE1 2RR</v>
          </cell>
        </row>
        <row r="95744">
          <cell r="A95744" t="str">
            <v>LE4 1AR</v>
          </cell>
        </row>
        <row r="95745">
          <cell r="A95745" t="str">
            <v>LE4 1AX</v>
          </cell>
        </row>
        <row r="95746">
          <cell r="A95746" t="str">
            <v>LE4 1AR</v>
          </cell>
        </row>
        <row r="95747">
          <cell r="A95747" t="str">
            <v>B78 3RT</v>
          </cell>
        </row>
        <row r="95748">
          <cell r="A95748" t="str">
            <v>MK11 1EP</v>
          </cell>
        </row>
        <row r="95749">
          <cell r="A95749" t="str">
            <v>LE10 0SN</v>
          </cell>
        </row>
        <row r="95750">
          <cell r="A95750" t="str">
            <v>LE10 0TD</v>
          </cell>
        </row>
        <row r="95751">
          <cell r="A95751" t="str">
            <v>MK12 5HJ</v>
          </cell>
        </row>
        <row r="95752">
          <cell r="A95752" t="str">
            <v>MK12 5HJ</v>
          </cell>
        </row>
        <row r="95753">
          <cell r="A95753" t="str">
            <v>NG18 5LA</v>
          </cell>
        </row>
        <row r="95754">
          <cell r="A95754" t="str">
            <v>DE12 6NG</v>
          </cell>
        </row>
        <row r="95755">
          <cell r="A95755" t="str">
            <v>DE75 7HJ</v>
          </cell>
        </row>
        <row r="95756">
          <cell r="A95756" t="str">
            <v>DE75 7HJ</v>
          </cell>
        </row>
        <row r="95757">
          <cell r="A95757" t="str">
            <v>DE5 8JW</v>
          </cell>
        </row>
        <row r="95758">
          <cell r="A95758" t="str">
            <v>NN11 3QZ</v>
          </cell>
        </row>
        <row r="95759">
          <cell r="A95759" t="str">
            <v>NN11 3RU</v>
          </cell>
        </row>
        <row r="95760">
          <cell r="A95760" t="str">
            <v>NN11 3RU</v>
          </cell>
        </row>
        <row r="95761">
          <cell r="A95761" t="str">
            <v>NN11 3RY</v>
          </cell>
        </row>
        <row r="95762">
          <cell r="A95762" t="str">
            <v>NN12 6TG</v>
          </cell>
        </row>
        <row r="95763">
          <cell r="A95763" t="str">
            <v>MK16 0EH</v>
          </cell>
        </row>
        <row r="95764">
          <cell r="A95764" t="str">
            <v>LE2 8PY</v>
          </cell>
        </row>
        <row r="95765">
          <cell r="A95765" t="str">
            <v>MK18 7ES</v>
          </cell>
        </row>
        <row r="95766">
          <cell r="A95766" t="str">
            <v>LE13 0RF</v>
          </cell>
        </row>
        <row r="95767">
          <cell r="A95767" t="str">
            <v>LE13 0RF</v>
          </cell>
        </row>
        <row r="95768">
          <cell r="A95768" t="str">
            <v>LE13 0RF</v>
          </cell>
        </row>
        <row r="95769">
          <cell r="A95769" t="str">
            <v>S18 1WE</v>
          </cell>
        </row>
        <row r="95770">
          <cell r="A95770" t="str">
            <v>NN3 8NJ</v>
          </cell>
        </row>
        <row r="95771">
          <cell r="A95771" t="str">
            <v>NN3 2NQ</v>
          </cell>
        </row>
        <row r="95772">
          <cell r="A95772" t="str">
            <v>S41 8BH</v>
          </cell>
        </row>
        <row r="95773">
          <cell r="A95773" t="str">
            <v>WV12 5HW</v>
          </cell>
        </row>
        <row r="95774">
          <cell r="A95774" t="str">
            <v>CV2 1BQ</v>
          </cell>
        </row>
        <row r="95775">
          <cell r="A95775" t="str">
            <v>CV2 1BQ</v>
          </cell>
        </row>
        <row r="95776">
          <cell r="A95776" t="str">
            <v>LE4 1BL</v>
          </cell>
        </row>
        <row r="95777">
          <cell r="A95777" t="str">
            <v>NN17 1YR</v>
          </cell>
        </row>
        <row r="95778">
          <cell r="A95778" t="str">
            <v>NG9 3NB</v>
          </cell>
        </row>
        <row r="95779">
          <cell r="A95779" t="str">
            <v>LE11 4TS</v>
          </cell>
        </row>
        <row r="95780">
          <cell r="A95780" t="str">
            <v>LE11 4TS</v>
          </cell>
        </row>
        <row r="95781">
          <cell r="A95781" t="str">
            <v>LE11 4TS</v>
          </cell>
        </row>
        <row r="95782">
          <cell r="A95782" t="str">
            <v>S45 8DY</v>
          </cell>
        </row>
        <row r="95783">
          <cell r="A95783" t="str">
            <v>DE13 8JL</v>
          </cell>
        </row>
        <row r="95784">
          <cell r="A95784" t="str">
            <v>DE15 0TU</v>
          </cell>
        </row>
        <row r="95785">
          <cell r="A95785" t="str">
            <v>DE15 0TU</v>
          </cell>
        </row>
        <row r="95786">
          <cell r="A95786" t="str">
            <v>NN4 9UR</v>
          </cell>
        </row>
        <row r="95787">
          <cell r="A95787" t="str">
            <v>MK16 0LT</v>
          </cell>
        </row>
        <row r="95788">
          <cell r="A95788" t="str">
            <v>S20 5BY</v>
          </cell>
        </row>
        <row r="95789">
          <cell r="A95789" t="str">
            <v>NG20 0QR</v>
          </cell>
        </row>
        <row r="95790">
          <cell r="A95790" t="str">
            <v>NG31 9UE</v>
          </cell>
        </row>
        <row r="95791">
          <cell r="A95791" t="str">
            <v>BS22 6WA</v>
          </cell>
        </row>
        <row r="95792">
          <cell r="A95792" t="str">
            <v>BS22 6WA</v>
          </cell>
        </row>
        <row r="95793">
          <cell r="A95793" t="str">
            <v>BS22 6WA</v>
          </cell>
        </row>
        <row r="95794">
          <cell r="A95794" t="str">
            <v>BS22 6WA</v>
          </cell>
        </row>
        <row r="95795">
          <cell r="A95795" t="str">
            <v>BS22 6WA</v>
          </cell>
        </row>
        <row r="95796">
          <cell r="A95796" t="str">
            <v>BS22 6WA</v>
          </cell>
        </row>
        <row r="95797">
          <cell r="A95797" t="str">
            <v>BS22 6WA</v>
          </cell>
        </row>
        <row r="95798">
          <cell r="A95798" t="str">
            <v>BS22 6WA</v>
          </cell>
        </row>
        <row r="95799">
          <cell r="A95799" t="str">
            <v>BS22 6WA</v>
          </cell>
        </row>
        <row r="95800">
          <cell r="A95800" t="str">
            <v>BS22 6WA</v>
          </cell>
        </row>
        <row r="95801">
          <cell r="A95801" t="str">
            <v>BS22 6WA</v>
          </cell>
        </row>
        <row r="95802">
          <cell r="A95802" t="str">
            <v>BS22 6WA</v>
          </cell>
        </row>
        <row r="95803">
          <cell r="A95803" t="str">
            <v>BS22 6WA</v>
          </cell>
        </row>
        <row r="95804">
          <cell r="A95804" t="str">
            <v>BS22 6WA</v>
          </cell>
        </row>
        <row r="95805">
          <cell r="A95805" t="str">
            <v>BS22 6WA</v>
          </cell>
        </row>
        <row r="95806">
          <cell r="A95806" t="str">
            <v>BS22 6WA</v>
          </cell>
        </row>
        <row r="95807">
          <cell r="A95807" t="str">
            <v>BS22 6WA</v>
          </cell>
        </row>
        <row r="95808">
          <cell r="A95808" t="str">
            <v>BS22 6WA</v>
          </cell>
        </row>
        <row r="95809">
          <cell r="A95809" t="str">
            <v>BS22 6WA</v>
          </cell>
        </row>
        <row r="95810">
          <cell r="A95810" t="str">
            <v>BS22 6WA</v>
          </cell>
        </row>
        <row r="95811">
          <cell r="A95811" t="str">
            <v>BS22 6WA</v>
          </cell>
        </row>
        <row r="95812">
          <cell r="A95812" t="str">
            <v>BS22 6WA</v>
          </cell>
        </row>
        <row r="95813">
          <cell r="A95813" t="str">
            <v>BS22 6WA</v>
          </cell>
        </row>
        <row r="95814">
          <cell r="A95814" t="str">
            <v>BS22 6WA</v>
          </cell>
        </row>
        <row r="95815">
          <cell r="A95815" t="str">
            <v>BS22 6WA</v>
          </cell>
        </row>
        <row r="95816">
          <cell r="A95816" t="str">
            <v>BS22 6WA</v>
          </cell>
        </row>
        <row r="95817">
          <cell r="A95817" t="str">
            <v>BS22 6WA</v>
          </cell>
        </row>
        <row r="95818">
          <cell r="A95818" t="str">
            <v>BS22 6WA</v>
          </cell>
        </row>
        <row r="95819">
          <cell r="A95819" t="str">
            <v>DE21 2DF</v>
          </cell>
        </row>
        <row r="95820">
          <cell r="A95820" t="str">
            <v>CV22 7BT</v>
          </cell>
        </row>
        <row r="95821">
          <cell r="A95821" t="str">
            <v>DE21 4LR</v>
          </cell>
        </row>
        <row r="95822">
          <cell r="A95822" t="str">
            <v>DE74 2FF</v>
          </cell>
        </row>
        <row r="95823">
          <cell r="A95823" t="str">
            <v>LE4 1AT</v>
          </cell>
        </row>
        <row r="95824">
          <cell r="A95824" t="str">
            <v>LE4 1AT</v>
          </cell>
        </row>
        <row r="95825">
          <cell r="A95825" t="str">
            <v>LE4 1AR</v>
          </cell>
        </row>
        <row r="95826">
          <cell r="A95826" t="str">
            <v>LE4 1AR</v>
          </cell>
        </row>
        <row r="95827">
          <cell r="A95827" t="str">
            <v>B78 3QD</v>
          </cell>
        </row>
        <row r="95828">
          <cell r="A95828" t="str">
            <v>NG18 4FE</v>
          </cell>
        </row>
        <row r="95829">
          <cell r="A95829" t="str">
            <v>PE24 5UZ</v>
          </cell>
        </row>
        <row r="95830">
          <cell r="A95830" t="str">
            <v>LE65 2QX</v>
          </cell>
        </row>
        <row r="95831">
          <cell r="A95831" t="str">
            <v>S41 8TY</v>
          </cell>
        </row>
        <row r="95832">
          <cell r="A95832" t="str">
            <v>DE75 7TT</v>
          </cell>
        </row>
        <row r="95833">
          <cell r="A95833" t="str">
            <v>MK7 7BP</v>
          </cell>
        </row>
        <row r="95834">
          <cell r="A95834" t="str">
            <v>DE14 2HR</v>
          </cell>
        </row>
        <row r="95835">
          <cell r="A95835" t="str">
            <v>CV11 4XF</v>
          </cell>
        </row>
        <row r="95836">
          <cell r="A95836" t="str">
            <v>NN11 3RU</v>
          </cell>
        </row>
        <row r="95837">
          <cell r="A95837" t="str">
            <v>NN11 3RU</v>
          </cell>
        </row>
        <row r="95838">
          <cell r="A95838" t="str">
            <v>NN11 3RU</v>
          </cell>
        </row>
        <row r="95839">
          <cell r="A95839" t="str">
            <v>NN11 3RY</v>
          </cell>
        </row>
        <row r="95840">
          <cell r="A95840" t="str">
            <v>NN11 3RY</v>
          </cell>
        </row>
        <row r="95841">
          <cell r="A95841" t="str">
            <v>CV3 6QD</v>
          </cell>
        </row>
        <row r="95842">
          <cell r="A95842" t="str">
            <v>NG21 0BH</v>
          </cell>
        </row>
        <row r="95843">
          <cell r="A95843" t="str">
            <v>NG21 0BH</v>
          </cell>
        </row>
        <row r="95844">
          <cell r="A95844" t="str">
            <v>NG34 7GW</v>
          </cell>
        </row>
        <row r="95845">
          <cell r="A95845" t="str">
            <v>B31 4RL</v>
          </cell>
        </row>
        <row r="95846">
          <cell r="A95846" t="str">
            <v>LE18 4NQ</v>
          </cell>
        </row>
        <row r="95847">
          <cell r="A95847" t="str">
            <v>LE5 1UJ</v>
          </cell>
        </row>
        <row r="95848">
          <cell r="A95848" t="str">
            <v>LE4 1DQ</v>
          </cell>
        </row>
        <row r="95849">
          <cell r="A95849" t="str">
            <v>LE4 1DP</v>
          </cell>
        </row>
        <row r="95850">
          <cell r="A95850" t="str">
            <v>LE13 1JU</v>
          </cell>
        </row>
        <row r="95851">
          <cell r="A95851" t="str">
            <v>LE8 4HB</v>
          </cell>
        </row>
        <row r="95852">
          <cell r="A95852" t="str">
            <v>WV14 9BU</v>
          </cell>
        </row>
        <row r="95853">
          <cell r="A95853" t="str">
            <v>NN3 8TR</v>
          </cell>
        </row>
        <row r="95854">
          <cell r="A95854" t="str">
            <v>PE9 1BP</v>
          </cell>
        </row>
        <row r="95855">
          <cell r="A95855" t="str">
            <v>PE9 1BP</v>
          </cell>
        </row>
        <row r="95856">
          <cell r="A95856" t="str">
            <v>PE9 1BP</v>
          </cell>
        </row>
        <row r="95857">
          <cell r="A95857" t="str">
            <v>PE6 9LQ</v>
          </cell>
        </row>
        <row r="95858">
          <cell r="A95858" t="str">
            <v>LE11 2HW</v>
          </cell>
        </row>
        <row r="95859">
          <cell r="A95859" t="str">
            <v>CV3 4FW</v>
          </cell>
        </row>
        <row r="95860">
          <cell r="A95860" t="str">
            <v>CV31 1YJ</v>
          </cell>
        </row>
        <row r="95861">
          <cell r="A95861" t="str">
            <v>EX4 5ED</v>
          </cell>
        </row>
        <row r="95862">
          <cell r="A95862" t="str">
            <v>LE2 9AH</v>
          </cell>
        </row>
        <row r="95863">
          <cell r="A95863" t="str">
            <v>LE2 9AH</v>
          </cell>
        </row>
        <row r="95864">
          <cell r="A95864" t="str">
            <v>LE2 9AH</v>
          </cell>
        </row>
        <row r="95865">
          <cell r="A95865" t="str">
            <v>EX23 8HU</v>
          </cell>
        </row>
        <row r="95866">
          <cell r="A95866" t="str">
            <v>CV9 3AL</v>
          </cell>
        </row>
        <row r="95867">
          <cell r="A95867" t="str">
            <v>S81 8PG</v>
          </cell>
        </row>
        <row r="95868">
          <cell r="A95868" t="str">
            <v>WV6 7PS</v>
          </cell>
        </row>
        <row r="95869">
          <cell r="A95869" t="str">
            <v>NG5 3FP</v>
          </cell>
        </row>
        <row r="95870">
          <cell r="A95870" t="str">
            <v>LE18 2FW</v>
          </cell>
        </row>
        <row r="95871">
          <cell r="A95871" t="str">
            <v>NG8 6GG</v>
          </cell>
        </row>
        <row r="95872">
          <cell r="A95872" t="str">
            <v>S42 5SR</v>
          </cell>
        </row>
        <row r="95873">
          <cell r="A95873" t="str">
            <v>DE7 5SW</v>
          </cell>
        </row>
        <row r="95874">
          <cell r="A95874" t="str">
            <v>NG19 7AS</v>
          </cell>
        </row>
        <row r="95875">
          <cell r="A95875" t="str">
            <v>S21 4ET</v>
          </cell>
        </row>
        <row r="95876">
          <cell r="A95876" t="str">
            <v>CV5 9JX</v>
          </cell>
        </row>
        <row r="95877">
          <cell r="A95877" t="str">
            <v>LE7 1YJ</v>
          </cell>
        </row>
        <row r="95878">
          <cell r="A95878" t="str">
            <v>LE3 6UT</v>
          </cell>
        </row>
        <row r="95879">
          <cell r="A95879" t="str">
            <v>DE4 2AW</v>
          </cell>
        </row>
        <row r="95880">
          <cell r="A95880" t="str">
            <v>CV6 1NJ</v>
          </cell>
        </row>
        <row r="95881">
          <cell r="A95881" t="str">
            <v>S45 9SE</v>
          </cell>
        </row>
        <row r="95882">
          <cell r="A95882" t="str">
            <v>MK18 3HJ</v>
          </cell>
        </row>
        <row r="95883">
          <cell r="A95883" t="str">
            <v>S20 4SB</v>
          </cell>
        </row>
        <row r="95884">
          <cell r="A95884" t="str">
            <v>GL3 3DW</v>
          </cell>
        </row>
        <row r="95885">
          <cell r="A95885" t="str">
            <v>SY1 2UQ</v>
          </cell>
        </row>
        <row r="95886">
          <cell r="A95886" t="str">
            <v>S18 4DH</v>
          </cell>
        </row>
        <row r="95887">
          <cell r="A95887" t="str">
            <v>NN3 5EZ</v>
          </cell>
        </row>
        <row r="95888">
          <cell r="A95888" t="str">
            <v>CV6 4NE</v>
          </cell>
        </row>
        <row r="95889">
          <cell r="A95889" t="str">
            <v>NN3 9HN</v>
          </cell>
        </row>
        <row r="95890">
          <cell r="A95890" t="str">
            <v>NG5 9QB</v>
          </cell>
        </row>
        <row r="95891">
          <cell r="A95891" t="str">
            <v>TF7 5SF</v>
          </cell>
        </row>
        <row r="95892">
          <cell r="A95892" t="str">
            <v>SY2 5XR</v>
          </cell>
        </row>
        <row r="95893">
          <cell r="A95893" t="str">
            <v>NN11 3AP</v>
          </cell>
        </row>
        <row r="95894">
          <cell r="A95894" t="str">
            <v>LE5 4LG</v>
          </cell>
        </row>
        <row r="95895">
          <cell r="A95895" t="str">
            <v>NP4 5SG</v>
          </cell>
        </row>
        <row r="95896">
          <cell r="A95896" t="str">
            <v>LE5 4UH</v>
          </cell>
        </row>
        <row r="95897">
          <cell r="A95897" t="str">
            <v>CV2 1HD</v>
          </cell>
        </row>
        <row r="95898">
          <cell r="A95898" t="str">
            <v>LE4 1BL</v>
          </cell>
        </row>
        <row r="95899">
          <cell r="A95899" t="str">
            <v>LE4 1BL</v>
          </cell>
        </row>
        <row r="95900">
          <cell r="A95900" t="str">
            <v>LE4 1BL</v>
          </cell>
        </row>
        <row r="95901">
          <cell r="A95901" t="str">
            <v>LE4 1BL</v>
          </cell>
        </row>
        <row r="95902">
          <cell r="A95902" t="str">
            <v>LE4 1BL</v>
          </cell>
        </row>
        <row r="95903">
          <cell r="A95903" t="str">
            <v>LN6 7JB</v>
          </cell>
        </row>
        <row r="95904">
          <cell r="A95904" t="str">
            <v>LN2 5BW</v>
          </cell>
        </row>
        <row r="95905">
          <cell r="A95905" t="str">
            <v>LE2 8HR</v>
          </cell>
        </row>
        <row r="95906">
          <cell r="A95906" t="str">
            <v>GL6 6TL</v>
          </cell>
        </row>
        <row r="95907">
          <cell r="A95907" t="str">
            <v>LE12 9BN</v>
          </cell>
        </row>
        <row r="95908">
          <cell r="A95908" t="str">
            <v>S80 2JX</v>
          </cell>
        </row>
        <row r="95909">
          <cell r="A95909" t="str">
            <v>PL1 3NB</v>
          </cell>
        </row>
        <row r="95910">
          <cell r="A95910" t="str">
            <v>PL1 3NB</v>
          </cell>
        </row>
        <row r="95911">
          <cell r="A95911" t="str">
            <v>PL1 3NB</v>
          </cell>
        </row>
        <row r="95912">
          <cell r="A95912" t="str">
            <v>CV22 6SP</v>
          </cell>
        </row>
        <row r="95913">
          <cell r="A95913" t="str">
            <v>NG2 6QS</v>
          </cell>
        </row>
        <row r="95914">
          <cell r="A95914" t="str">
            <v>NN13 6JE</v>
          </cell>
        </row>
        <row r="95915">
          <cell r="A95915" t="str">
            <v>NN13 6LY</v>
          </cell>
        </row>
        <row r="95916">
          <cell r="A95916" t="str">
            <v>MK5 8ER</v>
          </cell>
        </row>
        <row r="95917">
          <cell r="A95917" t="str">
            <v>WS12 4TN</v>
          </cell>
        </row>
        <row r="95918">
          <cell r="A95918" t="str">
            <v>MK8 8AR</v>
          </cell>
        </row>
        <row r="95919">
          <cell r="A95919" t="str">
            <v>NG18 3LX</v>
          </cell>
        </row>
        <row r="95920">
          <cell r="A95920" t="str">
            <v>PE25 3PY</v>
          </cell>
        </row>
        <row r="95921">
          <cell r="A95921" t="str">
            <v>BS9 2RB</v>
          </cell>
        </row>
        <row r="95922">
          <cell r="A95922" t="str">
            <v>NG19 6NB</v>
          </cell>
        </row>
        <row r="95923">
          <cell r="A95923" t="str">
            <v>DE75 7EX</v>
          </cell>
        </row>
        <row r="95924">
          <cell r="A95924" t="str">
            <v>EX20 3QN</v>
          </cell>
        </row>
        <row r="95925">
          <cell r="A95925" t="str">
            <v>EX20 3QN</v>
          </cell>
        </row>
        <row r="95926">
          <cell r="A95926" t="str">
            <v>EX20 3QN</v>
          </cell>
        </row>
        <row r="95927">
          <cell r="A95927" t="str">
            <v>DE55 5UQ</v>
          </cell>
        </row>
        <row r="95928">
          <cell r="A95928" t="str">
            <v>NG21 0BH</v>
          </cell>
        </row>
        <row r="95929">
          <cell r="A95929" t="str">
            <v>PE10 9TB</v>
          </cell>
        </row>
        <row r="95930">
          <cell r="A95930" t="str">
            <v>MK16 8JA</v>
          </cell>
        </row>
        <row r="95931">
          <cell r="A95931" t="str">
            <v>TF7 4JY</v>
          </cell>
        </row>
        <row r="95932">
          <cell r="A95932" t="str">
            <v>LE13 0PQ</v>
          </cell>
        </row>
        <row r="95933">
          <cell r="A95933" t="str">
            <v>ST16 3JD</v>
          </cell>
        </row>
        <row r="95934">
          <cell r="A95934" t="str">
            <v>EX4 3SR</v>
          </cell>
        </row>
        <row r="95935">
          <cell r="A95935" t="str">
            <v>EX4 3SR</v>
          </cell>
        </row>
        <row r="95936">
          <cell r="A95936" t="str">
            <v>LE4 6GG</v>
          </cell>
        </row>
        <row r="95937">
          <cell r="A95937" t="str">
            <v>BS22 9XJ</v>
          </cell>
        </row>
        <row r="95938">
          <cell r="A95938" t="str">
            <v>BS22 9XJ</v>
          </cell>
        </row>
        <row r="95939">
          <cell r="A95939" t="str">
            <v>BS22 9XJ</v>
          </cell>
        </row>
        <row r="95940">
          <cell r="A95940" t="str">
            <v>BS22 9XJ</v>
          </cell>
        </row>
        <row r="95941">
          <cell r="A95941" t="str">
            <v>BS22 9XJ</v>
          </cell>
        </row>
        <row r="95942">
          <cell r="A95942" t="str">
            <v>BS22 9XJ</v>
          </cell>
        </row>
        <row r="95943">
          <cell r="A95943" t="str">
            <v>BS22 9XJ</v>
          </cell>
        </row>
        <row r="95944">
          <cell r="A95944" t="str">
            <v>BS22 9XJ</v>
          </cell>
        </row>
        <row r="95945">
          <cell r="A95945" t="str">
            <v>BS22 9XJ</v>
          </cell>
        </row>
        <row r="95946">
          <cell r="A95946" t="str">
            <v>BS22 9XJ</v>
          </cell>
        </row>
        <row r="95947">
          <cell r="A95947" t="str">
            <v>BS22 9XJ</v>
          </cell>
        </row>
        <row r="95948">
          <cell r="A95948" t="str">
            <v>BS22 9XJ</v>
          </cell>
        </row>
        <row r="95949">
          <cell r="A95949" t="str">
            <v>BS22 9XJ</v>
          </cell>
        </row>
        <row r="95950">
          <cell r="A95950" t="str">
            <v>BS22 9XJ</v>
          </cell>
        </row>
        <row r="95951">
          <cell r="A95951" t="str">
            <v>BS22 9XJ</v>
          </cell>
        </row>
        <row r="95952">
          <cell r="A95952" t="str">
            <v>BS22 9XJ</v>
          </cell>
        </row>
        <row r="95953">
          <cell r="A95953" t="str">
            <v>BS22 9XJ</v>
          </cell>
        </row>
        <row r="95954">
          <cell r="A95954" t="str">
            <v>BS22 9XJ</v>
          </cell>
        </row>
        <row r="95955">
          <cell r="A95955" t="str">
            <v>BS22 9XJ</v>
          </cell>
        </row>
        <row r="95956">
          <cell r="A95956" t="str">
            <v>BS22 9XJ</v>
          </cell>
        </row>
        <row r="95957">
          <cell r="A95957" t="str">
            <v>BS22 9XJ</v>
          </cell>
        </row>
        <row r="95958">
          <cell r="A95958" t="str">
            <v>BS22 9XJ</v>
          </cell>
        </row>
        <row r="95959">
          <cell r="A95959" t="str">
            <v>BS22 9XJ</v>
          </cell>
        </row>
        <row r="95960">
          <cell r="A95960" t="str">
            <v>BS22 9XJ</v>
          </cell>
        </row>
        <row r="95961">
          <cell r="A95961" t="str">
            <v>BS22 9XJ</v>
          </cell>
        </row>
        <row r="95962">
          <cell r="A95962" t="str">
            <v>BS22 9XJ</v>
          </cell>
        </row>
        <row r="95963">
          <cell r="A95963" t="str">
            <v>BS22 9XJ</v>
          </cell>
        </row>
        <row r="95964">
          <cell r="A95964" t="str">
            <v>BS22 9XJ</v>
          </cell>
        </row>
        <row r="95965">
          <cell r="A95965" t="str">
            <v>BS22 9XJ</v>
          </cell>
        </row>
        <row r="95966">
          <cell r="A95966" t="str">
            <v>BS22 9XJ</v>
          </cell>
        </row>
        <row r="95967">
          <cell r="A95967" t="str">
            <v>BS22 9XJ</v>
          </cell>
        </row>
        <row r="95968">
          <cell r="A95968" t="str">
            <v>BS22 9XJ</v>
          </cell>
        </row>
        <row r="95969">
          <cell r="A95969" t="str">
            <v>BS22 9XJ</v>
          </cell>
        </row>
        <row r="95970">
          <cell r="A95970" t="str">
            <v>BS22 9XJ</v>
          </cell>
        </row>
        <row r="95971">
          <cell r="A95971" t="str">
            <v>BS22 9XJ</v>
          </cell>
        </row>
        <row r="95972">
          <cell r="A95972" t="str">
            <v>BS22 9XJ</v>
          </cell>
        </row>
        <row r="95973">
          <cell r="A95973" t="str">
            <v>CW12 3BG</v>
          </cell>
        </row>
        <row r="95974">
          <cell r="A95974" t="str">
            <v>LE18 1AP</v>
          </cell>
        </row>
        <row r="95975">
          <cell r="A95975" t="str">
            <v>LE2 4LZ</v>
          </cell>
        </row>
        <row r="95976">
          <cell r="A95976" t="str">
            <v>S21 1HF</v>
          </cell>
        </row>
        <row r="95977">
          <cell r="A95977" t="str">
            <v>S40 4UE</v>
          </cell>
        </row>
        <row r="95978">
          <cell r="A95978" t="str">
            <v>NN15 5UH</v>
          </cell>
        </row>
        <row r="95979">
          <cell r="A95979" t="str">
            <v>NN15 5UH</v>
          </cell>
        </row>
        <row r="95980">
          <cell r="A95980" t="str">
            <v>NN15 5UH</v>
          </cell>
        </row>
        <row r="95981">
          <cell r="A95981" t="str">
            <v>NN15 5UH</v>
          </cell>
        </row>
        <row r="95982">
          <cell r="A95982" t="str">
            <v>NN15 5UH</v>
          </cell>
        </row>
        <row r="95983">
          <cell r="A95983" t="str">
            <v>NN15 5UH</v>
          </cell>
        </row>
        <row r="95984">
          <cell r="A95984" t="str">
            <v>LE11 2HW</v>
          </cell>
        </row>
        <row r="95985">
          <cell r="A95985" t="str">
            <v>LN6 0DW</v>
          </cell>
        </row>
        <row r="95986">
          <cell r="A95986" t="str">
            <v>CV3 3AS</v>
          </cell>
        </row>
        <row r="95987">
          <cell r="A95987" t="str">
            <v>LE11 5JL</v>
          </cell>
        </row>
        <row r="95988">
          <cell r="A95988" t="str">
            <v>NG6 0EP</v>
          </cell>
        </row>
        <row r="95989">
          <cell r="A95989" t="str">
            <v>CV35 0AX</v>
          </cell>
        </row>
        <row r="95990">
          <cell r="A95990" t="str">
            <v>LE11 2PB</v>
          </cell>
        </row>
        <row r="95991">
          <cell r="A95991" t="str">
            <v>LE11 2PE</v>
          </cell>
        </row>
        <row r="95992">
          <cell r="A95992" t="str">
            <v>LN2 2DN</v>
          </cell>
        </row>
        <row r="95993">
          <cell r="A95993" t="str">
            <v>DE24 0YA</v>
          </cell>
        </row>
        <row r="95994">
          <cell r="A95994" t="str">
            <v>NN15 5ER</v>
          </cell>
        </row>
        <row r="95995">
          <cell r="A95995" t="str">
            <v>LE5 5GD</v>
          </cell>
        </row>
        <row r="95996">
          <cell r="A95996" t="str">
            <v>NG10 1PN</v>
          </cell>
        </row>
        <row r="95997">
          <cell r="A95997" t="str">
            <v>NG8 6LP</v>
          </cell>
        </row>
        <row r="95998">
          <cell r="A95998" t="str">
            <v>LE16 7LP</v>
          </cell>
        </row>
        <row r="95999">
          <cell r="A95999" t="str">
            <v>B65 8PF</v>
          </cell>
        </row>
        <row r="96000">
          <cell r="A96000" t="str">
            <v>DE24 9JR</v>
          </cell>
        </row>
        <row r="96001">
          <cell r="A96001" t="str">
            <v>LE67 9UN</v>
          </cell>
        </row>
        <row r="96002">
          <cell r="A96002" t="str">
            <v>NN18 0LZ</v>
          </cell>
        </row>
        <row r="96003">
          <cell r="A96003" t="str">
            <v>ST14 7QF</v>
          </cell>
        </row>
        <row r="96004">
          <cell r="A96004" t="str">
            <v>WS13 6HA</v>
          </cell>
        </row>
        <row r="96005">
          <cell r="A96005" t="str">
            <v>NN17 1HG</v>
          </cell>
        </row>
        <row r="96006">
          <cell r="A96006" t="str">
            <v>NN14 2UA</v>
          </cell>
        </row>
        <row r="96007">
          <cell r="A96007" t="str">
            <v>NN14 2UQ</v>
          </cell>
        </row>
        <row r="96008">
          <cell r="A96008" t="str">
            <v>DN22 7YQ</v>
          </cell>
        </row>
        <row r="96009">
          <cell r="A96009" t="str">
            <v>NG11 6JL</v>
          </cell>
        </row>
        <row r="96010">
          <cell r="A96010" t="str">
            <v>NN16 9BS</v>
          </cell>
        </row>
        <row r="96011">
          <cell r="A96011" t="str">
            <v>DE22 3FD</v>
          </cell>
        </row>
        <row r="96012">
          <cell r="A96012" t="str">
            <v>PE21 0HT</v>
          </cell>
        </row>
        <row r="96013">
          <cell r="A96013" t="str">
            <v>CV10 9RR</v>
          </cell>
        </row>
        <row r="96014">
          <cell r="A96014" t="str">
            <v>NG18 5LL</v>
          </cell>
        </row>
        <row r="96015">
          <cell r="A96015" t="str">
            <v>NG18 5LL</v>
          </cell>
        </row>
        <row r="96016">
          <cell r="A96016" t="str">
            <v>S43 4UF</v>
          </cell>
        </row>
        <row r="96017">
          <cell r="A96017" t="str">
            <v>MK6 2NU</v>
          </cell>
        </row>
        <row r="96018">
          <cell r="A96018" t="str">
            <v>MK6 3JG</v>
          </cell>
        </row>
        <row r="96019">
          <cell r="A96019" t="str">
            <v>NG18 3RF</v>
          </cell>
        </row>
        <row r="96020">
          <cell r="A96020" t="str">
            <v>DE12 6NL</v>
          </cell>
        </row>
        <row r="96021">
          <cell r="A96021" t="str">
            <v>PE11 2JH</v>
          </cell>
        </row>
        <row r="96022">
          <cell r="A96022" t="str">
            <v>NN3 9GA</v>
          </cell>
        </row>
        <row r="96023">
          <cell r="A96023" t="str">
            <v>MK3 5EY</v>
          </cell>
        </row>
        <row r="96024">
          <cell r="A96024" t="str">
            <v>NG21 0LL</v>
          </cell>
        </row>
        <row r="96025">
          <cell r="A96025" t="str">
            <v>MK46 5PB</v>
          </cell>
        </row>
        <row r="96026">
          <cell r="A96026" t="str">
            <v>NN3 9AX</v>
          </cell>
        </row>
        <row r="96027">
          <cell r="A96027" t="str">
            <v>CV4 9LJ</v>
          </cell>
        </row>
        <row r="96028">
          <cell r="A96028" t="str">
            <v>NG20 0QW</v>
          </cell>
        </row>
        <row r="96029">
          <cell r="A96029" t="str">
            <v>CV6 2NA</v>
          </cell>
        </row>
        <row r="96030">
          <cell r="A96030" t="str">
            <v>BS22 6WA</v>
          </cell>
        </row>
        <row r="96031">
          <cell r="A96031" t="str">
            <v>BS22 6WA</v>
          </cell>
        </row>
        <row r="96032">
          <cell r="A96032" t="str">
            <v>BS22 6WA</v>
          </cell>
        </row>
        <row r="96033">
          <cell r="A96033" t="str">
            <v>BS22 6WA</v>
          </cell>
        </row>
        <row r="96034">
          <cell r="A96034" t="str">
            <v>BS22 6WA</v>
          </cell>
        </row>
        <row r="96035">
          <cell r="A96035" t="str">
            <v>BS22 6WA</v>
          </cell>
        </row>
        <row r="96036">
          <cell r="A96036" t="str">
            <v>BS22 6WA</v>
          </cell>
        </row>
        <row r="96037">
          <cell r="A96037" t="str">
            <v>BS22 6WA</v>
          </cell>
        </row>
        <row r="96038">
          <cell r="A96038" t="str">
            <v>BS22 6WA</v>
          </cell>
        </row>
        <row r="96039">
          <cell r="A96039" t="str">
            <v>BS22 6WA</v>
          </cell>
        </row>
        <row r="96040">
          <cell r="A96040" t="str">
            <v>BS22 6WA</v>
          </cell>
        </row>
        <row r="96041">
          <cell r="A96041" t="str">
            <v>BS22 6WA</v>
          </cell>
        </row>
        <row r="96042">
          <cell r="A96042" t="str">
            <v>BS22 6WA</v>
          </cell>
        </row>
        <row r="96043">
          <cell r="A96043" t="str">
            <v>BS22 6WA</v>
          </cell>
        </row>
        <row r="96044">
          <cell r="A96044" t="str">
            <v>BS22 6WA</v>
          </cell>
        </row>
        <row r="96045">
          <cell r="A96045" t="str">
            <v>BS22 6WA</v>
          </cell>
        </row>
        <row r="96046">
          <cell r="A96046" t="str">
            <v>BS22 6WA</v>
          </cell>
        </row>
        <row r="96047">
          <cell r="A96047" t="str">
            <v>BS22 6WA</v>
          </cell>
        </row>
        <row r="96048">
          <cell r="A96048" t="str">
            <v>BS22 6WA</v>
          </cell>
        </row>
        <row r="96049">
          <cell r="A96049" t="str">
            <v>BS22 6WA</v>
          </cell>
        </row>
        <row r="96050">
          <cell r="A96050" t="str">
            <v>BS22 6WA</v>
          </cell>
        </row>
        <row r="96051">
          <cell r="A96051" t="str">
            <v>NN8 3QE</v>
          </cell>
        </row>
        <row r="96052">
          <cell r="A96052" t="str">
            <v>CV11 6AN</v>
          </cell>
        </row>
        <row r="96053">
          <cell r="A96053" t="str">
            <v>NG19 6JX</v>
          </cell>
        </row>
        <row r="96054">
          <cell r="A96054" t="str">
            <v>NG15 6BW</v>
          </cell>
        </row>
        <row r="96055">
          <cell r="A96055" t="str">
            <v>LN2 5LS</v>
          </cell>
        </row>
        <row r="96056">
          <cell r="A96056" t="str">
            <v>MK11 1EG</v>
          </cell>
        </row>
        <row r="96057">
          <cell r="A96057" t="str">
            <v>S12 3XE</v>
          </cell>
        </row>
        <row r="96058">
          <cell r="A96058" t="str">
            <v>PE21 9AH</v>
          </cell>
        </row>
        <row r="96059">
          <cell r="A96059" t="str">
            <v>PE12 9DH</v>
          </cell>
        </row>
        <row r="96060">
          <cell r="A96060" t="str">
            <v>PE23 5HX</v>
          </cell>
        </row>
        <row r="96061">
          <cell r="A96061" t="str">
            <v>LN1 3JW</v>
          </cell>
        </row>
        <row r="96062">
          <cell r="A96062" t="str">
            <v>LN1 3JW</v>
          </cell>
        </row>
        <row r="96063">
          <cell r="A96063" t="str">
            <v>LN1 3JW</v>
          </cell>
        </row>
        <row r="96064">
          <cell r="A96064" t="str">
            <v>LN1 3JW</v>
          </cell>
        </row>
        <row r="96065">
          <cell r="A96065" t="str">
            <v>S43 3AY</v>
          </cell>
        </row>
        <row r="96066">
          <cell r="A96066" t="str">
            <v>DE24 0TF</v>
          </cell>
        </row>
        <row r="96067">
          <cell r="A96067" t="str">
            <v>LE3 1BS</v>
          </cell>
        </row>
        <row r="96068">
          <cell r="A96068" t="str">
            <v>MK19 6JR</v>
          </cell>
        </row>
        <row r="96069">
          <cell r="A96069" t="str">
            <v>LE16 8BF</v>
          </cell>
        </row>
        <row r="96070">
          <cell r="A96070" t="str">
            <v>B78 2PH</v>
          </cell>
        </row>
        <row r="96071">
          <cell r="A96071" t="str">
            <v>CF24 0LD</v>
          </cell>
        </row>
        <row r="96072">
          <cell r="A96072" t="str">
            <v>CF24 0LD</v>
          </cell>
        </row>
        <row r="96073">
          <cell r="A96073" t="str">
            <v>CF24 0LD</v>
          </cell>
        </row>
        <row r="96074">
          <cell r="A96074" t="str">
            <v>CF24 0LD</v>
          </cell>
        </row>
        <row r="96075">
          <cell r="A96075" t="str">
            <v>CV34 6NB</v>
          </cell>
        </row>
        <row r="96076">
          <cell r="A96076" t="str">
            <v>LN6 0NT</v>
          </cell>
        </row>
        <row r="96077">
          <cell r="A96077" t="str">
            <v>LN5 9DT</v>
          </cell>
        </row>
        <row r="96078">
          <cell r="A96078" t="str">
            <v>NG24 4WF</v>
          </cell>
        </row>
        <row r="96079">
          <cell r="A96079" t="str">
            <v>LE11 4PL</v>
          </cell>
        </row>
        <row r="96080">
          <cell r="A96080" t="str">
            <v>NG5 9LJ</v>
          </cell>
        </row>
        <row r="96081">
          <cell r="A96081" t="str">
            <v>CV34 5TT</v>
          </cell>
        </row>
        <row r="96082">
          <cell r="A96082" t="str">
            <v>LE2 6QW</v>
          </cell>
        </row>
        <row r="96083">
          <cell r="A96083" t="str">
            <v>LE12 9BW</v>
          </cell>
        </row>
        <row r="96084">
          <cell r="A96084" t="str">
            <v>NG11 6DP</v>
          </cell>
        </row>
        <row r="96085">
          <cell r="A96085" t="str">
            <v>S81 7PA</v>
          </cell>
        </row>
        <row r="96086">
          <cell r="A96086" t="str">
            <v>PE22 0DZ</v>
          </cell>
        </row>
        <row r="96087">
          <cell r="A96087" t="str">
            <v>CV11 6SL</v>
          </cell>
        </row>
        <row r="96088">
          <cell r="A96088" t="str">
            <v>MK2 2AU</v>
          </cell>
        </row>
        <row r="96089">
          <cell r="A96089" t="str">
            <v>PE6 0LL</v>
          </cell>
        </row>
        <row r="96090">
          <cell r="A96090" t="str">
            <v>GL15 5BT</v>
          </cell>
        </row>
        <row r="96091">
          <cell r="A96091" t="str">
            <v>NG7 3JX</v>
          </cell>
        </row>
        <row r="96092">
          <cell r="A96092" t="str">
            <v>CV6 7BH</v>
          </cell>
        </row>
        <row r="96093">
          <cell r="A96093" t="str">
            <v>WS8 7LA</v>
          </cell>
        </row>
        <row r="96094">
          <cell r="A96094" t="str">
            <v>LN5 8ST</v>
          </cell>
        </row>
        <row r="96095">
          <cell r="A96095" t="str">
            <v>HR1 4RN</v>
          </cell>
        </row>
        <row r="96096">
          <cell r="A96096" t="str">
            <v>HR1 4RN</v>
          </cell>
        </row>
        <row r="96097">
          <cell r="A96097" t="str">
            <v>HR1 4RN</v>
          </cell>
        </row>
        <row r="96098">
          <cell r="A96098" t="str">
            <v>B31 4RW</v>
          </cell>
        </row>
        <row r="96099">
          <cell r="A96099" t="str">
            <v>NN8 3QL</v>
          </cell>
        </row>
        <row r="96100">
          <cell r="A96100" t="str">
            <v>CV33 9SF</v>
          </cell>
        </row>
        <row r="96101">
          <cell r="A96101" t="str">
            <v>NN17 2PD</v>
          </cell>
        </row>
        <row r="96102">
          <cell r="A96102" t="str">
            <v>LE18 2BR</v>
          </cell>
        </row>
        <row r="96103">
          <cell r="A96103" t="str">
            <v>CV22 7SX</v>
          </cell>
        </row>
        <row r="96104">
          <cell r="A96104" t="str">
            <v>LE4 1AL</v>
          </cell>
        </row>
        <row r="96105">
          <cell r="A96105" t="str">
            <v>LE4 1AN</v>
          </cell>
        </row>
        <row r="96106">
          <cell r="A96106" t="str">
            <v>LE4 1BD</v>
          </cell>
        </row>
        <row r="96107">
          <cell r="A96107" t="str">
            <v>LE10 0TW</v>
          </cell>
        </row>
        <row r="96108">
          <cell r="A96108" t="str">
            <v>B77 5LD</v>
          </cell>
        </row>
        <row r="96109">
          <cell r="A96109" t="str">
            <v>LE10 0TD</v>
          </cell>
        </row>
        <row r="96110">
          <cell r="A96110" t="str">
            <v>MK7 8DJ</v>
          </cell>
        </row>
        <row r="96111">
          <cell r="A96111" t="str">
            <v>DE13 0NP</v>
          </cell>
        </row>
        <row r="96112">
          <cell r="A96112" t="str">
            <v>NN1 2TP</v>
          </cell>
        </row>
        <row r="96113">
          <cell r="A96113" t="str">
            <v>NN1 2TP</v>
          </cell>
        </row>
        <row r="96114">
          <cell r="A96114" t="str">
            <v>DE5 8JW</v>
          </cell>
        </row>
        <row r="96115">
          <cell r="A96115" t="str">
            <v>NN11 3QZ</v>
          </cell>
        </row>
        <row r="96116">
          <cell r="A96116" t="str">
            <v>NN11 3RY</v>
          </cell>
        </row>
        <row r="96117">
          <cell r="A96117" t="str">
            <v>NN11 3RY</v>
          </cell>
        </row>
        <row r="96118">
          <cell r="A96118" t="str">
            <v>CV5 8FW</v>
          </cell>
        </row>
        <row r="96119">
          <cell r="A96119" t="str">
            <v>NG31 8JJ</v>
          </cell>
        </row>
        <row r="96120">
          <cell r="A96120" t="str">
            <v>LE14 3YP</v>
          </cell>
        </row>
        <row r="96121">
          <cell r="A96121" t="str">
            <v>NG17 2TF</v>
          </cell>
        </row>
        <row r="96122">
          <cell r="A96122" t="str">
            <v>LE18 1HN</v>
          </cell>
        </row>
        <row r="96123">
          <cell r="A96123" t="str">
            <v>LE4 1BL</v>
          </cell>
        </row>
        <row r="96124">
          <cell r="A96124" t="str">
            <v>LE11 1UA</v>
          </cell>
        </row>
        <row r="96125">
          <cell r="A96125" t="str">
            <v>CV31 1GW</v>
          </cell>
        </row>
        <row r="96126">
          <cell r="A96126" t="str">
            <v>NG6 8NT</v>
          </cell>
        </row>
        <row r="96127">
          <cell r="A96127" t="str">
            <v>WV6 7XP</v>
          </cell>
        </row>
        <row r="96128">
          <cell r="A96128" t="str">
            <v>WV6 7SX</v>
          </cell>
        </row>
        <row r="96129">
          <cell r="A96129" t="str">
            <v>BS22 6WA</v>
          </cell>
        </row>
        <row r="96130">
          <cell r="A96130" t="str">
            <v>BS22 6WA</v>
          </cell>
        </row>
        <row r="96131">
          <cell r="A96131" t="str">
            <v>BS22 6WA</v>
          </cell>
        </row>
        <row r="96132">
          <cell r="A96132" t="str">
            <v>BS22 6WA</v>
          </cell>
        </row>
        <row r="96133">
          <cell r="A96133" t="str">
            <v>BS22 6WA</v>
          </cell>
        </row>
        <row r="96134">
          <cell r="A96134" t="str">
            <v>BS22 6WA</v>
          </cell>
        </row>
        <row r="96135">
          <cell r="A96135" t="str">
            <v>BS22 6WA</v>
          </cell>
        </row>
        <row r="96136">
          <cell r="A96136" t="str">
            <v>BS22 6WA</v>
          </cell>
        </row>
        <row r="96137">
          <cell r="A96137" t="str">
            <v>BS22 6WA</v>
          </cell>
        </row>
        <row r="96138">
          <cell r="A96138" t="str">
            <v>BS22 6WA</v>
          </cell>
        </row>
        <row r="96139">
          <cell r="A96139" t="str">
            <v>BS22 6WA</v>
          </cell>
        </row>
        <row r="96140">
          <cell r="A96140" t="str">
            <v>BS22 6WA</v>
          </cell>
        </row>
        <row r="96141">
          <cell r="A96141" t="str">
            <v>BS22 6WA</v>
          </cell>
        </row>
        <row r="96142">
          <cell r="A96142" t="str">
            <v>BS22 6WA</v>
          </cell>
        </row>
        <row r="96143">
          <cell r="A96143" t="str">
            <v>BS22 6WA</v>
          </cell>
        </row>
        <row r="96144">
          <cell r="A96144" t="str">
            <v>BS22 6WA</v>
          </cell>
        </row>
        <row r="96145">
          <cell r="A96145" t="str">
            <v>BS22 6WA</v>
          </cell>
        </row>
        <row r="96146">
          <cell r="A96146" t="str">
            <v>BS22 6WA</v>
          </cell>
        </row>
        <row r="96147">
          <cell r="A96147" t="str">
            <v>BS22 6WA</v>
          </cell>
        </row>
        <row r="96148">
          <cell r="A96148" t="str">
            <v>BS22 6WA</v>
          </cell>
        </row>
        <row r="96149">
          <cell r="A96149" t="str">
            <v>BS22 6WA</v>
          </cell>
        </row>
        <row r="96150">
          <cell r="A96150" t="str">
            <v>BS22 6WA</v>
          </cell>
        </row>
        <row r="96151">
          <cell r="A96151" t="str">
            <v>BS22 6WA</v>
          </cell>
        </row>
        <row r="96152">
          <cell r="A96152" t="str">
            <v>BS22 6WA</v>
          </cell>
        </row>
        <row r="96153">
          <cell r="A96153" t="str">
            <v>BS22 6WA</v>
          </cell>
        </row>
        <row r="96154">
          <cell r="A96154" t="str">
            <v>BS22 6WA</v>
          </cell>
        </row>
        <row r="96155">
          <cell r="A96155" t="str">
            <v>BS22 6WA</v>
          </cell>
        </row>
        <row r="96156">
          <cell r="A96156" t="str">
            <v>BS22 6WA</v>
          </cell>
        </row>
        <row r="96157">
          <cell r="A96157" t="str">
            <v>BS22 6WA</v>
          </cell>
        </row>
        <row r="96158">
          <cell r="A96158" t="str">
            <v>BS22 6WA</v>
          </cell>
        </row>
        <row r="96159">
          <cell r="A96159" t="str">
            <v>BS22 6WA</v>
          </cell>
        </row>
        <row r="96160">
          <cell r="A96160" t="str">
            <v>BS22 6WA</v>
          </cell>
        </row>
        <row r="96161">
          <cell r="A96161" t="str">
            <v>BS22 6WA</v>
          </cell>
        </row>
        <row r="96162">
          <cell r="A96162" t="str">
            <v>BS22 6WA</v>
          </cell>
        </row>
        <row r="96163">
          <cell r="A96163" t="str">
            <v>BS22 6WA</v>
          </cell>
        </row>
        <row r="96164">
          <cell r="A96164" t="str">
            <v>BS22 6WA</v>
          </cell>
        </row>
        <row r="96165">
          <cell r="A96165" t="str">
            <v>BS22 6WA</v>
          </cell>
        </row>
        <row r="96166">
          <cell r="A96166" t="str">
            <v>BS22 6WA</v>
          </cell>
        </row>
        <row r="96167">
          <cell r="A96167" t="str">
            <v>BS22 6DX</v>
          </cell>
        </row>
        <row r="96168">
          <cell r="A96168" t="str">
            <v>BS22 6DX</v>
          </cell>
        </row>
        <row r="96169">
          <cell r="A96169" t="str">
            <v>BS22 6DX</v>
          </cell>
        </row>
        <row r="96170">
          <cell r="A96170" t="str">
            <v>BS22 6DX</v>
          </cell>
        </row>
        <row r="96171">
          <cell r="A96171" t="str">
            <v>BS22 6DX</v>
          </cell>
        </row>
        <row r="96172">
          <cell r="A96172" t="str">
            <v>BS22 6DX</v>
          </cell>
        </row>
        <row r="96173">
          <cell r="A96173" t="str">
            <v>BS22 6DX</v>
          </cell>
        </row>
        <row r="96174">
          <cell r="A96174" t="str">
            <v>BS22 6DX</v>
          </cell>
        </row>
        <row r="96175">
          <cell r="A96175" t="str">
            <v>BS22 6DX</v>
          </cell>
        </row>
        <row r="96176">
          <cell r="A96176" t="str">
            <v>BS22 6DX</v>
          </cell>
        </row>
        <row r="96177">
          <cell r="A96177" t="str">
            <v>BS22 6DX</v>
          </cell>
        </row>
        <row r="96178">
          <cell r="A96178" t="str">
            <v>BS22 6DX</v>
          </cell>
        </row>
        <row r="96179">
          <cell r="A96179" t="str">
            <v>BS22 6DX</v>
          </cell>
        </row>
        <row r="96180">
          <cell r="A96180" t="str">
            <v>BS22 6DX</v>
          </cell>
        </row>
        <row r="96181">
          <cell r="A96181" t="str">
            <v>BS22 6DX</v>
          </cell>
        </row>
        <row r="96182">
          <cell r="A96182" t="str">
            <v>BS22 6DX</v>
          </cell>
        </row>
        <row r="96183">
          <cell r="A96183" t="str">
            <v>BS22 6DX</v>
          </cell>
        </row>
        <row r="96184">
          <cell r="A96184" t="str">
            <v>BS22 6DX</v>
          </cell>
        </row>
        <row r="96185">
          <cell r="A96185" t="str">
            <v>BS22 6DX</v>
          </cell>
        </row>
        <row r="96186">
          <cell r="A96186" t="str">
            <v>BS22 6DX</v>
          </cell>
        </row>
        <row r="96187">
          <cell r="A96187" t="str">
            <v>BS22 6DX</v>
          </cell>
        </row>
        <row r="96188">
          <cell r="A96188" t="str">
            <v>BS22 6DX</v>
          </cell>
        </row>
        <row r="96189">
          <cell r="A96189" t="str">
            <v>BS22 6DX</v>
          </cell>
        </row>
        <row r="96190">
          <cell r="A96190" t="str">
            <v>BS22 6DX</v>
          </cell>
        </row>
        <row r="96191">
          <cell r="A96191" t="str">
            <v>BS22 6DX</v>
          </cell>
        </row>
        <row r="96192">
          <cell r="A96192" t="str">
            <v>BS22 6DX</v>
          </cell>
        </row>
        <row r="96193">
          <cell r="A96193" t="str">
            <v>BS22 6DX</v>
          </cell>
        </row>
        <row r="96194">
          <cell r="A96194" t="str">
            <v>BS22 6DX</v>
          </cell>
        </row>
        <row r="96195">
          <cell r="A96195" t="str">
            <v>BS22 6DX</v>
          </cell>
        </row>
        <row r="96196">
          <cell r="A96196" t="str">
            <v>BS22 6DX</v>
          </cell>
        </row>
        <row r="96197">
          <cell r="A96197" t="str">
            <v>BS22 6DX</v>
          </cell>
        </row>
        <row r="96198">
          <cell r="A96198" t="str">
            <v>BS22 6DX</v>
          </cell>
        </row>
        <row r="96199">
          <cell r="A96199" t="str">
            <v>BS22 6DX</v>
          </cell>
        </row>
        <row r="96200">
          <cell r="A96200" t="str">
            <v>BS22 6DX</v>
          </cell>
        </row>
        <row r="96201">
          <cell r="A96201" t="str">
            <v>B78 2PQ</v>
          </cell>
        </row>
        <row r="96202">
          <cell r="A96202" t="str">
            <v>MK4 2LJ</v>
          </cell>
        </row>
        <row r="96203">
          <cell r="A96203" t="str">
            <v>NG19 0EB</v>
          </cell>
        </row>
        <row r="96204">
          <cell r="A96204" t="str">
            <v>B77 1DG</v>
          </cell>
        </row>
        <row r="96205">
          <cell r="A96205" t="str">
            <v>B77 2EF</v>
          </cell>
        </row>
        <row r="96206">
          <cell r="A96206" t="str">
            <v>B77 2NJ</v>
          </cell>
        </row>
        <row r="96207">
          <cell r="A96207" t="str">
            <v>PE23 5HX</v>
          </cell>
        </row>
        <row r="96208">
          <cell r="A96208" t="str">
            <v>NG18 5RY</v>
          </cell>
        </row>
        <row r="96209">
          <cell r="A96209" t="str">
            <v>NG5 8NG</v>
          </cell>
        </row>
        <row r="96210">
          <cell r="A96210" t="str">
            <v>S21 4GP</v>
          </cell>
        </row>
        <row r="96211">
          <cell r="A96211" t="str">
            <v>LE67 5ER</v>
          </cell>
        </row>
        <row r="96212">
          <cell r="A96212" t="str">
            <v>CV9 3RH</v>
          </cell>
        </row>
        <row r="96213">
          <cell r="A96213" t="str">
            <v>NN13 6NL</v>
          </cell>
        </row>
        <row r="96214">
          <cell r="A96214" t="str">
            <v>NN17 1LB</v>
          </cell>
        </row>
        <row r="96215">
          <cell r="A96215" t="str">
            <v>CV4 9BP</v>
          </cell>
        </row>
        <row r="96216">
          <cell r="A96216" t="str">
            <v>CV21 1HR</v>
          </cell>
        </row>
        <row r="96217">
          <cell r="A96217" t="str">
            <v>NN12 6HB</v>
          </cell>
        </row>
        <row r="96218">
          <cell r="A96218" t="str">
            <v>OX17 2AS</v>
          </cell>
        </row>
        <row r="96219">
          <cell r="A96219" t="str">
            <v>LE9 9JG</v>
          </cell>
        </row>
        <row r="96220">
          <cell r="A96220" t="str">
            <v>CV9 2JH</v>
          </cell>
        </row>
        <row r="96221">
          <cell r="A96221" t="str">
            <v>CV12 8TL</v>
          </cell>
        </row>
        <row r="96222">
          <cell r="A96222" t="str">
            <v>B98 7YX</v>
          </cell>
        </row>
        <row r="96223">
          <cell r="A96223" t="str">
            <v>NG8 2NX</v>
          </cell>
        </row>
        <row r="96224">
          <cell r="A96224" t="str">
            <v>NG31 7GU</v>
          </cell>
        </row>
        <row r="96225">
          <cell r="A96225" t="str">
            <v>LN5 9PJ</v>
          </cell>
        </row>
        <row r="96226">
          <cell r="A96226" t="str">
            <v>ST3 5SX</v>
          </cell>
        </row>
        <row r="96227">
          <cell r="A96227" t="str">
            <v>MK8 8JW</v>
          </cell>
        </row>
        <row r="96228">
          <cell r="A96228" t="str">
            <v>NN3 9SL</v>
          </cell>
        </row>
        <row r="96229">
          <cell r="A96229" t="str">
            <v>NN5 4AJ</v>
          </cell>
        </row>
        <row r="96230">
          <cell r="A96230" t="str">
            <v>NG10 3NQ</v>
          </cell>
        </row>
        <row r="96231">
          <cell r="A96231" t="str">
            <v>CV10 8AN</v>
          </cell>
        </row>
        <row r="96232">
          <cell r="A96232" t="str">
            <v>CV10 8AN</v>
          </cell>
        </row>
        <row r="96233">
          <cell r="A96233" t="str">
            <v>CV35 7RS</v>
          </cell>
        </row>
        <row r="96234">
          <cell r="A96234" t="str">
            <v>NN3 8NJ</v>
          </cell>
        </row>
        <row r="96235">
          <cell r="A96235" t="str">
            <v>B77 2RU</v>
          </cell>
        </row>
        <row r="96236">
          <cell r="A96236" t="str">
            <v>DE21 2HZ</v>
          </cell>
        </row>
        <row r="96237">
          <cell r="A96237" t="str">
            <v>LE11 5UH</v>
          </cell>
        </row>
        <row r="96238">
          <cell r="A96238" t="str">
            <v>NN2 8UG</v>
          </cell>
        </row>
        <row r="96239">
          <cell r="A96239" t="str">
            <v>NG24 3DA</v>
          </cell>
        </row>
        <row r="96240">
          <cell r="A96240" t="str">
            <v>S80 2BA</v>
          </cell>
        </row>
        <row r="96241">
          <cell r="A96241" t="str">
            <v>EX34 9JU</v>
          </cell>
        </row>
        <row r="96242">
          <cell r="A96242" t="str">
            <v>EX34 9JU</v>
          </cell>
        </row>
        <row r="96243">
          <cell r="A96243" t="str">
            <v>EX34 9JU</v>
          </cell>
        </row>
        <row r="96244">
          <cell r="A96244" t="str">
            <v>EX34 9JU</v>
          </cell>
        </row>
        <row r="96245">
          <cell r="A96245" t="str">
            <v>EX34 9JU</v>
          </cell>
        </row>
        <row r="96246">
          <cell r="A96246" t="str">
            <v>EX34 9JU</v>
          </cell>
        </row>
        <row r="96247">
          <cell r="A96247" t="str">
            <v>EX34 9JU</v>
          </cell>
        </row>
        <row r="96248">
          <cell r="A96248" t="str">
            <v>EX34 9JU</v>
          </cell>
        </row>
        <row r="96249">
          <cell r="A96249" t="str">
            <v>EX34 9JU</v>
          </cell>
        </row>
        <row r="96250">
          <cell r="A96250" t="str">
            <v>EX34 9JU</v>
          </cell>
        </row>
        <row r="96251">
          <cell r="A96251" t="str">
            <v>EX34 9JU</v>
          </cell>
        </row>
        <row r="96252">
          <cell r="A96252" t="str">
            <v>EX34 9JU</v>
          </cell>
        </row>
        <row r="96253">
          <cell r="A96253" t="str">
            <v>EX34 9JU</v>
          </cell>
        </row>
        <row r="96254">
          <cell r="A96254" t="str">
            <v>EX34 9JU</v>
          </cell>
        </row>
        <row r="96255">
          <cell r="A96255" t="str">
            <v>EX34 9JU</v>
          </cell>
        </row>
        <row r="96256">
          <cell r="A96256" t="str">
            <v>EX34 9JU</v>
          </cell>
        </row>
        <row r="96257">
          <cell r="A96257" t="str">
            <v>EX34 9JU</v>
          </cell>
        </row>
        <row r="96258">
          <cell r="A96258" t="str">
            <v>EX34 9JU</v>
          </cell>
        </row>
        <row r="96259">
          <cell r="A96259" t="str">
            <v>EX34 9JU</v>
          </cell>
        </row>
        <row r="96260">
          <cell r="A96260" t="str">
            <v>DE4 2FE</v>
          </cell>
        </row>
        <row r="96261">
          <cell r="A96261" t="str">
            <v>LE15 9PJ</v>
          </cell>
        </row>
        <row r="96262">
          <cell r="A96262" t="str">
            <v>NN16 9TX</v>
          </cell>
        </row>
        <row r="96263">
          <cell r="A96263" t="str">
            <v>EX4 3SR</v>
          </cell>
        </row>
        <row r="96264">
          <cell r="A96264" t="str">
            <v>EX4 3SR</v>
          </cell>
        </row>
        <row r="96265">
          <cell r="A96265" t="str">
            <v>CV3 3AR</v>
          </cell>
        </row>
        <row r="96266">
          <cell r="A96266" t="str">
            <v>LE11 2JN</v>
          </cell>
        </row>
        <row r="96267">
          <cell r="A96267" t="str">
            <v>LE11 4PN</v>
          </cell>
        </row>
        <row r="96268">
          <cell r="A96268" t="str">
            <v>PL17 7BN</v>
          </cell>
        </row>
        <row r="96269">
          <cell r="A96269" t="str">
            <v>LN5 9SG</v>
          </cell>
        </row>
        <row r="96270">
          <cell r="A96270" t="str">
            <v>NN17 2SS</v>
          </cell>
        </row>
        <row r="96271">
          <cell r="A96271" t="str">
            <v>NG2 7HT</v>
          </cell>
        </row>
        <row r="96272">
          <cell r="A96272" t="str">
            <v>SY1 3RS</v>
          </cell>
        </row>
        <row r="96273">
          <cell r="A96273" t="str">
            <v>CV22 7SX</v>
          </cell>
        </row>
        <row r="96274">
          <cell r="A96274" t="str">
            <v>S80 2EJ</v>
          </cell>
        </row>
        <row r="96275">
          <cell r="A96275" t="str">
            <v>S80 2DA</v>
          </cell>
        </row>
        <row r="96276">
          <cell r="A96276" t="str">
            <v>S80 2DB</v>
          </cell>
        </row>
        <row r="96277">
          <cell r="A96277" t="str">
            <v>S80 2DB</v>
          </cell>
        </row>
        <row r="96278">
          <cell r="A96278" t="str">
            <v>S80 2DB</v>
          </cell>
        </row>
        <row r="96279">
          <cell r="A96279" t="str">
            <v>NG13 8LJ</v>
          </cell>
        </row>
        <row r="96280">
          <cell r="A96280" t="str">
            <v>S21 1TF</v>
          </cell>
        </row>
        <row r="96281">
          <cell r="A96281" t="str">
            <v>S21 1DP</v>
          </cell>
        </row>
        <row r="96282">
          <cell r="A96282" t="str">
            <v>DE13 0NF</v>
          </cell>
        </row>
        <row r="96283">
          <cell r="A96283" t="str">
            <v>LE4 2HR</v>
          </cell>
        </row>
        <row r="96284">
          <cell r="A96284" t="str">
            <v>CV10 7HZ</v>
          </cell>
        </row>
        <row r="96285">
          <cell r="A96285" t="str">
            <v>CV2 5FS</v>
          </cell>
        </row>
        <row r="96286">
          <cell r="A96286" t="str">
            <v>LE11 5LY</v>
          </cell>
        </row>
        <row r="96287">
          <cell r="A96287" t="str">
            <v>S44 5NN</v>
          </cell>
        </row>
        <row r="96288">
          <cell r="A96288" t="str">
            <v>NG9 4GY</v>
          </cell>
        </row>
        <row r="96289">
          <cell r="A96289" t="str">
            <v>DE5 3TA</v>
          </cell>
        </row>
        <row r="96290">
          <cell r="A96290" t="str">
            <v>MK6 2QH</v>
          </cell>
        </row>
        <row r="96291">
          <cell r="A96291" t="str">
            <v>MK17 8XJ</v>
          </cell>
        </row>
        <row r="96292">
          <cell r="A96292" t="str">
            <v>LE8 6XW</v>
          </cell>
        </row>
        <row r="96293">
          <cell r="A96293" t="str">
            <v>CV4 9JU</v>
          </cell>
        </row>
        <row r="96294">
          <cell r="A96294" t="str">
            <v>PE21 0JP</v>
          </cell>
        </row>
        <row r="96295">
          <cell r="A96295" t="str">
            <v>LE4 1AN</v>
          </cell>
        </row>
        <row r="96296">
          <cell r="A96296" t="str">
            <v>CV11 4FR</v>
          </cell>
        </row>
        <row r="96297">
          <cell r="A96297" t="str">
            <v>DE45 1WS</v>
          </cell>
        </row>
        <row r="96298">
          <cell r="A96298" t="str">
            <v>DE15 9GA</v>
          </cell>
        </row>
        <row r="96299">
          <cell r="A96299" t="str">
            <v>DE15 9GA</v>
          </cell>
        </row>
        <row r="96300">
          <cell r="A96300" t="str">
            <v>DE15 9ET</v>
          </cell>
        </row>
        <row r="96301">
          <cell r="A96301" t="str">
            <v>LE2 8NG</v>
          </cell>
        </row>
        <row r="96302">
          <cell r="A96302" t="str">
            <v>CV34 5TU</v>
          </cell>
        </row>
        <row r="96303">
          <cell r="A96303" t="str">
            <v>NG6 8XA</v>
          </cell>
        </row>
        <row r="96304">
          <cell r="A96304" t="str">
            <v>MK7 7SN</v>
          </cell>
        </row>
        <row r="96305">
          <cell r="A96305" t="str">
            <v>NG22 0JE</v>
          </cell>
        </row>
        <row r="96306">
          <cell r="A96306" t="str">
            <v>NG22 0JE</v>
          </cell>
        </row>
        <row r="96307">
          <cell r="A96307" t="str">
            <v>CV34 5PA</v>
          </cell>
        </row>
        <row r="96308">
          <cell r="A96308" t="str">
            <v>LE2 6LD</v>
          </cell>
        </row>
        <row r="96309">
          <cell r="A96309" t="str">
            <v>SY1 3RS</v>
          </cell>
        </row>
        <row r="96310">
          <cell r="A96310" t="str">
            <v>CV35 8SB</v>
          </cell>
        </row>
        <row r="96311">
          <cell r="A96311" t="str">
            <v>NN17 1HD</v>
          </cell>
        </row>
        <row r="96312">
          <cell r="A96312" t="str">
            <v>S81 7NR</v>
          </cell>
        </row>
        <row r="96313">
          <cell r="A96313" t="str">
            <v>NN9 5SU</v>
          </cell>
        </row>
        <row r="96314">
          <cell r="A96314" t="str">
            <v>NG11 6JL</v>
          </cell>
        </row>
        <row r="96315">
          <cell r="A96315" t="str">
            <v>S80 2DA</v>
          </cell>
        </row>
        <row r="96316">
          <cell r="A96316" t="str">
            <v>S80 2DB</v>
          </cell>
        </row>
        <row r="96317">
          <cell r="A96317" t="str">
            <v>S80 2DB</v>
          </cell>
        </row>
        <row r="96318">
          <cell r="A96318" t="str">
            <v>S80 1LA</v>
          </cell>
        </row>
        <row r="96319">
          <cell r="A96319" t="str">
            <v>SA18 1SY</v>
          </cell>
        </row>
        <row r="96320">
          <cell r="A96320" t="str">
            <v>S80 2JR</v>
          </cell>
        </row>
        <row r="96321">
          <cell r="A96321" t="str">
            <v>S81 0SY</v>
          </cell>
        </row>
        <row r="96322">
          <cell r="A96322" t="str">
            <v>B69 3JS</v>
          </cell>
        </row>
        <row r="96323">
          <cell r="A96323" t="str">
            <v>NP7 5RT</v>
          </cell>
        </row>
        <row r="96324">
          <cell r="A96324" t="str">
            <v>NP7 5RT</v>
          </cell>
        </row>
        <row r="96325">
          <cell r="A96325" t="str">
            <v>MK13 8RA</v>
          </cell>
        </row>
        <row r="96326">
          <cell r="A96326" t="str">
            <v>MK5 7HJ</v>
          </cell>
        </row>
        <row r="96327">
          <cell r="A96327" t="str">
            <v>B77 5DN</v>
          </cell>
        </row>
        <row r="96328">
          <cell r="A96328" t="str">
            <v>CW3 9LN</v>
          </cell>
        </row>
        <row r="96329">
          <cell r="A96329" t="str">
            <v>B77 1HB</v>
          </cell>
        </row>
        <row r="96330">
          <cell r="A96330" t="str">
            <v>MK8 8AS</v>
          </cell>
        </row>
        <row r="96331">
          <cell r="A96331" t="str">
            <v>PE25 3PN</v>
          </cell>
        </row>
        <row r="96332">
          <cell r="A96332" t="str">
            <v>MK6 2QB</v>
          </cell>
        </row>
        <row r="96333">
          <cell r="A96333" t="str">
            <v>MK6 2QA</v>
          </cell>
        </row>
        <row r="96334">
          <cell r="A96334" t="str">
            <v>MK6 2QA</v>
          </cell>
        </row>
        <row r="96335">
          <cell r="A96335" t="str">
            <v>MK6 2HE</v>
          </cell>
        </row>
        <row r="96336">
          <cell r="A96336" t="str">
            <v>MK6 2HH</v>
          </cell>
        </row>
        <row r="96337">
          <cell r="A96337" t="str">
            <v>MK6 2PZ</v>
          </cell>
        </row>
        <row r="96338">
          <cell r="A96338" t="str">
            <v>MK6 2PX</v>
          </cell>
        </row>
        <row r="96339">
          <cell r="A96339" t="str">
            <v>MK6 2QE</v>
          </cell>
        </row>
        <row r="96340">
          <cell r="A96340" t="str">
            <v>MK6 2QF</v>
          </cell>
        </row>
        <row r="96341">
          <cell r="A96341" t="str">
            <v>MK6 2NS</v>
          </cell>
        </row>
        <row r="96342">
          <cell r="A96342" t="str">
            <v>MK6 2NQ</v>
          </cell>
        </row>
        <row r="96343">
          <cell r="A96343" t="str">
            <v>MK6 2NE</v>
          </cell>
        </row>
        <row r="96344">
          <cell r="A96344" t="str">
            <v>MK6 2NX</v>
          </cell>
        </row>
        <row r="96345">
          <cell r="A96345" t="str">
            <v>MK6 2RH</v>
          </cell>
        </row>
        <row r="96346">
          <cell r="A96346" t="str">
            <v>WS10 0UD</v>
          </cell>
        </row>
        <row r="96347">
          <cell r="A96347" t="str">
            <v>CV22 7HP</v>
          </cell>
        </row>
        <row r="96348">
          <cell r="A96348" t="str">
            <v>NN17 1EF</v>
          </cell>
        </row>
        <row r="96349">
          <cell r="A96349" t="str">
            <v>NG11 8RR</v>
          </cell>
        </row>
        <row r="96350">
          <cell r="A96350" t="str">
            <v>LE8 0NA</v>
          </cell>
        </row>
        <row r="96351">
          <cell r="A96351" t="str">
            <v>B79 8JB</v>
          </cell>
        </row>
        <row r="96352">
          <cell r="A96352" t="str">
            <v>LE5 0HW</v>
          </cell>
        </row>
        <row r="96353">
          <cell r="A96353" t="str">
            <v>B31 4RW</v>
          </cell>
        </row>
        <row r="96354">
          <cell r="A96354" t="str">
            <v>LE4 1AT</v>
          </cell>
        </row>
        <row r="96355">
          <cell r="A96355" t="str">
            <v>LE4 1AT</v>
          </cell>
        </row>
        <row r="96356">
          <cell r="A96356" t="str">
            <v>LE4 1BD</v>
          </cell>
        </row>
        <row r="96357">
          <cell r="A96357" t="str">
            <v>LE4 1AR</v>
          </cell>
        </row>
        <row r="96358">
          <cell r="A96358" t="str">
            <v>BS22 6DX</v>
          </cell>
        </row>
        <row r="96359">
          <cell r="A96359" t="str">
            <v>BS22 6DX</v>
          </cell>
        </row>
        <row r="96360">
          <cell r="A96360" t="str">
            <v>BS22 6DX</v>
          </cell>
        </row>
        <row r="96361">
          <cell r="A96361" t="str">
            <v>BS22 6DX</v>
          </cell>
        </row>
        <row r="96362">
          <cell r="A96362" t="str">
            <v>BS22 6DX</v>
          </cell>
        </row>
        <row r="96363">
          <cell r="A96363" t="str">
            <v>BS22 6DX</v>
          </cell>
        </row>
        <row r="96364">
          <cell r="A96364" t="str">
            <v>BS22 6DX</v>
          </cell>
        </row>
        <row r="96365">
          <cell r="A96365" t="str">
            <v>BS22 6DX</v>
          </cell>
        </row>
        <row r="96366">
          <cell r="A96366" t="str">
            <v>BS22 6DX</v>
          </cell>
        </row>
        <row r="96367">
          <cell r="A96367" t="str">
            <v>BS22 6DX</v>
          </cell>
        </row>
        <row r="96368">
          <cell r="A96368" t="str">
            <v>BS22 6DX</v>
          </cell>
        </row>
        <row r="96369">
          <cell r="A96369" t="str">
            <v>BS22 6DX</v>
          </cell>
        </row>
        <row r="96370">
          <cell r="A96370" t="str">
            <v>BS22 6DX</v>
          </cell>
        </row>
        <row r="96371">
          <cell r="A96371" t="str">
            <v>BS22 6DX</v>
          </cell>
        </row>
        <row r="96372">
          <cell r="A96372" t="str">
            <v>BS22 6DX</v>
          </cell>
        </row>
        <row r="96373">
          <cell r="A96373" t="str">
            <v>BS22 6DX</v>
          </cell>
        </row>
        <row r="96374">
          <cell r="A96374" t="str">
            <v>BS22 6DX</v>
          </cell>
        </row>
        <row r="96375">
          <cell r="A96375" t="str">
            <v>BS22 6DX</v>
          </cell>
        </row>
        <row r="96376">
          <cell r="A96376" t="str">
            <v>BS22 6DX</v>
          </cell>
        </row>
        <row r="96377">
          <cell r="A96377" t="str">
            <v>BS22 6DX</v>
          </cell>
        </row>
        <row r="96378">
          <cell r="A96378" t="str">
            <v>BS22 6DX</v>
          </cell>
        </row>
        <row r="96379">
          <cell r="A96379" t="str">
            <v>BS22 6DX</v>
          </cell>
        </row>
        <row r="96380">
          <cell r="A96380" t="str">
            <v>BS22 6DX</v>
          </cell>
        </row>
        <row r="96381">
          <cell r="A96381" t="str">
            <v>BS22 6DX</v>
          </cell>
        </row>
        <row r="96382">
          <cell r="A96382" t="str">
            <v>BS22 6DX</v>
          </cell>
        </row>
        <row r="96383">
          <cell r="A96383" t="str">
            <v>BS22 6DX</v>
          </cell>
        </row>
        <row r="96384">
          <cell r="A96384" t="str">
            <v>BS22 6DX</v>
          </cell>
        </row>
        <row r="96385">
          <cell r="A96385" t="str">
            <v>BS22 6DX</v>
          </cell>
        </row>
        <row r="96386">
          <cell r="A96386" t="str">
            <v>BS22 6DX</v>
          </cell>
        </row>
        <row r="96387">
          <cell r="A96387" t="str">
            <v>BS22 6DX</v>
          </cell>
        </row>
        <row r="96388">
          <cell r="A96388" t="str">
            <v>BS22 6DX</v>
          </cell>
        </row>
        <row r="96389">
          <cell r="A96389" t="str">
            <v>BS22 6DX</v>
          </cell>
        </row>
        <row r="96390">
          <cell r="A96390" t="str">
            <v>BS22 6WA</v>
          </cell>
        </row>
        <row r="96391">
          <cell r="A96391" t="str">
            <v>BS22 6WA</v>
          </cell>
        </row>
        <row r="96392">
          <cell r="A96392" t="str">
            <v>BS22 6WA</v>
          </cell>
        </row>
        <row r="96393">
          <cell r="A96393" t="str">
            <v>BS22 6WA</v>
          </cell>
        </row>
        <row r="96394">
          <cell r="A96394" t="str">
            <v>LE4 1AX</v>
          </cell>
        </row>
        <row r="96395">
          <cell r="A96395" t="str">
            <v>LE4 1BD</v>
          </cell>
        </row>
        <row r="96396">
          <cell r="A96396" t="str">
            <v>LE10 0SS</v>
          </cell>
        </row>
        <row r="96397">
          <cell r="A96397" t="str">
            <v>DE7 9HY</v>
          </cell>
        </row>
        <row r="96398">
          <cell r="A96398" t="str">
            <v>DE75 7TE</v>
          </cell>
        </row>
        <row r="96399">
          <cell r="A96399" t="str">
            <v>S43 1QS</v>
          </cell>
        </row>
        <row r="96400">
          <cell r="A96400" t="str">
            <v>DE11 9RT</v>
          </cell>
        </row>
        <row r="96401">
          <cell r="A96401" t="str">
            <v>B77 4HY</v>
          </cell>
        </row>
        <row r="96402">
          <cell r="A96402" t="str">
            <v>NN4 0WE</v>
          </cell>
        </row>
        <row r="96403">
          <cell r="A96403" t="str">
            <v>NN11 3QZ</v>
          </cell>
        </row>
        <row r="96404">
          <cell r="A96404" t="str">
            <v>NN11 3RY</v>
          </cell>
        </row>
        <row r="96405">
          <cell r="A96405" t="str">
            <v>NN11 3RY</v>
          </cell>
        </row>
        <row r="96406">
          <cell r="A96406" t="str">
            <v>DE55 4JP</v>
          </cell>
        </row>
        <row r="96407">
          <cell r="A96407" t="str">
            <v>B31 4RN</v>
          </cell>
        </row>
        <row r="96408">
          <cell r="A96408" t="str">
            <v>S21 4AX</v>
          </cell>
        </row>
        <row r="96409">
          <cell r="A96409" t="str">
            <v>S20 5BY</v>
          </cell>
        </row>
        <row r="96410">
          <cell r="A96410" t="str">
            <v>LE4 1DP</v>
          </cell>
        </row>
        <row r="96411">
          <cell r="A96411" t="str">
            <v>LE13 1PR</v>
          </cell>
        </row>
        <row r="96412">
          <cell r="A96412" t="str">
            <v>LE8 4HA</v>
          </cell>
        </row>
        <row r="96413">
          <cell r="A96413" t="str">
            <v>B31 4RN</v>
          </cell>
        </row>
        <row r="96414">
          <cell r="A96414" t="str">
            <v>LE4 1BL</v>
          </cell>
        </row>
        <row r="96415">
          <cell r="A96415" t="str">
            <v>LE4 1BL</v>
          </cell>
        </row>
        <row r="96416">
          <cell r="A96416" t="str">
            <v>LE11 4PR</v>
          </cell>
        </row>
        <row r="96417">
          <cell r="A96417" t="str">
            <v>LE11 4PR</v>
          </cell>
        </row>
        <row r="96418">
          <cell r="A96418" t="str">
            <v>LE11 4PR</v>
          </cell>
        </row>
        <row r="96419">
          <cell r="A96419" t="str">
            <v>LN6 7JH</v>
          </cell>
        </row>
        <row r="96420">
          <cell r="A96420" t="str">
            <v>CV21 1UA</v>
          </cell>
        </row>
        <row r="96421">
          <cell r="A96421" t="str">
            <v>DE21 2UB</v>
          </cell>
        </row>
        <row r="96422">
          <cell r="A96422" t="str">
            <v>CV32 7QN</v>
          </cell>
        </row>
        <row r="96423">
          <cell r="A96423" t="str">
            <v>CV31 2PP</v>
          </cell>
        </row>
        <row r="96424">
          <cell r="A96424" t="str">
            <v>LE11 4TS</v>
          </cell>
        </row>
        <row r="96425">
          <cell r="A96425" t="str">
            <v>LE11 4TS</v>
          </cell>
        </row>
        <row r="96426">
          <cell r="A96426" t="str">
            <v>LE11 4TS</v>
          </cell>
        </row>
        <row r="96427">
          <cell r="A96427" t="str">
            <v>LE11 4PR</v>
          </cell>
        </row>
        <row r="96428">
          <cell r="A96428" t="str">
            <v>LE11 4PR</v>
          </cell>
        </row>
        <row r="96429">
          <cell r="A96429" t="str">
            <v>LE11 4PR</v>
          </cell>
        </row>
        <row r="96430">
          <cell r="A96430" t="str">
            <v>DE21 6GW</v>
          </cell>
        </row>
        <row r="96431">
          <cell r="A96431" t="str">
            <v>WV6 7PX</v>
          </cell>
        </row>
        <row r="96432">
          <cell r="A96432" t="str">
            <v>WV6 7PQ</v>
          </cell>
        </row>
        <row r="96433">
          <cell r="A96433" t="str">
            <v>S81 0RX</v>
          </cell>
        </row>
        <row r="96434">
          <cell r="A96434" t="str">
            <v>S81 0RX</v>
          </cell>
        </row>
        <row r="96435">
          <cell r="A96435" t="str">
            <v>NP11 5JF</v>
          </cell>
        </row>
        <row r="96436">
          <cell r="A96436" t="str">
            <v>B79 7RR</v>
          </cell>
        </row>
        <row r="96437">
          <cell r="A96437" t="str">
            <v>DE1 2JN</v>
          </cell>
        </row>
        <row r="96438">
          <cell r="A96438" t="str">
            <v>DE1 2JN</v>
          </cell>
        </row>
        <row r="96439">
          <cell r="A96439" t="str">
            <v>DE1 2JN</v>
          </cell>
        </row>
        <row r="96440">
          <cell r="A96440" t="str">
            <v>DE1 2JN</v>
          </cell>
        </row>
        <row r="96441">
          <cell r="A96441" t="str">
            <v>NG10 1EP</v>
          </cell>
        </row>
        <row r="96442">
          <cell r="A96442" t="str">
            <v>NG10 1EP</v>
          </cell>
        </row>
        <row r="96443">
          <cell r="A96443" t="str">
            <v>CV7 7PR</v>
          </cell>
        </row>
        <row r="96444">
          <cell r="A96444" t="str">
            <v>NG10 1ER</v>
          </cell>
        </row>
        <row r="96445">
          <cell r="A96445" t="str">
            <v>MK6 2XG</v>
          </cell>
        </row>
        <row r="96446">
          <cell r="A96446" t="str">
            <v>MK6 2XG</v>
          </cell>
        </row>
        <row r="96447">
          <cell r="A96447" t="str">
            <v>DE55 3NG</v>
          </cell>
        </row>
        <row r="96448">
          <cell r="A96448" t="str">
            <v>MK4 2JT</v>
          </cell>
        </row>
        <row r="96449">
          <cell r="A96449" t="str">
            <v>CV10 7JF</v>
          </cell>
        </row>
        <row r="96450">
          <cell r="A96450" t="str">
            <v>MK8 8HR</v>
          </cell>
        </row>
        <row r="96451">
          <cell r="A96451" t="str">
            <v>NG18 4DN</v>
          </cell>
        </row>
        <row r="96452">
          <cell r="A96452" t="str">
            <v>MK5 6DG</v>
          </cell>
        </row>
        <row r="96453">
          <cell r="A96453" t="str">
            <v>MK5 6DA</v>
          </cell>
        </row>
        <row r="96454">
          <cell r="A96454" t="str">
            <v>MK5 6DA</v>
          </cell>
        </row>
        <row r="96455">
          <cell r="A96455" t="str">
            <v>MK5 6DA</v>
          </cell>
        </row>
        <row r="96456">
          <cell r="A96456" t="str">
            <v>MK6 2HG</v>
          </cell>
        </row>
        <row r="96457">
          <cell r="A96457" t="str">
            <v>MK6 2QB</v>
          </cell>
        </row>
        <row r="96458">
          <cell r="A96458" t="str">
            <v>MK6 2HG</v>
          </cell>
        </row>
        <row r="96459">
          <cell r="A96459" t="str">
            <v>MK6 2HH</v>
          </cell>
        </row>
        <row r="96460">
          <cell r="A96460" t="str">
            <v>MK6 2PZ</v>
          </cell>
        </row>
        <row r="96461">
          <cell r="A96461" t="str">
            <v>MK6 2PZ</v>
          </cell>
        </row>
        <row r="96462">
          <cell r="A96462" t="str">
            <v>MK6 2NY</v>
          </cell>
        </row>
        <row r="96463">
          <cell r="A96463" t="str">
            <v>LE67 5BH</v>
          </cell>
        </row>
        <row r="96464">
          <cell r="A96464" t="str">
            <v>MK6 5ER</v>
          </cell>
        </row>
        <row r="96465">
          <cell r="A96465" t="str">
            <v>S44 6SW</v>
          </cell>
        </row>
        <row r="96466">
          <cell r="A96466" t="str">
            <v>CV10 8AH</v>
          </cell>
        </row>
        <row r="96467">
          <cell r="A96467" t="str">
            <v>NG19 9AS</v>
          </cell>
        </row>
        <row r="96468">
          <cell r="A96468" t="str">
            <v>DE56 0PR</v>
          </cell>
        </row>
        <row r="96469">
          <cell r="A96469" t="str">
            <v>NG34 8WP</v>
          </cell>
        </row>
        <row r="96470">
          <cell r="A96470" t="str">
            <v>CV4 9TU</v>
          </cell>
        </row>
        <row r="96471">
          <cell r="A96471" t="str">
            <v>S44 6RP</v>
          </cell>
        </row>
        <row r="96472">
          <cell r="A96472" t="str">
            <v>LE7 1RP</v>
          </cell>
        </row>
        <row r="96473">
          <cell r="A96473" t="str">
            <v>NN2 7ET</v>
          </cell>
        </row>
        <row r="96474">
          <cell r="A96474" t="str">
            <v>LE3 2YA</v>
          </cell>
        </row>
        <row r="96475">
          <cell r="A96475" t="str">
            <v>BA4 5HS</v>
          </cell>
        </row>
        <row r="96476">
          <cell r="A96476" t="str">
            <v>BA4 5HS</v>
          </cell>
        </row>
        <row r="96477">
          <cell r="A96477" t="str">
            <v>BA4 5HS</v>
          </cell>
        </row>
        <row r="96478">
          <cell r="A96478" t="str">
            <v>BA4 5HS</v>
          </cell>
        </row>
        <row r="96479">
          <cell r="A96479" t="str">
            <v>BA4 5HS</v>
          </cell>
        </row>
        <row r="96480">
          <cell r="A96480" t="str">
            <v>BA4 5HS</v>
          </cell>
        </row>
        <row r="96481">
          <cell r="A96481" t="str">
            <v>BA4 5HS</v>
          </cell>
        </row>
        <row r="96482">
          <cell r="A96482" t="str">
            <v>BA4 5HS</v>
          </cell>
        </row>
        <row r="96483">
          <cell r="A96483" t="str">
            <v>BA4 5HS</v>
          </cell>
        </row>
        <row r="96484">
          <cell r="A96484" t="str">
            <v>BA4 5HS</v>
          </cell>
        </row>
        <row r="96485">
          <cell r="A96485" t="str">
            <v>MK18 2AJ</v>
          </cell>
        </row>
        <row r="96486">
          <cell r="A96486" t="str">
            <v>NN15 5SB</v>
          </cell>
        </row>
        <row r="96487">
          <cell r="A96487" t="str">
            <v>ST6 7PW</v>
          </cell>
        </row>
        <row r="96488">
          <cell r="A96488" t="str">
            <v>CV7 7PR</v>
          </cell>
        </row>
        <row r="96489">
          <cell r="A96489" t="str">
            <v>DE4 3JA</v>
          </cell>
        </row>
        <row r="96490">
          <cell r="A96490" t="str">
            <v>ST6 7PS</v>
          </cell>
        </row>
        <row r="96491">
          <cell r="A96491" t="str">
            <v>LE5 4BE</v>
          </cell>
        </row>
        <row r="96492">
          <cell r="A96492" t="str">
            <v>S43 3NP</v>
          </cell>
        </row>
        <row r="96493">
          <cell r="A96493" t="str">
            <v>B97 5XL</v>
          </cell>
        </row>
        <row r="96494">
          <cell r="A96494" t="str">
            <v>LE11 4FN</v>
          </cell>
        </row>
        <row r="96495">
          <cell r="A96495" t="str">
            <v>NN8 5FH</v>
          </cell>
        </row>
        <row r="96496">
          <cell r="A96496" t="str">
            <v>S40 2NP</v>
          </cell>
        </row>
        <row r="96497">
          <cell r="A96497" t="str">
            <v>LE11 4ER</v>
          </cell>
        </row>
        <row r="96498">
          <cell r="A96498" t="str">
            <v>LN5 9BD</v>
          </cell>
        </row>
        <row r="96499">
          <cell r="A96499" t="str">
            <v>SY1 3RS</v>
          </cell>
        </row>
        <row r="96500">
          <cell r="A96500" t="str">
            <v>LN6 7ED</v>
          </cell>
        </row>
        <row r="96501">
          <cell r="A96501" t="str">
            <v>LN4 4PP</v>
          </cell>
        </row>
        <row r="96502">
          <cell r="A96502" t="str">
            <v>DE15 0DL</v>
          </cell>
        </row>
        <row r="96503">
          <cell r="A96503" t="str">
            <v>NG31 9LW</v>
          </cell>
        </row>
        <row r="96504">
          <cell r="A96504" t="str">
            <v>CV5 8GB</v>
          </cell>
        </row>
        <row r="96505">
          <cell r="A96505" t="str">
            <v>CV2 1DD</v>
          </cell>
        </row>
        <row r="96506">
          <cell r="A96506" t="str">
            <v>WV6 7PZ</v>
          </cell>
        </row>
        <row r="96507">
          <cell r="A96507" t="str">
            <v>EX4 9JZ</v>
          </cell>
        </row>
        <row r="96508">
          <cell r="A96508" t="str">
            <v>LE2 6SB</v>
          </cell>
        </row>
        <row r="96509">
          <cell r="A96509" t="str">
            <v>LE2 9BL</v>
          </cell>
        </row>
        <row r="96510">
          <cell r="A96510" t="str">
            <v>LE2 9ED</v>
          </cell>
        </row>
        <row r="96511">
          <cell r="A96511" t="str">
            <v>LE4 1AN</v>
          </cell>
        </row>
        <row r="96512">
          <cell r="A96512" t="str">
            <v>CV3 6FG</v>
          </cell>
        </row>
        <row r="96513">
          <cell r="A96513" t="str">
            <v>WV6 7XX</v>
          </cell>
        </row>
        <row r="96514">
          <cell r="A96514" t="str">
            <v>WV6 7NR</v>
          </cell>
        </row>
        <row r="96515">
          <cell r="A96515" t="str">
            <v>WV6 7XP</v>
          </cell>
        </row>
        <row r="96516">
          <cell r="A96516" t="str">
            <v>LE5 3LU</v>
          </cell>
        </row>
        <row r="96517">
          <cell r="A96517" t="str">
            <v>NN8 3ZH</v>
          </cell>
        </row>
        <row r="96518">
          <cell r="A96518" t="str">
            <v>WV6 7SS</v>
          </cell>
        </row>
        <row r="96519">
          <cell r="A96519" t="str">
            <v>WV6 7PG</v>
          </cell>
        </row>
        <row r="96520">
          <cell r="A96520" t="str">
            <v>WV6 7PY</v>
          </cell>
        </row>
        <row r="96521">
          <cell r="A96521" t="str">
            <v>ST1 6SN</v>
          </cell>
        </row>
        <row r="96522">
          <cell r="A96522" t="str">
            <v>LE18 2BN</v>
          </cell>
        </row>
        <row r="96523">
          <cell r="A96523" t="str">
            <v>LE2 9AE</v>
          </cell>
        </row>
        <row r="96524">
          <cell r="A96524" t="str">
            <v>LE7 7RQ</v>
          </cell>
        </row>
        <row r="96525">
          <cell r="A96525" t="str">
            <v>LE12 9LE</v>
          </cell>
        </row>
        <row r="96526">
          <cell r="A96526" t="str">
            <v>LE12 9RL</v>
          </cell>
        </row>
        <row r="96527">
          <cell r="A96527" t="str">
            <v>LE12 9DS</v>
          </cell>
        </row>
        <row r="96528">
          <cell r="A96528" t="str">
            <v>LE12 9ND</v>
          </cell>
        </row>
        <row r="96529">
          <cell r="A96529" t="str">
            <v>LE12 9ND</v>
          </cell>
        </row>
        <row r="96530">
          <cell r="A96530" t="str">
            <v>NN17 2PZ</v>
          </cell>
        </row>
        <row r="96531">
          <cell r="A96531" t="str">
            <v>NG12 5AX</v>
          </cell>
        </row>
        <row r="96532">
          <cell r="A96532" t="str">
            <v>NN17 1TH</v>
          </cell>
        </row>
        <row r="96533">
          <cell r="A96533" t="str">
            <v>CF24 4AQ</v>
          </cell>
        </row>
        <row r="96534">
          <cell r="A96534" t="str">
            <v>CF24 4AQ</v>
          </cell>
        </row>
        <row r="96535">
          <cell r="A96535" t="str">
            <v>S81 7HU</v>
          </cell>
        </row>
        <row r="96536">
          <cell r="A96536" t="str">
            <v>CV3 2HS</v>
          </cell>
        </row>
        <row r="96537">
          <cell r="A96537" t="str">
            <v>WS12 3YP</v>
          </cell>
        </row>
        <row r="96538">
          <cell r="A96538" t="str">
            <v>DY5 1DJ</v>
          </cell>
        </row>
        <row r="96539">
          <cell r="A96539" t="str">
            <v>NG24 3GU</v>
          </cell>
        </row>
        <row r="96540">
          <cell r="A96540" t="str">
            <v>CV3 4EE</v>
          </cell>
        </row>
        <row r="96541">
          <cell r="A96541" t="str">
            <v>CV3 3FT</v>
          </cell>
        </row>
        <row r="96542">
          <cell r="A96542" t="str">
            <v>CV3 3FT</v>
          </cell>
        </row>
        <row r="96543">
          <cell r="A96543" t="str">
            <v>LE11 1EJ</v>
          </cell>
        </row>
        <row r="96544">
          <cell r="A96544" t="str">
            <v>LE11 4TG</v>
          </cell>
        </row>
        <row r="96545">
          <cell r="A96545" t="str">
            <v>CV31 3RR</v>
          </cell>
        </row>
        <row r="96546">
          <cell r="A96546" t="str">
            <v>SY1 2UN</v>
          </cell>
        </row>
        <row r="96547">
          <cell r="A96547" t="str">
            <v>LE11 4WB</v>
          </cell>
        </row>
        <row r="96548">
          <cell r="A96548" t="str">
            <v>DE6 1SN</v>
          </cell>
        </row>
        <row r="96549">
          <cell r="A96549" t="str">
            <v>DE24 3JW</v>
          </cell>
        </row>
        <row r="96550">
          <cell r="A96550" t="str">
            <v>DE1 1TR</v>
          </cell>
        </row>
        <row r="96551">
          <cell r="A96551" t="str">
            <v>DE21 2NY</v>
          </cell>
        </row>
        <row r="96552">
          <cell r="A96552" t="str">
            <v>LN2 2DB</v>
          </cell>
        </row>
        <row r="96553">
          <cell r="A96553" t="str">
            <v>DE24 8SA</v>
          </cell>
        </row>
        <row r="96554">
          <cell r="A96554" t="str">
            <v>SY1 4UB</v>
          </cell>
        </row>
        <row r="96555">
          <cell r="A96555" t="str">
            <v>LE16 9QW</v>
          </cell>
        </row>
        <row r="96556">
          <cell r="A96556" t="str">
            <v>LN6 7PH</v>
          </cell>
        </row>
        <row r="96557">
          <cell r="A96557" t="str">
            <v>NG6 8FJ</v>
          </cell>
        </row>
        <row r="96558">
          <cell r="A96558" t="str">
            <v>DE24 5AJ</v>
          </cell>
        </row>
        <row r="96559">
          <cell r="A96559" t="str">
            <v>NG15 7PU</v>
          </cell>
        </row>
        <row r="96560">
          <cell r="A96560" t="str">
            <v>CV31 1SP</v>
          </cell>
        </row>
        <row r="96561">
          <cell r="A96561" t="str">
            <v>NG5 9PE</v>
          </cell>
        </row>
        <row r="96562">
          <cell r="A96562" t="str">
            <v>LN6 7JG</v>
          </cell>
        </row>
        <row r="96563">
          <cell r="A96563" t="str">
            <v>LN2 2DR</v>
          </cell>
        </row>
        <row r="96564">
          <cell r="A96564" t="str">
            <v>CV47 0JX</v>
          </cell>
        </row>
        <row r="96565">
          <cell r="A96565" t="str">
            <v>CV22 7JS</v>
          </cell>
        </row>
        <row r="96566">
          <cell r="A96566" t="str">
            <v>ST7 1RU</v>
          </cell>
        </row>
        <row r="96567">
          <cell r="A96567" t="str">
            <v>LE3 6NQ</v>
          </cell>
        </row>
        <row r="96568">
          <cell r="A96568" t="str">
            <v>DE1 2GD</v>
          </cell>
        </row>
        <row r="96569">
          <cell r="A96569" t="str">
            <v>DE1 2GD</v>
          </cell>
        </row>
        <row r="96570">
          <cell r="A96570" t="str">
            <v>DE1 2GD</v>
          </cell>
        </row>
        <row r="96571">
          <cell r="A96571" t="str">
            <v>DE1 2GD</v>
          </cell>
        </row>
        <row r="96572">
          <cell r="A96572" t="str">
            <v>B77 2JB</v>
          </cell>
        </row>
        <row r="96573">
          <cell r="A96573" t="str">
            <v>B77 2EQ</v>
          </cell>
        </row>
        <row r="96574">
          <cell r="A96574" t="str">
            <v>DE11 0HG</v>
          </cell>
        </row>
        <row r="96575">
          <cell r="A96575" t="str">
            <v>MK18 1DZ</v>
          </cell>
        </row>
        <row r="96576">
          <cell r="A96576" t="str">
            <v>CV6 1GN</v>
          </cell>
        </row>
        <row r="96577">
          <cell r="A96577" t="str">
            <v>NN4 0UD</v>
          </cell>
        </row>
        <row r="96578">
          <cell r="A96578" t="str">
            <v>NN4 0ST</v>
          </cell>
        </row>
        <row r="96579">
          <cell r="A96579" t="str">
            <v>CV7 9PD</v>
          </cell>
        </row>
        <row r="96580">
          <cell r="A96580" t="str">
            <v>DE4 2PX</v>
          </cell>
        </row>
        <row r="96581">
          <cell r="A96581" t="str">
            <v>LE5 2BH</v>
          </cell>
        </row>
        <row r="96582">
          <cell r="A96582" t="str">
            <v>LE5 4EP</v>
          </cell>
        </row>
        <row r="96583">
          <cell r="A96583" t="str">
            <v>NN14 2XT</v>
          </cell>
        </row>
        <row r="96584">
          <cell r="A96584" t="str">
            <v>LE16 7DU</v>
          </cell>
        </row>
        <row r="96585">
          <cell r="A96585" t="str">
            <v>LE2 9BL</v>
          </cell>
        </row>
        <row r="96586">
          <cell r="A96586" t="str">
            <v>LE67 9SP</v>
          </cell>
        </row>
        <row r="96587">
          <cell r="A96587" t="str">
            <v>DN22 7QT</v>
          </cell>
        </row>
        <row r="96588">
          <cell r="A96588" t="str">
            <v>CV23 9AG</v>
          </cell>
        </row>
        <row r="96589">
          <cell r="A96589" t="str">
            <v>CV23 9DL</v>
          </cell>
        </row>
        <row r="96590">
          <cell r="A96590" t="str">
            <v>CV23 9AH</v>
          </cell>
        </row>
        <row r="96591">
          <cell r="A96591" t="str">
            <v>CV23 9AS</v>
          </cell>
        </row>
        <row r="96592">
          <cell r="A96592" t="str">
            <v>NG22 9RW</v>
          </cell>
        </row>
        <row r="96593">
          <cell r="A96593" t="str">
            <v>LN13 9EF</v>
          </cell>
        </row>
        <row r="96594">
          <cell r="A96594" t="str">
            <v>MK11 1PB</v>
          </cell>
        </row>
        <row r="96595">
          <cell r="A96595" t="str">
            <v>CV10 0QY</v>
          </cell>
        </row>
        <row r="96596">
          <cell r="A96596" t="str">
            <v>MK15 9AX</v>
          </cell>
        </row>
        <row r="96597">
          <cell r="A96597" t="str">
            <v>MK15 9HE</v>
          </cell>
        </row>
        <row r="96598">
          <cell r="A96598" t="str">
            <v>DE5 3NJ</v>
          </cell>
        </row>
        <row r="96599">
          <cell r="A96599" t="str">
            <v>NN11 4EE</v>
          </cell>
        </row>
        <row r="96600">
          <cell r="A96600" t="str">
            <v>NN16 9BZ</v>
          </cell>
        </row>
        <row r="96601">
          <cell r="A96601" t="str">
            <v>NN16 9UJ</v>
          </cell>
        </row>
        <row r="96602">
          <cell r="A96602" t="str">
            <v>NN16 9UQ</v>
          </cell>
        </row>
        <row r="96603">
          <cell r="A96603" t="str">
            <v>NN8 3ZB</v>
          </cell>
        </row>
        <row r="96604">
          <cell r="A96604" t="str">
            <v>NN16 9BT</v>
          </cell>
        </row>
        <row r="96605">
          <cell r="A96605" t="str">
            <v>NN8 3QE</v>
          </cell>
        </row>
        <row r="96606">
          <cell r="A96606" t="str">
            <v>NN17 2NZ</v>
          </cell>
        </row>
        <row r="96607">
          <cell r="A96607" t="str">
            <v>NN17 1HR</v>
          </cell>
        </row>
        <row r="96608">
          <cell r="A96608" t="str">
            <v>NN17 1HR</v>
          </cell>
        </row>
        <row r="96609">
          <cell r="A96609" t="str">
            <v>NN17 2NY</v>
          </cell>
        </row>
        <row r="96610">
          <cell r="A96610" t="str">
            <v>NN17 2NB</v>
          </cell>
        </row>
        <row r="96611">
          <cell r="A96611" t="str">
            <v>NN17 2BN</v>
          </cell>
        </row>
        <row r="96612">
          <cell r="A96612" t="str">
            <v>NN17 1HQ</v>
          </cell>
        </row>
        <row r="96613">
          <cell r="A96613" t="str">
            <v>NN17 2EH</v>
          </cell>
        </row>
        <row r="96614">
          <cell r="A96614" t="str">
            <v>NN14 2XA</v>
          </cell>
        </row>
        <row r="96615">
          <cell r="A96615" t="str">
            <v>NN14 3LD</v>
          </cell>
        </row>
        <row r="96616">
          <cell r="A96616" t="str">
            <v>NN15 6SL</v>
          </cell>
        </row>
        <row r="96617">
          <cell r="A96617" t="str">
            <v>NN16 9BZ</v>
          </cell>
        </row>
        <row r="96618">
          <cell r="A96618" t="str">
            <v>CV3 2TG</v>
          </cell>
        </row>
        <row r="96619">
          <cell r="A96619" t="str">
            <v>CV6 5PH</v>
          </cell>
        </row>
        <row r="96620">
          <cell r="A96620" t="str">
            <v>B79 8AX</v>
          </cell>
        </row>
        <row r="96621">
          <cell r="A96621" t="str">
            <v>CV11 6QQ</v>
          </cell>
        </row>
        <row r="96622">
          <cell r="A96622" t="str">
            <v>CV11 6SP</v>
          </cell>
        </row>
        <row r="96623">
          <cell r="A96623" t="str">
            <v>CV11 4XZ</v>
          </cell>
        </row>
        <row r="96624">
          <cell r="A96624" t="str">
            <v>CV10 9PJ</v>
          </cell>
        </row>
        <row r="96625">
          <cell r="A96625" t="str">
            <v>B77 3EP</v>
          </cell>
        </row>
        <row r="96626">
          <cell r="A96626" t="str">
            <v>B77 3HS</v>
          </cell>
        </row>
        <row r="96627">
          <cell r="A96627" t="str">
            <v>B77 3ER</v>
          </cell>
        </row>
        <row r="96628">
          <cell r="A96628" t="str">
            <v>B77 3EN</v>
          </cell>
        </row>
        <row r="96629">
          <cell r="A96629" t="str">
            <v>LE11 2PN</v>
          </cell>
        </row>
        <row r="96630">
          <cell r="A96630" t="str">
            <v>LE12 9PU</v>
          </cell>
        </row>
        <row r="96631">
          <cell r="A96631" t="str">
            <v>LE12 9PU</v>
          </cell>
        </row>
        <row r="96632">
          <cell r="A96632" t="str">
            <v>LE12 9LE</v>
          </cell>
        </row>
        <row r="96633">
          <cell r="A96633" t="str">
            <v>LE12 9ND</v>
          </cell>
        </row>
        <row r="96634">
          <cell r="A96634" t="str">
            <v>NN17 1BU</v>
          </cell>
        </row>
        <row r="96635">
          <cell r="A96635" t="str">
            <v>NN17 2JS</v>
          </cell>
        </row>
        <row r="96636">
          <cell r="A96636" t="str">
            <v>LE3 2BB</v>
          </cell>
        </row>
        <row r="96637">
          <cell r="A96637" t="str">
            <v>LE65 1HL</v>
          </cell>
        </row>
        <row r="96638">
          <cell r="A96638" t="str">
            <v>NG14 5AZ</v>
          </cell>
        </row>
        <row r="96639">
          <cell r="A96639" t="str">
            <v>B78 1JF</v>
          </cell>
        </row>
        <row r="96640">
          <cell r="A96640" t="str">
            <v>LE3 6NL</v>
          </cell>
        </row>
        <row r="96641">
          <cell r="A96641" t="str">
            <v>NG2 7LS</v>
          </cell>
        </row>
        <row r="96642">
          <cell r="A96642" t="str">
            <v>DE65 6TB</v>
          </cell>
        </row>
        <row r="96643">
          <cell r="A96643" t="str">
            <v>NG16 2RN</v>
          </cell>
        </row>
        <row r="96644">
          <cell r="A96644" t="str">
            <v>SY1 3RP</v>
          </cell>
        </row>
        <row r="96645">
          <cell r="A96645" t="str">
            <v>PL13 2DS</v>
          </cell>
        </row>
        <row r="96646">
          <cell r="A96646" t="str">
            <v>PL13 2DS</v>
          </cell>
        </row>
        <row r="96647">
          <cell r="A96647" t="str">
            <v>PL13 2DS</v>
          </cell>
        </row>
        <row r="96648">
          <cell r="A96648" t="str">
            <v>PL13 2DS</v>
          </cell>
        </row>
        <row r="96649">
          <cell r="A96649" t="str">
            <v>NG16 2UB</v>
          </cell>
        </row>
        <row r="96650">
          <cell r="A96650" t="str">
            <v>CV12 8RP</v>
          </cell>
        </row>
        <row r="96651">
          <cell r="A96651" t="str">
            <v>LE10 0LJ</v>
          </cell>
        </row>
        <row r="96652">
          <cell r="A96652" t="str">
            <v>LE65 1DX</v>
          </cell>
        </row>
        <row r="96653">
          <cell r="A96653" t="str">
            <v>B77 1PL</v>
          </cell>
        </row>
        <row r="96654">
          <cell r="A96654" t="str">
            <v>WR5 1SL</v>
          </cell>
        </row>
        <row r="96655">
          <cell r="A96655" t="str">
            <v>NG18 2LR</v>
          </cell>
        </row>
        <row r="96656">
          <cell r="A96656" t="str">
            <v>SY6 6AR</v>
          </cell>
        </row>
        <row r="96657">
          <cell r="A96657" t="str">
            <v>NG18 3AU</v>
          </cell>
        </row>
        <row r="96658">
          <cell r="A96658" t="str">
            <v>NG19 7LX</v>
          </cell>
        </row>
        <row r="96659">
          <cell r="A96659" t="str">
            <v>CV10 8DB</v>
          </cell>
        </row>
        <row r="96660">
          <cell r="A96660" t="str">
            <v>B77 4HX</v>
          </cell>
        </row>
        <row r="96661">
          <cell r="A96661" t="str">
            <v>WS7 1LS</v>
          </cell>
        </row>
        <row r="96662">
          <cell r="A96662" t="str">
            <v>CV4 9LX</v>
          </cell>
        </row>
        <row r="96663">
          <cell r="A96663" t="str">
            <v>CV4 9LJ</v>
          </cell>
        </row>
        <row r="96664">
          <cell r="A96664" t="str">
            <v>LE13 0AY</v>
          </cell>
        </row>
        <row r="96665">
          <cell r="A96665" t="str">
            <v>CV6 6JH</v>
          </cell>
        </row>
        <row r="96666">
          <cell r="A96666" t="str">
            <v>NN6 8DH</v>
          </cell>
        </row>
        <row r="96667">
          <cell r="A96667" t="str">
            <v>LN4 2BD</v>
          </cell>
        </row>
        <row r="96668">
          <cell r="A96668" t="str">
            <v>CV2 1GS</v>
          </cell>
        </row>
        <row r="96669">
          <cell r="A96669" t="str">
            <v>BS22 6WA</v>
          </cell>
        </row>
        <row r="96670">
          <cell r="A96670" t="str">
            <v>BS22 6WA</v>
          </cell>
        </row>
        <row r="96671">
          <cell r="A96671" t="str">
            <v>BS22 6WA</v>
          </cell>
        </row>
        <row r="96672">
          <cell r="A96672" t="str">
            <v>BS22 6WA</v>
          </cell>
        </row>
        <row r="96673">
          <cell r="A96673" t="str">
            <v>BS22 6WA</v>
          </cell>
        </row>
        <row r="96674">
          <cell r="A96674" t="str">
            <v>BS22 6WA</v>
          </cell>
        </row>
        <row r="96675">
          <cell r="A96675" t="str">
            <v>BS22 6WA</v>
          </cell>
        </row>
        <row r="96676">
          <cell r="A96676" t="str">
            <v>BS22 6WA</v>
          </cell>
        </row>
        <row r="96677">
          <cell r="A96677" t="str">
            <v>BS22 6WA</v>
          </cell>
        </row>
        <row r="96678">
          <cell r="A96678" t="str">
            <v>BS22 6WA</v>
          </cell>
        </row>
        <row r="96679">
          <cell r="A96679" t="str">
            <v>BS22 6WA</v>
          </cell>
        </row>
        <row r="96680">
          <cell r="A96680" t="str">
            <v>BS22 6WA</v>
          </cell>
        </row>
        <row r="96681">
          <cell r="A96681" t="str">
            <v>BS22 6WA</v>
          </cell>
        </row>
        <row r="96682">
          <cell r="A96682" t="str">
            <v>BS22 6WA</v>
          </cell>
        </row>
        <row r="96683">
          <cell r="A96683" t="str">
            <v>BS22 6WA</v>
          </cell>
        </row>
        <row r="96684">
          <cell r="A96684" t="str">
            <v>BS22 6WA</v>
          </cell>
        </row>
        <row r="96685">
          <cell r="A96685" t="str">
            <v>BS22 6WA</v>
          </cell>
        </row>
        <row r="96686">
          <cell r="A96686" t="str">
            <v>BS22 6WA</v>
          </cell>
        </row>
        <row r="96687">
          <cell r="A96687" t="str">
            <v>BS22 6WA</v>
          </cell>
        </row>
        <row r="96688">
          <cell r="A96688" t="str">
            <v>BS22 6WA</v>
          </cell>
        </row>
        <row r="96689">
          <cell r="A96689" t="str">
            <v>BS22 6WA</v>
          </cell>
        </row>
        <row r="96690">
          <cell r="A96690" t="str">
            <v>BS22 6WA</v>
          </cell>
        </row>
        <row r="96691">
          <cell r="A96691" t="str">
            <v>BS22 6WA</v>
          </cell>
        </row>
        <row r="96692">
          <cell r="A96692" t="str">
            <v>BS22 6WA</v>
          </cell>
        </row>
        <row r="96693">
          <cell r="A96693" t="str">
            <v>BS22 6WA</v>
          </cell>
        </row>
        <row r="96694">
          <cell r="A96694" t="str">
            <v>BS22 6WA</v>
          </cell>
        </row>
        <row r="96695">
          <cell r="A96695" t="str">
            <v>BS22 6WA</v>
          </cell>
        </row>
        <row r="96696">
          <cell r="A96696" t="str">
            <v>BS22 6WA</v>
          </cell>
        </row>
        <row r="96697">
          <cell r="A96697" t="str">
            <v>BS22 6WA</v>
          </cell>
        </row>
        <row r="96698">
          <cell r="A96698" t="str">
            <v>BS22 6WA</v>
          </cell>
        </row>
        <row r="96699">
          <cell r="A96699" t="str">
            <v>BS22 6WA</v>
          </cell>
        </row>
        <row r="96700">
          <cell r="A96700" t="str">
            <v>BS22 6WA</v>
          </cell>
        </row>
        <row r="96701">
          <cell r="A96701" t="str">
            <v>BS22 6WA</v>
          </cell>
        </row>
        <row r="96702">
          <cell r="A96702" t="str">
            <v>BS22 6WA</v>
          </cell>
        </row>
        <row r="96703">
          <cell r="A96703" t="str">
            <v>BS22 6WA</v>
          </cell>
        </row>
        <row r="96704">
          <cell r="A96704" t="str">
            <v>BS22 6WA</v>
          </cell>
        </row>
        <row r="96705">
          <cell r="A96705" t="str">
            <v>CV2 2GR</v>
          </cell>
        </row>
        <row r="96706">
          <cell r="A96706" t="str">
            <v>LE16 8BZ</v>
          </cell>
        </row>
        <row r="96707">
          <cell r="A96707" t="str">
            <v>LE16 8BZ</v>
          </cell>
        </row>
        <row r="96708">
          <cell r="A96708" t="str">
            <v>LE16 8BZ</v>
          </cell>
        </row>
        <row r="96709">
          <cell r="A96709" t="str">
            <v>LE16 8BX</v>
          </cell>
        </row>
        <row r="96710">
          <cell r="A96710" t="str">
            <v>LN5 8EQ</v>
          </cell>
        </row>
        <row r="96711">
          <cell r="A96711" t="str">
            <v>S40 4XF</v>
          </cell>
        </row>
        <row r="96712">
          <cell r="A96712" t="str">
            <v>EX1 3DH</v>
          </cell>
        </row>
        <row r="96713">
          <cell r="A96713" t="str">
            <v>NN16 9EB</v>
          </cell>
        </row>
        <row r="96714">
          <cell r="A96714" t="str">
            <v>LN2 2HR</v>
          </cell>
        </row>
        <row r="96715">
          <cell r="A96715" t="str">
            <v>NG6 8QZ</v>
          </cell>
        </row>
        <row r="96716">
          <cell r="A96716" t="str">
            <v>CV32 4JH</v>
          </cell>
        </row>
        <row r="96717">
          <cell r="A96717" t="str">
            <v>DE73 6QU</v>
          </cell>
        </row>
        <row r="96718">
          <cell r="A96718" t="str">
            <v>DE73 6QU</v>
          </cell>
        </row>
        <row r="96719">
          <cell r="A96719" t="str">
            <v>LE2 5PD</v>
          </cell>
        </row>
        <row r="96720">
          <cell r="A96720" t="str">
            <v>LN3 4HB</v>
          </cell>
        </row>
        <row r="96721">
          <cell r="A96721" t="str">
            <v>CV34 5BY</v>
          </cell>
        </row>
        <row r="96722">
          <cell r="A96722" t="str">
            <v>LE2 6TJ</v>
          </cell>
        </row>
        <row r="96723">
          <cell r="A96723" t="str">
            <v>NG5 6RJ</v>
          </cell>
        </row>
        <row r="96724">
          <cell r="A96724" t="str">
            <v>CV8 2SF</v>
          </cell>
        </row>
        <row r="96725">
          <cell r="A96725" t="str">
            <v>CV35 8TG</v>
          </cell>
        </row>
        <row r="96726">
          <cell r="A96726" t="str">
            <v>MK3 5LS</v>
          </cell>
        </row>
        <row r="96727">
          <cell r="A96727" t="str">
            <v>NG16 6RD</v>
          </cell>
        </row>
        <row r="96728">
          <cell r="A96728" t="str">
            <v>LE13 0LB</v>
          </cell>
        </row>
        <row r="96729">
          <cell r="A96729" t="str">
            <v>NN4 0TJ</v>
          </cell>
        </row>
        <row r="96730">
          <cell r="A96730" t="str">
            <v>LE5 4TF</v>
          </cell>
        </row>
        <row r="96731">
          <cell r="A96731" t="str">
            <v>NN16 9PB</v>
          </cell>
        </row>
        <row r="96732">
          <cell r="A96732" t="str">
            <v>NN16 0SN</v>
          </cell>
        </row>
        <row r="96733">
          <cell r="A96733" t="str">
            <v>LE2 3FE</v>
          </cell>
        </row>
        <row r="96734">
          <cell r="A96734" t="str">
            <v>NG5 6PQ</v>
          </cell>
        </row>
        <row r="96735">
          <cell r="A96735" t="str">
            <v>CV22 7EW</v>
          </cell>
        </row>
        <row r="96736">
          <cell r="A96736" t="str">
            <v>CV22 7BX</v>
          </cell>
        </row>
        <row r="96737">
          <cell r="A96737" t="str">
            <v>CV22 7BX</v>
          </cell>
        </row>
        <row r="96738">
          <cell r="A96738" t="str">
            <v>CV22 7BU</v>
          </cell>
        </row>
        <row r="96739">
          <cell r="A96739" t="str">
            <v>EX14 3EQ</v>
          </cell>
        </row>
        <row r="96740">
          <cell r="A96740" t="str">
            <v>CV23 9DL</v>
          </cell>
        </row>
        <row r="96741">
          <cell r="A96741" t="str">
            <v>LE67 5HJ</v>
          </cell>
        </row>
        <row r="96742">
          <cell r="A96742" t="str">
            <v>CV23 9AQ</v>
          </cell>
        </row>
        <row r="96743">
          <cell r="A96743" t="str">
            <v>CV12 9RJ</v>
          </cell>
        </row>
        <row r="96744">
          <cell r="A96744" t="str">
            <v>PE21 0NY</v>
          </cell>
        </row>
        <row r="96745">
          <cell r="A96745" t="str">
            <v>LE3 3LX</v>
          </cell>
        </row>
        <row r="96746">
          <cell r="A96746" t="str">
            <v>B79 8NF</v>
          </cell>
        </row>
        <row r="96747">
          <cell r="A96747" t="str">
            <v>CV11 4XY</v>
          </cell>
        </row>
        <row r="96748">
          <cell r="A96748" t="str">
            <v>CV12 0HT</v>
          </cell>
        </row>
        <row r="96749">
          <cell r="A96749" t="str">
            <v>MK7 7LJ</v>
          </cell>
        </row>
        <row r="96750">
          <cell r="A96750" t="str">
            <v>DE5 9SH</v>
          </cell>
        </row>
        <row r="96751">
          <cell r="A96751" t="str">
            <v>ST4 8RS</v>
          </cell>
        </row>
        <row r="96752">
          <cell r="A96752" t="str">
            <v>WV6 7PX</v>
          </cell>
        </row>
        <row r="96753">
          <cell r="A96753" t="str">
            <v>DE4 3JT</v>
          </cell>
        </row>
        <row r="96754">
          <cell r="A96754" t="str">
            <v>CV3 2HF</v>
          </cell>
        </row>
        <row r="96755">
          <cell r="A96755" t="str">
            <v>LE11 2JG</v>
          </cell>
        </row>
        <row r="96756">
          <cell r="A96756" t="str">
            <v>LE11 2JG</v>
          </cell>
        </row>
        <row r="96757">
          <cell r="A96757" t="str">
            <v>LE11 2JG</v>
          </cell>
        </row>
        <row r="96758">
          <cell r="A96758" t="str">
            <v>CV3 2AA</v>
          </cell>
        </row>
        <row r="96759">
          <cell r="A96759" t="str">
            <v>DE21 2PF</v>
          </cell>
        </row>
        <row r="96760">
          <cell r="A96760" t="str">
            <v>LE5 2QH</v>
          </cell>
        </row>
        <row r="96761">
          <cell r="A96761" t="str">
            <v>PE9 1DL</v>
          </cell>
        </row>
        <row r="96762">
          <cell r="A96762" t="str">
            <v>CV2 1JR</v>
          </cell>
        </row>
        <row r="96763">
          <cell r="A96763" t="str">
            <v>LE11 4WF</v>
          </cell>
        </row>
        <row r="96764">
          <cell r="A96764" t="str">
            <v>LE16 7LS</v>
          </cell>
        </row>
        <row r="96765">
          <cell r="A96765" t="str">
            <v>DE3 9YA</v>
          </cell>
        </row>
        <row r="96766">
          <cell r="A96766" t="str">
            <v>CV34 6QH</v>
          </cell>
        </row>
        <row r="96767">
          <cell r="A96767" t="str">
            <v>CV8 2SJ</v>
          </cell>
        </row>
        <row r="96768">
          <cell r="A96768" t="str">
            <v>LE2 8FA</v>
          </cell>
        </row>
        <row r="96769">
          <cell r="A96769" t="str">
            <v>NN17 1TH</v>
          </cell>
        </row>
        <row r="96770">
          <cell r="A96770" t="str">
            <v>TR7 2SZ</v>
          </cell>
        </row>
        <row r="96771">
          <cell r="A96771" t="str">
            <v>DE21 6FE</v>
          </cell>
        </row>
        <row r="96772">
          <cell r="A96772" t="str">
            <v>ST20 0RP</v>
          </cell>
        </row>
        <row r="96773">
          <cell r="A96773" t="str">
            <v>CV11 4JF</v>
          </cell>
        </row>
        <row r="96774">
          <cell r="A96774" t="str">
            <v>PE21 0JR</v>
          </cell>
        </row>
        <row r="96775">
          <cell r="A96775" t="str">
            <v>MK4 2EW</v>
          </cell>
        </row>
        <row r="96776">
          <cell r="A96776" t="str">
            <v>NG10 3JR</v>
          </cell>
        </row>
        <row r="96777">
          <cell r="A96777" t="str">
            <v>NG10 3JR</v>
          </cell>
        </row>
        <row r="96778">
          <cell r="A96778" t="str">
            <v>LE10 3DR</v>
          </cell>
        </row>
        <row r="96779">
          <cell r="A96779" t="str">
            <v>LE10 3DR</v>
          </cell>
        </row>
        <row r="96780">
          <cell r="A96780" t="str">
            <v>NG17 8JW</v>
          </cell>
        </row>
        <row r="96781">
          <cell r="A96781" t="str">
            <v>WS11 5SH</v>
          </cell>
        </row>
        <row r="96782">
          <cell r="A96782" t="str">
            <v>PE25 3PU</v>
          </cell>
        </row>
        <row r="96783">
          <cell r="A96783" t="str">
            <v>DE12 8HF</v>
          </cell>
        </row>
        <row r="96784">
          <cell r="A96784" t="str">
            <v>NN4 0PQ</v>
          </cell>
        </row>
        <row r="96785">
          <cell r="A96785" t="str">
            <v>MK7 6HE</v>
          </cell>
        </row>
        <row r="96786">
          <cell r="A96786" t="str">
            <v>CV10 0QY</v>
          </cell>
        </row>
        <row r="96787">
          <cell r="A96787" t="str">
            <v>CV10 0QY</v>
          </cell>
        </row>
        <row r="96788">
          <cell r="A96788" t="str">
            <v>CV10 0QY</v>
          </cell>
        </row>
        <row r="96789">
          <cell r="A96789" t="str">
            <v>B77 4PU</v>
          </cell>
        </row>
        <row r="96790">
          <cell r="A96790" t="str">
            <v>NG31 8AD</v>
          </cell>
        </row>
        <row r="96791">
          <cell r="A96791" t="str">
            <v>NN4 9YG</v>
          </cell>
        </row>
        <row r="96792">
          <cell r="A96792" t="str">
            <v>NN14 2XW</v>
          </cell>
        </row>
        <row r="96793">
          <cell r="A96793" t="str">
            <v>NN15 7EB</v>
          </cell>
        </row>
        <row r="96794">
          <cell r="A96794" t="str">
            <v>LE7 9JP</v>
          </cell>
        </row>
        <row r="96795">
          <cell r="A96795" t="str">
            <v>LE7 1GE</v>
          </cell>
        </row>
        <row r="96796">
          <cell r="A96796" t="str">
            <v>CF11 7BE</v>
          </cell>
        </row>
        <row r="96797">
          <cell r="A96797" t="str">
            <v>CF11 7BE</v>
          </cell>
        </row>
        <row r="96798">
          <cell r="A96798" t="str">
            <v>CF11 7BE</v>
          </cell>
        </row>
        <row r="96799">
          <cell r="A96799" t="str">
            <v>CF11 7BE</v>
          </cell>
        </row>
        <row r="96800">
          <cell r="A96800" t="str">
            <v>CF11 7BE</v>
          </cell>
        </row>
        <row r="96801">
          <cell r="A96801" t="str">
            <v>CF11 7BE</v>
          </cell>
        </row>
        <row r="96802">
          <cell r="A96802" t="str">
            <v>CF11 7BE</v>
          </cell>
        </row>
        <row r="96803">
          <cell r="A96803" t="str">
            <v>CF11 7BE</v>
          </cell>
        </row>
        <row r="96804">
          <cell r="A96804" t="str">
            <v>CF11 7BE</v>
          </cell>
        </row>
        <row r="96805">
          <cell r="A96805" t="str">
            <v>CF11 7BE</v>
          </cell>
        </row>
        <row r="96806">
          <cell r="A96806" t="str">
            <v>CF11 7BE</v>
          </cell>
        </row>
        <row r="96807">
          <cell r="A96807" t="str">
            <v>CF11 7BE</v>
          </cell>
        </row>
        <row r="96808">
          <cell r="A96808" t="str">
            <v>CF11 7BE</v>
          </cell>
        </row>
        <row r="96809">
          <cell r="A96809" t="str">
            <v>CF11 7BE</v>
          </cell>
        </row>
        <row r="96810">
          <cell r="A96810" t="str">
            <v>CF11 7BE</v>
          </cell>
        </row>
        <row r="96811">
          <cell r="A96811" t="str">
            <v>CF11 7BE</v>
          </cell>
        </row>
        <row r="96812">
          <cell r="A96812" t="str">
            <v>LE4 7TS</v>
          </cell>
        </row>
        <row r="96813">
          <cell r="A96813" t="str">
            <v>DE55 2ET</v>
          </cell>
        </row>
        <row r="96814">
          <cell r="A96814" t="str">
            <v>NN7 2JN</v>
          </cell>
        </row>
        <row r="96815">
          <cell r="A96815" t="str">
            <v>NG7 5GB</v>
          </cell>
        </row>
        <row r="96816">
          <cell r="A96816" t="str">
            <v>WS7 1LT</v>
          </cell>
        </row>
        <row r="96817">
          <cell r="A96817" t="str">
            <v>CV31 1FN</v>
          </cell>
        </row>
        <row r="96818">
          <cell r="A96818" t="str">
            <v>CV7 9QX</v>
          </cell>
        </row>
        <row r="96819">
          <cell r="A96819" t="str">
            <v>B77 5LA</v>
          </cell>
        </row>
        <row r="96820">
          <cell r="A96820" t="str">
            <v>B77 2RJ</v>
          </cell>
        </row>
        <row r="96821">
          <cell r="A96821" t="str">
            <v>B77 3PH</v>
          </cell>
        </row>
        <row r="96822">
          <cell r="A96822" t="str">
            <v>B77 3PH</v>
          </cell>
        </row>
        <row r="96823">
          <cell r="A96823" t="str">
            <v>S21 3UH</v>
          </cell>
        </row>
        <row r="96824">
          <cell r="A96824" t="str">
            <v>ST15 0DP</v>
          </cell>
        </row>
        <row r="96825">
          <cell r="A96825" t="str">
            <v>NN7 2ES</v>
          </cell>
        </row>
        <row r="96826">
          <cell r="A96826" t="str">
            <v>NG5 5LX</v>
          </cell>
        </row>
        <row r="96827">
          <cell r="A96827" t="str">
            <v>LE2 6LQ</v>
          </cell>
        </row>
        <row r="96828">
          <cell r="A96828" t="str">
            <v>CV3 2NH</v>
          </cell>
        </row>
        <row r="96829">
          <cell r="A96829" t="str">
            <v>DY8 1JD</v>
          </cell>
        </row>
        <row r="96830">
          <cell r="A96830" t="str">
            <v>B37 7TF</v>
          </cell>
        </row>
        <row r="96831">
          <cell r="A96831" t="str">
            <v>LE11 3PZ</v>
          </cell>
        </row>
        <row r="96832">
          <cell r="A96832" t="str">
            <v>NN17 2SU</v>
          </cell>
        </row>
        <row r="96833">
          <cell r="A96833" t="str">
            <v>LD7 1HB</v>
          </cell>
        </row>
        <row r="96834">
          <cell r="A96834" t="str">
            <v>B97 5XL</v>
          </cell>
        </row>
        <row r="96835">
          <cell r="A96835" t="str">
            <v>LE12 9BQ</v>
          </cell>
        </row>
        <row r="96836">
          <cell r="A96836" t="str">
            <v>NG2 7FX</v>
          </cell>
        </row>
        <row r="96837">
          <cell r="A96837" t="str">
            <v>NN17 2TS</v>
          </cell>
        </row>
        <row r="96838">
          <cell r="A96838" t="str">
            <v>LE3 0DD</v>
          </cell>
        </row>
        <row r="96839">
          <cell r="A96839" t="str">
            <v>CV22 6SL</v>
          </cell>
        </row>
        <row r="96840">
          <cell r="A96840" t="str">
            <v>DN22 7FB</v>
          </cell>
        </row>
        <row r="96841">
          <cell r="A96841" t="str">
            <v>S80 2DD</v>
          </cell>
        </row>
        <row r="96842">
          <cell r="A96842" t="str">
            <v>S80 2DB</v>
          </cell>
        </row>
        <row r="96843">
          <cell r="A96843" t="str">
            <v>S80 2DB</v>
          </cell>
        </row>
        <row r="96844">
          <cell r="A96844" t="str">
            <v>S80 2DB</v>
          </cell>
        </row>
        <row r="96845">
          <cell r="A96845" t="str">
            <v>S80 2DB</v>
          </cell>
        </row>
        <row r="96846">
          <cell r="A96846" t="str">
            <v>S80 2DB</v>
          </cell>
        </row>
        <row r="96847">
          <cell r="A96847" t="str">
            <v>S80 2DB</v>
          </cell>
        </row>
        <row r="96848">
          <cell r="A96848" t="str">
            <v>S81 0AP</v>
          </cell>
        </row>
        <row r="96849">
          <cell r="A96849" t="str">
            <v>S80 1LA</v>
          </cell>
        </row>
        <row r="96850">
          <cell r="A96850" t="str">
            <v>S80 1LA</v>
          </cell>
        </row>
        <row r="96851">
          <cell r="A96851" t="str">
            <v>S81 0SY</v>
          </cell>
        </row>
        <row r="96852">
          <cell r="A96852" t="str">
            <v>S81 7JU</v>
          </cell>
        </row>
        <row r="96853">
          <cell r="A96853" t="str">
            <v>S81 0UX</v>
          </cell>
        </row>
        <row r="96854">
          <cell r="A96854" t="str">
            <v>ST6 7PW</v>
          </cell>
        </row>
        <row r="96855">
          <cell r="A96855" t="str">
            <v>NP11 5JF</v>
          </cell>
        </row>
        <row r="96856">
          <cell r="A96856" t="str">
            <v>CV7 7PR</v>
          </cell>
        </row>
        <row r="96857">
          <cell r="A96857" t="str">
            <v>DN22 8PQ</v>
          </cell>
        </row>
        <row r="96858">
          <cell r="A96858" t="str">
            <v>NG10 1GX</v>
          </cell>
        </row>
        <row r="96859">
          <cell r="A96859" t="str">
            <v>WR2 5RR</v>
          </cell>
        </row>
        <row r="96860">
          <cell r="A96860" t="str">
            <v>S20 5BN</v>
          </cell>
        </row>
        <row r="96861">
          <cell r="A96861" t="str">
            <v>MK18 4PT</v>
          </cell>
        </row>
        <row r="96862">
          <cell r="A96862" t="str">
            <v>LE11 4RZ</v>
          </cell>
        </row>
        <row r="96863">
          <cell r="A96863" t="str">
            <v>S45 9DB</v>
          </cell>
        </row>
        <row r="96864">
          <cell r="A96864" t="str">
            <v>LE12 7QD</v>
          </cell>
        </row>
        <row r="96865">
          <cell r="A96865" t="str">
            <v>LE11 1DR</v>
          </cell>
        </row>
        <row r="96866">
          <cell r="A96866" t="str">
            <v>MK17 9AT</v>
          </cell>
        </row>
        <row r="96867">
          <cell r="A96867" t="str">
            <v>MK18 2PZ</v>
          </cell>
        </row>
        <row r="96868">
          <cell r="A96868" t="str">
            <v>S45 9SB</v>
          </cell>
        </row>
        <row r="96869">
          <cell r="A96869" t="str">
            <v>NN3 5DZ</v>
          </cell>
        </row>
        <row r="96870">
          <cell r="A96870" t="str">
            <v>NN3 8PZ</v>
          </cell>
        </row>
        <row r="96871">
          <cell r="A96871" t="str">
            <v>NN5 7EB</v>
          </cell>
        </row>
        <row r="96872">
          <cell r="A96872" t="str">
            <v>CV7 9NP</v>
          </cell>
        </row>
        <row r="96873">
          <cell r="A96873" t="str">
            <v>LE5 0HN</v>
          </cell>
        </row>
        <row r="96874">
          <cell r="A96874" t="str">
            <v>LE18 1DP</v>
          </cell>
        </row>
        <row r="96875">
          <cell r="A96875" t="str">
            <v>LE5 2NH</v>
          </cell>
        </row>
        <row r="96876">
          <cell r="A96876" t="str">
            <v>DE4 5EA</v>
          </cell>
        </row>
        <row r="96877">
          <cell r="A96877" t="str">
            <v>SY1 2UJ</v>
          </cell>
        </row>
        <row r="96878">
          <cell r="A96878" t="str">
            <v>GL8 8LZ</v>
          </cell>
        </row>
        <row r="96879">
          <cell r="A96879" t="str">
            <v>LE5 4LG</v>
          </cell>
        </row>
        <row r="96880">
          <cell r="A96880" t="str">
            <v>CV2 1HD</v>
          </cell>
        </row>
        <row r="96881">
          <cell r="A96881" t="str">
            <v>S43 2PT</v>
          </cell>
        </row>
        <row r="96882">
          <cell r="A96882" t="str">
            <v>LE5 4PN</v>
          </cell>
        </row>
        <row r="96883">
          <cell r="A96883" t="str">
            <v>LE5 4GU</v>
          </cell>
        </row>
        <row r="96884">
          <cell r="A96884" t="str">
            <v>CV2 1DF</v>
          </cell>
        </row>
        <row r="96885">
          <cell r="A96885" t="str">
            <v>PE6 8EX</v>
          </cell>
        </row>
        <row r="96886">
          <cell r="A96886" t="str">
            <v>LE11 1HY</v>
          </cell>
        </row>
        <row r="96887">
          <cell r="A96887" t="str">
            <v>NN8 1SD</v>
          </cell>
        </row>
        <row r="96888">
          <cell r="A96888" t="str">
            <v>ST1 6TL</v>
          </cell>
        </row>
        <row r="96889">
          <cell r="A96889" t="str">
            <v>S40 4SJ</v>
          </cell>
        </row>
        <row r="96890">
          <cell r="A96890" t="str">
            <v>NN15 5UJ</v>
          </cell>
        </row>
        <row r="96891">
          <cell r="A96891" t="str">
            <v>NN18 8LL</v>
          </cell>
        </row>
        <row r="96892">
          <cell r="A96892" t="str">
            <v>LE11 4LN</v>
          </cell>
        </row>
        <row r="96893">
          <cell r="A96893" t="str">
            <v>LE11 5JQ</v>
          </cell>
        </row>
        <row r="96894">
          <cell r="A96894" t="str">
            <v>SY1 2UL</v>
          </cell>
        </row>
        <row r="96895">
          <cell r="A96895" t="str">
            <v>LE11 2LY</v>
          </cell>
        </row>
        <row r="96896">
          <cell r="A96896" t="str">
            <v>LE11 4ET</v>
          </cell>
        </row>
        <row r="96897">
          <cell r="A96897" t="str">
            <v>LN6 7JH</v>
          </cell>
        </row>
        <row r="96898">
          <cell r="A96898" t="str">
            <v>CV21 1UJ</v>
          </cell>
        </row>
        <row r="96899">
          <cell r="A96899" t="str">
            <v>LN6 7SL</v>
          </cell>
        </row>
        <row r="96900">
          <cell r="A96900" t="str">
            <v>DE21 2TF</v>
          </cell>
        </row>
        <row r="96901">
          <cell r="A96901" t="str">
            <v>LN2 2AW</v>
          </cell>
        </row>
        <row r="96902">
          <cell r="A96902" t="str">
            <v>LN2 5PL</v>
          </cell>
        </row>
        <row r="96903">
          <cell r="A96903" t="str">
            <v>DE7 9JZ</v>
          </cell>
        </row>
        <row r="96904">
          <cell r="A96904" t="str">
            <v>LN6 0AX</v>
          </cell>
        </row>
        <row r="96905">
          <cell r="A96905" t="str">
            <v>CV31 2JD</v>
          </cell>
        </row>
        <row r="96906">
          <cell r="A96906" t="str">
            <v>WV9 5LT</v>
          </cell>
        </row>
        <row r="96907">
          <cell r="A96907" t="str">
            <v>CV47 1TT</v>
          </cell>
        </row>
        <row r="96908">
          <cell r="A96908" t="str">
            <v>LE67 9TG</v>
          </cell>
        </row>
        <row r="96909">
          <cell r="A96909" t="str">
            <v>LE3 2AT</v>
          </cell>
        </row>
        <row r="96910">
          <cell r="A96910" t="str">
            <v>S80 1EP</v>
          </cell>
        </row>
        <row r="96911">
          <cell r="A96911" t="str">
            <v>ST7 1RU</v>
          </cell>
        </row>
        <row r="96912">
          <cell r="A96912" t="str">
            <v>LE9 9JG</v>
          </cell>
        </row>
        <row r="96913">
          <cell r="A96913" t="str">
            <v>NN6 7GD</v>
          </cell>
        </row>
        <row r="96914">
          <cell r="A96914" t="str">
            <v>B78 3SZ</v>
          </cell>
        </row>
        <row r="96915">
          <cell r="A96915" t="str">
            <v>ST7 1RU</v>
          </cell>
        </row>
        <row r="96916">
          <cell r="A96916" t="str">
            <v>NG15 8ES</v>
          </cell>
        </row>
        <row r="96917">
          <cell r="A96917" t="str">
            <v>B77 1DG</v>
          </cell>
        </row>
        <row r="96918">
          <cell r="A96918" t="str">
            <v>B77 4JY</v>
          </cell>
        </row>
        <row r="96919">
          <cell r="A96919" t="str">
            <v>LE2 6NX</v>
          </cell>
        </row>
        <row r="96920">
          <cell r="A96920" t="str">
            <v>LE2 6NX</v>
          </cell>
        </row>
        <row r="96921">
          <cell r="A96921" t="str">
            <v>LE2 0SE</v>
          </cell>
        </row>
        <row r="96922">
          <cell r="A96922" t="str">
            <v>LE12 7UJ</v>
          </cell>
        </row>
        <row r="96923">
          <cell r="A96923" t="str">
            <v>S41 8XE</v>
          </cell>
        </row>
        <row r="96924">
          <cell r="A96924" t="str">
            <v>LE5 0PN</v>
          </cell>
        </row>
        <row r="96925">
          <cell r="A96925" t="str">
            <v>DN22 6RD</v>
          </cell>
        </row>
        <row r="96926">
          <cell r="A96926" t="str">
            <v>S21 4AS</v>
          </cell>
        </row>
        <row r="96927">
          <cell r="A96927" t="str">
            <v>MK5 7DR</v>
          </cell>
        </row>
        <row r="96928">
          <cell r="A96928" t="str">
            <v>CV3 1FA</v>
          </cell>
        </row>
        <row r="96929">
          <cell r="A96929" t="str">
            <v>LN6 0XD</v>
          </cell>
        </row>
        <row r="96930">
          <cell r="A96930" t="str">
            <v>NG6 8NT</v>
          </cell>
        </row>
        <row r="96931">
          <cell r="A96931" t="str">
            <v>CV47 0EA</v>
          </cell>
        </row>
        <row r="96932">
          <cell r="A96932" t="str">
            <v>NG22 8SG</v>
          </cell>
        </row>
        <row r="96933">
          <cell r="A96933" t="str">
            <v>LE18 1HN</v>
          </cell>
        </row>
        <row r="96934">
          <cell r="A96934" t="str">
            <v>B78 1QJ</v>
          </cell>
        </row>
        <row r="96935">
          <cell r="A96935" t="str">
            <v>NN17 1HP</v>
          </cell>
        </row>
        <row r="96936">
          <cell r="A96936" t="str">
            <v>LE12 7NU</v>
          </cell>
        </row>
        <row r="96937">
          <cell r="A96937" t="str">
            <v>NN17 2BY</v>
          </cell>
        </row>
        <row r="96938">
          <cell r="A96938" t="str">
            <v>NG31 9HS</v>
          </cell>
        </row>
        <row r="96939">
          <cell r="A96939" t="str">
            <v>NG9 5PJ</v>
          </cell>
        </row>
        <row r="96940">
          <cell r="A96940" t="str">
            <v>NG10 4JA</v>
          </cell>
        </row>
        <row r="96941">
          <cell r="A96941" t="str">
            <v>LE9 6SY</v>
          </cell>
        </row>
        <row r="96942">
          <cell r="A96942" t="str">
            <v>S43 4LB</v>
          </cell>
        </row>
        <row r="96943">
          <cell r="A96943" t="str">
            <v>NN6 0PG</v>
          </cell>
        </row>
        <row r="96944">
          <cell r="A96944" t="str">
            <v>NN4 0QD</v>
          </cell>
        </row>
        <row r="96945">
          <cell r="A96945" t="str">
            <v>BS22 6WA</v>
          </cell>
        </row>
        <row r="96946">
          <cell r="A96946" t="str">
            <v>BS22 6WA</v>
          </cell>
        </row>
        <row r="96947">
          <cell r="A96947" t="str">
            <v>BS22 6WA</v>
          </cell>
        </row>
        <row r="96948">
          <cell r="A96948" t="str">
            <v>BS22 6WA</v>
          </cell>
        </row>
        <row r="96949">
          <cell r="A96949" t="str">
            <v>BS22 6WA</v>
          </cell>
        </row>
        <row r="96950">
          <cell r="A96950" t="str">
            <v>BS22 6WA</v>
          </cell>
        </row>
        <row r="96951">
          <cell r="A96951" t="str">
            <v>BS22 6WA</v>
          </cell>
        </row>
        <row r="96952">
          <cell r="A96952" t="str">
            <v>BS22 6WA</v>
          </cell>
        </row>
        <row r="96953">
          <cell r="A96953" t="str">
            <v>BS22 6WA</v>
          </cell>
        </row>
        <row r="96954">
          <cell r="A96954" t="str">
            <v>BS22 6WA</v>
          </cell>
        </row>
        <row r="96955">
          <cell r="A96955" t="str">
            <v>BS22 6WA</v>
          </cell>
        </row>
        <row r="96956">
          <cell r="A96956" t="str">
            <v>BS22 6WA</v>
          </cell>
        </row>
        <row r="96957">
          <cell r="A96957" t="str">
            <v>BS22 6WA</v>
          </cell>
        </row>
        <row r="96958">
          <cell r="A96958" t="str">
            <v>BS22 6WA</v>
          </cell>
        </row>
        <row r="96959">
          <cell r="A96959" t="str">
            <v>BS22 6WA</v>
          </cell>
        </row>
        <row r="96960">
          <cell r="A96960" t="str">
            <v>BS22 6WA</v>
          </cell>
        </row>
        <row r="96961">
          <cell r="A96961" t="str">
            <v>BS22 6WA</v>
          </cell>
        </row>
        <row r="96962">
          <cell r="A96962" t="str">
            <v>BS22 6WA</v>
          </cell>
        </row>
        <row r="96963">
          <cell r="A96963" t="str">
            <v>BS22 6WA</v>
          </cell>
        </row>
        <row r="96964">
          <cell r="A96964" t="str">
            <v>BS22 6WA</v>
          </cell>
        </row>
        <row r="96965">
          <cell r="A96965" t="str">
            <v>BS22 6WA</v>
          </cell>
        </row>
        <row r="96966">
          <cell r="A96966" t="str">
            <v>BS22 6WA</v>
          </cell>
        </row>
        <row r="96967">
          <cell r="A96967" t="str">
            <v>BS22 6WA</v>
          </cell>
        </row>
        <row r="96968">
          <cell r="A96968" t="str">
            <v>BS22 6WA</v>
          </cell>
        </row>
        <row r="96969">
          <cell r="A96969" t="str">
            <v>BS22 6WA</v>
          </cell>
        </row>
        <row r="96970">
          <cell r="A96970" t="str">
            <v>BS22 6WA</v>
          </cell>
        </row>
        <row r="96971">
          <cell r="A96971" t="str">
            <v>BS22 6WA</v>
          </cell>
        </row>
        <row r="96972">
          <cell r="A96972" t="str">
            <v>BS22 6WA</v>
          </cell>
        </row>
        <row r="96973">
          <cell r="A96973" t="str">
            <v>BS22 6WA</v>
          </cell>
        </row>
        <row r="96974">
          <cell r="A96974" t="str">
            <v>BS22 6WA</v>
          </cell>
        </row>
        <row r="96975">
          <cell r="A96975" t="str">
            <v>BS22 6WA</v>
          </cell>
        </row>
        <row r="96976">
          <cell r="A96976" t="str">
            <v>BS22 6WA</v>
          </cell>
        </row>
        <row r="96977">
          <cell r="A96977" t="str">
            <v>BS22 6WA</v>
          </cell>
        </row>
        <row r="96978">
          <cell r="A96978" t="str">
            <v>BS22 6WA</v>
          </cell>
        </row>
        <row r="96979">
          <cell r="A96979" t="str">
            <v>BS22 6WA</v>
          </cell>
        </row>
        <row r="96980">
          <cell r="A96980" t="str">
            <v>BS22 6WA</v>
          </cell>
        </row>
        <row r="96981">
          <cell r="A96981" t="str">
            <v>BS22 6WA</v>
          </cell>
        </row>
        <row r="96982">
          <cell r="A96982" t="str">
            <v>BS22 6WA</v>
          </cell>
        </row>
        <row r="96983">
          <cell r="A96983" t="str">
            <v>BS22 6WA</v>
          </cell>
        </row>
        <row r="96984">
          <cell r="A96984" t="str">
            <v>BS22 6WA</v>
          </cell>
        </row>
        <row r="96985">
          <cell r="A96985" t="str">
            <v>BS22 6WA</v>
          </cell>
        </row>
        <row r="96986">
          <cell r="A96986" t="str">
            <v>BS22 6WA</v>
          </cell>
        </row>
        <row r="96987">
          <cell r="A96987" t="str">
            <v>BS22 6WA</v>
          </cell>
        </row>
        <row r="96988">
          <cell r="A96988" t="str">
            <v>BS22 6WA</v>
          </cell>
        </row>
        <row r="96989">
          <cell r="A96989" t="str">
            <v>BS22 6WA</v>
          </cell>
        </row>
        <row r="96990">
          <cell r="A96990" t="str">
            <v>BS22 6WA</v>
          </cell>
        </row>
        <row r="96991">
          <cell r="A96991" t="str">
            <v>BS22 6WA</v>
          </cell>
        </row>
        <row r="96992">
          <cell r="A96992" t="str">
            <v>BS22 6WA</v>
          </cell>
        </row>
        <row r="96993">
          <cell r="A96993" t="str">
            <v>BS22 6WA</v>
          </cell>
        </row>
        <row r="96994">
          <cell r="A96994" t="str">
            <v>BS22 6WA</v>
          </cell>
        </row>
        <row r="96995">
          <cell r="A96995" t="str">
            <v>BS22 6WA</v>
          </cell>
        </row>
        <row r="96996">
          <cell r="A96996" t="str">
            <v>BS22 6WA</v>
          </cell>
        </row>
        <row r="96997">
          <cell r="A96997" t="str">
            <v>BS22 6WA</v>
          </cell>
        </row>
        <row r="96998">
          <cell r="A96998" t="str">
            <v>BS22 6WA</v>
          </cell>
        </row>
        <row r="96999">
          <cell r="A96999" t="str">
            <v>BS22 6WA</v>
          </cell>
        </row>
        <row r="97000">
          <cell r="A97000" t="str">
            <v>BS22 6WA</v>
          </cell>
        </row>
        <row r="97001">
          <cell r="A97001" t="str">
            <v>BS22 6WA</v>
          </cell>
        </row>
        <row r="97002">
          <cell r="A97002" t="str">
            <v>BS22 6WA</v>
          </cell>
        </row>
        <row r="97003">
          <cell r="A97003" t="str">
            <v>BS22 6WA</v>
          </cell>
        </row>
        <row r="97004">
          <cell r="A97004" t="str">
            <v>BS22 6WA</v>
          </cell>
        </row>
        <row r="97005">
          <cell r="A97005" t="str">
            <v>BS22 6WA</v>
          </cell>
        </row>
        <row r="97006">
          <cell r="A97006" t="str">
            <v>BS22 6WA</v>
          </cell>
        </row>
        <row r="97007">
          <cell r="A97007" t="str">
            <v>BS22 6WA</v>
          </cell>
        </row>
        <row r="97008">
          <cell r="A97008" t="str">
            <v>BS22 6WA</v>
          </cell>
        </row>
        <row r="97009">
          <cell r="A97009" t="str">
            <v>BS22 6WA</v>
          </cell>
        </row>
        <row r="97010">
          <cell r="A97010" t="str">
            <v>BS22 6WA</v>
          </cell>
        </row>
        <row r="97011">
          <cell r="A97011" t="str">
            <v>BS22 6WA</v>
          </cell>
        </row>
        <row r="97012">
          <cell r="A97012" t="str">
            <v>BS22 6WA</v>
          </cell>
        </row>
        <row r="97013">
          <cell r="A97013" t="str">
            <v>BS22 6WA</v>
          </cell>
        </row>
        <row r="97014">
          <cell r="A97014" t="str">
            <v>BS22 6WA</v>
          </cell>
        </row>
        <row r="97015">
          <cell r="A97015" t="str">
            <v>BS22 6WA</v>
          </cell>
        </row>
        <row r="97016">
          <cell r="A97016" t="str">
            <v>BS22 6WA</v>
          </cell>
        </row>
        <row r="97017">
          <cell r="A97017" t="str">
            <v>BS22 6WA</v>
          </cell>
        </row>
        <row r="97018">
          <cell r="A97018" t="str">
            <v>BS22 6WA</v>
          </cell>
        </row>
        <row r="97019">
          <cell r="A97019" t="str">
            <v>BS22 6WA</v>
          </cell>
        </row>
        <row r="97020">
          <cell r="A97020" t="str">
            <v>BS22 6WA</v>
          </cell>
        </row>
        <row r="97021">
          <cell r="A97021" t="str">
            <v>BS22 6WA</v>
          </cell>
        </row>
        <row r="97022">
          <cell r="A97022" t="str">
            <v>BS22 6WA</v>
          </cell>
        </row>
        <row r="97023">
          <cell r="A97023" t="str">
            <v>BS22 6WA</v>
          </cell>
        </row>
        <row r="97024">
          <cell r="A97024" t="str">
            <v>BS22 6WA</v>
          </cell>
        </row>
        <row r="97025">
          <cell r="A97025" t="str">
            <v>BS22 6WA</v>
          </cell>
        </row>
        <row r="97026">
          <cell r="A97026" t="str">
            <v>BS22 6WA</v>
          </cell>
        </row>
        <row r="97027">
          <cell r="A97027" t="str">
            <v>BS22 6WA</v>
          </cell>
        </row>
        <row r="97028">
          <cell r="A97028" t="str">
            <v>BS22 6WA</v>
          </cell>
        </row>
        <row r="97029">
          <cell r="A97029" t="str">
            <v>BS22 6WA</v>
          </cell>
        </row>
        <row r="97030">
          <cell r="A97030" t="str">
            <v>BS22 6WA</v>
          </cell>
        </row>
        <row r="97031">
          <cell r="A97031" t="str">
            <v>BS22 6WA</v>
          </cell>
        </row>
        <row r="97032">
          <cell r="A97032" t="str">
            <v>BS22 6WA</v>
          </cell>
        </row>
        <row r="97033">
          <cell r="A97033" t="str">
            <v>BS22 6WA</v>
          </cell>
        </row>
        <row r="97034">
          <cell r="A97034" t="str">
            <v>BS22 6WA</v>
          </cell>
        </row>
        <row r="97035">
          <cell r="A97035" t="str">
            <v>BS22 6WA</v>
          </cell>
        </row>
        <row r="97036">
          <cell r="A97036" t="str">
            <v>BS22 6WA</v>
          </cell>
        </row>
        <row r="97037">
          <cell r="A97037" t="str">
            <v>BS22 6WA</v>
          </cell>
        </row>
        <row r="97038">
          <cell r="A97038" t="str">
            <v>BS22 6WA</v>
          </cell>
        </row>
        <row r="97039">
          <cell r="A97039" t="str">
            <v>BS22 6WA</v>
          </cell>
        </row>
        <row r="97040">
          <cell r="A97040" t="str">
            <v>BS22 6WA</v>
          </cell>
        </row>
        <row r="97041">
          <cell r="A97041" t="str">
            <v>BS22 6WA</v>
          </cell>
        </row>
        <row r="97042">
          <cell r="A97042" t="str">
            <v>BS22 6WA</v>
          </cell>
        </row>
        <row r="97043">
          <cell r="A97043" t="str">
            <v>BS22 6WA</v>
          </cell>
        </row>
        <row r="97044">
          <cell r="A97044" t="str">
            <v>BS22 6WA</v>
          </cell>
        </row>
        <row r="97045">
          <cell r="A97045" t="str">
            <v>BS22 6WA</v>
          </cell>
        </row>
        <row r="97046">
          <cell r="A97046" t="str">
            <v>BS22 6WA</v>
          </cell>
        </row>
        <row r="97047">
          <cell r="A97047" t="str">
            <v>BS22 6WA</v>
          </cell>
        </row>
        <row r="97048">
          <cell r="A97048" t="str">
            <v>BS22 6WA</v>
          </cell>
        </row>
        <row r="97049">
          <cell r="A97049" t="str">
            <v>BS22 6WA</v>
          </cell>
        </row>
        <row r="97050">
          <cell r="A97050" t="str">
            <v>BS22 6WA</v>
          </cell>
        </row>
        <row r="97051">
          <cell r="A97051" t="str">
            <v>B77 4HW</v>
          </cell>
        </row>
        <row r="97052">
          <cell r="A97052" t="str">
            <v>S80 1NT</v>
          </cell>
        </row>
        <row r="97053">
          <cell r="A97053" t="str">
            <v>NG6 8AZ</v>
          </cell>
        </row>
        <row r="97054">
          <cell r="A97054" t="str">
            <v>ST14 8TQ</v>
          </cell>
        </row>
        <row r="97055">
          <cell r="A97055" t="str">
            <v>MK7 8LN</v>
          </cell>
        </row>
        <row r="97056">
          <cell r="A97056" t="str">
            <v>MK46 5NB</v>
          </cell>
        </row>
        <row r="97057">
          <cell r="A97057" t="str">
            <v>CV35 8UB</v>
          </cell>
        </row>
        <row r="97058">
          <cell r="A97058" t="str">
            <v>NN8 2JA</v>
          </cell>
        </row>
        <row r="97059">
          <cell r="A97059" t="str">
            <v>NG11 6HS</v>
          </cell>
        </row>
        <row r="97060">
          <cell r="A97060" t="str">
            <v>NG11 6HS</v>
          </cell>
        </row>
        <row r="97061">
          <cell r="A97061" t="str">
            <v>NG11 6HS</v>
          </cell>
        </row>
        <row r="97062">
          <cell r="A97062" t="str">
            <v>B79 7SQ</v>
          </cell>
        </row>
        <row r="97063">
          <cell r="A97063" t="str">
            <v>TF3 1QL</v>
          </cell>
        </row>
        <row r="97064">
          <cell r="A97064" t="str">
            <v>S42 5TW</v>
          </cell>
        </row>
        <row r="97065">
          <cell r="A97065" t="str">
            <v>WV16 5DW</v>
          </cell>
        </row>
        <row r="97066">
          <cell r="A97066" t="str">
            <v>NG18 2NB</v>
          </cell>
        </row>
        <row r="97067">
          <cell r="A97067" t="str">
            <v>LE11 4ET</v>
          </cell>
        </row>
        <row r="97068">
          <cell r="A97068" t="str">
            <v>LE4 0PP</v>
          </cell>
        </row>
        <row r="97069">
          <cell r="A97069" t="str">
            <v>CV10 8AN</v>
          </cell>
        </row>
        <row r="97070">
          <cell r="A97070" t="str">
            <v>CV10 8AN</v>
          </cell>
        </row>
        <row r="97071">
          <cell r="A97071" t="str">
            <v>DE21 2RR</v>
          </cell>
        </row>
        <row r="97072">
          <cell r="A97072" t="str">
            <v>DE13 0ES</v>
          </cell>
        </row>
        <row r="97073">
          <cell r="A97073" t="str">
            <v>TF7 4JX</v>
          </cell>
        </row>
        <row r="97074">
          <cell r="A97074" t="str">
            <v>DE24 8XF</v>
          </cell>
        </row>
        <row r="97075">
          <cell r="A97075" t="str">
            <v>WV14 8UH</v>
          </cell>
        </row>
        <row r="97076">
          <cell r="A97076" t="str">
            <v>WV14 8UH</v>
          </cell>
        </row>
        <row r="97077">
          <cell r="A97077" t="str">
            <v>DE55 1RA</v>
          </cell>
        </row>
        <row r="97078">
          <cell r="A97078" t="str">
            <v>MK8 8LU</v>
          </cell>
        </row>
        <row r="97079">
          <cell r="A97079" t="str">
            <v>NN3 8PS</v>
          </cell>
        </row>
        <row r="97080">
          <cell r="A97080" t="str">
            <v>NG4 2HR</v>
          </cell>
        </row>
        <row r="97081">
          <cell r="A97081" t="str">
            <v>NG2 7SR</v>
          </cell>
        </row>
        <row r="97082">
          <cell r="A97082" t="str">
            <v>NG12 2FF</v>
          </cell>
        </row>
        <row r="97083">
          <cell r="A97083" t="str">
            <v>DE14 2SU</v>
          </cell>
        </row>
        <row r="97084">
          <cell r="A97084" t="str">
            <v>CV34 6BH</v>
          </cell>
        </row>
        <row r="97085">
          <cell r="A97085" t="str">
            <v>DE21 2TE</v>
          </cell>
        </row>
        <row r="97086">
          <cell r="A97086" t="str">
            <v>NN17 1XS</v>
          </cell>
        </row>
        <row r="97087">
          <cell r="A97087" t="str">
            <v>S43 3UY</v>
          </cell>
        </row>
        <row r="97088">
          <cell r="A97088" t="str">
            <v>LE4 8HL</v>
          </cell>
        </row>
        <row r="97089">
          <cell r="A97089" t="str">
            <v>CV4 9LW</v>
          </cell>
        </row>
        <row r="97090">
          <cell r="A97090" t="str">
            <v>DE24 9JS</v>
          </cell>
        </row>
        <row r="97091">
          <cell r="A97091" t="str">
            <v>DE24 3JA</v>
          </cell>
        </row>
        <row r="97092">
          <cell r="A97092" t="str">
            <v>DE24 3JA</v>
          </cell>
        </row>
        <row r="97093">
          <cell r="A97093" t="str">
            <v>DE11 9HN</v>
          </cell>
        </row>
        <row r="97094">
          <cell r="A97094" t="str">
            <v>DY8 1JD</v>
          </cell>
        </row>
        <row r="97095">
          <cell r="A97095" t="str">
            <v>DY8 1JD</v>
          </cell>
        </row>
        <row r="97096">
          <cell r="A97096" t="str">
            <v>S21 1FL</v>
          </cell>
        </row>
        <row r="97097">
          <cell r="A97097" t="str">
            <v>EX4 5DT</v>
          </cell>
        </row>
        <row r="97098">
          <cell r="A97098" t="str">
            <v>EX4 5ED</v>
          </cell>
        </row>
        <row r="97099">
          <cell r="A97099" t="str">
            <v>ST10 1DT</v>
          </cell>
        </row>
        <row r="97100">
          <cell r="A97100" t="str">
            <v>BS36 2JT</v>
          </cell>
        </row>
        <row r="97101">
          <cell r="A97101" t="str">
            <v>BS36 2JT</v>
          </cell>
        </row>
        <row r="97102">
          <cell r="A97102" t="str">
            <v>DE21 2HY</v>
          </cell>
        </row>
        <row r="97103">
          <cell r="A97103" t="str">
            <v>LE2 6ST</v>
          </cell>
        </row>
        <row r="97104">
          <cell r="A97104" t="str">
            <v>LE3 1DH</v>
          </cell>
        </row>
        <row r="97105">
          <cell r="A97105" t="str">
            <v>WV6 7SN</v>
          </cell>
        </row>
        <row r="97106">
          <cell r="A97106" t="str">
            <v>B77 2DZ</v>
          </cell>
        </row>
        <row r="97107">
          <cell r="A97107" t="str">
            <v>WV6 7XP</v>
          </cell>
        </row>
        <row r="97108">
          <cell r="A97108" t="str">
            <v>S45 9LQ</v>
          </cell>
        </row>
        <row r="97109">
          <cell r="A97109" t="str">
            <v>LE4 4FL</v>
          </cell>
        </row>
        <row r="97110">
          <cell r="A97110" t="str">
            <v>NN3 8QY</v>
          </cell>
        </row>
        <row r="97111">
          <cell r="A97111" t="str">
            <v>WV6 7PY</v>
          </cell>
        </row>
        <row r="97112">
          <cell r="A97112" t="str">
            <v>NG34 9DY</v>
          </cell>
        </row>
        <row r="97113">
          <cell r="A97113" t="str">
            <v>DE4 2JU</v>
          </cell>
        </row>
        <row r="97114">
          <cell r="A97114" t="str">
            <v>LE5 3LU</v>
          </cell>
        </row>
        <row r="97115">
          <cell r="A97115" t="str">
            <v>LE5 3LU</v>
          </cell>
        </row>
        <row r="97116">
          <cell r="A97116" t="str">
            <v>WV6 7NT</v>
          </cell>
        </row>
        <row r="97117">
          <cell r="A97117" t="str">
            <v>CF35 6YA</v>
          </cell>
        </row>
        <row r="97118">
          <cell r="A97118" t="str">
            <v>WV6 7PY</v>
          </cell>
        </row>
        <row r="97119">
          <cell r="A97119" t="str">
            <v>WV6 7PY</v>
          </cell>
        </row>
        <row r="97120">
          <cell r="A97120" t="str">
            <v>WV6 7PX</v>
          </cell>
        </row>
        <row r="97121">
          <cell r="A97121" t="str">
            <v>LE2 9AH</v>
          </cell>
        </row>
        <row r="97122">
          <cell r="A97122" t="str">
            <v>LE2 9AH</v>
          </cell>
        </row>
        <row r="97123">
          <cell r="A97123" t="str">
            <v>LE2 9AH</v>
          </cell>
        </row>
        <row r="97124">
          <cell r="A97124" t="str">
            <v>LE3 1DH</v>
          </cell>
        </row>
        <row r="97125">
          <cell r="A97125" t="str">
            <v>LE3 1DH</v>
          </cell>
        </row>
        <row r="97126">
          <cell r="A97126" t="str">
            <v>LE3 1DH</v>
          </cell>
        </row>
        <row r="97127">
          <cell r="A97127" t="str">
            <v>CV34 5YZ</v>
          </cell>
        </row>
        <row r="97128">
          <cell r="A97128" t="str">
            <v>NG5 7DD</v>
          </cell>
        </row>
        <row r="97129">
          <cell r="A97129" t="str">
            <v>NN8 3QT</v>
          </cell>
        </row>
        <row r="97130">
          <cell r="A97130" t="str">
            <v>WV16 6EZ</v>
          </cell>
        </row>
        <row r="97131">
          <cell r="A97131" t="str">
            <v>LN5 0JH</v>
          </cell>
        </row>
        <row r="97132">
          <cell r="A97132" t="str">
            <v>LN10 6RH</v>
          </cell>
        </row>
        <row r="97133">
          <cell r="A97133" t="str">
            <v>LN8 5PL</v>
          </cell>
        </row>
        <row r="97134">
          <cell r="A97134" t="str">
            <v>LE12 9PU</v>
          </cell>
        </row>
        <row r="97135">
          <cell r="A97135" t="str">
            <v>LE12 9LD</v>
          </cell>
        </row>
        <row r="97136">
          <cell r="A97136" t="str">
            <v>LE12 9LD</v>
          </cell>
        </row>
        <row r="97137">
          <cell r="A97137" t="str">
            <v>LE12 9LW</v>
          </cell>
        </row>
        <row r="97138">
          <cell r="A97138" t="str">
            <v>LE12 9ND</v>
          </cell>
        </row>
        <row r="97139">
          <cell r="A97139" t="str">
            <v>LE12 9ND</v>
          </cell>
        </row>
        <row r="97140">
          <cell r="A97140" t="str">
            <v>DE24 0RQ</v>
          </cell>
        </row>
        <row r="97141">
          <cell r="A97141" t="str">
            <v>NG24 1JG</v>
          </cell>
        </row>
        <row r="97142">
          <cell r="A97142" t="str">
            <v>DN22 6TZ</v>
          </cell>
        </row>
        <row r="97143">
          <cell r="A97143" t="str">
            <v>NG11 6JQ</v>
          </cell>
        </row>
        <row r="97144">
          <cell r="A97144" t="str">
            <v>NG11 6JQ</v>
          </cell>
        </row>
        <row r="97145">
          <cell r="A97145" t="str">
            <v>NG11 6JQ</v>
          </cell>
        </row>
        <row r="97146">
          <cell r="A97146" t="str">
            <v>DE22 3QX</v>
          </cell>
        </row>
        <row r="97147">
          <cell r="A97147" t="str">
            <v>CF63 4PN</v>
          </cell>
        </row>
        <row r="97148">
          <cell r="A97148" t="str">
            <v>NN16 9JP</v>
          </cell>
        </row>
        <row r="97149">
          <cell r="A97149" t="str">
            <v>NG12 3NS</v>
          </cell>
        </row>
        <row r="97150">
          <cell r="A97150" t="str">
            <v>DE23 3SJ</v>
          </cell>
        </row>
        <row r="97151">
          <cell r="A97151" t="str">
            <v>NN8 4UX</v>
          </cell>
        </row>
        <row r="97152">
          <cell r="A97152" t="str">
            <v>B79 8AW</v>
          </cell>
        </row>
        <row r="97153">
          <cell r="A97153" t="str">
            <v>SA1 7ED</v>
          </cell>
        </row>
        <row r="97154">
          <cell r="A97154" t="str">
            <v>B79 7UF</v>
          </cell>
        </row>
        <row r="97155">
          <cell r="A97155" t="str">
            <v>PE21 7DF</v>
          </cell>
        </row>
        <row r="97156">
          <cell r="A97156" t="str">
            <v>PE21 8DN</v>
          </cell>
        </row>
        <row r="97157">
          <cell r="A97157" t="str">
            <v>PE22 0HH</v>
          </cell>
        </row>
        <row r="97158">
          <cell r="A97158" t="str">
            <v>B77 2AJ</v>
          </cell>
        </row>
        <row r="97159">
          <cell r="A97159" t="str">
            <v>B77 3JB</v>
          </cell>
        </row>
        <row r="97160">
          <cell r="A97160" t="str">
            <v>B77 4JZ</v>
          </cell>
        </row>
        <row r="97161">
          <cell r="A97161" t="str">
            <v>ST17 4NB</v>
          </cell>
        </row>
        <row r="97162">
          <cell r="A97162" t="str">
            <v>BS36 2AH</v>
          </cell>
        </row>
        <row r="97163">
          <cell r="A97163" t="str">
            <v>DE13 0JR</v>
          </cell>
        </row>
        <row r="97164">
          <cell r="A97164" t="str">
            <v>S45 8ES</v>
          </cell>
        </row>
        <row r="97165">
          <cell r="A97165" t="str">
            <v>S45 8ES</v>
          </cell>
        </row>
        <row r="97166">
          <cell r="A97166" t="str">
            <v>LE15 6BE</v>
          </cell>
        </row>
        <row r="97167">
          <cell r="A97167" t="str">
            <v>MK16 8HT</v>
          </cell>
        </row>
        <row r="97168">
          <cell r="A97168" t="str">
            <v>LE12 8SJ</v>
          </cell>
        </row>
        <row r="97169">
          <cell r="A97169" t="str">
            <v>BS22 9XJ</v>
          </cell>
        </row>
        <row r="97170">
          <cell r="A97170" t="str">
            <v>BS22 9XJ</v>
          </cell>
        </row>
        <row r="97171">
          <cell r="A97171" t="str">
            <v>BS22 9XJ</v>
          </cell>
        </row>
        <row r="97172">
          <cell r="A97172" t="str">
            <v>BS22 9XJ</v>
          </cell>
        </row>
        <row r="97173">
          <cell r="A97173" t="str">
            <v>BS22 9XJ</v>
          </cell>
        </row>
        <row r="97174">
          <cell r="A97174" t="str">
            <v>BS22 9XJ</v>
          </cell>
        </row>
        <row r="97175">
          <cell r="A97175" t="str">
            <v>BS22 9XJ</v>
          </cell>
        </row>
        <row r="97176">
          <cell r="A97176" t="str">
            <v>BS22 9XJ</v>
          </cell>
        </row>
        <row r="97177">
          <cell r="A97177" t="str">
            <v>BS22 9XJ</v>
          </cell>
        </row>
        <row r="97178">
          <cell r="A97178" t="str">
            <v>BS22 9XJ</v>
          </cell>
        </row>
        <row r="97179">
          <cell r="A97179" t="str">
            <v>BS22 9XJ</v>
          </cell>
        </row>
        <row r="97180">
          <cell r="A97180" t="str">
            <v>BS22 9XJ</v>
          </cell>
        </row>
        <row r="97181">
          <cell r="A97181" t="str">
            <v>BS22 9XJ</v>
          </cell>
        </row>
        <row r="97182">
          <cell r="A97182" t="str">
            <v>BS22 9XJ</v>
          </cell>
        </row>
        <row r="97183">
          <cell r="A97183" t="str">
            <v>BS22 9XJ</v>
          </cell>
        </row>
        <row r="97184">
          <cell r="A97184" t="str">
            <v>BS22 9XJ</v>
          </cell>
        </row>
        <row r="97185">
          <cell r="A97185" t="str">
            <v>BS22 9XJ</v>
          </cell>
        </row>
        <row r="97186">
          <cell r="A97186" t="str">
            <v>BS22 9XJ</v>
          </cell>
        </row>
        <row r="97187">
          <cell r="A97187" t="str">
            <v>BS22 9XJ</v>
          </cell>
        </row>
        <row r="97188">
          <cell r="A97188" t="str">
            <v>BS22 9XJ</v>
          </cell>
        </row>
        <row r="97189">
          <cell r="A97189" t="str">
            <v>BS22 9XJ</v>
          </cell>
        </row>
        <row r="97190">
          <cell r="A97190" t="str">
            <v>BS22 9XJ</v>
          </cell>
        </row>
        <row r="97191">
          <cell r="A97191" t="str">
            <v>BS22 9XJ</v>
          </cell>
        </row>
        <row r="97192">
          <cell r="A97192" t="str">
            <v>BS22 9XJ</v>
          </cell>
        </row>
        <row r="97193">
          <cell r="A97193" t="str">
            <v>BS22 9XJ</v>
          </cell>
        </row>
        <row r="97194">
          <cell r="A97194" t="str">
            <v>BS22 9XJ</v>
          </cell>
        </row>
        <row r="97195">
          <cell r="A97195" t="str">
            <v>BS22 9XJ</v>
          </cell>
        </row>
        <row r="97196">
          <cell r="A97196" t="str">
            <v>BS22 9XJ</v>
          </cell>
        </row>
        <row r="97197">
          <cell r="A97197" t="str">
            <v>BS22 9XJ</v>
          </cell>
        </row>
        <row r="97198">
          <cell r="A97198" t="str">
            <v>BS22 9XJ</v>
          </cell>
        </row>
        <row r="97199">
          <cell r="A97199" t="str">
            <v>BS22 9XJ</v>
          </cell>
        </row>
        <row r="97200">
          <cell r="A97200" t="str">
            <v>BS22 9XJ</v>
          </cell>
        </row>
        <row r="97201">
          <cell r="A97201" t="str">
            <v>BS22 9XJ</v>
          </cell>
        </row>
        <row r="97202">
          <cell r="A97202" t="str">
            <v>BS22 9XJ</v>
          </cell>
        </row>
        <row r="97203">
          <cell r="A97203" t="str">
            <v>BS22 9XJ</v>
          </cell>
        </row>
        <row r="97204">
          <cell r="A97204" t="str">
            <v>BS22 9XJ</v>
          </cell>
        </row>
        <row r="97205">
          <cell r="A97205" t="str">
            <v>BS22 6WA</v>
          </cell>
        </row>
        <row r="97206">
          <cell r="A97206" t="str">
            <v>BS22 6WA</v>
          </cell>
        </row>
        <row r="97207">
          <cell r="A97207" t="str">
            <v>BS22 6WA</v>
          </cell>
        </row>
        <row r="97208">
          <cell r="A97208" t="str">
            <v>BS22 6WA</v>
          </cell>
        </row>
        <row r="97209">
          <cell r="A97209" t="str">
            <v>BS22 6WA</v>
          </cell>
        </row>
        <row r="97210">
          <cell r="A97210" t="str">
            <v>BS22 6WA</v>
          </cell>
        </row>
        <row r="97211">
          <cell r="A97211" t="str">
            <v>BS22 6WA</v>
          </cell>
        </row>
        <row r="97212">
          <cell r="A97212" t="str">
            <v>BS22 6WA</v>
          </cell>
        </row>
        <row r="97213">
          <cell r="A97213" t="str">
            <v>BS22 6WA</v>
          </cell>
        </row>
        <row r="97214">
          <cell r="A97214" t="str">
            <v>BS22 6WA</v>
          </cell>
        </row>
        <row r="97215">
          <cell r="A97215" t="str">
            <v>BS22 6WA</v>
          </cell>
        </row>
        <row r="97216">
          <cell r="A97216" t="str">
            <v>BS22 6WA</v>
          </cell>
        </row>
        <row r="97217">
          <cell r="A97217" t="str">
            <v>BS22 6WA</v>
          </cell>
        </row>
        <row r="97218">
          <cell r="A97218" t="str">
            <v>BS22 6WA</v>
          </cell>
        </row>
        <row r="97219">
          <cell r="A97219" t="str">
            <v>BS22 6WA</v>
          </cell>
        </row>
        <row r="97220">
          <cell r="A97220" t="str">
            <v>BS22 6WA</v>
          </cell>
        </row>
        <row r="97221">
          <cell r="A97221" t="str">
            <v>BS22 6WA</v>
          </cell>
        </row>
        <row r="97222">
          <cell r="A97222" t="str">
            <v>BS22 6WA</v>
          </cell>
        </row>
        <row r="97223">
          <cell r="A97223" t="str">
            <v>BS22 6WA</v>
          </cell>
        </row>
        <row r="97224">
          <cell r="A97224" t="str">
            <v>BS22 6WA</v>
          </cell>
        </row>
        <row r="97225">
          <cell r="A97225" t="str">
            <v>BS22 6WA</v>
          </cell>
        </row>
        <row r="97226">
          <cell r="A97226" t="str">
            <v>BS22 6WA</v>
          </cell>
        </row>
        <row r="97227">
          <cell r="A97227" t="str">
            <v>BS22 6WA</v>
          </cell>
        </row>
        <row r="97228">
          <cell r="A97228" t="str">
            <v>BS22 6WA</v>
          </cell>
        </row>
        <row r="97229">
          <cell r="A97229" t="str">
            <v>BS22 6WA</v>
          </cell>
        </row>
        <row r="97230">
          <cell r="A97230" t="str">
            <v>BS22 6WA</v>
          </cell>
        </row>
        <row r="97231">
          <cell r="A97231" t="str">
            <v>NN4 9YH</v>
          </cell>
        </row>
        <row r="97232">
          <cell r="A97232" t="str">
            <v>SA62 3TG</v>
          </cell>
        </row>
        <row r="97233">
          <cell r="A97233" t="str">
            <v>DE4 2EN</v>
          </cell>
        </row>
        <row r="97234">
          <cell r="A97234" t="str">
            <v>DE4 2EN</v>
          </cell>
        </row>
        <row r="97235">
          <cell r="A97235" t="str">
            <v>DE4 2EN</v>
          </cell>
        </row>
        <row r="97236">
          <cell r="A97236" t="str">
            <v>LE4 9WU</v>
          </cell>
        </row>
        <row r="97237">
          <cell r="A97237" t="str">
            <v>S21 1FL</v>
          </cell>
        </row>
        <row r="97238">
          <cell r="A97238" t="str">
            <v>NN9 6RQ</v>
          </cell>
        </row>
        <row r="97239">
          <cell r="A97239" t="str">
            <v>LE11 2NX</v>
          </cell>
        </row>
        <row r="97240">
          <cell r="A97240" t="str">
            <v>NN16 9PS</v>
          </cell>
        </row>
        <row r="97241">
          <cell r="A97241" t="str">
            <v>S42 7NN</v>
          </cell>
        </row>
        <row r="97242">
          <cell r="A97242" t="str">
            <v>ST7 1RU</v>
          </cell>
        </row>
        <row r="97243">
          <cell r="A97243" t="str">
            <v>NN3 8TB</v>
          </cell>
        </row>
        <row r="97244">
          <cell r="A97244" t="str">
            <v>NG5 9JF</v>
          </cell>
        </row>
        <row r="97245">
          <cell r="A97245" t="str">
            <v>LE16 9JL</v>
          </cell>
        </row>
        <row r="97246">
          <cell r="A97246" t="str">
            <v>CV34 5TS</v>
          </cell>
        </row>
        <row r="97247">
          <cell r="A97247" t="str">
            <v>NN17 2BG</v>
          </cell>
        </row>
        <row r="97248">
          <cell r="A97248" t="str">
            <v>LE12 9NF</v>
          </cell>
        </row>
        <row r="97249">
          <cell r="A97249" t="str">
            <v>NN17 1DN</v>
          </cell>
        </row>
        <row r="97250">
          <cell r="A97250" t="str">
            <v>CV22 7BX</v>
          </cell>
        </row>
        <row r="97251">
          <cell r="A97251" t="str">
            <v>LE2 7PU</v>
          </cell>
        </row>
        <row r="97252">
          <cell r="A97252" t="str">
            <v>CV23 9AG</v>
          </cell>
        </row>
        <row r="97253">
          <cell r="A97253" t="str">
            <v>CV23 9AJ</v>
          </cell>
        </row>
        <row r="97254">
          <cell r="A97254" t="str">
            <v>CV23 0QE</v>
          </cell>
        </row>
        <row r="97255">
          <cell r="A97255" t="str">
            <v>DE7 6LD</v>
          </cell>
        </row>
        <row r="97256">
          <cell r="A97256" t="str">
            <v>MK6 3LJ</v>
          </cell>
        </row>
        <row r="97257">
          <cell r="A97257" t="str">
            <v>NG21 0FL</v>
          </cell>
        </row>
        <row r="97258">
          <cell r="A97258" t="str">
            <v>NN1 3BP</v>
          </cell>
        </row>
        <row r="97259">
          <cell r="A97259" t="str">
            <v>HR6 8SH</v>
          </cell>
        </row>
        <row r="97260">
          <cell r="A97260" t="str">
            <v>NN3 9SL</v>
          </cell>
        </row>
        <row r="97261">
          <cell r="A97261" t="str">
            <v>LE15 6ST</v>
          </cell>
        </row>
        <row r="97262">
          <cell r="A97262" t="str">
            <v>NN4 0SN</v>
          </cell>
        </row>
        <row r="97263">
          <cell r="A97263" t="str">
            <v>S42 6QA</v>
          </cell>
        </row>
        <row r="97264">
          <cell r="A97264" t="str">
            <v>S40 4SJ</v>
          </cell>
        </row>
        <row r="97265">
          <cell r="A97265" t="str">
            <v>S42 7HA</v>
          </cell>
        </row>
        <row r="97266">
          <cell r="A97266" t="str">
            <v>LE6 0BX</v>
          </cell>
        </row>
        <row r="97267">
          <cell r="A97267" t="str">
            <v>CV32 7BJ</v>
          </cell>
        </row>
        <row r="97268">
          <cell r="A97268" t="str">
            <v>NN17 1EF</v>
          </cell>
        </row>
        <row r="97269">
          <cell r="A97269" t="str">
            <v>DE22 3TG</v>
          </cell>
        </row>
        <row r="97270">
          <cell r="A97270" t="str">
            <v>DE22 3TG</v>
          </cell>
        </row>
        <row r="97271">
          <cell r="A97271" t="str">
            <v>WR5 1QH</v>
          </cell>
        </row>
        <row r="97272">
          <cell r="A97272" t="str">
            <v>NN2 7DR</v>
          </cell>
        </row>
        <row r="97273">
          <cell r="A97273" t="str">
            <v>CV10 9DS</v>
          </cell>
        </row>
        <row r="97274">
          <cell r="A97274" t="str">
            <v>CV10 9DS</v>
          </cell>
        </row>
        <row r="97275">
          <cell r="A97275" t="str">
            <v>NN2 8QG</v>
          </cell>
        </row>
        <row r="97276">
          <cell r="A97276" t="str">
            <v>CV6 2EE</v>
          </cell>
        </row>
        <row r="97277">
          <cell r="A97277" t="str">
            <v>B90 4US</v>
          </cell>
        </row>
        <row r="97278">
          <cell r="A97278" t="str">
            <v>LE16 7DA</v>
          </cell>
        </row>
        <row r="97279">
          <cell r="A97279" t="str">
            <v>CF24 3PG</v>
          </cell>
        </row>
        <row r="97280">
          <cell r="A97280" t="str">
            <v>CF24 3PG</v>
          </cell>
        </row>
        <row r="97281">
          <cell r="A97281" t="str">
            <v>NN15 6JL</v>
          </cell>
        </row>
        <row r="97282">
          <cell r="A97282" t="str">
            <v>LN6 3QQ</v>
          </cell>
        </row>
        <row r="97283">
          <cell r="A97283" t="str">
            <v>DY8 1JD</v>
          </cell>
        </row>
        <row r="97284">
          <cell r="A97284" t="str">
            <v>LE11 4LA</v>
          </cell>
        </row>
        <row r="97285">
          <cell r="A97285" t="str">
            <v>LE67 9WU</v>
          </cell>
        </row>
        <row r="97286">
          <cell r="A97286" t="str">
            <v>NG4 1GZ</v>
          </cell>
        </row>
        <row r="97287">
          <cell r="A97287" t="str">
            <v>NN17 2LU</v>
          </cell>
        </row>
        <row r="97288">
          <cell r="A97288" t="str">
            <v>NN17 2TF</v>
          </cell>
        </row>
        <row r="97289">
          <cell r="A97289" t="str">
            <v>DE23 8PH</v>
          </cell>
        </row>
        <row r="97290">
          <cell r="A97290" t="str">
            <v>DN22 6RD</v>
          </cell>
        </row>
        <row r="97291">
          <cell r="A97291" t="str">
            <v>S81 7LP</v>
          </cell>
        </row>
        <row r="97292">
          <cell r="A97292" t="str">
            <v>SY1 2TN</v>
          </cell>
        </row>
        <row r="97293">
          <cell r="A97293" t="str">
            <v>S80 2DB</v>
          </cell>
        </row>
        <row r="97294">
          <cell r="A97294" t="str">
            <v>S80 2DB</v>
          </cell>
        </row>
        <row r="97295">
          <cell r="A97295" t="str">
            <v>ST14 7JS</v>
          </cell>
        </row>
        <row r="97296">
          <cell r="A97296" t="str">
            <v>S80 1LA</v>
          </cell>
        </row>
        <row r="97297">
          <cell r="A97297" t="str">
            <v>CF42 6AU</v>
          </cell>
        </row>
        <row r="97298">
          <cell r="A97298" t="str">
            <v>DE22 1HZ</v>
          </cell>
        </row>
        <row r="97299">
          <cell r="A97299" t="str">
            <v>B79 8NQ</v>
          </cell>
        </row>
        <row r="97300">
          <cell r="A97300" t="str">
            <v>PL14 3AB</v>
          </cell>
        </row>
        <row r="97301">
          <cell r="A97301" t="str">
            <v>LE19 2JU</v>
          </cell>
        </row>
        <row r="97302">
          <cell r="A97302" t="str">
            <v>NG10 1EP</v>
          </cell>
        </row>
        <row r="97303">
          <cell r="A97303" t="str">
            <v>NG10 1EP</v>
          </cell>
        </row>
        <row r="97304">
          <cell r="A97304" t="str">
            <v>MK6 2XG</v>
          </cell>
        </row>
        <row r="97305">
          <cell r="A97305" t="str">
            <v>NG9 6BA</v>
          </cell>
        </row>
        <row r="97306">
          <cell r="A97306" t="str">
            <v>DE7 4NU</v>
          </cell>
        </row>
        <row r="97307">
          <cell r="A97307" t="str">
            <v>CV10 7JF</v>
          </cell>
        </row>
        <row r="97308">
          <cell r="A97308" t="str">
            <v>SY1 3RS</v>
          </cell>
        </row>
        <row r="97309">
          <cell r="A97309" t="str">
            <v>NG18 2NF</v>
          </cell>
        </row>
        <row r="97310">
          <cell r="A97310" t="str">
            <v>NG9 6BN</v>
          </cell>
        </row>
        <row r="97311">
          <cell r="A97311" t="str">
            <v>MK5 6DE</v>
          </cell>
        </row>
        <row r="97312">
          <cell r="A97312" t="str">
            <v>MK5 6DA</v>
          </cell>
        </row>
        <row r="97313">
          <cell r="A97313" t="str">
            <v>MK6 2HG</v>
          </cell>
        </row>
        <row r="97314">
          <cell r="A97314" t="str">
            <v>MK6 2HH</v>
          </cell>
        </row>
        <row r="97315">
          <cell r="A97315" t="str">
            <v>MK6 2HH</v>
          </cell>
        </row>
        <row r="97316">
          <cell r="A97316" t="str">
            <v>MK6 2PZ</v>
          </cell>
        </row>
        <row r="97317">
          <cell r="A97317" t="str">
            <v>MK6 2PX</v>
          </cell>
        </row>
        <row r="97318">
          <cell r="A97318" t="str">
            <v>MK6 2QF</v>
          </cell>
        </row>
        <row r="97319">
          <cell r="A97319" t="str">
            <v>MK6 2NE</v>
          </cell>
        </row>
        <row r="97320">
          <cell r="A97320" t="str">
            <v>MK6 2NZ</v>
          </cell>
        </row>
        <row r="97321">
          <cell r="A97321" t="str">
            <v>BS22 6WA</v>
          </cell>
        </row>
        <row r="97322">
          <cell r="A97322" t="str">
            <v>BS22 6WA</v>
          </cell>
        </row>
        <row r="97323">
          <cell r="A97323" t="str">
            <v>BS22 6WA</v>
          </cell>
        </row>
        <row r="97324">
          <cell r="A97324" t="str">
            <v>BS22 6WA</v>
          </cell>
        </row>
        <row r="97325">
          <cell r="A97325" t="str">
            <v>BS22 6WA</v>
          </cell>
        </row>
        <row r="97326">
          <cell r="A97326" t="str">
            <v>BS22 6WA</v>
          </cell>
        </row>
        <row r="97327">
          <cell r="A97327" t="str">
            <v>BS22 6WA</v>
          </cell>
        </row>
        <row r="97328">
          <cell r="A97328" t="str">
            <v>BS22 6WA</v>
          </cell>
        </row>
        <row r="97329">
          <cell r="A97329" t="str">
            <v>BS22 6WA</v>
          </cell>
        </row>
        <row r="97330">
          <cell r="A97330" t="str">
            <v>BS22 6WA</v>
          </cell>
        </row>
        <row r="97331">
          <cell r="A97331" t="str">
            <v>BS22 6WA</v>
          </cell>
        </row>
        <row r="97332">
          <cell r="A97332" t="str">
            <v>BS22 6WA</v>
          </cell>
        </row>
        <row r="97333">
          <cell r="A97333" t="str">
            <v>BS22 6WA</v>
          </cell>
        </row>
        <row r="97334">
          <cell r="A97334" t="str">
            <v>BS22 6WA</v>
          </cell>
        </row>
        <row r="97335">
          <cell r="A97335" t="str">
            <v>BS22 6WA</v>
          </cell>
        </row>
        <row r="97336">
          <cell r="A97336" t="str">
            <v>BS22 6WA</v>
          </cell>
        </row>
        <row r="97337">
          <cell r="A97337" t="str">
            <v>BS22 6WA</v>
          </cell>
        </row>
        <row r="97338">
          <cell r="A97338" t="str">
            <v>BS22 6WA</v>
          </cell>
        </row>
        <row r="97339">
          <cell r="A97339" t="str">
            <v>BS22 6WA</v>
          </cell>
        </row>
        <row r="97340">
          <cell r="A97340" t="str">
            <v>BS22 6WA</v>
          </cell>
        </row>
        <row r="97341">
          <cell r="A97341" t="str">
            <v>BS22 6WA</v>
          </cell>
        </row>
        <row r="97342">
          <cell r="A97342" t="str">
            <v>BS22 6WA</v>
          </cell>
        </row>
        <row r="97343">
          <cell r="A97343" t="str">
            <v>BS22 6WA</v>
          </cell>
        </row>
        <row r="97344">
          <cell r="A97344" t="str">
            <v>BS22 6WA</v>
          </cell>
        </row>
        <row r="97345">
          <cell r="A97345" t="str">
            <v>BS22 6WA</v>
          </cell>
        </row>
        <row r="97346">
          <cell r="A97346" t="str">
            <v>BS22 6WA</v>
          </cell>
        </row>
        <row r="97347">
          <cell r="A97347" t="str">
            <v>BS22 6WA</v>
          </cell>
        </row>
        <row r="97348">
          <cell r="A97348" t="str">
            <v>BS22 6WA</v>
          </cell>
        </row>
        <row r="97349">
          <cell r="A97349" t="str">
            <v>BS22 6WA</v>
          </cell>
        </row>
        <row r="97350">
          <cell r="A97350" t="str">
            <v>BS22 6WA</v>
          </cell>
        </row>
        <row r="97351">
          <cell r="A97351" t="str">
            <v>BS22 6WA</v>
          </cell>
        </row>
        <row r="97352">
          <cell r="A97352" t="str">
            <v>BS22 6WA</v>
          </cell>
        </row>
        <row r="97353">
          <cell r="A97353" t="str">
            <v>BS22 6WA</v>
          </cell>
        </row>
        <row r="97354">
          <cell r="A97354" t="str">
            <v>BS22 6WA</v>
          </cell>
        </row>
        <row r="97355">
          <cell r="A97355" t="str">
            <v>BS22 6WA</v>
          </cell>
        </row>
        <row r="97356">
          <cell r="A97356" t="str">
            <v>BS22 6WA</v>
          </cell>
        </row>
        <row r="97357">
          <cell r="A97357" t="str">
            <v>NN15 6JL</v>
          </cell>
        </row>
        <row r="97358">
          <cell r="A97358" t="str">
            <v>NN15 6JL</v>
          </cell>
        </row>
        <row r="97359">
          <cell r="A97359" t="str">
            <v>NN15 6JL</v>
          </cell>
        </row>
        <row r="97360">
          <cell r="A97360" t="str">
            <v>NG9 3BW</v>
          </cell>
        </row>
        <row r="97361">
          <cell r="A97361" t="str">
            <v>B77 2JL</v>
          </cell>
        </row>
        <row r="97362">
          <cell r="A97362" t="str">
            <v>B77 2RJ</v>
          </cell>
        </row>
        <row r="97363">
          <cell r="A97363" t="str">
            <v>B77 3PH</v>
          </cell>
        </row>
        <row r="97364">
          <cell r="A97364" t="str">
            <v>B77 2BT</v>
          </cell>
        </row>
        <row r="97365">
          <cell r="A97365" t="str">
            <v>NN3 3AF</v>
          </cell>
        </row>
        <row r="97366">
          <cell r="A97366" t="str">
            <v>S43 1NR</v>
          </cell>
        </row>
        <row r="97367">
          <cell r="A97367" t="str">
            <v>NN3 7HH</v>
          </cell>
        </row>
        <row r="97368">
          <cell r="A97368" t="str">
            <v>NN15 6ES</v>
          </cell>
        </row>
        <row r="97369">
          <cell r="A97369" t="str">
            <v>NN15 6HB</v>
          </cell>
        </row>
        <row r="97370">
          <cell r="A97370" t="str">
            <v>LN6 7JG</v>
          </cell>
        </row>
        <row r="97371">
          <cell r="A97371" t="str">
            <v>BS30 6JN</v>
          </cell>
        </row>
        <row r="97372">
          <cell r="A97372" t="str">
            <v>CF24 3JT</v>
          </cell>
        </row>
        <row r="97373">
          <cell r="A97373" t="str">
            <v>LE67 3RG</v>
          </cell>
        </row>
        <row r="97374">
          <cell r="A97374" t="str">
            <v>NG2 6JR</v>
          </cell>
        </row>
        <row r="97375">
          <cell r="A97375" t="str">
            <v>MK5 7AH</v>
          </cell>
        </row>
        <row r="97376">
          <cell r="A97376" t="str">
            <v>NN16 9SP</v>
          </cell>
        </row>
        <row r="97377">
          <cell r="A97377" t="str">
            <v>NN14 6TN</v>
          </cell>
        </row>
        <row r="97378">
          <cell r="A97378" t="str">
            <v>MK44 1PW</v>
          </cell>
        </row>
        <row r="97379">
          <cell r="A97379" t="str">
            <v>NN17 1RD</v>
          </cell>
        </row>
        <row r="97380">
          <cell r="A97380" t="str">
            <v>NN17 2NX</v>
          </cell>
        </row>
        <row r="97381">
          <cell r="A97381" t="str">
            <v>NN17 1HR</v>
          </cell>
        </row>
        <row r="97382">
          <cell r="A97382" t="str">
            <v>NN17 1HP</v>
          </cell>
        </row>
        <row r="97383">
          <cell r="A97383" t="str">
            <v>NN17 2NL</v>
          </cell>
        </row>
        <row r="97384">
          <cell r="A97384" t="str">
            <v>NN17 2NY</v>
          </cell>
        </row>
        <row r="97385">
          <cell r="A97385" t="str">
            <v>NN17 2EH</v>
          </cell>
        </row>
        <row r="97386">
          <cell r="A97386" t="str">
            <v>NN17 2EJ</v>
          </cell>
        </row>
        <row r="97387">
          <cell r="A97387" t="str">
            <v>NN17 2AF</v>
          </cell>
        </row>
        <row r="97388">
          <cell r="A97388" t="str">
            <v>B79 8BS</v>
          </cell>
        </row>
        <row r="97389">
          <cell r="A97389" t="str">
            <v>CV11 4XZ</v>
          </cell>
        </row>
        <row r="97390">
          <cell r="A97390" t="str">
            <v>CV11 4XZ</v>
          </cell>
        </row>
        <row r="97391">
          <cell r="A97391" t="str">
            <v>CV11 4XZ</v>
          </cell>
        </row>
        <row r="97392">
          <cell r="A97392" t="str">
            <v>CV7 8PF</v>
          </cell>
        </row>
        <row r="97393">
          <cell r="A97393" t="str">
            <v>B77 2JW</v>
          </cell>
        </row>
        <row r="97394">
          <cell r="A97394" t="str">
            <v>CV10 0LS</v>
          </cell>
        </row>
        <row r="97395">
          <cell r="A97395" t="str">
            <v>B77 3EH</v>
          </cell>
        </row>
        <row r="97396">
          <cell r="A97396" t="str">
            <v>B77 3ER</v>
          </cell>
        </row>
        <row r="97397">
          <cell r="A97397" t="str">
            <v>MK6 2NH</v>
          </cell>
        </row>
        <row r="97398">
          <cell r="A97398" t="str">
            <v>MK6 2NX</v>
          </cell>
        </row>
        <row r="97399">
          <cell r="A97399" t="str">
            <v>MK6 2ER</v>
          </cell>
        </row>
        <row r="97400">
          <cell r="A97400" t="str">
            <v>DE11 9HG</v>
          </cell>
        </row>
        <row r="97401">
          <cell r="A97401" t="str">
            <v>DE12 6PW</v>
          </cell>
        </row>
        <row r="97402">
          <cell r="A97402" t="str">
            <v>CV10 8ER</v>
          </cell>
        </row>
        <row r="97403">
          <cell r="A97403" t="str">
            <v>CV6 4FX</v>
          </cell>
        </row>
        <row r="97404">
          <cell r="A97404" t="str">
            <v>DY5 1UW</v>
          </cell>
        </row>
        <row r="97405">
          <cell r="A97405" t="str">
            <v>NN4 8TB</v>
          </cell>
        </row>
        <row r="97406">
          <cell r="A97406" t="str">
            <v>CV7 8JQ</v>
          </cell>
        </row>
        <row r="97407">
          <cell r="A97407" t="str">
            <v>NN3 5EP</v>
          </cell>
        </row>
        <row r="97408">
          <cell r="A97408" t="str">
            <v>CV6 4NE</v>
          </cell>
        </row>
        <row r="97409">
          <cell r="A97409" t="str">
            <v>NN3 8JY</v>
          </cell>
        </row>
        <row r="97410">
          <cell r="A97410" t="str">
            <v>CV7 9GU</v>
          </cell>
        </row>
        <row r="97411">
          <cell r="A97411" t="str">
            <v>S43 4AL</v>
          </cell>
        </row>
        <row r="97412">
          <cell r="A97412" t="str">
            <v>S43 4DE</v>
          </cell>
        </row>
        <row r="97413">
          <cell r="A97413" t="str">
            <v>NG34 8UH</v>
          </cell>
        </row>
        <row r="97414">
          <cell r="A97414" t="str">
            <v>NG5 2HW</v>
          </cell>
        </row>
        <row r="97415">
          <cell r="A97415" t="str">
            <v>CV6 7LF</v>
          </cell>
        </row>
        <row r="97416">
          <cell r="A97416" t="str">
            <v>LE5 4PT</v>
          </cell>
        </row>
        <row r="97417">
          <cell r="A97417" t="str">
            <v>CV2 1GU</v>
          </cell>
        </row>
        <row r="97418">
          <cell r="A97418" t="str">
            <v>LE5 5EW</v>
          </cell>
        </row>
        <row r="97419">
          <cell r="A97419" t="str">
            <v>NN8 1LE</v>
          </cell>
        </row>
        <row r="97420">
          <cell r="A97420" t="str">
            <v>NN17 2YD</v>
          </cell>
        </row>
        <row r="97421">
          <cell r="A97421" t="str">
            <v>NN16 9PB</v>
          </cell>
        </row>
        <row r="97422">
          <cell r="A97422" t="str">
            <v>CF61 1UW</v>
          </cell>
        </row>
        <row r="97423">
          <cell r="A97423" t="str">
            <v>TA21 8DQ</v>
          </cell>
        </row>
        <row r="97424">
          <cell r="A97424" t="str">
            <v>LE11 1NP</v>
          </cell>
        </row>
        <row r="97425">
          <cell r="A97425" t="str">
            <v>CV3 3FT</v>
          </cell>
        </row>
        <row r="97426">
          <cell r="A97426" t="str">
            <v>LN6 7UF</v>
          </cell>
        </row>
        <row r="97427">
          <cell r="A97427" t="str">
            <v>CV3 3DR</v>
          </cell>
        </row>
        <row r="97428">
          <cell r="A97428" t="str">
            <v>TA22 9JN</v>
          </cell>
        </row>
        <row r="97429">
          <cell r="A97429" t="str">
            <v>LE11 4QH</v>
          </cell>
        </row>
        <row r="97430">
          <cell r="A97430" t="str">
            <v>CV31 1XZ</v>
          </cell>
        </row>
        <row r="97431">
          <cell r="A97431" t="str">
            <v>LE11 4LF</v>
          </cell>
        </row>
        <row r="97432">
          <cell r="A97432" t="str">
            <v>DE21 4SQ</v>
          </cell>
        </row>
        <row r="97433">
          <cell r="A97433" t="str">
            <v>DE6 3BA</v>
          </cell>
        </row>
        <row r="97434">
          <cell r="A97434" t="str">
            <v>LN2 5NF</v>
          </cell>
        </row>
        <row r="97435">
          <cell r="A97435" t="str">
            <v>ST14 8UQ</v>
          </cell>
        </row>
        <row r="97436">
          <cell r="A97436" t="str">
            <v>LN1 3TE</v>
          </cell>
        </row>
        <row r="97437">
          <cell r="A97437" t="str">
            <v>B77 3EU</v>
          </cell>
        </row>
        <row r="97438">
          <cell r="A97438" t="str">
            <v>B77 3EQ</v>
          </cell>
        </row>
        <row r="97439">
          <cell r="A97439" t="str">
            <v>CV5 9HT</v>
          </cell>
        </row>
        <row r="97440">
          <cell r="A97440" t="str">
            <v>CV6 6LH</v>
          </cell>
        </row>
        <row r="97441">
          <cell r="A97441" t="str">
            <v>CV6 6JJ</v>
          </cell>
        </row>
        <row r="97442">
          <cell r="A97442" t="str">
            <v>CV6 6JN</v>
          </cell>
        </row>
        <row r="97443">
          <cell r="A97443" t="str">
            <v>CV6 6JN</v>
          </cell>
        </row>
        <row r="97444">
          <cell r="A97444" t="str">
            <v>CV6 6LF</v>
          </cell>
        </row>
        <row r="97445">
          <cell r="A97445" t="str">
            <v>CV6 6LF</v>
          </cell>
        </row>
        <row r="97446">
          <cell r="A97446" t="str">
            <v>CV6 6JH</v>
          </cell>
        </row>
        <row r="97447">
          <cell r="A97447" t="str">
            <v>CV6 6JH</v>
          </cell>
        </row>
        <row r="97448">
          <cell r="A97448" t="str">
            <v>CV2 4LL</v>
          </cell>
        </row>
        <row r="97449">
          <cell r="A97449" t="str">
            <v>CV32 7QE</v>
          </cell>
        </row>
        <row r="97450">
          <cell r="A97450" t="str">
            <v>CV34 5RR</v>
          </cell>
        </row>
        <row r="97451">
          <cell r="A97451" t="str">
            <v>CV34 5TP</v>
          </cell>
        </row>
        <row r="97452">
          <cell r="A97452" t="str">
            <v>CV34 5UJ</v>
          </cell>
        </row>
        <row r="97453">
          <cell r="A97453" t="str">
            <v>CV37 0RP</v>
          </cell>
        </row>
        <row r="97454">
          <cell r="A97454" t="str">
            <v>CV21 4BL</v>
          </cell>
        </row>
        <row r="97455">
          <cell r="A97455" t="str">
            <v>CV23 9BQ</v>
          </cell>
        </row>
        <row r="97456">
          <cell r="A97456" t="str">
            <v>LE16 7XA</v>
          </cell>
        </row>
        <row r="97457">
          <cell r="A97457" t="str">
            <v>LE16 7XA</v>
          </cell>
        </row>
        <row r="97458">
          <cell r="A97458" t="str">
            <v>PE9 2FB</v>
          </cell>
        </row>
        <row r="97459">
          <cell r="A97459" t="str">
            <v>PE9 2FB</v>
          </cell>
        </row>
        <row r="97460">
          <cell r="A97460" t="str">
            <v>PE9 2FB</v>
          </cell>
        </row>
        <row r="97461">
          <cell r="A97461" t="str">
            <v>ST8 7DH</v>
          </cell>
        </row>
        <row r="97462">
          <cell r="A97462" t="str">
            <v>WS10 0TR</v>
          </cell>
        </row>
        <row r="97463">
          <cell r="A97463" t="str">
            <v>B23 7YU</v>
          </cell>
        </row>
        <row r="97464">
          <cell r="A97464" t="str">
            <v>TF3 2LN</v>
          </cell>
        </row>
        <row r="97465">
          <cell r="A97465" t="str">
            <v>SY2 5XR</v>
          </cell>
        </row>
        <row r="97466">
          <cell r="A97466" t="str">
            <v>ST8 7JF</v>
          </cell>
        </row>
        <row r="97467">
          <cell r="A97467" t="str">
            <v>ST20 0EN</v>
          </cell>
        </row>
        <row r="97468">
          <cell r="A97468" t="str">
            <v>SY1 2TN</v>
          </cell>
        </row>
        <row r="97469">
          <cell r="A97469" t="str">
            <v>GL51 3TP</v>
          </cell>
        </row>
        <row r="97470">
          <cell r="A97470" t="str">
            <v>B97 5PF</v>
          </cell>
        </row>
        <row r="97471">
          <cell r="A97471" t="str">
            <v>TF3 1QE</v>
          </cell>
        </row>
        <row r="97472">
          <cell r="A97472" t="str">
            <v>SY1 2TT</v>
          </cell>
        </row>
        <row r="97473">
          <cell r="A97473" t="str">
            <v>ST8 7HF</v>
          </cell>
        </row>
        <row r="97474">
          <cell r="A97474" t="str">
            <v>ST10 1HT</v>
          </cell>
        </row>
        <row r="97475">
          <cell r="A97475" t="str">
            <v>NG7 7DR</v>
          </cell>
        </row>
        <row r="97476">
          <cell r="A97476" t="str">
            <v>LE67 6HJ</v>
          </cell>
        </row>
        <row r="97477">
          <cell r="A97477" t="str">
            <v>B77 3ER</v>
          </cell>
        </row>
        <row r="97478">
          <cell r="A97478" t="str">
            <v>B77 3EQ</v>
          </cell>
        </row>
        <row r="97479">
          <cell r="A97479" t="str">
            <v>B77 3EU</v>
          </cell>
        </row>
        <row r="97480">
          <cell r="A97480" t="str">
            <v>B77 3EQ</v>
          </cell>
        </row>
        <row r="97481">
          <cell r="A97481" t="str">
            <v>CV3 5BP</v>
          </cell>
        </row>
        <row r="97482">
          <cell r="A97482" t="str">
            <v>CV7 9HJ</v>
          </cell>
        </row>
        <row r="97483">
          <cell r="A97483" t="str">
            <v>CV6 6JY</v>
          </cell>
        </row>
        <row r="97484">
          <cell r="A97484" t="str">
            <v>CV2 2JS</v>
          </cell>
        </row>
        <row r="97485">
          <cell r="A97485" t="str">
            <v>CV3 4DZ</v>
          </cell>
        </row>
        <row r="97486">
          <cell r="A97486" t="str">
            <v>CV23 0UL</v>
          </cell>
        </row>
        <row r="97487">
          <cell r="A97487" t="str">
            <v>CV31 2JT</v>
          </cell>
        </row>
        <row r="97488">
          <cell r="A97488" t="str">
            <v>CV8 1GE</v>
          </cell>
        </row>
        <row r="97489">
          <cell r="A97489" t="str">
            <v>NG24 2EF</v>
          </cell>
        </row>
        <row r="97490">
          <cell r="A97490" t="str">
            <v>LE16 7XA</v>
          </cell>
        </row>
        <row r="97491">
          <cell r="A97491" t="str">
            <v>LE16 7XA</v>
          </cell>
        </row>
        <row r="97492">
          <cell r="A97492" t="str">
            <v>LE16 7XA</v>
          </cell>
        </row>
        <row r="97493">
          <cell r="A97493" t="str">
            <v>LE16 7XA</v>
          </cell>
        </row>
        <row r="97494">
          <cell r="A97494" t="str">
            <v>LE16 7XA</v>
          </cell>
        </row>
        <row r="97495">
          <cell r="A97495" t="str">
            <v>MK7 6EA</v>
          </cell>
        </row>
        <row r="97496">
          <cell r="A97496" t="str">
            <v>NN16 9FR</v>
          </cell>
        </row>
        <row r="97497">
          <cell r="A97497" t="str">
            <v>ST8 7JF</v>
          </cell>
        </row>
        <row r="97498">
          <cell r="A97498" t="str">
            <v>WR11 2QY</v>
          </cell>
        </row>
        <row r="97499">
          <cell r="A97499" t="str">
            <v>WS12 3XR</v>
          </cell>
        </row>
        <row r="97500">
          <cell r="A97500" t="str">
            <v>ST7 1RU</v>
          </cell>
        </row>
        <row r="97501">
          <cell r="A97501" t="str">
            <v>SY1 4TA</v>
          </cell>
        </row>
        <row r="97502">
          <cell r="A97502" t="str">
            <v>B91 3YF</v>
          </cell>
        </row>
        <row r="97503">
          <cell r="A97503" t="str">
            <v>WV8 1TQ</v>
          </cell>
        </row>
        <row r="97504">
          <cell r="A97504" t="str">
            <v>B65 9JJ</v>
          </cell>
        </row>
        <row r="97505">
          <cell r="A97505" t="str">
            <v>ST8 7HD</v>
          </cell>
        </row>
        <row r="97506">
          <cell r="A97506" t="str">
            <v>ST8 7HD</v>
          </cell>
        </row>
        <row r="97507">
          <cell r="A97507" t="str">
            <v>NP20 1GN</v>
          </cell>
        </row>
        <row r="97508">
          <cell r="A97508" t="str">
            <v>NP20 1GN</v>
          </cell>
        </row>
        <row r="97509">
          <cell r="A97509" t="str">
            <v>NP20 1GN</v>
          </cell>
        </row>
        <row r="97510">
          <cell r="A97510" t="str">
            <v>NP20 1GN</v>
          </cell>
        </row>
        <row r="97511">
          <cell r="A97511" t="str">
            <v>NP20 1GN</v>
          </cell>
        </row>
        <row r="97512">
          <cell r="A97512" t="str">
            <v>NP20 1GN</v>
          </cell>
        </row>
        <row r="97513">
          <cell r="A97513" t="str">
            <v>NP20 1GN</v>
          </cell>
        </row>
        <row r="97514">
          <cell r="A97514" t="str">
            <v>NP20 1GN</v>
          </cell>
        </row>
        <row r="97515">
          <cell r="A97515" t="str">
            <v>NP20 1GN</v>
          </cell>
        </row>
        <row r="97516">
          <cell r="A97516" t="str">
            <v>BS22 6WA</v>
          </cell>
        </row>
        <row r="97517">
          <cell r="A97517" t="str">
            <v>BS22 6WA</v>
          </cell>
        </row>
        <row r="97518">
          <cell r="A97518" t="str">
            <v>BS22 6WA</v>
          </cell>
        </row>
        <row r="97519">
          <cell r="A97519" t="str">
            <v>BS22 6WA</v>
          </cell>
        </row>
        <row r="97520">
          <cell r="A97520" t="str">
            <v>BS22 6WA</v>
          </cell>
        </row>
        <row r="97521">
          <cell r="A97521" t="str">
            <v>BS22 6WA</v>
          </cell>
        </row>
        <row r="97522">
          <cell r="A97522" t="str">
            <v>BS22 6WA</v>
          </cell>
        </row>
        <row r="97523">
          <cell r="A97523" t="str">
            <v>BS22 6WA</v>
          </cell>
        </row>
        <row r="97524">
          <cell r="A97524" t="str">
            <v>BS22 6WA</v>
          </cell>
        </row>
        <row r="97525">
          <cell r="A97525" t="str">
            <v>BS22 6WA</v>
          </cell>
        </row>
        <row r="97526">
          <cell r="A97526" t="str">
            <v>BS22 6WA</v>
          </cell>
        </row>
        <row r="97527">
          <cell r="A97527" t="str">
            <v>BS22 6WA</v>
          </cell>
        </row>
        <row r="97528">
          <cell r="A97528" t="str">
            <v>BS22 6WA</v>
          </cell>
        </row>
        <row r="97529">
          <cell r="A97529" t="str">
            <v>BS22 6WA</v>
          </cell>
        </row>
        <row r="97530">
          <cell r="A97530" t="str">
            <v>BS22 6WA</v>
          </cell>
        </row>
        <row r="97531">
          <cell r="A97531" t="str">
            <v>BS22 6WA</v>
          </cell>
        </row>
        <row r="97532">
          <cell r="A97532" t="str">
            <v>BS22 6WA</v>
          </cell>
        </row>
        <row r="97533">
          <cell r="A97533" t="str">
            <v>BS22 6WA</v>
          </cell>
        </row>
        <row r="97534">
          <cell r="A97534" t="str">
            <v>BS22 6WA</v>
          </cell>
        </row>
        <row r="97535">
          <cell r="A97535" t="str">
            <v>BS22 6WA</v>
          </cell>
        </row>
        <row r="97536">
          <cell r="A97536" t="str">
            <v>BS22 6WA</v>
          </cell>
        </row>
        <row r="97537">
          <cell r="A97537" t="str">
            <v>BS22 6WA</v>
          </cell>
        </row>
        <row r="97538">
          <cell r="A97538" t="str">
            <v>BS22 6WA</v>
          </cell>
        </row>
        <row r="97539">
          <cell r="A97539" t="str">
            <v>BS22 6WA</v>
          </cell>
        </row>
        <row r="97540">
          <cell r="A97540" t="str">
            <v>BS22 6WA</v>
          </cell>
        </row>
        <row r="97541">
          <cell r="A97541" t="str">
            <v>BS22 6WA</v>
          </cell>
        </row>
        <row r="97542">
          <cell r="A97542" t="str">
            <v>BS22 6WA</v>
          </cell>
        </row>
        <row r="97543">
          <cell r="A97543" t="str">
            <v>BS22 6WA</v>
          </cell>
        </row>
        <row r="97544">
          <cell r="A97544" t="str">
            <v>BS22 6WA</v>
          </cell>
        </row>
        <row r="97545">
          <cell r="A97545" t="str">
            <v>BS22 6WA</v>
          </cell>
        </row>
        <row r="97546">
          <cell r="A97546" t="str">
            <v>BS22 6WA</v>
          </cell>
        </row>
        <row r="97547">
          <cell r="A97547" t="str">
            <v>BS22 6WA</v>
          </cell>
        </row>
        <row r="97548">
          <cell r="A97548" t="str">
            <v>BS22 6WA</v>
          </cell>
        </row>
        <row r="97549">
          <cell r="A97549" t="str">
            <v>BS22 6WA</v>
          </cell>
        </row>
        <row r="97550">
          <cell r="A97550" t="str">
            <v>BS22 6WA</v>
          </cell>
        </row>
        <row r="97551">
          <cell r="A97551" t="str">
            <v>BS22 6WA</v>
          </cell>
        </row>
        <row r="97552">
          <cell r="A97552" t="str">
            <v>NP20 1GN</v>
          </cell>
        </row>
        <row r="97553">
          <cell r="A97553" t="str">
            <v>NP20 1GN</v>
          </cell>
        </row>
        <row r="97554">
          <cell r="A97554" t="str">
            <v>NP20 1GN</v>
          </cell>
        </row>
        <row r="97555">
          <cell r="A97555" t="str">
            <v>NP20 1GN</v>
          </cell>
        </row>
        <row r="97556">
          <cell r="A97556" t="str">
            <v>NP20 1GN</v>
          </cell>
        </row>
        <row r="97557">
          <cell r="A97557" t="str">
            <v>NP20 1GN</v>
          </cell>
        </row>
        <row r="97558">
          <cell r="A97558" t="str">
            <v>NP20 1GN</v>
          </cell>
        </row>
        <row r="97559">
          <cell r="A97559" t="str">
            <v>NP20 1GN</v>
          </cell>
        </row>
        <row r="97560">
          <cell r="A97560" t="str">
            <v>NP20 1GN</v>
          </cell>
        </row>
        <row r="97561">
          <cell r="A97561" t="str">
            <v>NP20 1GN</v>
          </cell>
        </row>
        <row r="97562">
          <cell r="A97562" t="str">
            <v>NP20 1GN</v>
          </cell>
        </row>
        <row r="97563">
          <cell r="A97563" t="str">
            <v>LD2 3FL</v>
          </cell>
        </row>
        <row r="97564">
          <cell r="A97564" t="str">
            <v>LD2 3FL</v>
          </cell>
        </row>
        <row r="97565">
          <cell r="A97565" t="str">
            <v>LE9 6SU</v>
          </cell>
        </row>
        <row r="97566">
          <cell r="A97566" t="str">
            <v>SY1 3RR</v>
          </cell>
        </row>
        <row r="97567">
          <cell r="A97567" t="str">
            <v>SY1 3RS</v>
          </cell>
        </row>
        <row r="97568">
          <cell r="A97568" t="str">
            <v>MK8 8HR</v>
          </cell>
        </row>
        <row r="97569">
          <cell r="A97569" t="str">
            <v>DE11 7QH</v>
          </cell>
        </row>
        <row r="97570">
          <cell r="A97570" t="str">
            <v>MK5 6BB</v>
          </cell>
        </row>
        <row r="97571">
          <cell r="A97571" t="str">
            <v>MK5 6DA</v>
          </cell>
        </row>
        <row r="97572">
          <cell r="A97572" t="str">
            <v>MK5 6DA</v>
          </cell>
        </row>
        <row r="97573">
          <cell r="A97573" t="str">
            <v>MK6 2QB</v>
          </cell>
        </row>
        <row r="97574">
          <cell r="A97574" t="str">
            <v>MK6 2QB</v>
          </cell>
        </row>
        <row r="97575">
          <cell r="A97575" t="str">
            <v>MK6 2HG</v>
          </cell>
        </row>
        <row r="97576">
          <cell r="A97576" t="str">
            <v>MK6 2QA</v>
          </cell>
        </row>
        <row r="97577">
          <cell r="A97577" t="str">
            <v>MK6 2QA</v>
          </cell>
        </row>
        <row r="97578">
          <cell r="A97578" t="str">
            <v>MK6 2PZ</v>
          </cell>
        </row>
        <row r="97579">
          <cell r="A97579" t="str">
            <v>MK6 2NS</v>
          </cell>
        </row>
        <row r="97580">
          <cell r="A97580" t="str">
            <v>MK6 2NS</v>
          </cell>
        </row>
        <row r="97581">
          <cell r="A97581" t="str">
            <v>MK6 2NQ</v>
          </cell>
        </row>
        <row r="97582">
          <cell r="A97582" t="str">
            <v>MK6 2NZ</v>
          </cell>
        </row>
        <row r="97583">
          <cell r="A97583" t="str">
            <v>B90 1SZ</v>
          </cell>
        </row>
        <row r="97584">
          <cell r="A97584" t="str">
            <v>B90 1SZ</v>
          </cell>
        </row>
        <row r="97585">
          <cell r="A97585" t="str">
            <v>B90 1SZ</v>
          </cell>
        </row>
        <row r="97586">
          <cell r="A97586" t="str">
            <v>B90 1SZ</v>
          </cell>
        </row>
        <row r="97587">
          <cell r="A97587" t="str">
            <v>SY1 3RR</v>
          </cell>
        </row>
        <row r="97588">
          <cell r="A97588" t="str">
            <v>B77 2LS</v>
          </cell>
        </row>
        <row r="97589">
          <cell r="A97589" t="str">
            <v>PE11 2JJ</v>
          </cell>
        </row>
        <row r="97590">
          <cell r="A97590" t="str">
            <v>SY1 2UL</v>
          </cell>
        </row>
        <row r="97591">
          <cell r="A97591" t="str">
            <v>LE2 6LD</v>
          </cell>
        </row>
        <row r="97592">
          <cell r="A97592" t="str">
            <v>LE2 8UA</v>
          </cell>
        </row>
        <row r="97593">
          <cell r="A97593" t="str">
            <v>DE3 0RZ</v>
          </cell>
        </row>
        <row r="97594">
          <cell r="A97594" t="str">
            <v>GL20 8RY</v>
          </cell>
        </row>
        <row r="97595">
          <cell r="A97595" t="str">
            <v>NG11 9GG</v>
          </cell>
        </row>
        <row r="97596">
          <cell r="A97596" t="str">
            <v>DN22 7TN</v>
          </cell>
        </row>
        <row r="97597">
          <cell r="A97597" t="str">
            <v>LE65 1FD</v>
          </cell>
        </row>
        <row r="97598">
          <cell r="A97598" t="str">
            <v>TF2 6SH</v>
          </cell>
        </row>
        <row r="97599">
          <cell r="A97599" t="str">
            <v>PE21 0DY</v>
          </cell>
        </row>
        <row r="97600">
          <cell r="A97600" t="str">
            <v>MK4 2ER</v>
          </cell>
        </row>
        <row r="97601">
          <cell r="A97601" t="str">
            <v>ST7 1RU</v>
          </cell>
        </row>
        <row r="97602">
          <cell r="A97602" t="str">
            <v>DE11 0RT</v>
          </cell>
        </row>
        <row r="97603">
          <cell r="A97603" t="str">
            <v>NG16 6DQ</v>
          </cell>
        </row>
        <row r="97604">
          <cell r="A97604" t="str">
            <v>LE3 3RL</v>
          </cell>
        </row>
        <row r="97605">
          <cell r="A97605" t="str">
            <v>LE18 3SS</v>
          </cell>
        </row>
        <row r="97606">
          <cell r="A97606" t="str">
            <v>NN5 7DT</v>
          </cell>
        </row>
        <row r="97607">
          <cell r="A97607" t="str">
            <v>NN4 0ST</v>
          </cell>
        </row>
        <row r="97608">
          <cell r="A97608" t="str">
            <v>NN11 4EE</v>
          </cell>
        </row>
        <row r="97609">
          <cell r="A97609" t="str">
            <v>CV31 1RR</v>
          </cell>
        </row>
        <row r="97610">
          <cell r="A97610" t="str">
            <v>CV34 5NB</v>
          </cell>
        </row>
        <row r="97611">
          <cell r="A97611" t="str">
            <v>LE2 6SS</v>
          </cell>
        </row>
        <row r="97612">
          <cell r="A97612" t="str">
            <v>CV23 9AG</v>
          </cell>
        </row>
        <row r="97613">
          <cell r="A97613" t="str">
            <v>CV23 9DL</v>
          </cell>
        </row>
        <row r="97614">
          <cell r="A97614" t="str">
            <v>CV23 9AH</v>
          </cell>
        </row>
        <row r="97615">
          <cell r="A97615" t="str">
            <v>CV23 9AF</v>
          </cell>
        </row>
        <row r="97616">
          <cell r="A97616" t="str">
            <v>B79 8JB</v>
          </cell>
        </row>
        <row r="97617">
          <cell r="A97617" t="str">
            <v>LE4 1BD</v>
          </cell>
        </row>
        <row r="97618">
          <cell r="A97618" t="str">
            <v>LE4 1BD</v>
          </cell>
        </row>
        <row r="97619">
          <cell r="A97619" t="str">
            <v>LE4 1BD</v>
          </cell>
        </row>
        <row r="97620">
          <cell r="A97620" t="str">
            <v>LE19 2JU</v>
          </cell>
        </row>
        <row r="97621">
          <cell r="A97621" t="str">
            <v>B31 4RL</v>
          </cell>
        </row>
        <row r="97622">
          <cell r="A97622" t="str">
            <v>NG21 9NG</v>
          </cell>
        </row>
        <row r="97623">
          <cell r="A97623" t="str">
            <v>LE10 0TD</v>
          </cell>
        </row>
        <row r="97624">
          <cell r="A97624" t="str">
            <v>LE10 0TD</v>
          </cell>
        </row>
        <row r="97625">
          <cell r="A97625" t="str">
            <v>DE5 8JW</v>
          </cell>
        </row>
        <row r="97626">
          <cell r="A97626" t="str">
            <v>DE5 8JW</v>
          </cell>
        </row>
        <row r="97627">
          <cell r="A97627" t="str">
            <v>NN11 3RU</v>
          </cell>
        </row>
        <row r="97628">
          <cell r="A97628" t="str">
            <v>NN11 3RY</v>
          </cell>
        </row>
        <row r="97629">
          <cell r="A97629" t="str">
            <v>DY8 1JD</v>
          </cell>
        </row>
        <row r="97630">
          <cell r="A97630" t="str">
            <v>NG19 8DU</v>
          </cell>
        </row>
        <row r="97631">
          <cell r="A97631" t="str">
            <v>ST6 7PW</v>
          </cell>
        </row>
        <row r="97632">
          <cell r="A97632" t="str">
            <v>DE15 9AQ</v>
          </cell>
        </row>
        <row r="97633">
          <cell r="A97633" t="str">
            <v>SY1 4JE</v>
          </cell>
        </row>
        <row r="97634">
          <cell r="A97634" t="str">
            <v>LE4 1BU</v>
          </cell>
        </row>
        <row r="97635">
          <cell r="A97635" t="str">
            <v>SY1 3RS</v>
          </cell>
        </row>
        <row r="97636">
          <cell r="A97636" t="str">
            <v>LE13 0AX</v>
          </cell>
        </row>
        <row r="97637">
          <cell r="A97637" t="str">
            <v>CV7 8JL</v>
          </cell>
        </row>
        <row r="97638">
          <cell r="A97638" t="str">
            <v>S41 0RG</v>
          </cell>
        </row>
        <row r="97639">
          <cell r="A97639" t="str">
            <v>NN4 0TS</v>
          </cell>
        </row>
        <row r="97640">
          <cell r="A97640" t="str">
            <v>CV1 5JJ</v>
          </cell>
        </row>
        <row r="97641">
          <cell r="A97641" t="str">
            <v>NG34 9HQ</v>
          </cell>
        </row>
        <row r="97642">
          <cell r="A97642" t="str">
            <v>PE9 2XP</v>
          </cell>
        </row>
        <row r="97643">
          <cell r="A97643" t="str">
            <v>SY1 3RS</v>
          </cell>
        </row>
        <row r="97644">
          <cell r="A97644" t="str">
            <v>CV2 1GS</v>
          </cell>
        </row>
        <row r="97645">
          <cell r="A97645" t="str">
            <v>S40 4JT</v>
          </cell>
        </row>
        <row r="97646">
          <cell r="A97646" t="str">
            <v>S40 2NP</v>
          </cell>
        </row>
        <row r="97647">
          <cell r="A97647" t="str">
            <v>S40 2NP</v>
          </cell>
        </row>
        <row r="97648">
          <cell r="A97648" t="str">
            <v>DY8 1JD</v>
          </cell>
        </row>
        <row r="97649">
          <cell r="A97649" t="str">
            <v>GL56 9PD</v>
          </cell>
        </row>
        <row r="97650">
          <cell r="A97650" t="str">
            <v>LE11 4ET</v>
          </cell>
        </row>
        <row r="97651">
          <cell r="A97651" t="str">
            <v>DE7 5RE</v>
          </cell>
        </row>
        <row r="97652">
          <cell r="A97652" t="str">
            <v>DE21 2SQ</v>
          </cell>
        </row>
        <row r="97653">
          <cell r="A97653" t="str">
            <v>DE23 8BF</v>
          </cell>
        </row>
        <row r="97654">
          <cell r="A97654" t="str">
            <v>LN1 3EQ</v>
          </cell>
        </row>
        <row r="97655">
          <cell r="A97655" t="str">
            <v>NG6 8JE</v>
          </cell>
        </row>
        <row r="97656">
          <cell r="A97656" t="str">
            <v>NG6 8JJ</v>
          </cell>
        </row>
        <row r="97657">
          <cell r="A97657" t="str">
            <v>NG6 8JH</v>
          </cell>
        </row>
        <row r="97658">
          <cell r="A97658" t="str">
            <v>NG6 8JH</v>
          </cell>
        </row>
        <row r="97659">
          <cell r="A97659" t="str">
            <v>LE2 3LF</v>
          </cell>
        </row>
        <row r="97660">
          <cell r="A97660" t="str">
            <v>NG8 2AZ</v>
          </cell>
        </row>
        <row r="97661">
          <cell r="A97661" t="str">
            <v>LE2 9EF</v>
          </cell>
        </row>
        <row r="97662">
          <cell r="A97662" t="str">
            <v>LE12 5NP</v>
          </cell>
        </row>
        <row r="97663">
          <cell r="A97663" t="str">
            <v>SY3 7TL</v>
          </cell>
        </row>
        <row r="97664">
          <cell r="A97664" t="str">
            <v>NG2 7SP</v>
          </cell>
        </row>
        <row r="97665">
          <cell r="A97665" t="str">
            <v>NG2 7SP</v>
          </cell>
        </row>
        <row r="97666">
          <cell r="A97666" t="str">
            <v>NG2 7SS</v>
          </cell>
        </row>
        <row r="97667">
          <cell r="A97667" t="str">
            <v>NG5 4HE</v>
          </cell>
        </row>
        <row r="97668">
          <cell r="A97668" t="str">
            <v>CV35 9PD</v>
          </cell>
        </row>
        <row r="97669">
          <cell r="A97669" t="str">
            <v>LE8 4GQ</v>
          </cell>
        </row>
        <row r="97670">
          <cell r="A97670" t="str">
            <v>MK14 6BB</v>
          </cell>
        </row>
        <row r="97671">
          <cell r="A97671" t="str">
            <v>DE15 0HF</v>
          </cell>
        </row>
        <row r="97672">
          <cell r="A97672" t="str">
            <v>NG24 2DN</v>
          </cell>
        </row>
        <row r="97673">
          <cell r="A97673" t="str">
            <v>LE2 6FG</v>
          </cell>
        </row>
        <row r="97674">
          <cell r="A97674" t="str">
            <v>B69 3JG</v>
          </cell>
        </row>
        <row r="97675">
          <cell r="A97675" t="str">
            <v>LE13 1TA</v>
          </cell>
        </row>
        <row r="97676">
          <cell r="A97676" t="str">
            <v>LE3 3BA</v>
          </cell>
        </row>
        <row r="97677">
          <cell r="A97677" t="str">
            <v>NN6 0NF</v>
          </cell>
        </row>
        <row r="97678">
          <cell r="A97678" t="str">
            <v>NN3 8TA</v>
          </cell>
        </row>
        <row r="97679">
          <cell r="A97679" t="str">
            <v>NN3 7SB</v>
          </cell>
        </row>
        <row r="97680">
          <cell r="A97680" t="str">
            <v>NN18 8JH</v>
          </cell>
        </row>
        <row r="97681">
          <cell r="A97681" t="str">
            <v>B77 5TG</v>
          </cell>
        </row>
        <row r="97682">
          <cell r="A97682" t="str">
            <v>B77 4RB</v>
          </cell>
        </row>
        <row r="97683">
          <cell r="A97683" t="str">
            <v>ST15 0LN</v>
          </cell>
        </row>
        <row r="97684">
          <cell r="A97684" t="str">
            <v>DE4 5EA</v>
          </cell>
        </row>
        <row r="97685">
          <cell r="A97685" t="str">
            <v>NG9 1HH</v>
          </cell>
        </row>
        <row r="97686">
          <cell r="A97686" t="str">
            <v>S43 3HU</v>
          </cell>
        </row>
        <row r="97687">
          <cell r="A97687" t="str">
            <v>DE13 0PS</v>
          </cell>
        </row>
        <row r="97688">
          <cell r="A97688" t="str">
            <v>NN3 5HE</v>
          </cell>
        </row>
        <row r="97689">
          <cell r="A97689" t="str">
            <v>NG16 2WD</v>
          </cell>
        </row>
        <row r="97690">
          <cell r="A97690" t="str">
            <v>DE55 3NG</v>
          </cell>
        </row>
        <row r="97691">
          <cell r="A97691" t="str">
            <v>MK5 7HY</v>
          </cell>
        </row>
        <row r="97692">
          <cell r="A97692" t="str">
            <v>DE12 7NE</v>
          </cell>
        </row>
        <row r="97693">
          <cell r="A97693" t="str">
            <v>PE20 1HP</v>
          </cell>
        </row>
        <row r="97694">
          <cell r="A97694" t="str">
            <v>CV5 9LL</v>
          </cell>
        </row>
        <row r="97695">
          <cell r="A97695" t="str">
            <v>CV11 6FT</v>
          </cell>
        </row>
        <row r="97696">
          <cell r="A97696" t="str">
            <v>NG24 4XN</v>
          </cell>
        </row>
        <row r="97697">
          <cell r="A97697" t="str">
            <v>NG24 4XN</v>
          </cell>
        </row>
        <row r="97698">
          <cell r="A97698" t="str">
            <v>NG24 4WF</v>
          </cell>
        </row>
        <row r="97699">
          <cell r="A97699" t="str">
            <v>NG3 2FG</v>
          </cell>
        </row>
        <row r="97700">
          <cell r="A97700" t="str">
            <v>B77 2HB</v>
          </cell>
        </row>
        <row r="97701">
          <cell r="A97701" t="str">
            <v>B77 2HB</v>
          </cell>
        </row>
        <row r="97702">
          <cell r="A97702" t="str">
            <v>B77 2HB</v>
          </cell>
        </row>
        <row r="97703">
          <cell r="A97703" t="str">
            <v>B77 2HB</v>
          </cell>
        </row>
        <row r="97704">
          <cell r="A97704" t="str">
            <v>B77 2HB</v>
          </cell>
        </row>
        <row r="97705">
          <cell r="A97705" t="str">
            <v>B77 2HB</v>
          </cell>
        </row>
        <row r="97706">
          <cell r="A97706" t="str">
            <v>B77 2HB</v>
          </cell>
        </row>
        <row r="97707">
          <cell r="A97707" t="str">
            <v>B77 2HB</v>
          </cell>
        </row>
        <row r="97708">
          <cell r="A97708" t="str">
            <v>DE73 6RX</v>
          </cell>
        </row>
        <row r="97709">
          <cell r="A97709" t="str">
            <v>NG24 4TS</v>
          </cell>
        </row>
        <row r="97710">
          <cell r="A97710" t="str">
            <v>NG4 1SE</v>
          </cell>
        </row>
        <row r="97711">
          <cell r="A97711" t="str">
            <v>NG4 1SE</v>
          </cell>
        </row>
        <row r="97712">
          <cell r="A97712" t="str">
            <v>NG4 1SE</v>
          </cell>
        </row>
        <row r="97713">
          <cell r="A97713" t="str">
            <v>NG4 1SE</v>
          </cell>
        </row>
        <row r="97714">
          <cell r="A97714" t="str">
            <v>NG4 1SE</v>
          </cell>
        </row>
        <row r="97715">
          <cell r="A97715" t="str">
            <v>NG4 1SE</v>
          </cell>
        </row>
        <row r="97716">
          <cell r="A97716" t="str">
            <v>NG4 1SE</v>
          </cell>
        </row>
        <row r="97717">
          <cell r="A97717" t="str">
            <v>NG4 1SE</v>
          </cell>
        </row>
        <row r="97718">
          <cell r="A97718" t="str">
            <v>NG4 1SE</v>
          </cell>
        </row>
        <row r="97719">
          <cell r="A97719" t="str">
            <v>DE15 9GA</v>
          </cell>
        </row>
        <row r="97720">
          <cell r="A97720" t="str">
            <v>LE11 4LA</v>
          </cell>
        </row>
        <row r="97721">
          <cell r="A97721" t="str">
            <v>LE12 9DY</v>
          </cell>
        </row>
        <row r="97722">
          <cell r="A97722" t="str">
            <v>LE3 3QF</v>
          </cell>
        </row>
        <row r="97723">
          <cell r="A97723" t="str">
            <v>NN5 6QT</v>
          </cell>
        </row>
        <row r="97724">
          <cell r="A97724" t="str">
            <v>B77 5PG</v>
          </cell>
        </row>
        <row r="97725">
          <cell r="A97725" t="str">
            <v>CV6 4AS</v>
          </cell>
        </row>
        <row r="97726">
          <cell r="A97726" t="str">
            <v>S44 6BZ</v>
          </cell>
        </row>
        <row r="97727">
          <cell r="A97727" t="str">
            <v>S44 6BZ</v>
          </cell>
        </row>
        <row r="97728">
          <cell r="A97728" t="str">
            <v>CV8 1FL</v>
          </cell>
        </row>
        <row r="97729">
          <cell r="A97729" t="str">
            <v>NG18 3PU</v>
          </cell>
        </row>
        <row r="97730">
          <cell r="A97730" t="str">
            <v>NG16 1FQ</v>
          </cell>
        </row>
        <row r="97731">
          <cell r="A97731" t="str">
            <v>NN12 6DR</v>
          </cell>
        </row>
        <row r="97732">
          <cell r="A97732" t="str">
            <v>NN12 6DR</v>
          </cell>
        </row>
        <row r="97733">
          <cell r="A97733" t="str">
            <v>NN12 6BQ</v>
          </cell>
        </row>
        <row r="97734">
          <cell r="A97734" t="str">
            <v>NN12 6BQ</v>
          </cell>
        </row>
        <row r="97735">
          <cell r="A97735" t="str">
            <v>CV31 1TT</v>
          </cell>
        </row>
        <row r="97736">
          <cell r="A97736" t="str">
            <v>NG24 3LY</v>
          </cell>
        </row>
        <row r="97737">
          <cell r="A97737" t="str">
            <v>CV11 6NU</v>
          </cell>
        </row>
        <row r="97738">
          <cell r="A97738" t="str">
            <v>CV23 0TT</v>
          </cell>
        </row>
        <row r="97739">
          <cell r="A97739" t="str">
            <v>CV11 6AB</v>
          </cell>
        </row>
        <row r="97740">
          <cell r="A97740" t="str">
            <v>NN12 6DN</v>
          </cell>
        </row>
        <row r="97741">
          <cell r="A97741" t="str">
            <v>NN16 8DU</v>
          </cell>
        </row>
        <row r="97742">
          <cell r="A97742" t="str">
            <v>B77 4JF</v>
          </cell>
        </row>
        <row r="97743">
          <cell r="A97743" t="str">
            <v>CV8 2TX</v>
          </cell>
        </row>
        <row r="97744">
          <cell r="A97744" t="str">
            <v>DE14 2HG</v>
          </cell>
        </row>
        <row r="97745">
          <cell r="A97745" t="str">
            <v>MK4 3AS</v>
          </cell>
        </row>
        <row r="97746">
          <cell r="A97746" t="str">
            <v>CV4 9RE</v>
          </cell>
        </row>
        <row r="97747">
          <cell r="A97747" t="str">
            <v>LE4 1DP</v>
          </cell>
        </row>
        <row r="97748">
          <cell r="A97748" t="str">
            <v>LE4 2LE</v>
          </cell>
        </row>
        <row r="97749">
          <cell r="A97749" t="str">
            <v>NN3 5DL</v>
          </cell>
        </row>
        <row r="97750">
          <cell r="A97750" t="str">
            <v>CV1 4DW</v>
          </cell>
        </row>
        <row r="97751">
          <cell r="A97751" t="str">
            <v>LE5 1RU</v>
          </cell>
        </row>
        <row r="97752">
          <cell r="A97752" t="str">
            <v>B31 4RL</v>
          </cell>
        </row>
        <row r="97753">
          <cell r="A97753" t="str">
            <v>LE3 8QP</v>
          </cell>
        </row>
        <row r="97754">
          <cell r="A97754" t="str">
            <v>LE4 1BL</v>
          </cell>
        </row>
        <row r="97755">
          <cell r="A97755" t="str">
            <v>LE4 1BL</v>
          </cell>
        </row>
        <row r="97756">
          <cell r="A97756" t="str">
            <v>LE4 1BL</v>
          </cell>
        </row>
        <row r="97757">
          <cell r="A97757" t="str">
            <v>LE4 1BL</v>
          </cell>
        </row>
        <row r="97758">
          <cell r="A97758" t="str">
            <v>LE4 1BL</v>
          </cell>
        </row>
        <row r="97759">
          <cell r="A97759" t="str">
            <v>LE4 1BL</v>
          </cell>
        </row>
        <row r="97760">
          <cell r="A97760" t="str">
            <v>LE4 1BL</v>
          </cell>
        </row>
        <row r="97761">
          <cell r="A97761" t="str">
            <v>WV6 7PQ</v>
          </cell>
        </row>
        <row r="97762">
          <cell r="A97762" t="str">
            <v>WV6 7NT</v>
          </cell>
        </row>
        <row r="97763">
          <cell r="A97763" t="str">
            <v>NN17 1LE</v>
          </cell>
        </row>
        <row r="97764">
          <cell r="A97764" t="str">
            <v>NG16 1EW</v>
          </cell>
        </row>
        <row r="97765">
          <cell r="A97765" t="str">
            <v>CV11 4SL</v>
          </cell>
        </row>
        <row r="97766">
          <cell r="A97766" t="str">
            <v>NG17 8NG</v>
          </cell>
        </row>
        <row r="97767">
          <cell r="A97767" t="str">
            <v>NG18 3HX</v>
          </cell>
        </row>
        <row r="97768">
          <cell r="A97768" t="str">
            <v>B77 4DJ</v>
          </cell>
        </row>
        <row r="97769">
          <cell r="A97769" t="str">
            <v>WV6 7XX</v>
          </cell>
        </row>
        <row r="97770">
          <cell r="A97770" t="str">
            <v>WV6 7NT</v>
          </cell>
        </row>
        <row r="97771">
          <cell r="A97771" t="str">
            <v>LE15 7HP</v>
          </cell>
        </row>
        <row r="97772">
          <cell r="A97772" t="str">
            <v>WV6 7PY</v>
          </cell>
        </row>
        <row r="97773">
          <cell r="A97773" t="str">
            <v>LE11 2JP</v>
          </cell>
        </row>
        <row r="97774">
          <cell r="A97774" t="str">
            <v>LE11 2JW</v>
          </cell>
        </row>
        <row r="97775">
          <cell r="A97775" t="str">
            <v>LE11 2JW</v>
          </cell>
        </row>
        <row r="97776">
          <cell r="A97776" t="str">
            <v>LE11 2JW</v>
          </cell>
        </row>
        <row r="97777">
          <cell r="A97777" t="str">
            <v>NG5 9PB</v>
          </cell>
        </row>
        <row r="97778">
          <cell r="A97778" t="str">
            <v>DE21 2PS</v>
          </cell>
        </row>
        <row r="97779">
          <cell r="A97779" t="str">
            <v>DE24 0QS</v>
          </cell>
        </row>
        <row r="97780">
          <cell r="A97780" t="str">
            <v>NG6 8JW</v>
          </cell>
        </row>
        <row r="97781">
          <cell r="A97781" t="str">
            <v>LE2 6DD</v>
          </cell>
        </row>
        <row r="97782">
          <cell r="A97782" t="str">
            <v>LN4 3TB</v>
          </cell>
        </row>
        <row r="97783">
          <cell r="A97783" t="str">
            <v>LE12 9LD</v>
          </cell>
        </row>
        <row r="97784">
          <cell r="A97784" t="str">
            <v>NG24 1NU</v>
          </cell>
        </row>
        <row r="97785">
          <cell r="A97785" t="str">
            <v>NN17 2RQ</v>
          </cell>
        </row>
        <row r="97786">
          <cell r="A97786" t="str">
            <v>B77 2HB</v>
          </cell>
        </row>
        <row r="97787">
          <cell r="A97787" t="str">
            <v>DE72 2BY</v>
          </cell>
        </row>
        <row r="97788">
          <cell r="A97788" t="str">
            <v>B77 2RQ</v>
          </cell>
        </row>
        <row r="97789">
          <cell r="A97789" t="str">
            <v>PE8 4QP</v>
          </cell>
        </row>
        <row r="97790">
          <cell r="A97790" t="str">
            <v>NG19 0NR</v>
          </cell>
        </row>
        <row r="97791">
          <cell r="A97791" t="str">
            <v>NG19 7QW</v>
          </cell>
        </row>
        <row r="97792">
          <cell r="A97792" t="str">
            <v>GL10 2EJ</v>
          </cell>
        </row>
        <row r="97793">
          <cell r="A97793" t="str">
            <v>LE5 5NS</v>
          </cell>
        </row>
        <row r="97794">
          <cell r="A97794" t="str">
            <v>LE10 0JY</v>
          </cell>
        </row>
        <row r="97795">
          <cell r="A97795" t="str">
            <v>NN3 5EW</v>
          </cell>
        </row>
        <row r="97796">
          <cell r="A97796" t="str">
            <v>S21 1DQ</v>
          </cell>
        </row>
        <row r="97797">
          <cell r="A97797" t="str">
            <v>DE15 9GA</v>
          </cell>
        </row>
        <row r="97798">
          <cell r="A97798" t="str">
            <v>DE15 9GA</v>
          </cell>
        </row>
        <row r="97799">
          <cell r="A97799" t="str">
            <v>NG19 0QW</v>
          </cell>
        </row>
        <row r="97800">
          <cell r="A97800" t="str">
            <v>MK6 2EH</v>
          </cell>
        </row>
        <row r="97801">
          <cell r="A97801" t="str">
            <v>NG22 0JE</v>
          </cell>
        </row>
        <row r="97802">
          <cell r="A97802" t="str">
            <v>S12 3JH</v>
          </cell>
        </row>
        <row r="97803">
          <cell r="A97803" t="str">
            <v>NN13 6NJ</v>
          </cell>
        </row>
        <row r="97804">
          <cell r="A97804" t="str">
            <v>NN12 6BE</v>
          </cell>
        </row>
        <row r="97805">
          <cell r="A97805" t="str">
            <v>NN12 6BE</v>
          </cell>
        </row>
        <row r="97806">
          <cell r="A97806" t="str">
            <v>NN12 6BE</v>
          </cell>
        </row>
        <row r="97807">
          <cell r="A97807" t="str">
            <v>NN12 6BE</v>
          </cell>
        </row>
        <row r="97808">
          <cell r="A97808" t="str">
            <v>NN12 6BD</v>
          </cell>
        </row>
        <row r="97809">
          <cell r="A97809" t="str">
            <v>NN12 6BD</v>
          </cell>
        </row>
        <row r="97810">
          <cell r="A97810" t="str">
            <v>S45 9SR</v>
          </cell>
        </row>
        <row r="97811">
          <cell r="A97811" t="str">
            <v>LE3 1JW</v>
          </cell>
        </row>
        <row r="97812">
          <cell r="A97812" t="str">
            <v>ST14 7BH</v>
          </cell>
        </row>
        <row r="97813">
          <cell r="A97813" t="str">
            <v>NG12 3EB</v>
          </cell>
        </row>
        <row r="97814">
          <cell r="A97814" t="str">
            <v>CF63 4LU</v>
          </cell>
        </row>
        <row r="97815">
          <cell r="A97815" t="str">
            <v>DE24 9BN</v>
          </cell>
        </row>
        <row r="97816">
          <cell r="A97816" t="str">
            <v>LE6 0NF</v>
          </cell>
        </row>
        <row r="97817">
          <cell r="A97817" t="str">
            <v>NG5 8DA</v>
          </cell>
        </row>
        <row r="97818">
          <cell r="A97818" t="str">
            <v>DE6 1GE</v>
          </cell>
        </row>
        <row r="97819">
          <cell r="A97819" t="str">
            <v>DE6 1GE</v>
          </cell>
        </row>
        <row r="97820">
          <cell r="A97820" t="str">
            <v>DE6 1GE</v>
          </cell>
        </row>
        <row r="97821">
          <cell r="A97821" t="str">
            <v>DE6 1GE</v>
          </cell>
        </row>
        <row r="97822">
          <cell r="A97822" t="str">
            <v>DE55 2DZ</v>
          </cell>
        </row>
        <row r="97823">
          <cell r="A97823" t="str">
            <v>NG19 0GX</v>
          </cell>
        </row>
        <row r="97824">
          <cell r="A97824" t="str">
            <v>MK18 3QZ</v>
          </cell>
        </row>
        <row r="97825">
          <cell r="A97825" t="str">
            <v>PE21 7LP</v>
          </cell>
        </row>
        <row r="97826">
          <cell r="A97826" t="str">
            <v>NN18 0PA</v>
          </cell>
        </row>
        <row r="97827">
          <cell r="A97827" t="str">
            <v>LE12 9ND</v>
          </cell>
        </row>
        <row r="97828">
          <cell r="A97828" t="str">
            <v>NG24 1PR</v>
          </cell>
        </row>
        <row r="97829">
          <cell r="A97829" t="str">
            <v>NG24 2AZ</v>
          </cell>
        </row>
        <row r="97830">
          <cell r="A97830" t="str">
            <v>LE3 1GH</v>
          </cell>
        </row>
        <row r="97831">
          <cell r="A97831" t="str">
            <v>ST14 7BH</v>
          </cell>
        </row>
        <row r="97832">
          <cell r="A97832" t="str">
            <v>NG13 8ES</v>
          </cell>
        </row>
        <row r="97833">
          <cell r="A97833" t="str">
            <v>NN8 4UP</v>
          </cell>
        </row>
        <row r="97834">
          <cell r="A97834" t="str">
            <v>NG5 9PR</v>
          </cell>
        </row>
        <row r="97835">
          <cell r="A97835" t="str">
            <v>B79 7UF</v>
          </cell>
        </row>
        <row r="97836">
          <cell r="A97836" t="str">
            <v>MK11 1JX</v>
          </cell>
        </row>
        <row r="97837">
          <cell r="A97837" t="str">
            <v>NG21 9PF</v>
          </cell>
        </row>
        <row r="97838">
          <cell r="A97838" t="str">
            <v>SA5 5HU</v>
          </cell>
        </row>
        <row r="97839">
          <cell r="A97839" t="str">
            <v>CV12 0LY</v>
          </cell>
        </row>
        <row r="97840">
          <cell r="A97840" t="str">
            <v>CV34 5RD</v>
          </cell>
        </row>
        <row r="97841">
          <cell r="A97841" t="str">
            <v>CV21 4EN</v>
          </cell>
        </row>
        <row r="97842">
          <cell r="A97842" t="str">
            <v>CV31 2RL</v>
          </cell>
        </row>
        <row r="97843">
          <cell r="A97843" t="str">
            <v>NN3 8PU</v>
          </cell>
        </row>
        <row r="97844">
          <cell r="A97844" t="str">
            <v>CV32 7UP</v>
          </cell>
        </row>
        <row r="97845">
          <cell r="A97845" t="str">
            <v>MK13 0DP</v>
          </cell>
        </row>
        <row r="97846">
          <cell r="A97846" t="str">
            <v>NN15 5TH</v>
          </cell>
        </row>
        <row r="97847">
          <cell r="A97847" t="str">
            <v>WV16 5DW</v>
          </cell>
        </row>
        <row r="97848">
          <cell r="A97848" t="str">
            <v>S40 2DE</v>
          </cell>
        </row>
        <row r="97849">
          <cell r="A97849" t="str">
            <v>LE11 3JF</v>
          </cell>
        </row>
        <row r="97850">
          <cell r="A97850" t="str">
            <v>ST6 7DT</v>
          </cell>
        </row>
        <row r="97851">
          <cell r="A97851" t="str">
            <v>LE3 0FF</v>
          </cell>
        </row>
        <row r="97852">
          <cell r="A97852" t="str">
            <v>CV10 8AN</v>
          </cell>
        </row>
        <row r="97853">
          <cell r="A97853" t="str">
            <v>NG6 0AF</v>
          </cell>
        </row>
        <row r="97854">
          <cell r="A97854" t="str">
            <v>LE12 6SZ</v>
          </cell>
        </row>
        <row r="97855">
          <cell r="A97855" t="str">
            <v>B79 8DD</v>
          </cell>
        </row>
        <row r="97856">
          <cell r="A97856" t="str">
            <v>CV32 7UW</v>
          </cell>
        </row>
        <row r="97857">
          <cell r="A97857" t="str">
            <v>TF2 9SB</v>
          </cell>
        </row>
        <row r="97858">
          <cell r="A97858" t="str">
            <v>NG18 3SW</v>
          </cell>
        </row>
        <row r="97859">
          <cell r="A97859" t="str">
            <v>S40 3RQ</v>
          </cell>
        </row>
        <row r="97860">
          <cell r="A97860" t="str">
            <v>DE3 0QT</v>
          </cell>
        </row>
        <row r="97861">
          <cell r="A97861" t="str">
            <v>S43 1EF</v>
          </cell>
        </row>
        <row r="97862">
          <cell r="A97862" t="str">
            <v>DE24 9AY</v>
          </cell>
        </row>
        <row r="97863">
          <cell r="A97863" t="str">
            <v>DE24 0TP</v>
          </cell>
        </row>
        <row r="97864">
          <cell r="A97864" t="str">
            <v>NN3 8TR</v>
          </cell>
        </row>
        <row r="97865">
          <cell r="A97865" t="str">
            <v>DE12 6DX</v>
          </cell>
        </row>
        <row r="97866">
          <cell r="A97866" t="str">
            <v>CV10 7NW</v>
          </cell>
        </row>
        <row r="97867">
          <cell r="A97867" t="str">
            <v>LE67 2GL</v>
          </cell>
        </row>
        <row r="97868">
          <cell r="A97868" t="str">
            <v>MK14 6AS</v>
          </cell>
        </row>
        <row r="97869">
          <cell r="A97869" t="str">
            <v>DE11 0LU</v>
          </cell>
        </row>
        <row r="97870">
          <cell r="A97870" t="str">
            <v>DE11 9NZ</v>
          </cell>
        </row>
        <row r="97871">
          <cell r="A97871" t="str">
            <v>CV10 8BY</v>
          </cell>
        </row>
        <row r="97872">
          <cell r="A97872" t="str">
            <v>NG19 6QW</v>
          </cell>
        </row>
        <row r="97873">
          <cell r="A97873" t="str">
            <v>NG19 8DL</v>
          </cell>
        </row>
        <row r="97874">
          <cell r="A97874" t="str">
            <v>DE14 2BX</v>
          </cell>
        </row>
        <row r="97875">
          <cell r="A97875" t="str">
            <v>DE14 2BX</v>
          </cell>
        </row>
        <row r="97876">
          <cell r="A97876" t="str">
            <v>DE14 2BX</v>
          </cell>
        </row>
        <row r="97877">
          <cell r="A97877" t="str">
            <v>DE14 2BX</v>
          </cell>
        </row>
        <row r="97878">
          <cell r="A97878" t="str">
            <v>DE5 3HY</v>
          </cell>
        </row>
        <row r="97879">
          <cell r="A97879" t="str">
            <v>S45 8HZ</v>
          </cell>
        </row>
        <row r="97880">
          <cell r="A97880" t="str">
            <v>S43 1BG</v>
          </cell>
        </row>
        <row r="97881">
          <cell r="A97881" t="str">
            <v>DE15 9EF</v>
          </cell>
        </row>
        <row r="97882">
          <cell r="A97882" t="str">
            <v>LE12 8SJ</v>
          </cell>
        </row>
        <row r="97883">
          <cell r="A97883" t="str">
            <v>NG31 8RJ</v>
          </cell>
        </row>
        <row r="97884">
          <cell r="A97884" t="str">
            <v>WR10 2DS</v>
          </cell>
        </row>
        <row r="97885">
          <cell r="A97885" t="str">
            <v>NG31 8RR</v>
          </cell>
        </row>
        <row r="97886">
          <cell r="A97886" t="str">
            <v>NG31 9PE</v>
          </cell>
        </row>
        <row r="97887">
          <cell r="A97887" t="str">
            <v>NG2 3LD</v>
          </cell>
        </row>
        <row r="97888">
          <cell r="A97888" t="str">
            <v>NN3 8YD</v>
          </cell>
        </row>
        <row r="97889">
          <cell r="A97889" t="str">
            <v>NN3 8RU</v>
          </cell>
        </row>
        <row r="97890">
          <cell r="A97890" t="str">
            <v>WV5 0AY</v>
          </cell>
        </row>
        <row r="97891">
          <cell r="A97891" t="str">
            <v>LE4 6NX</v>
          </cell>
        </row>
        <row r="97892">
          <cell r="A97892" t="str">
            <v>CV6 6JH</v>
          </cell>
        </row>
        <row r="97893">
          <cell r="A97893" t="str">
            <v>CV7 9GD</v>
          </cell>
        </row>
        <row r="97894">
          <cell r="A97894" t="str">
            <v>S43 4AL</v>
          </cell>
        </row>
        <row r="97895">
          <cell r="A97895" t="str">
            <v>CV1 5JN</v>
          </cell>
        </row>
        <row r="97896">
          <cell r="A97896" t="str">
            <v>DE4 4EX</v>
          </cell>
        </row>
        <row r="97897">
          <cell r="A97897" t="str">
            <v>LE2 3TU</v>
          </cell>
        </row>
        <row r="97898">
          <cell r="A97898" t="str">
            <v>S21 1FQ</v>
          </cell>
        </row>
        <row r="97899">
          <cell r="A97899" t="str">
            <v>LE16 8BP</v>
          </cell>
        </row>
        <row r="97900">
          <cell r="A97900" t="str">
            <v>LE16 8BP</v>
          </cell>
        </row>
        <row r="97901">
          <cell r="A97901" t="str">
            <v>LE16 8BP</v>
          </cell>
        </row>
        <row r="97902">
          <cell r="A97902" t="str">
            <v>NN15 5DR</v>
          </cell>
        </row>
        <row r="97903">
          <cell r="A97903" t="str">
            <v>S40 4YD</v>
          </cell>
        </row>
        <row r="97904">
          <cell r="A97904" t="str">
            <v>BS22 9XJ</v>
          </cell>
        </row>
        <row r="97905">
          <cell r="A97905" t="str">
            <v>BS22 9XJ</v>
          </cell>
        </row>
        <row r="97906">
          <cell r="A97906" t="str">
            <v>BS22 9XJ</v>
          </cell>
        </row>
        <row r="97907">
          <cell r="A97907" t="str">
            <v>BS22 9XJ</v>
          </cell>
        </row>
        <row r="97908">
          <cell r="A97908" t="str">
            <v>BS22 9XJ</v>
          </cell>
        </row>
        <row r="97909">
          <cell r="A97909" t="str">
            <v>BS22 9XJ</v>
          </cell>
        </row>
        <row r="97910">
          <cell r="A97910" t="str">
            <v>BS22 9XJ</v>
          </cell>
        </row>
        <row r="97911">
          <cell r="A97911" t="str">
            <v>BS22 9XJ</v>
          </cell>
        </row>
        <row r="97912">
          <cell r="A97912" t="str">
            <v>BS22 9XJ</v>
          </cell>
        </row>
        <row r="97913">
          <cell r="A97913" t="str">
            <v>BS22 9XJ</v>
          </cell>
        </row>
        <row r="97914">
          <cell r="A97914" t="str">
            <v>BS22 9XJ</v>
          </cell>
        </row>
        <row r="97915">
          <cell r="A97915" t="str">
            <v>BS22 9XJ</v>
          </cell>
        </row>
        <row r="97916">
          <cell r="A97916" t="str">
            <v>BS22 9XJ</v>
          </cell>
        </row>
        <row r="97917">
          <cell r="A97917" t="str">
            <v>BS22 9XJ</v>
          </cell>
        </row>
        <row r="97918">
          <cell r="A97918" t="str">
            <v>BS22 9XJ</v>
          </cell>
        </row>
        <row r="97919">
          <cell r="A97919" t="str">
            <v>BS22 9XJ</v>
          </cell>
        </row>
        <row r="97920">
          <cell r="A97920" t="str">
            <v>BS22 9XJ</v>
          </cell>
        </row>
        <row r="97921">
          <cell r="A97921" t="str">
            <v>BS22 9XJ</v>
          </cell>
        </row>
        <row r="97922">
          <cell r="A97922" t="str">
            <v>CV6 5NJ</v>
          </cell>
        </row>
        <row r="97923">
          <cell r="A97923" t="str">
            <v>LE4 7WA</v>
          </cell>
        </row>
        <row r="97924">
          <cell r="A97924" t="str">
            <v>CV34 5SB</v>
          </cell>
        </row>
        <row r="97925">
          <cell r="A97925" t="str">
            <v>LE15 9RR</v>
          </cell>
        </row>
        <row r="97926">
          <cell r="A97926" t="str">
            <v>NN9 5YW</v>
          </cell>
        </row>
        <row r="97927">
          <cell r="A97927" t="str">
            <v>CV47 1PB</v>
          </cell>
        </row>
        <row r="97928">
          <cell r="A97928" t="str">
            <v>TF1 2GF</v>
          </cell>
        </row>
        <row r="97929">
          <cell r="A97929" t="str">
            <v>TF1 2GF</v>
          </cell>
        </row>
        <row r="97930">
          <cell r="A97930" t="str">
            <v>TF1 2GF</v>
          </cell>
        </row>
        <row r="97931">
          <cell r="A97931" t="str">
            <v>TF1 2GF</v>
          </cell>
        </row>
        <row r="97932">
          <cell r="A97932" t="str">
            <v>TF1 2GF</v>
          </cell>
        </row>
        <row r="97933">
          <cell r="A97933" t="str">
            <v>DE55 1RR</v>
          </cell>
        </row>
        <row r="97934">
          <cell r="A97934" t="str">
            <v>PE21 0LF</v>
          </cell>
        </row>
        <row r="97935">
          <cell r="A97935" t="str">
            <v>NG19 7ND</v>
          </cell>
        </row>
        <row r="97936">
          <cell r="A97936" t="str">
            <v>S21 4BN</v>
          </cell>
        </row>
        <row r="97937">
          <cell r="A97937" t="str">
            <v>CV31 2HU</v>
          </cell>
        </row>
        <row r="97938">
          <cell r="A97938" t="str">
            <v>NG16 6RN</v>
          </cell>
        </row>
        <row r="97939">
          <cell r="A97939" t="str">
            <v>CV3 1AJ</v>
          </cell>
        </row>
        <row r="97940">
          <cell r="A97940" t="str">
            <v>NG10 1JJ</v>
          </cell>
        </row>
        <row r="97941">
          <cell r="A97941" t="str">
            <v>CV4 9JT</v>
          </cell>
        </row>
        <row r="97942">
          <cell r="A97942" t="str">
            <v>PE9 1BP</v>
          </cell>
        </row>
        <row r="97943">
          <cell r="A97943" t="str">
            <v>PE9 1BP</v>
          </cell>
        </row>
        <row r="97944">
          <cell r="A97944" t="str">
            <v>PE9 1BP</v>
          </cell>
        </row>
        <row r="97945">
          <cell r="A97945" t="str">
            <v>NG24 4XN</v>
          </cell>
        </row>
        <row r="97946">
          <cell r="A97946" t="str">
            <v>DE24 8JU</v>
          </cell>
        </row>
        <row r="97947">
          <cell r="A97947" t="str">
            <v>CV22 7AY</v>
          </cell>
        </row>
        <row r="97948">
          <cell r="A97948" t="str">
            <v>NG11 8AG</v>
          </cell>
        </row>
        <row r="97949">
          <cell r="A97949" t="str">
            <v>NG2 7TE</v>
          </cell>
        </row>
        <row r="97950">
          <cell r="A97950" t="str">
            <v>DE11 9NY</v>
          </cell>
        </row>
        <row r="97951">
          <cell r="A97951" t="str">
            <v>CV31 1UB</v>
          </cell>
        </row>
        <row r="97952">
          <cell r="A97952" t="str">
            <v>DY3 2BD</v>
          </cell>
        </row>
        <row r="97953">
          <cell r="A97953" t="str">
            <v>LN2 5NG</v>
          </cell>
        </row>
        <row r="97954">
          <cell r="A97954" t="str">
            <v>DE73 6XH</v>
          </cell>
        </row>
        <row r="97955">
          <cell r="A97955" t="str">
            <v>LE11 4PW</v>
          </cell>
        </row>
        <row r="97956">
          <cell r="A97956" t="str">
            <v>CV3 2NB</v>
          </cell>
        </row>
        <row r="97957">
          <cell r="A97957" t="str">
            <v>NG7 2AP</v>
          </cell>
        </row>
        <row r="97958">
          <cell r="A97958" t="str">
            <v>CV10 7HZ</v>
          </cell>
        </row>
        <row r="97959">
          <cell r="A97959" t="str">
            <v>CV21 1BS</v>
          </cell>
        </row>
        <row r="97960">
          <cell r="A97960" t="str">
            <v>ST17 4QS</v>
          </cell>
        </row>
        <row r="97961">
          <cell r="A97961" t="str">
            <v>DE24 9RN</v>
          </cell>
        </row>
        <row r="97962">
          <cell r="A97962" t="str">
            <v>DE15 9GA</v>
          </cell>
        </row>
        <row r="97963">
          <cell r="A97963" t="str">
            <v>DE15 9GA</v>
          </cell>
        </row>
        <row r="97964">
          <cell r="A97964" t="str">
            <v>DE15 9GA</v>
          </cell>
        </row>
        <row r="97965">
          <cell r="A97965" t="str">
            <v>NN4 9YP</v>
          </cell>
        </row>
        <row r="97966">
          <cell r="A97966" t="str">
            <v>CV47 1EY</v>
          </cell>
        </row>
        <row r="97967">
          <cell r="A97967" t="str">
            <v>PE9 1LW</v>
          </cell>
        </row>
        <row r="97968">
          <cell r="A97968" t="str">
            <v>NG22 0JE</v>
          </cell>
        </row>
        <row r="97969">
          <cell r="A97969" t="str">
            <v>NG22 0JE</v>
          </cell>
        </row>
        <row r="97970">
          <cell r="A97970" t="str">
            <v>NG22 0JB</v>
          </cell>
        </row>
        <row r="97971">
          <cell r="A97971" t="str">
            <v>NN12 6EA</v>
          </cell>
        </row>
        <row r="97972">
          <cell r="A97972" t="str">
            <v>NN12 6BN</v>
          </cell>
        </row>
        <row r="97973">
          <cell r="A97973" t="str">
            <v>NN12 6BD</v>
          </cell>
        </row>
        <row r="97974">
          <cell r="A97974" t="str">
            <v>CV2 3BD</v>
          </cell>
        </row>
        <row r="97975">
          <cell r="A97975" t="str">
            <v>CV22 7BW</v>
          </cell>
        </row>
        <row r="97976">
          <cell r="A97976" t="str">
            <v>NULL</v>
          </cell>
        </row>
        <row r="97977">
          <cell r="A97977" t="str">
            <v>NULL</v>
          </cell>
        </row>
        <row r="97978">
          <cell r="A97978" t="str">
            <v>NULL</v>
          </cell>
        </row>
        <row r="97979">
          <cell r="A97979" t="str">
            <v>NULL</v>
          </cell>
        </row>
        <row r="97980">
          <cell r="A97980" t="str">
            <v>NG2 7TH</v>
          </cell>
        </row>
        <row r="97981">
          <cell r="A97981" t="str">
            <v>NN8 4UD</v>
          </cell>
        </row>
        <row r="97982">
          <cell r="A97982" t="str">
            <v>B77 4JY</v>
          </cell>
        </row>
        <row r="97983">
          <cell r="A97983" t="str">
            <v>DE55 2EQ</v>
          </cell>
        </row>
        <row r="97984">
          <cell r="A97984" t="str">
            <v>S21 3WL</v>
          </cell>
        </row>
        <row r="97985">
          <cell r="A97985" t="str">
            <v>MK5 6ER</v>
          </cell>
        </row>
        <row r="97986">
          <cell r="A97986" t="str">
            <v>ST9 0JY</v>
          </cell>
        </row>
        <row r="97987">
          <cell r="A97987" t="str">
            <v>CV33 9RB</v>
          </cell>
        </row>
        <row r="97988">
          <cell r="A97988" t="str">
            <v>MK6 5LJ</v>
          </cell>
        </row>
        <row r="97989">
          <cell r="A97989" t="str">
            <v>DE21 2XG</v>
          </cell>
        </row>
        <row r="97990">
          <cell r="A97990" t="str">
            <v>CV5 7BB</v>
          </cell>
        </row>
        <row r="97991">
          <cell r="A97991" t="str">
            <v>NG9 2DW</v>
          </cell>
        </row>
        <row r="97992">
          <cell r="A97992" t="str">
            <v>CV10 9PW</v>
          </cell>
        </row>
        <row r="97993">
          <cell r="A97993" t="str">
            <v>NG17 7GA</v>
          </cell>
        </row>
        <row r="97994">
          <cell r="A97994" t="str">
            <v>CV10 9QP</v>
          </cell>
        </row>
        <row r="97995">
          <cell r="A97995" t="str">
            <v>PE12 6QN</v>
          </cell>
        </row>
        <row r="97996">
          <cell r="A97996" t="str">
            <v>S42 7HQ</v>
          </cell>
        </row>
        <row r="97997">
          <cell r="A97997" t="str">
            <v>MK6 3JW</v>
          </cell>
        </row>
        <row r="97998">
          <cell r="A97998" t="str">
            <v>LN4 4PR</v>
          </cell>
        </row>
        <row r="97999">
          <cell r="A97999" t="str">
            <v>NN1 5BT</v>
          </cell>
        </row>
        <row r="98000">
          <cell r="A98000" t="str">
            <v>DE14 3JB</v>
          </cell>
        </row>
        <row r="98001">
          <cell r="A98001" t="str">
            <v>S45 8ES</v>
          </cell>
        </row>
        <row r="98002">
          <cell r="A98002" t="str">
            <v>CV4 7DG</v>
          </cell>
        </row>
        <row r="98003">
          <cell r="A98003" t="str">
            <v>NG17 2DE</v>
          </cell>
        </row>
        <row r="98004">
          <cell r="A98004" t="str">
            <v>S44 6UB</v>
          </cell>
        </row>
        <row r="98005">
          <cell r="A98005" t="str">
            <v>S20 5AW</v>
          </cell>
        </row>
        <row r="98006">
          <cell r="A98006" t="str">
            <v>NG31 9TX</v>
          </cell>
        </row>
        <row r="98007">
          <cell r="A98007" t="str">
            <v>CV6 1NG</v>
          </cell>
        </row>
        <row r="98008">
          <cell r="A98008" t="str">
            <v>S21 4BJ</v>
          </cell>
        </row>
        <row r="98009">
          <cell r="A98009" t="str">
            <v>LE4 2LD</v>
          </cell>
        </row>
        <row r="98010">
          <cell r="A98010" t="str">
            <v>LE13 0UY</v>
          </cell>
        </row>
        <row r="98011">
          <cell r="A98011" t="str">
            <v>CV7 8JR</v>
          </cell>
        </row>
        <row r="98012">
          <cell r="A98012" t="str">
            <v>NN3 5EL</v>
          </cell>
        </row>
        <row r="98013">
          <cell r="A98013" t="str">
            <v>BS34 8PY</v>
          </cell>
        </row>
        <row r="98014">
          <cell r="A98014" t="str">
            <v>S41 8SU</v>
          </cell>
        </row>
        <row r="98015">
          <cell r="A98015" t="str">
            <v>CV2 2RA</v>
          </cell>
        </row>
        <row r="98016">
          <cell r="A98016" t="str">
            <v>LE16 8BX</v>
          </cell>
        </row>
        <row r="98017">
          <cell r="A98017" t="str">
            <v>LE16 8BX</v>
          </cell>
        </row>
        <row r="98018">
          <cell r="A98018" t="str">
            <v>LE16 8BX</v>
          </cell>
        </row>
        <row r="98019">
          <cell r="A98019" t="str">
            <v>LE16 8BS</v>
          </cell>
        </row>
        <row r="98020">
          <cell r="A98020" t="str">
            <v>LE16 8BY</v>
          </cell>
        </row>
        <row r="98021">
          <cell r="A98021" t="str">
            <v>NG31 9PB</v>
          </cell>
        </row>
        <row r="98022">
          <cell r="A98022" t="str">
            <v>PE8 6QG</v>
          </cell>
        </row>
        <row r="98023">
          <cell r="A98023" t="str">
            <v>LN2 2EA</v>
          </cell>
        </row>
        <row r="98024">
          <cell r="A98024" t="str">
            <v>NG2 4QL</v>
          </cell>
        </row>
        <row r="98025">
          <cell r="A98025" t="str">
            <v>S20 8NH</v>
          </cell>
        </row>
        <row r="98026">
          <cell r="A98026" t="str">
            <v>S20 8NH</v>
          </cell>
        </row>
        <row r="98027">
          <cell r="A98027" t="str">
            <v>LE3 6NL</v>
          </cell>
        </row>
        <row r="98028">
          <cell r="A98028" t="str">
            <v>S12 3XF</v>
          </cell>
        </row>
        <row r="98029">
          <cell r="A98029" t="str">
            <v>CV6 1NB</v>
          </cell>
        </row>
        <row r="98030">
          <cell r="A98030" t="str">
            <v>NG31 7BJ</v>
          </cell>
        </row>
        <row r="98031">
          <cell r="A98031" t="str">
            <v>NG19 6AH</v>
          </cell>
        </row>
        <row r="98032">
          <cell r="A98032" t="str">
            <v>NG19 8NG</v>
          </cell>
        </row>
        <row r="98033">
          <cell r="A98033" t="str">
            <v>NG6 7FB</v>
          </cell>
        </row>
        <row r="98034">
          <cell r="A98034" t="str">
            <v>NG3 3BG</v>
          </cell>
        </row>
        <row r="98035">
          <cell r="A98035" t="str">
            <v>DE21 2LA</v>
          </cell>
        </row>
        <row r="98036">
          <cell r="A98036" t="str">
            <v>CV6 2HY</v>
          </cell>
        </row>
        <row r="98037">
          <cell r="A98037" t="str">
            <v>LN6 3PZ</v>
          </cell>
        </row>
        <row r="98038">
          <cell r="A98038" t="str">
            <v>S81 0RP</v>
          </cell>
        </row>
        <row r="98039">
          <cell r="A98039" t="str">
            <v>MK3 5EX</v>
          </cell>
        </row>
        <row r="98040">
          <cell r="A98040" t="str">
            <v>CV11 4RB</v>
          </cell>
        </row>
        <row r="98041">
          <cell r="A98041" t="str">
            <v>PE9 1JP</v>
          </cell>
        </row>
        <row r="98042">
          <cell r="A98042" t="str">
            <v>NG5 8DQ</v>
          </cell>
        </row>
        <row r="98043">
          <cell r="A98043" t="str">
            <v>DE23 4HQ</v>
          </cell>
        </row>
        <row r="98044">
          <cell r="A98044" t="str">
            <v>DE11 7DH</v>
          </cell>
        </row>
        <row r="98045">
          <cell r="A98045" t="str">
            <v>NN8 5BP</v>
          </cell>
        </row>
        <row r="98046">
          <cell r="A98046" t="str">
            <v>NN17 1HQ</v>
          </cell>
        </row>
        <row r="98047">
          <cell r="A98047" t="str">
            <v>CV7 9NP</v>
          </cell>
        </row>
        <row r="98048">
          <cell r="A98048" t="str">
            <v>CV34 5RG</v>
          </cell>
        </row>
        <row r="98049">
          <cell r="A98049" t="str">
            <v>B10 0BX</v>
          </cell>
        </row>
        <row r="98050">
          <cell r="A98050" t="str">
            <v>PE9 4BU</v>
          </cell>
        </row>
        <row r="98051">
          <cell r="A98051" t="str">
            <v>DE55 5SH</v>
          </cell>
        </row>
        <row r="98052">
          <cell r="A98052" t="str">
            <v>S80 3QR</v>
          </cell>
        </row>
        <row r="98053">
          <cell r="A98053" t="str">
            <v>NG16 2XB</v>
          </cell>
        </row>
        <row r="98054">
          <cell r="A98054" t="str">
            <v>LE4 6NX</v>
          </cell>
        </row>
        <row r="98055">
          <cell r="A98055" t="str">
            <v>LE4 1EE</v>
          </cell>
        </row>
        <row r="98056">
          <cell r="A98056" t="str">
            <v>CV2 4FB</v>
          </cell>
        </row>
        <row r="98057">
          <cell r="A98057" t="str">
            <v>WV16 5DW</v>
          </cell>
        </row>
        <row r="98058">
          <cell r="A98058" t="str">
            <v>WV16 5DW</v>
          </cell>
        </row>
        <row r="98059">
          <cell r="A98059" t="str">
            <v>NG22 9BH</v>
          </cell>
        </row>
        <row r="98060">
          <cell r="A98060" t="str">
            <v>NG16 3AY</v>
          </cell>
        </row>
        <row r="98061">
          <cell r="A98061" t="str">
            <v>BS22 6WA</v>
          </cell>
        </row>
        <row r="98062">
          <cell r="A98062" t="str">
            <v>BS22 6WA</v>
          </cell>
        </row>
        <row r="98063">
          <cell r="A98063" t="str">
            <v>BS22 6WA</v>
          </cell>
        </row>
        <row r="98064">
          <cell r="A98064" t="str">
            <v>BS22 6WA</v>
          </cell>
        </row>
        <row r="98065">
          <cell r="A98065" t="str">
            <v>BS22 6WA</v>
          </cell>
        </row>
        <row r="98066">
          <cell r="A98066" t="str">
            <v>BS22 6WA</v>
          </cell>
        </row>
        <row r="98067">
          <cell r="A98067" t="str">
            <v>BS22 6WA</v>
          </cell>
        </row>
        <row r="98068">
          <cell r="A98068" t="str">
            <v>BS22 6WA</v>
          </cell>
        </row>
        <row r="98069">
          <cell r="A98069" t="str">
            <v>BS22 6WA</v>
          </cell>
        </row>
        <row r="98070">
          <cell r="A98070" t="str">
            <v>BS22 6WA</v>
          </cell>
        </row>
        <row r="98071">
          <cell r="A98071" t="str">
            <v>BS22 6WA</v>
          </cell>
        </row>
        <row r="98072">
          <cell r="A98072" t="str">
            <v>BS22 6WA</v>
          </cell>
        </row>
        <row r="98073">
          <cell r="A98073" t="str">
            <v>BS22 6WA</v>
          </cell>
        </row>
        <row r="98074">
          <cell r="A98074" t="str">
            <v>BS22 6WA</v>
          </cell>
        </row>
        <row r="98075">
          <cell r="A98075" t="str">
            <v>BS22 6WA</v>
          </cell>
        </row>
        <row r="98076">
          <cell r="A98076" t="str">
            <v>BS22 6WA</v>
          </cell>
        </row>
        <row r="98077">
          <cell r="A98077" t="str">
            <v>BS22 6WA</v>
          </cell>
        </row>
        <row r="98078">
          <cell r="A98078" t="str">
            <v>BS22 6WA</v>
          </cell>
        </row>
        <row r="98079">
          <cell r="A98079" t="str">
            <v>BS22 6WA</v>
          </cell>
        </row>
        <row r="98080">
          <cell r="A98080" t="str">
            <v>BS22 6WA</v>
          </cell>
        </row>
        <row r="98081">
          <cell r="A98081" t="str">
            <v>BS22 6WA</v>
          </cell>
        </row>
        <row r="98082">
          <cell r="A98082" t="str">
            <v>BS22 6WA</v>
          </cell>
        </row>
        <row r="98083">
          <cell r="A98083" t="str">
            <v>BS22 6WA</v>
          </cell>
        </row>
        <row r="98084">
          <cell r="A98084" t="str">
            <v>BS22 6WA</v>
          </cell>
        </row>
        <row r="98085">
          <cell r="A98085" t="str">
            <v>BS22 6WA</v>
          </cell>
        </row>
        <row r="98086">
          <cell r="A98086" t="str">
            <v>BS22 6WA</v>
          </cell>
        </row>
        <row r="98087">
          <cell r="A98087" t="str">
            <v>BS22 6WA</v>
          </cell>
        </row>
        <row r="98088">
          <cell r="A98088" t="str">
            <v>BS22 6WA</v>
          </cell>
        </row>
        <row r="98089">
          <cell r="A98089" t="str">
            <v>BS22 6WA</v>
          </cell>
        </row>
        <row r="98090">
          <cell r="A98090" t="str">
            <v>BS22 6WA</v>
          </cell>
        </row>
        <row r="98091">
          <cell r="A98091" t="str">
            <v>BS22 6WA</v>
          </cell>
        </row>
        <row r="98092">
          <cell r="A98092" t="str">
            <v>BS22 6WA</v>
          </cell>
        </row>
        <row r="98093">
          <cell r="A98093" t="str">
            <v>BS22 6WA</v>
          </cell>
        </row>
        <row r="98094">
          <cell r="A98094" t="str">
            <v>BS22 6WA</v>
          </cell>
        </row>
        <row r="98095">
          <cell r="A98095" t="str">
            <v>BS22 6WA</v>
          </cell>
        </row>
        <row r="98096">
          <cell r="A98096" t="str">
            <v>BS22 6WA</v>
          </cell>
        </row>
        <row r="98097">
          <cell r="A98097" t="str">
            <v>BS22 6WA</v>
          </cell>
        </row>
        <row r="98098">
          <cell r="A98098" t="str">
            <v>BS22 6WA</v>
          </cell>
        </row>
        <row r="98099">
          <cell r="A98099" t="str">
            <v>BS22 6WA</v>
          </cell>
        </row>
        <row r="98100">
          <cell r="A98100" t="str">
            <v>BS22 6WA</v>
          </cell>
        </row>
        <row r="98101">
          <cell r="A98101" t="str">
            <v>BS22 6WA</v>
          </cell>
        </row>
        <row r="98102">
          <cell r="A98102" t="str">
            <v>BS22 6WA</v>
          </cell>
        </row>
        <row r="98103">
          <cell r="A98103" t="str">
            <v>BS22 6WA</v>
          </cell>
        </row>
        <row r="98104">
          <cell r="A98104" t="str">
            <v>BS22 6WA</v>
          </cell>
        </row>
        <row r="98105">
          <cell r="A98105" t="str">
            <v>BS22 6WA</v>
          </cell>
        </row>
        <row r="98106">
          <cell r="A98106" t="str">
            <v>BS22 6WA</v>
          </cell>
        </row>
        <row r="98107">
          <cell r="A98107" t="str">
            <v>BS22 6WA</v>
          </cell>
        </row>
        <row r="98108">
          <cell r="A98108" t="str">
            <v>BS22 6WA</v>
          </cell>
        </row>
        <row r="98109">
          <cell r="A98109" t="str">
            <v>BS22 6WA</v>
          </cell>
        </row>
        <row r="98110">
          <cell r="A98110" t="str">
            <v>BS22 6WA</v>
          </cell>
        </row>
        <row r="98111">
          <cell r="A98111" t="str">
            <v>BS22 6WA</v>
          </cell>
        </row>
        <row r="98112">
          <cell r="A98112" t="str">
            <v>BS22 6WA</v>
          </cell>
        </row>
        <row r="98113">
          <cell r="A98113" t="str">
            <v>BS22 6WA</v>
          </cell>
        </row>
        <row r="98114">
          <cell r="A98114" t="str">
            <v>BS22 6WA</v>
          </cell>
        </row>
        <row r="98115">
          <cell r="A98115" t="str">
            <v>BS22 6WA</v>
          </cell>
        </row>
        <row r="98116">
          <cell r="A98116" t="str">
            <v>BS22 6WA</v>
          </cell>
        </row>
        <row r="98117">
          <cell r="A98117" t="str">
            <v>BS22 6WA</v>
          </cell>
        </row>
        <row r="98118">
          <cell r="A98118" t="str">
            <v>BS22 6WA</v>
          </cell>
        </row>
        <row r="98119">
          <cell r="A98119" t="str">
            <v>BS22 6WA</v>
          </cell>
        </row>
        <row r="98120">
          <cell r="A98120" t="str">
            <v>BS22 6WA</v>
          </cell>
        </row>
        <row r="98121">
          <cell r="A98121" t="str">
            <v>BS22 6WA</v>
          </cell>
        </row>
        <row r="98122">
          <cell r="A98122" t="str">
            <v>BS22 6WA</v>
          </cell>
        </row>
        <row r="98123">
          <cell r="A98123" t="str">
            <v>BS22 6WA</v>
          </cell>
        </row>
        <row r="98124">
          <cell r="A98124" t="str">
            <v>BS22 6WA</v>
          </cell>
        </row>
        <row r="98125">
          <cell r="A98125" t="str">
            <v>BS22 6WA</v>
          </cell>
        </row>
        <row r="98126">
          <cell r="A98126" t="str">
            <v>BS22 6WA</v>
          </cell>
        </row>
        <row r="98127">
          <cell r="A98127" t="str">
            <v>BS22 6WA</v>
          </cell>
        </row>
        <row r="98128">
          <cell r="A98128" t="str">
            <v>BS22 6WA</v>
          </cell>
        </row>
        <row r="98129">
          <cell r="A98129" t="str">
            <v>BS22 6WA</v>
          </cell>
        </row>
        <row r="98130">
          <cell r="A98130" t="str">
            <v>BS22 6WA</v>
          </cell>
        </row>
        <row r="98131">
          <cell r="A98131" t="str">
            <v>BS22 6WA</v>
          </cell>
        </row>
        <row r="98132">
          <cell r="A98132" t="str">
            <v>BS22 6WA</v>
          </cell>
        </row>
        <row r="98133">
          <cell r="A98133" t="str">
            <v>LE4 6PF</v>
          </cell>
        </row>
        <row r="98134">
          <cell r="A98134" t="str">
            <v>NN11 9SA</v>
          </cell>
        </row>
        <row r="98135">
          <cell r="A98135" t="str">
            <v>NN3 9DN</v>
          </cell>
        </row>
        <row r="98136">
          <cell r="A98136" t="str">
            <v>NN6 8HQ</v>
          </cell>
        </row>
        <row r="98137">
          <cell r="A98137" t="str">
            <v>CV1 5JH</v>
          </cell>
        </row>
        <row r="98138">
          <cell r="A98138" t="str">
            <v>NG34 8AL</v>
          </cell>
        </row>
        <row r="98139">
          <cell r="A98139" t="str">
            <v>LE2 6TE</v>
          </cell>
        </row>
        <row r="98140">
          <cell r="A98140" t="str">
            <v>PE25 3SE</v>
          </cell>
        </row>
        <row r="98141">
          <cell r="A98141" t="str">
            <v>PE11 2AX</v>
          </cell>
        </row>
        <row r="98142">
          <cell r="A98142" t="str">
            <v>LE13 1HN</v>
          </cell>
        </row>
        <row r="98143">
          <cell r="A98143" t="str">
            <v>NG34 7QS</v>
          </cell>
        </row>
        <row r="98144">
          <cell r="A98144" t="str">
            <v>NG34 8LX</v>
          </cell>
        </row>
        <row r="98145">
          <cell r="A98145" t="str">
            <v>DN10 4HF</v>
          </cell>
        </row>
        <row r="98146">
          <cell r="A98146" t="str">
            <v>NG18 4DE</v>
          </cell>
        </row>
        <row r="98147">
          <cell r="A98147" t="str">
            <v>NG5 6SH</v>
          </cell>
        </row>
        <row r="98148">
          <cell r="A98148" t="str">
            <v>NG13 8SE</v>
          </cell>
        </row>
        <row r="98149">
          <cell r="A98149" t="str">
            <v>DE13 0WB</v>
          </cell>
        </row>
        <row r="98150">
          <cell r="A98150" t="str">
            <v>LE12 7BW</v>
          </cell>
        </row>
        <row r="98151">
          <cell r="A98151" t="str">
            <v>LE2 7PU</v>
          </cell>
        </row>
        <row r="98152">
          <cell r="A98152" t="str">
            <v>LE9 8HX</v>
          </cell>
        </row>
        <row r="98153">
          <cell r="A98153" t="str">
            <v>NN4 9YW</v>
          </cell>
        </row>
        <row r="98154">
          <cell r="A98154" t="str">
            <v>NN4 9UH</v>
          </cell>
        </row>
        <row r="98155">
          <cell r="A98155" t="str">
            <v>NN8 3ZH</v>
          </cell>
        </row>
        <row r="98156">
          <cell r="A98156" t="str">
            <v>NN17 2RQ</v>
          </cell>
        </row>
        <row r="98157">
          <cell r="A98157" t="str">
            <v>NN17 2PQ</v>
          </cell>
        </row>
        <row r="98158">
          <cell r="A98158" t="str">
            <v>B79 8NQ</v>
          </cell>
        </row>
        <row r="98159">
          <cell r="A98159" t="str">
            <v>B77 5EJ</v>
          </cell>
        </row>
        <row r="98160">
          <cell r="A98160" t="str">
            <v>CV3 2LT</v>
          </cell>
        </row>
        <row r="98161">
          <cell r="A98161" t="str">
            <v>CV8 2QX</v>
          </cell>
        </row>
        <row r="98162">
          <cell r="A98162" t="str">
            <v>CV8 2QX</v>
          </cell>
        </row>
        <row r="98163">
          <cell r="A98163" t="str">
            <v>DE14 1DH</v>
          </cell>
        </row>
        <row r="98164">
          <cell r="A98164" t="str">
            <v>WV12 4TW</v>
          </cell>
        </row>
        <row r="98165">
          <cell r="A98165" t="str">
            <v>SY2 5SN</v>
          </cell>
        </row>
        <row r="98166">
          <cell r="A98166" t="str">
            <v>CV37 9LS</v>
          </cell>
        </row>
        <row r="98167">
          <cell r="A98167" t="str">
            <v>WR4 9EH</v>
          </cell>
        </row>
        <row r="98168">
          <cell r="A98168" t="str">
            <v>PE21 8DA</v>
          </cell>
        </row>
        <row r="98169">
          <cell r="A98169" t="str">
            <v>LE12 9DA</v>
          </cell>
        </row>
        <row r="98170">
          <cell r="A98170" t="str">
            <v>LE12 9JL</v>
          </cell>
        </row>
        <row r="98171">
          <cell r="A98171" t="str">
            <v>MK17 0BA</v>
          </cell>
        </row>
        <row r="98172">
          <cell r="A98172" t="str">
            <v>S42 5DW</v>
          </cell>
        </row>
        <row r="98173">
          <cell r="A98173" t="str">
            <v>NN5 6ND</v>
          </cell>
        </row>
        <row r="98174">
          <cell r="A98174" t="str">
            <v>CV6 7EZ</v>
          </cell>
        </row>
        <row r="98175">
          <cell r="A98175" t="str">
            <v>DE23 8QZ</v>
          </cell>
        </row>
        <row r="98176">
          <cell r="A98176" t="str">
            <v>CV2 3BA</v>
          </cell>
        </row>
        <row r="98177">
          <cell r="A98177" t="str">
            <v>PE6 8ET</v>
          </cell>
        </row>
        <row r="98178">
          <cell r="A98178" t="str">
            <v>LE16 8BT</v>
          </cell>
        </row>
        <row r="98179">
          <cell r="A98179" t="str">
            <v>LE16 8BX</v>
          </cell>
        </row>
        <row r="98180">
          <cell r="A98180" t="str">
            <v>LE16 8BX</v>
          </cell>
        </row>
        <row r="98181">
          <cell r="A98181" t="str">
            <v>LE16 8JG</v>
          </cell>
        </row>
        <row r="98182">
          <cell r="A98182" t="str">
            <v>LE5 5AH</v>
          </cell>
        </row>
        <row r="98183">
          <cell r="A98183" t="str">
            <v>LE5 5AH</v>
          </cell>
        </row>
        <row r="98184">
          <cell r="A98184" t="str">
            <v>LE5 5AH</v>
          </cell>
        </row>
        <row r="98185">
          <cell r="A98185" t="str">
            <v>LE11 5HY</v>
          </cell>
        </row>
        <row r="98186">
          <cell r="A98186" t="str">
            <v>NN16 9PP</v>
          </cell>
        </row>
        <row r="98187">
          <cell r="A98187" t="str">
            <v>CF63 2HE</v>
          </cell>
        </row>
        <row r="98188">
          <cell r="A98188" t="str">
            <v>LN1 1RX</v>
          </cell>
        </row>
        <row r="98189">
          <cell r="A98189" t="str">
            <v>DE65 6QR</v>
          </cell>
        </row>
        <row r="98190">
          <cell r="A98190" t="str">
            <v>LN1 1DY</v>
          </cell>
        </row>
        <row r="98191">
          <cell r="A98191" t="str">
            <v>DE24 9RG</v>
          </cell>
        </row>
        <row r="98192">
          <cell r="A98192" t="str">
            <v>LN2 2DA</v>
          </cell>
        </row>
        <row r="98193">
          <cell r="A98193" t="str">
            <v>DE3 9YL</v>
          </cell>
        </row>
        <row r="98194">
          <cell r="A98194" t="str">
            <v>LN6 7SR</v>
          </cell>
        </row>
        <row r="98195">
          <cell r="A98195" t="str">
            <v>NULL</v>
          </cell>
        </row>
        <row r="98196">
          <cell r="A98196" t="str">
            <v>NULL</v>
          </cell>
        </row>
        <row r="98197">
          <cell r="A98197" t="str">
            <v>NULL</v>
          </cell>
        </row>
        <row r="98198">
          <cell r="A98198" t="str">
            <v>SY6 6EW</v>
          </cell>
        </row>
        <row r="98199">
          <cell r="A98199" t="str">
            <v>CV32 6RU</v>
          </cell>
        </row>
        <row r="98200">
          <cell r="A98200" t="str">
            <v>DE56 4GJ</v>
          </cell>
        </row>
        <row r="98201">
          <cell r="A98201" t="str">
            <v>LE2 8UF</v>
          </cell>
        </row>
        <row r="98202">
          <cell r="A98202" t="str">
            <v>CV8 2PN</v>
          </cell>
        </row>
        <row r="98203">
          <cell r="A98203" t="str">
            <v>LE67 9SP</v>
          </cell>
        </row>
        <row r="98204">
          <cell r="A98204" t="str">
            <v>PL26 8PF</v>
          </cell>
        </row>
        <row r="98205">
          <cell r="A98205" t="str">
            <v>PL26 8PF</v>
          </cell>
        </row>
        <row r="98206">
          <cell r="A98206" t="str">
            <v>PL26 8PF</v>
          </cell>
        </row>
        <row r="98207">
          <cell r="A98207" t="str">
            <v>PL26 8PF</v>
          </cell>
        </row>
        <row r="98208">
          <cell r="A98208" t="str">
            <v>NG24 4HA</v>
          </cell>
        </row>
        <row r="98209">
          <cell r="A98209" t="str">
            <v>DN22 7LD</v>
          </cell>
        </row>
        <row r="98210">
          <cell r="A98210" t="str">
            <v>CV21 4JP</v>
          </cell>
        </row>
        <row r="98211">
          <cell r="A98211" t="str">
            <v>NG2 1LB</v>
          </cell>
        </row>
        <row r="98212">
          <cell r="A98212" t="str">
            <v>S81 8PQ</v>
          </cell>
        </row>
        <row r="98213">
          <cell r="A98213" t="str">
            <v>BS22 6WA</v>
          </cell>
        </row>
        <row r="98214">
          <cell r="A98214" t="str">
            <v>BS22 6WA</v>
          </cell>
        </row>
        <row r="98215">
          <cell r="A98215" t="str">
            <v>BS22 6WA</v>
          </cell>
        </row>
        <row r="98216">
          <cell r="A98216" t="str">
            <v>BS22 6DX</v>
          </cell>
        </row>
        <row r="98217">
          <cell r="A98217" t="str">
            <v>BS22 6DX</v>
          </cell>
        </row>
        <row r="98218">
          <cell r="A98218" t="str">
            <v>BS22 6DX</v>
          </cell>
        </row>
        <row r="98219">
          <cell r="A98219" t="str">
            <v>BS22 6DX</v>
          </cell>
        </row>
        <row r="98220">
          <cell r="A98220" t="str">
            <v>BS22 6DX</v>
          </cell>
        </row>
        <row r="98221">
          <cell r="A98221" t="str">
            <v>BS22 6DX</v>
          </cell>
        </row>
        <row r="98222">
          <cell r="A98222" t="str">
            <v>BS22 6DX</v>
          </cell>
        </row>
        <row r="98223">
          <cell r="A98223" t="str">
            <v>BS22 6DX</v>
          </cell>
        </row>
        <row r="98224">
          <cell r="A98224" t="str">
            <v>BS22 6DX</v>
          </cell>
        </row>
        <row r="98225">
          <cell r="A98225" t="str">
            <v>BS22 6DX</v>
          </cell>
        </row>
        <row r="98226">
          <cell r="A98226" t="str">
            <v>BS22 6DX</v>
          </cell>
        </row>
        <row r="98227">
          <cell r="A98227" t="str">
            <v>BS22 6DX</v>
          </cell>
        </row>
        <row r="98228">
          <cell r="A98228" t="str">
            <v>BS22 6DX</v>
          </cell>
        </row>
        <row r="98229">
          <cell r="A98229" t="str">
            <v>BS22 6DX</v>
          </cell>
        </row>
        <row r="98230">
          <cell r="A98230" t="str">
            <v>BS22 6DX</v>
          </cell>
        </row>
        <row r="98231">
          <cell r="A98231" t="str">
            <v>BS22 6DX</v>
          </cell>
        </row>
        <row r="98232">
          <cell r="A98232" t="str">
            <v>BS22 6DX</v>
          </cell>
        </row>
        <row r="98233">
          <cell r="A98233" t="str">
            <v>BS22 6DX</v>
          </cell>
        </row>
        <row r="98234">
          <cell r="A98234" t="str">
            <v>BS22 6DX</v>
          </cell>
        </row>
        <row r="98235">
          <cell r="A98235" t="str">
            <v>BS22 6DX</v>
          </cell>
        </row>
        <row r="98236">
          <cell r="A98236" t="str">
            <v>BS22 6DX</v>
          </cell>
        </row>
        <row r="98237">
          <cell r="A98237" t="str">
            <v>BS22 6DX</v>
          </cell>
        </row>
        <row r="98238">
          <cell r="A98238" t="str">
            <v>BS22 6DX</v>
          </cell>
        </row>
        <row r="98239">
          <cell r="A98239" t="str">
            <v>BS22 6DX</v>
          </cell>
        </row>
        <row r="98240">
          <cell r="A98240" t="str">
            <v>BS22 6DX</v>
          </cell>
        </row>
        <row r="98241">
          <cell r="A98241" t="str">
            <v>BS22 6DX</v>
          </cell>
        </row>
        <row r="98242">
          <cell r="A98242" t="str">
            <v>BS22 6DX</v>
          </cell>
        </row>
        <row r="98243">
          <cell r="A98243" t="str">
            <v>BS22 6DX</v>
          </cell>
        </row>
        <row r="98244">
          <cell r="A98244" t="str">
            <v>BS22 6DX</v>
          </cell>
        </row>
        <row r="98245">
          <cell r="A98245" t="str">
            <v>BS22 6DX</v>
          </cell>
        </row>
        <row r="98246">
          <cell r="A98246" t="str">
            <v>BS22 6DX</v>
          </cell>
        </row>
        <row r="98247">
          <cell r="A98247" t="str">
            <v>BS22 6DX</v>
          </cell>
        </row>
        <row r="98248">
          <cell r="A98248" t="str">
            <v>BS22 6DX</v>
          </cell>
        </row>
        <row r="98249">
          <cell r="A98249" t="str">
            <v>BS22 6DX</v>
          </cell>
        </row>
        <row r="98250">
          <cell r="A98250" t="str">
            <v>BS22 6DX</v>
          </cell>
        </row>
        <row r="98251">
          <cell r="A98251" t="str">
            <v>BS22 6DX</v>
          </cell>
        </row>
        <row r="98252">
          <cell r="A98252" t="str">
            <v>BS22 6DX</v>
          </cell>
        </row>
        <row r="98253">
          <cell r="A98253" t="str">
            <v>BS22 6DX</v>
          </cell>
        </row>
        <row r="98254">
          <cell r="A98254" t="str">
            <v>BS22 6DX</v>
          </cell>
        </row>
        <row r="98255">
          <cell r="A98255" t="str">
            <v>BS22 6DX</v>
          </cell>
        </row>
        <row r="98256">
          <cell r="A98256" t="str">
            <v>BS22 6DX</v>
          </cell>
        </row>
        <row r="98257">
          <cell r="A98257" t="str">
            <v>BS22 6DX</v>
          </cell>
        </row>
        <row r="98258">
          <cell r="A98258" t="str">
            <v>BS22 6DX</v>
          </cell>
        </row>
        <row r="98259">
          <cell r="A98259" t="str">
            <v>BS22 6DX</v>
          </cell>
        </row>
        <row r="98260">
          <cell r="A98260" t="str">
            <v>BS22 6DX</v>
          </cell>
        </row>
        <row r="98261">
          <cell r="A98261" t="str">
            <v>BS22 6DX</v>
          </cell>
        </row>
        <row r="98262">
          <cell r="A98262" t="str">
            <v>BS22 6DX</v>
          </cell>
        </row>
        <row r="98263">
          <cell r="A98263" t="str">
            <v>BS22 6DX</v>
          </cell>
        </row>
        <row r="98264">
          <cell r="A98264" t="str">
            <v>BS22 6DX</v>
          </cell>
        </row>
        <row r="98265">
          <cell r="A98265" t="str">
            <v>BS22 6DX</v>
          </cell>
        </row>
        <row r="98266">
          <cell r="A98266" t="str">
            <v>BS22 6DX</v>
          </cell>
        </row>
        <row r="98267">
          <cell r="A98267" t="str">
            <v>BS22 6DX</v>
          </cell>
        </row>
        <row r="98268">
          <cell r="A98268" t="str">
            <v>BS22 6DX</v>
          </cell>
        </row>
        <row r="98269">
          <cell r="A98269" t="str">
            <v>BS22 6DX</v>
          </cell>
        </row>
        <row r="98270">
          <cell r="A98270" t="str">
            <v>BS22 6DX</v>
          </cell>
        </row>
        <row r="98271">
          <cell r="A98271" t="str">
            <v>BS22 6DX</v>
          </cell>
        </row>
        <row r="98272">
          <cell r="A98272" t="str">
            <v>BS22 6DX</v>
          </cell>
        </row>
        <row r="98273">
          <cell r="A98273" t="str">
            <v>BS22 6DX</v>
          </cell>
        </row>
        <row r="98274">
          <cell r="A98274" t="str">
            <v>BS22 6DX</v>
          </cell>
        </row>
        <row r="98275">
          <cell r="A98275" t="str">
            <v>BS22 6DX</v>
          </cell>
        </row>
        <row r="98276">
          <cell r="A98276" t="str">
            <v>BS22 6DX</v>
          </cell>
        </row>
        <row r="98277">
          <cell r="A98277" t="str">
            <v>BS22 6DX</v>
          </cell>
        </row>
        <row r="98278">
          <cell r="A98278" t="str">
            <v>BS22 6DX</v>
          </cell>
        </row>
        <row r="98279">
          <cell r="A98279" t="str">
            <v>BS22 6DX</v>
          </cell>
        </row>
        <row r="98280">
          <cell r="A98280" t="str">
            <v>BS22 6DX</v>
          </cell>
        </row>
        <row r="98281">
          <cell r="A98281" t="str">
            <v>BS22 6DX</v>
          </cell>
        </row>
        <row r="98282">
          <cell r="A98282" t="str">
            <v>TF1 1NP</v>
          </cell>
        </row>
        <row r="98283">
          <cell r="A98283" t="str">
            <v>CV7 8LB</v>
          </cell>
        </row>
        <row r="98284">
          <cell r="A98284" t="str">
            <v>NG8 2JB</v>
          </cell>
        </row>
        <row r="98285">
          <cell r="A98285" t="str">
            <v>BS22 6WA</v>
          </cell>
        </row>
        <row r="98286">
          <cell r="A98286" t="str">
            <v>BS22 6WA</v>
          </cell>
        </row>
        <row r="98287">
          <cell r="A98287" t="str">
            <v>BS22 6WA</v>
          </cell>
        </row>
        <row r="98288">
          <cell r="A98288" t="str">
            <v>BS22 6WA</v>
          </cell>
        </row>
        <row r="98289">
          <cell r="A98289" t="str">
            <v>BS22 6WA</v>
          </cell>
        </row>
        <row r="98290">
          <cell r="A98290" t="str">
            <v>BS22 6WA</v>
          </cell>
        </row>
        <row r="98291">
          <cell r="A98291" t="str">
            <v>BS22 6WA</v>
          </cell>
        </row>
        <row r="98292">
          <cell r="A98292" t="str">
            <v>BS22 6WA</v>
          </cell>
        </row>
        <row r="98293">
          <cell r="A98293" t="str">
            <v>BS22 6WA</v>
          </cell>
        </row>
        <row r="98294">
          <cell r="A98294" t="str">
            <v>BS22 6WA</v>
          </cell>
        </row>
        <row r="98295">
          <cell r="A98295" t="str">
            <v>BS22 6WA</v>
          </cell>
        </row>
        <row r="98296">
          <cell r="A98296" t="str">
            <v>BS22 6WA</v>
          </cell>
        </row>
        <row r="98297">
          <cell r="A98297" t="str">
            <v>BS22 6WA</v>
          </cell>
        </row>
        <row r="98298">
          <cell r="A98298" t="str">
            <v>BS22 6WA</v>
          </cell>
        </row>
        <row r="98299">
          <cell r="A98299" t="str">
            <v>BS22 6WA</v>
          </cell>
        </row>
        <row r="98300">
          <cell r="A98300" t="str">
            <v>BS22 6WA</v>
          </cell>
        </row>
        <row r="98301">
          <cell r="A98301" t="str">
            <v>BS22 6WA</v>
          </cell>
        </row>
        <row r="98302">
          <cell r="A98302" t="str">
            <v>BS22 6WA</v>
          </cell>
        </row>
        <row r="98303">
          <cell r="A98303" t="str">
            <v>BS22 6WA</v>
          </cell>
        </row>
        <row r="98304">
          <cell r="A98304" t="str">
            <v>BS22 6WA</v>
          </cell>
        </row>
        <row r="98305">
          <cell r="A98305" t="str">
            <v>BS22 6WA</v>
          </cell>
        </row>
        <row r="98306">
          <cell r="A98306" t="str">
            <v>BS22 6WA</v>
          </cell>
        </row>
        <row r="98307">
          <cell r="A98307" t="str">
            <v>BS22 6WA</v>
          </cell>
        </row>
        <row r="98308">
          <cell r="A98308" t="str">
            <v>BS22 6WA</v>
          </cell>
        </row>
        <row r="98309">
          <cell r="A98309" t="str">
            <v>BS22 6WA</v>
          </cell>
        </row>
        <row r="98310">
          <cell r="A98310" t="str">
            <v>BS22 6WA</v>
          </cell>
        </row>
        <row r="98311">
          <cell r="A98311" t="str">
            <v>BS22 6WA</v>
          </cell>
        </row>
        <row r="98312">
          <cell r="A98312" t="str">
            <v>BS22 6WA</v>
          </cell>
        </row>
        <row r="98313">
          <cell r="A98313" t="str">
            <v>BS22 6WA</v>
          </cell>
        </row>
        <row r="98314">
          <cell r="A98314" t="str">
            <v>BS22 6WA</v>
          </cell>
        </row>
        <row r="98315">
          <cell r="A98315" t="str">
            <v>BS22 6WA</v>
          </cell>
        </row>
        <row r="98316">
          <cell r="A98316" t="str">
            <v>BS22 6WA</v>
          </cell>
        </row>
        <row r="98317">
          <cell r="A98317" t="str">
            <v>BS22 6WA</v>
          </cell>
        </row>
        <row r="98318">
          <cell r="A98318" t="str">
            <v>BS22 6WA</v>
          </cell>
        </row>
        <row r="98319">
          <cell r="A98319" t="str">
            <v>BS22 6WA</v>
          </cell>
        </row>
        <row r="98320">
          <cell r="A98320" t="str">
            <v>BS22 6WA</v>
          </cell>
        </row>
        <row r="98321">
          <cell r="A98321" t="str">
            <v>CV2 3NL</v>
          </cell>
        </row>
        <row r="98322">
          <cell r="A98322" t="str">
            <v>NG24 4SR</v>
          </cell>
        </row>
        <row r="98323">
          <cell r="A98323" t="str">
            <v>CV3 3AR</v>
          </cell>
        </row>
        <row r="98324">
          <cell r="A98324" t="str">
            <v>LE11 2LZ</v>
          </cell>
        </row>
        <row r="98325">
          <cell r="A98325" t="str">
            <v>NG6 0JL</v>
          </cell>
        </row>
        <row r="98326">
          <cell r="A98326" t="str">
            <v>LN6 3YY</v>
          </cell>
        </row>
        <row r="98327">
          <cell r="A98327" t="str">
            <v>CV32 7UN</v>
          </cell>
        </row>
        <row r="98328">
          <cell r="A98328" t="str">
            <v>DE65 6HY</v>
          </cell>
        </row>
        <row r="98329">
          <cell r="A98329" t="str">
            <v>DE23 1PR</v>
          </cell>
        </row>
        <row r="98330">
          <cell r="A98330" t="str">
            <v>LN1 3BJ</v>
          </cell>
        </row>
        <row r="98331">
          <cell r="A98331" t="str">
            <v>LN2 5NJ</v>
          </cell>
        </row>
        <row r="98332">
          <cell r="A98332" t="str">
            <v>LE2 4NJ</v>
          </cell>
        </row>
        <row r="98333">
          <cell r="A98333" t="str">
            <v>LN2 2DL</v>
          </cell>
        </row>
        <row r="98334">
          <cell r="A98334" t="str">
            <v>CV34 5YG</v>
          </cell>
        </row>
        <row r="98335">
          <cell r="A98335" t="str">
            <v>NG5 6PH</v>
          </cell>
        </row>
        <row r="98336">
          <cell r="A98336" t="str">
            <v>CV5 9JN</v>
          </cell>
        </row>
        <row r="98337">
          <cell r="A98337" t="str">
            <v>CV47 1UU</v>
          </cell>
        </row>
        <row r="98338">
          <cell r="A98338" t="str">
            <v>CV47 1UU</v>
          </cell>
        </row>
        <row r="98339">
          <cell r="A98339" t="str">
            <v>CV47 1UU</v>
          </cell>
        </row>
        <row r="98340">
          <cell r="A98340" t="str">
            <v>CV47 1UU</v>
          </cell>
        </row>
        <row r="98341">
          <cell r="A98341" t="str">
            <v>CV47 1UU</v>
          </cell>
        </row>
        <row r="98342">
          <cell r="A98342" t="str">
            <v>B92 8DG</v>
          </cell>
        </row>
        <row r="98343">
          <cell r="A98343" t="str">
            <v>NG9 2BU</v>
          </cell>
        </row>
        <row r="98344">
          <cell r="A98344" t="str">
            <v>DE13 0UN</v>
          </cell>
        </row>
        <row r="98345">
          <cell r="A98345" t="str">
            <v>DE22 3PW</v>
          </cell>
        </row>
        <row r="98346">
          <cell r="A98346" t="str">
            <v>DE13 0PR</v>
          </cell>
        </row>
        <row r="98347">
          <cell r="A98347" t="str">
            <v>S40 1YP</v>
          </cell>
        </row>
        <row r="98348">
          <cell r="A98348" t="str">
            <v>DE21 7RQ</v>
          </cell>
        </row>
        <row r="98349">
          <cell r="A98349" t="str">
            <v>MK10 9EJ</v>
          </cell>
        </row>
        <row r="98350">
          <cell r="A98350" t="str">
            <v>SY1 4TT</v>
          </cell>
        </row>
        <row r="98351">
          <cell r="A98351" t="str">
            <v>DN22 7PR</v>
          </cell>
        </row>
        <row r="98352">
          <cell r="A98352" t="str">
            <v>DE24 0SW</v>
          </cell>
        </row>
        <row r="98353">
          <cell r="A98353" t="str">
            <v>MK8 8HD</v>
          </cell>
        </row>
        <row r="98354">
          <cell r="A98354" t="str">
            <v>NN16 0JQ</v>
          </cell>
        </row>
        <row r="98355">
          <cell r="A98355" t="str">
            <v>CV3 1FP</v>
          </cell>
        </row>
        <row r="98356">
          <cell r="A98356" t="str">
            <v>S80 2DB</v>
          </cell>
        </row>
        <row r="98357">
          <cell r="A98357" t="str">
            <v>NG6 8WD</v>
          </cell>
        </row>
        <row r="98358">
          <cell r="A98358" t="str">
            <v>NN10 0DW</v>
          </cell>
        </row>
        <row r="98359">
          <cell r="A98359" t="str">
            <v>B77 4LX</v>
          </cell>
        </row>
        <row r="98360">
          <cell r="A98360" t="str">
            <v>DE24 0TZ</v>
          </cell>
        </row>
        <row r="98361">
          <cell r="A98361" t="str">
            <v>BS22 6WA</v>
          </cell>
        </row>
        <row r="98362">
          <cell r="A98362" t="str">
            <v>BS22 6WA</v>
          </cell>
        </row>
        <row r="98363">
          <cell r="A98363" t="str">
            <v>BS22 6WA</v>
          </cell>
        </row>
        <row r="98364">
          <cell r="A98364" t="str">
            <v>BS22 6WA</v>
          </cell>
        </row>
        <row r="98365">
          <cell r="A98365" t="str">
            <v>BS22 6WA</v>
          </cell>
        </row>
        <row r="98366">
          <cell r="A98366" t="str">
            <v>BS22 6WA</v>
          </cell>
        </row>
        <row r="98367">
          <cell r="A98367" t="str">
            <v>BS22 6WA</v>
          </cell>
        </row>
        <row r="98368">
          <cell r="A98368" t="str">
            <v>BS22 6WA</v>
          </cell>
        </row>
        <row r="98369">
          <cell r="A98369" t="str">
            <v>BS22 6WA</v>
          </cell>
        </row>
        <row r="98370">
          <cell r="A98370" t="str">
            <v>BS22 6WA</v>
          </cell>
        </row>
        <row r="98371">
          <cell r="A98371" t="str">
            <v>BS22 6WA</v>
          </cell>
        </row>
        <row r="98372">
          <cell r="A98372" t="str">
            <v>BS22 6WA</v>
          </cell>
        </row>
        <row r="98373">
          <cell r="A98373" t="str">
            <v>BS22 6WA</v>
          </cell>
        </row>
        <row r="98374">
          <cell r="A98374" t="str">
            <v>BS22 6WA</v>
          </cell>
        </row>
        <row r="98375">
          <cell r="A98375" t="str">
            <v>BS22 6WA</v>
          </cell>
        </row>
        <row r="98376">
          <cell r="A98376" t="str">
            <v>BS22 6WA</v>
          </cell>
        </row>
        <row r="98377">
          <cell r="A98377" t="str">
            <v>BS22 6WA</v>
          </cell>
        </row>
        <row r="98378">
          <cell r="A98378" t="str">
            <v>BS22 6WA</v>
          </cell>
        </row>
        <row r="98379">
          <cell r="A98379" t="str">
            <v>BS22 6WA</v>
          </cell>
        </row>
        <row r="98380">
          <cell r="A98380" t="str">
            <v>BS22 6WA</v>
          </cell>
        </row>
        <row r="98381">
          <cell r="A98381" t="str">
            <v>NN2 6NG</v>
          </cell>
        </row>
        <row r="98382">
          <cell r="A98382" t="str">
            <v>DE4 2EN</v>
          </cell>
        </row>
        <row r="98383">
          <cell r="A98383" t="str">
            <v>WV12 5UF</v>
          </cell>
        </row>
        <row r="98384">
          <cell r="A98384" t="str">
            <v>NN10 8BS</v>
          </cell>
        </row>
        <row r="98385">
          <cell r="A98385" t="str">
            <v>BS30 6JR</v>
          </cell>
        </row>
        <row r="98386">
          <cell r="A98386" t="str">
            <v>NN8 4UP</v>
          </cell>
        </row>
        <row r="98387">
          <cell r="A98387" t="str">
            <v>TF10 7PB</v>
          </cell>
        </row>
        <row r="98388">
          <cell r="A98388" t="str">
            <v>CV22 6DF</v>
          </cell>
        </row>
        <row r="98389">
          <cell r="A98389" t="str">
            <v>EX2 8RG</v>
          </cell>
        </row>
        <row r="98390">
          <cell r="A98390" t="str">
            <v>EX2 8PY</v>
          </cell>
        </row>
        <row r="98391">
          <cell r="A98391" t="str">
            <v>EX2 8QW</v>
          </cell>
        </row>
        <row r="98392">
          <cell r="A98392" t="str">
            <v>NG4 1DY</v>
          </cell>
        </row>
        <row r="98393">
          <cell r="A98393" t="str">
            <v>CF5 4GW</v>
          </cell>
        </row>
        <row r="98394">
          <cell r="A98394" t="str">
            <v>LE2 9LR</v>
          </cell>
        </row>
        <row r="98395">
          <cell r="A98395" t="str">
            <v>B31 4RL</v>
          </cell>
        </row>
        <row r="98396">
          <cell r="A98396" t="str">
            <v>ST6 7PW</v>
          </cell>
        </row>
        <row r="98397">
          <cell r="A98397" t="str">
            <v>WS15 1GP</v>
          </cell>
        </row>
        <row r="98398">
          <cell r="A98398" t="str">
            <v>NG24 2DL</v>
          </cell>
        </row>
        <row r="98399">
          <cell r="A98399" t="str">
            <v>MK5 6DQ</v>
          </cell>
        </row>
        <row r="98400">
          <cell r="A98400" t="str">
            <v>LE11 5UE</v>
          </cell>
        </row>
        <row r="98401">
          <cell r="A98401" t="str">
            <v>LE3 3JW</v>
          </cell>
        </row>
        <row r="98402">
          <cell r="A98402" t="str">
            <v>S20 5PP</v>
          </cell>
        </row>
        <row r="98403">
          <cell r="A98403" t="str">
            <v>DN22 0BH</v>
          </cell>
        </row>
        <row r="98404">
          <cell r="A98404" t="str">
            <v>DE21 2XA</v>
          </cell>
        </row>
        <row r="98405">
          <cell r="A98405" t="str">
            <v>NN4 0XE</v>
          </cell>
        </row>
        <row r="98406">
          <cell r="A98406" t="str">
            <v>WV16 4RT</v>
          </cell>
        </row>
        <row r="98407">
          <cell r="A98407" t="str">
            <v>PE21 0HF</v>
          </cell>
        </row>
        <row r="98408">
          <cell r="A98408" t="str">
            <v>NG17 5GH</v>
          </cell>
        </row>
        <row r="98409">
          <cell r="A98409" t="str">
            <v>NG5 9PH</v>
          </cell>
        </row>
        <row r="98410">
          <cell r="A98410" t="str">
            <v>S42 6XZ</v>
          </cell>
        </row>
        <row r="98411">
          <cell r="A98411" t="str">
            <v>LE2 6LQ</v>
          </cell>
        </row>
        <row r="98412">
          <cell r="A98412" t="str">
            <v>NN11 4TU</v>
          </cell>
        </row>
        <row r="98413">
          <cell r="A98413" t="str">
            <v>PL4 9AA</v>
          </cell>
        </row>
        <row r="98414">
          <cell r="A98414" t="str">
            <v>PL4 9AA</v>
          </cell>
        </row>
        <row r="98415">
          <cell r="A98415" t="str">
            <v>PL4 9AA</v>
          </cell>
        </row>
        <row r="98416">
          <cell r="A98416" t="str">
            <v>PL4 9AA</v>
          </cell>
        </row>
        <row r="98417">
          <cell r="A98417" t="str">
            <v>LN3 4HB</v>
          </cell>
        </row>
        <row r="98418">
          <cell r="A98418" t="str">
            <v>CV10 7NS</v>
          </cell>
        </row>
        <row r="98419">
          <cell r="A98419" t="str">
            <v>NG19 6LG</v>
          </cell>
        </row>
        <row r="98420">
          <cell r="A98420" t="str">
            <v>CV4 7DH</v>
          </cell>
        </row>
        <row r="98421">
          <cell r="A98421" t="str">
            <v>TQ5 0BX</v>
          </cell>
        </row>
        <row r="98422">
          <cell r="A98422" t="str">
            <v>LE3 2XZ</v>
          </cell>
        </row>
        <row r="98423">
          <cell r="A98423" t="str">
            <v>CV10 8AN</v>
          </cell>
        </row>
        <row r="98424">
          <cell r="A98424" t="str">
            <v>S80 2PA</v>
          </cell>
        </row>
        <row r="98425">
          <cell r="A98425" t="str">
            <v>S21 4BJ</v>
          </cell>
        </row>
        <row r="98426">
          <cell r="A98426" t="str">
            <v>LE13 1EP</v>
          </cell>
        </row>
        <row r="98427">
          <cell r="A98427" t="str">
            <v>NG24 4XN</v>
          </cell>
        </row>
        <row r="98428">
          <cell r="A98428" t="str">
            <v>NG24 4XN</v>
          </cell>
        </row>
        <row r="98429">
          <cell r="A98429" t="str">
            <v>NG24 4WF</v>
          </cell>
        </row>
        <row r="98430">
          <cell r="A98430" t="str">
            <v>NG24 4WF</v>
          </cell>
        </row>
        <row r="98431">
          <cell r="A98431" t="str">
            <v>DE15 9DS</v>
          </cell>
        </row>
        <row r="98432">
          <cell r="A98432" t="str">
            <v>LE12 7DH</v>
          </cell>
        </row>
        <row r="98433">
          <cell r="A98433" t="str">
            <v>LE2 9RP</v>
          </cell>
        </row>
        <row r="98434">
          <cell r="A98434" t="str">
            <v>LE4 7SA</v>
          </cell>
        </row>
        <row r="98435">
          <cell r="A98435" t="str">
            <v>MK12 6HD</v>
          </cell>
        </row>
        <row r="98436">
          <cell r="A98436" t="str">
            <v>MK8 8HY</v>
          </cell>
        </row>
        <row r="98437">
          <cell r="A98437" t="str">
            <v>CV10 9RU</v>
          </cell>
        </row>
        <row r="98438">
          <cell r="A98438" t="str">
            <v>DE73 6SW</v>
          </cell>
        </row>
        <row r="98439">
          <cell r="A98439" t="str">
            <v>DE24 0TR</v>
          </cell>
        </row>
        <row r="98440">
          <cell r="A98440" t="str">
            <v>CV10 8AN</v>
          </cell>
        </row>
        <row r="98441">
          <cell r="A98441" t="str">
            <v>LE2 8JB</v>
          </cell>
        </row>
        <row r="98442">
          <cell r="A98442" t="str">
            <v>LE4 8HY</v>
          </cell>
        </row>
        <row r="98443">
          <cell r="A98443" t="str">
            <v>S43 3NN</v>
          </cell>
        </row>
        <row r="98444">
          <cell r="A98444" t="str">
            <v>CV3 2NH</v>
          </cell>
        </row>
        <row r="98445">
          <cell r="A98445" t="str">
            <v>CV34 5TU</v>
          </cell>
        </row>
        <row r="98446">
          <cell r="A98446" t="str">
            <v>CV8 2HD</v>
          </cell>
        </row>
        <row r="98447">
          <cell r="A98447" t="str">
            <v>CV8 2SZ</v>
          </cell>
        </row>
        <row r="98448">
          <cell r="A98448" t="str">
            <v>CV35 8SX</v>
          </cell>
        </row>
        <row r="98449">
          <cell r="A98449" t="str">
            <v>NN18 8AP</v>
          </cell>
        </row>
        <row r="98450">
          <cell r="A98450" t="str">
            <v>NG24 2LP</v>
          </cell>
        </row>
        <row r="98451">
          <cell r="A98451" t="str">
            <v>TR7 2SZ</v>
          </cell>
        </row>
        <row r="98452">
          <cell r="A98452" t="str">
            <v>DE1 2RQ</v>
          </cell>
        </row>
        <row r="98453">
          <cell r="A98453" t="str">
            <v>NN9 5LB</v>
          </cell>
        </row>
        <row r="98454">
          <cell r="A98454" t="str">
            <v>B78 1QB</v>
          </cell>
        </row>
        <row r="98455">
          <cell r="A98455" t="str">
            <v>LE4 0PP</v>
          </cell>
        </row>
        <row r="98456">
          <cell r="A98456" t="str">
            <v>NG6 8WH</v>
          </cell>
        </row>
        <row r="98457">
          <cell r="A98457" t="str">
            <v>DY6 0DW</v>
          </cell>
        </row>
        <row r="98458">
          <cell r="A98458" t="str">
            <v>B78 2PF</v>
          </cell>
        </row>
        <row r="98459">
          <cell r="A98459" t="str">
            <v>DE7 6LG</v>
          </cell>
        </row>
        <row r="98460">
          <cell r="A98460" t="str">
            <v>PE12 9BD</v>
          </cell>
        </row>
        <row r="98461">
          <cell r="A98461" t="str">
            <v>DE15 9FG</v>
          </cell>
        </row>
        <row r="98462">
          <cell r="A98462" t="str">
            <v>MK6 3JF</v>
          </cell>
        </row>
        <row r="98463">
          <cell r="A98463" t="str">
            <v>MK4 1EJ</v>
          </cell>
        </row>
        <row r="98464">
          <cell r="A98464" t="str">
            <v>DE65 6GQ</v>
          </cell>
        </row>
        <row r="98465">
          <cell r="A98465" t="str">
            <v>CV4 8DA</v>
          </cell>
        </row>
        <row r="98466">
          <cell r="A98466" t="str">
            <v>DE15 0TU</v>
          </cell>
        </row>
        <row r="98467">
          <cell r="A98467" t="str">
            <v>GL13 9UA</v>
          </cell>
        </row>
        <row r="98468">
          <cell r="A98468" t="str">
            <v>NG17 4BZ</v>
          </cell>
        </row>
        <row r="98469">
          <cell r="A98469" t="str">
            <v>NN5 7DZ</v>
          </cell>
        </row>
        <row r="98470">
          <cell r="A98470" t="str">
            <v>S20 8JD</v>
          </cell>
        </row>
        <row r="98471">
          <cell r="A98471" t="str">
            <v>NG31 8RF</v>
          </cell>
        </row>
        <row r="98472">
          <cell r="A98472" t="str">
            <v>LE18 4PZ</v>
          </cell>
        </row>
        <row r="98473">
          <cell r="A98473" t="str">
            <v>CV6 2HD</v>
          </cell>
        </row>
        <row r="98474">
          <cell r="A98474" t="str">
            <v>CV7 8JN</v>
          </cell>
        </row>
        <row r="98475">
          <cell r="A98475" t="str">
            <v>PL1 3HD</v>
          </cell>
        </row>
        <row r="98476">
          <cell r="A98476" t="str">
            <v>S43 4QP</v>
          </cell>
        </row>
        <row r="98477">
          <cell r="A98477" t="str">
            <v>NP4 9AU</v>
          </cell>
        </row>
        <row r="98478">
          <cell r="A98478" t="str">
            <v>S80 2DB</v>
          </cell>
        </row>
        <row r="98479">
          <cell r="A98479" t="str">
            <v>S80 2DB</v>
          </cell>
        </row>
        <row r="98480">
          <cell r="A98480" t="str">
            <v>S80 2DB</v>
          </cell>
        </row>
        <row r="98481">
          <cell r="A98481" t="str">
            <v>S80 2DB</v>
          </cell>
        </row>
        <row r="98482">
          <cell r="A98482" t="str">
            <v>S81 0PS</v>
          </cell>
        </row>
        <row r="98483">
          <cell r="A98483" t="str">
            <v>CV2 2SE</v>
          </cell>
        </row>
        <row r="98484">
          <cell r="A98484" t="str">
            <v>DY8 1JD</v>
          </cell>
        </row>
        <row r="98485">
          <cell r="A98485" t="str">
            <v>ST13 8NW</v>
          </cell>
        </row>
        <row r="98486">
          <cell r="A98486" t="str">
            <v>CV7 7PR</v>
          </cell>
        </row>
        <row r="98487">
          <cell r="A98487" t="str">
            <v>S81 0SY</v>
          </cell>
        </row>
        <row r="98488">
          <cell r="A98488" t="str">
            <v>LE10 0RT</v>
          </cell>
        </row>
        <row r="98489">
          <cell r="A98489" t="str">
            <v>NP11 5JF</v>
          </cell>
        </row>
        <row r="98490">
          <cell r="A98490" t="str">
            <v>NG22 9UD</v>
          </cell>
        </row>
        <row r="98491">
          <cell r="A98491" t="str">
            <v>NG10 1EP</v>
          </cell>
        </row>
        <row r="98492">
          <cell r="A98492" t="str">
            <v>NG10 1EP</v>
          </cell>
        </row>
        <row r="98493">
          <cell r="A98493" t="str">
            <v>NG10 1EP</v>
          </cell>
        </row>
        <row r="98494">
          <cell r="A98494" t="str">
            <v>NN11 4AR</v>
          </cell>
        </row>
        <row r="98495">
          <cell r="A98495" t="str">
            <v>NG7 5GA</v>
          </cell>
        </row>
        <row r="98496">
          <cell r="A98496" t="str">
            <v>LE11 1HY</v>
          </cell>
        </row>
        <row r="98497">
          <cell r="A98497" t="str">
            <v>LE11 1HY</v>
          </cell>
        </row>
        <row r="98498">
          <cell r="A98498" t="str">
            <v>LE11 1HY</v>
          </cell>
        </row>
        <row r="98499">
          <cell r="A98499" t="str">
            <v>LE11 1HY</v>
          </cell>
        </row>
        <row r="98500">
          <cell r="A98500" t="str">
            <v>LE2 8QW</v>
          </cell>
        </row>
        <row r="98501">
          <cell r="A98501" t="str">
            <v>LE2 8QW</v>
          </cell>
        </row>
        <row r="98502">
          <cell r="A98502" t="str">
            <v>NN11 4UF</v>
          </cell>
        </row>
        <row r="98503">
          <cell r="A98503" t="str">
            <v>LE3 8BY</v>
          </cell>
        </row>
        <row r="98504">
          <cell r="A98504" t="str">
            <v>S21 1HZ</v>
          </cell>
        </row>
        <row r="98505">
          <cell r="A98505" t="str">
            <v>LE18 3LL</v>
          </cell>
        </row>
        <row r="98506">
          <cell r="A98506" t="str">
            <v>NN8 1AF</v>
          </cell>
        </row>
        <row r="98507">
          <cell r="A98507" t="str">
            <v>S21 1AW</v>
          </cell>
        </row>
        <row r="98508">
          <cell r="A98508" t="str">
            <v>NN17 2YD</v>
          </cell>
        </row>
        <row r="98509">
          <cell r="A98509" t="str">
            <v>NN18 8LL</v>
          </cell>
        </row>
        <row r="98510">
          <cell r="A98510" t="str">
            <v>LE11 1JB</v>
          </cell>
        </row>
        <row r="98511">
          <cell r="A98511" t="str">
            <v>CV3 3AQ</v>
          </cell>
        </row>
        <row r="98512">
          <cell r="A98512" t="str">
            <v>LN5 8RL</v>
          </cell>
        </row>
        <row r="98513">
          <cell r="A98513" t="str">
            <v>LN2 1SH</v>
          </cell>
        </row>
        <row r="98514">
          <cell r="A98514" t="str">
            <v>NG6 0LA</v>
          </cell>
        </row>
        <row r="98515">
          <cell r="A98515" t="str">
            <v>NG10 2EY</v>
          </cell>
        </row>
        <row r="98516">
          <cell r="A98516" t="str">
            <v>LN1 3UT</v>
          </cell>
        </row>
        <row r="98517">
          <cell r="A98517" t="str">
            <v>LE16 9JW</v>
          </cell>
        </row>
        <row r="98518">
          <cell r="A98518" t="str">
            <v>LE4 7ZF</v>
          </cell>
        </row>
        <row r="98519">
          <cell r="A98519" t="str">
            <v>NG34 8JF</v>
          </cell>
        </row>
        <row r="98520">
          <cell r="A98520" t="str">
            <v>PE10 9JU</v>
          </cell>
        </row>
        <row r="98521">
          <cell r="A98521" t="str">
            <v>DE11 0PN</v>
          </cell>
        </row>
        <row r="98522">
          <cell r="A98522" t="str">
            <v>DE11 0PN</v>
          </cell>
        </row>
        <row r="98523">
          <cell r="A98523" t="str">
            <v>NG17 2EX</v>
          </cell>
        </row>
        <row r="98524">
          <cell r="A98524" t="str">
            <v>NG17 4BL</v>
          </cell>
        </row>
        <row r="98525">
          <cell r="A98525" t="str">
            <v>NG31 7QT</v>
          </cell>
        </row>
        <row r="98526">
          <cell r="A98526" t="str">
            <v>NN13 6AG</v>
          </cell>
        </row>
        <row r="98527">
          <cell r="A98527" t="str">
            <v>LE11 2LE</v>
          </cell>
        </row>
        <row r="98528">
          <cell r="A98528" t="str">
            <v>NG16 5JD</v>
          </cell>
        </row>
        <row r="98529">
          <cell r="A98529" t="str">
            <v>TF2 9QU</v>
          </cell>
        </row>
        <row r="98530">
          <cell r="A98530" t="str">
            <v>MK18 2NU</v>
          </cell>
        </row>
        <row r="98531">
          <cell r="A98531" t="str">
            <v>TQ5 9PY</v>
          </cell>
        </row>
        <row r="98532">
          <cell r="A98532" t="str">
            <v>TQ5 9PY</v>
          </cell>
        </row>
        <row r="98533">
          <cell r="A98533" t="str">
            <v>TQ5 9PY</v>
          </cell>
        </row>
        <row r="98534">
          <cell r="A98534" t="str">
            <v>TQ5 9PY</v>
          </cell>
        </row>
        <row r="98535">
          <cell r="A98535" t="str">
            <v>TQ5 9PY</v>
          </cell>
        </row>
        <row r="98536">
          <cell r="A98536" t="str">
            <v>TQ5 9PY</v>
          </cell>
        </row>
        <row r="98537">
          <cell r="A98537" t="str">
            <v>NG7 3JX</v>
          </cell>
        </row>
        <row r="98538">
          <cell r="A98538" t="str">
            <v>GL2 4RX</v>
          </cell>
        </row>
        <row r="98539">
          <cell r="A98539" t="str">
            <v>CV7 8JU</v>
          </cell>
        </row>
        <row r="98540">
          <cell r="A98540" t="str">
            <v>CV7 8JQ</v>
          </cell>
        </row>
        <row r="98541">
          <cell r="A98541" t="str">
            <v>NN4 0QX</v>
          </cell>
        </row>
        <row r="98542">
          <cell r="A98542" t="str">
            <v>NN4 0RL</v>
          </cell>
        </row>
        <row r="98543">
          <cell r="A98543" t="str">
            <v>NG3 1LH</v>
          </cell>
        </row>
        <row r="98544">
          <cell r="A98544" t="str">
            <v>LE15 7HP</v>
          </cell>
        </row>
        <row r="98545">
          <cell r="A98545" t="str">
            <v>CV6 6LE</v>
          </cell>
        </row>
        <row r="98546">
          <cell r="A98546" t="str">
            <v>NG34 8UH</v>
          </cell>
        </row>
        <row r="98547">
          <cell r="A98547" t="str">
            <v>GL15 5UA</v>
          </cell>
        </row>
        <row r="98548">
          <cell r="A98548" t="str">
            <v>PE9 3LY</v>
          </cell>
        </row>
        <row r="98549">
          <cell r="A98549" t="str">
            <v>LE16 9DL</v>
          </cell>
        </row>
        <row r="98550">
          <cell r="A98550" t="str">
            <v>LE5 4FH</v>
          </cell>
        </row>
        <row r="98551">
          <cell r="A98551" t="str">
            <v>PE6 8ET</v>
          </cell>
        </row>
        <row r="98552">
          <cell r="A98552" t="str">
            <v>CV2 2ES</v>
          </cell>
        </row>
        <row r="98553">
          <cell r="A98553" t="str">
            <v>PE6 9LQ</v>
          </cell>
        </row>
        <row r="98554">
          <cell r="A98554" t="str">
            <v>HR6 8SF</v>
          </cell>
        </row>
        <row r="98555">
          <cell r="A98555" t="str">
            <v>GL2 4TY</v>
          </cell>
        </row>
        <row r="98556">
          <cell r="A98556" t="str">
            <v>NN18 8LL</v>
          </cell>
        </row>
        <row r="98557">
          <cell r="A98557" t="str">
            <v>DE24 9PZ</v>
          </cell>
        </row>
        <row r="98558">
          <cell r="A98558" t="str">
            <v>CV32 5XB</v>
          </cell>
        </row>
        <row r="98559">
          <cell r="A98559" t="str">
            <v>LE2 6QD</v>
          </cell>
        </row>
        <row r="98560">
          <cell r="A98560" t="str">
            <v>LE67 9UU</v>
          </cell>
        </row>
        <row r="98561">
          <cell r="A98561" t="str">
            <v>LN5 0JQ</v>
          </cell>
        </row>
        <row r="98562">
          <cell r="A98562" t="str">
            <v>WR14 1RW</v>
          </cell>
        </row>
        <row r="98563">
          <cell r="A98563" t="str">
            <v>EX10 0DH</v>
          </cell>
        </row>
        <row r="98564">
          <cell r="A98564" t="str">
            <v>NN14 2NU</v>
          </cell>
        </row>
        <row r="98565">
          <cell r="A98565" t="str">
            <v>NN14 2XH</v>
          </cell>
        </row>
        <row r="98566">
          <cell r="A98566" t="str">
            <v>LE3 1JT</v>
          </cell>
        </row>
        <row r="98567">
          <cell r="A98567" t="str">
            <v>NN16 9BS</v>
          </cell>
        </row>
        <row r="98568">
          <cell r="A98568" t="str">
            <v>B77 1HE</v>
          </cell>
        </row>
        <row r="98569">
          <cell r="A98569" t="str">
            <v>B77 2LR</v>
          </cell>
        </row>
        <row r="98570">
          <cell r="A98570" t="str">
            <v>NG18 5SA</v>
          </cell>
        </row>
        <row r="98571">
          <cell r="A98571" t="str">
            <v>DE55 1RR</v>
          </cell>
        </row>
        <row r="98572">
          <cell r="A98572" t="str">
            <v>WV16 5DW</v>
          </cell>
        </row>
        <row r="98573">
          <cell r="A98573" t="str">
            <v>NN4 0UD</v>
          </cell>
        </row>
        <row r="98574">
          <cell r="A98574" t="str">
            <v>ST7 1RU</v>
          </cell>
        </row>
        <row r="98575">
          <cell r="A98575" t="str">
            <v>SK17 9SF</v>
          </cell>
        </row>
        <row r="98576">
          <cell r="A98576" t="str">
            <v>LN1 3RQ</v>
          </cell>
        </row>
        <row r="98577">
          <cell r="A98577" t="str">
            <v>ST7 1RU</v>
          </cell>
        </row>
        <row r="98578">
          <cell r="A98578" t="str">
            <v>CV34 5YQ</v>
          </cell>
        </row>
        <row r="98579">
          <cell r="A98579" t="str">
            <v>LE2 6LA</v>
          </cell>
        </row>
        <row r="98580">
          <cell r="A98580" t="str">
            <v>CV47 7RN</v>
          </cell>
        </row>
        <row r="98581">
          <cell r="A98581" t="str">
            <v>ST4 8UD</v>
          </cell>
        </row>
        <row r="98582">
          <cell r="A98582" t="str">
            <v>LE2 9PW</v>
          </cell>
        </row>
        <row r="98583">
          <cell r="A98583" t="str">
            <v>CV22 6DF</v>
          </cell>
        </row>
        <row r="98584">
          <cell r="A98584" t="str">
            <v>CV22 7BX</v>
          </cell>
        </row>
        <row r="98585">
          <cell r="A98585" t="str">
            <v>CV22 7BX</v>
          </cell>
        </row>
        <row r="98586">
          <cell r="A98586" t="str">
            <v>CV23 9AH</v>
          </cell>
        </row>
        <row r="98587">
          <cell r="A98587" t="str">
            <v>CV23 9AH</v>
          </cell>
        </row>
        <row r="98588">
          <cell r="A98588" t="str">
            <v>CV13 0RJ</v>
          </cell>
        </row>
        <row r="98589">
          <cell r="A98589" t="str">
            <v>CV11 6UA</v>
          </cell>
        </row>
        <row r="98590">
          <cell r="A98590" t="str">
            <v>TR27 4DY</v>
          </cell>
        </row>
        <row r="98591">
          <cell r="A98591" t="str">
            <v>NG16 1ES</v>
          </cell>
        </row>
        <row r="98592">
          <cell r="A98592" t="str">
            <v>CV10 0QY</v>
          </cell>
        </row>
        <row r="98593">
          <cell r="A98593" t="str">
            <v>NG18 3LF</v>
          </cell>
        </row>
        <row r="98594">
          <cell r="A98594" t="str">
            <v>DE5 3NN</v>
          </cell>
        </row>
        <row r="98595">
          <cell r="A98595" t="str">
            <v>DE5 3NJ</v>
          </cell>
        </row>
        <row r="98596">
          <cell r="A98596" t="str">
            <v>LE11 5YY</v>
          </cell>
        </row>
        <row r="98597">
          <cell r="A98597" t="str">
            <v>NN14 6LF</v>
          </cell>
        </row>
        <row r="98598">
          <cell r="A98598" t="str">
            <v>LE11 5NQ</v>
          </cell>
        </row>
        <row r="98599">
          <cell r="A98599" t="str">
            <v>LE11 2JH</v>
          </cell>
        </row>
        <row r="98600">
          <cell r="A98600" t="str">
            <v>LE11 1JX</v>
          </cell>
        </row>
        <row r="98601">
          <cell r="A98601" t="str">
            <v>LE11 1BS</v>
          </cell>
        </row>
        <row r="98602">
          <cell r="A98602" t="str">
            <v>LE11 2ND</v>
          </cell>
        </row>
        <row r="98603">
          <cell r="A98603" t="str">
            <v>DE21 2UB</v>
          </cell>
        </row>
        <row r="98604">
          <cell r="A98604" t="str">
            <v>LE2 1ND</v>
          </cell>
        </row>
        <row r="98605">
          <cell r="A98605" t="str">
            <v>LN6 7XA</v>
          </cell>
        </row>
        <row r="98606">
          <cell r="A98606" t="str">
            <v>DE7 9HG</v>
          </cell>
        </row>
        <row r="98607">
          <cell r="A98607" t="str">
            <v>LE16 9QW</v>
          </cell>
        </row>
        <row r="98608">
          <cell r="A98608" t="str">
            <v>CV32 7PP</v>
          </cell>
        </row>
        <row r="98609">
          <cell r="A98609" t="str">
            <v>LN6 8BG</v>
          </cell>
        </row>
        <row r="98610">
          <cell r="A98610" t="str">
            <v>CV32 6BL</v>
          </cell>
        </row>
        <row r="98611">
          <cell r="A98611" t="str">
            <v>LE2 6NX</v>
          </cell>
        </row>
        <row r="98612">
          <cell r="A98612" t="str">
            <v>DE23 4EF</v>
          </cell>
        </row>
        <row r="98613">
          <cell r="A98613" t="str">
            <v>LE67 9TQ</v>
          </cell>
        </row>
        <row r="98614">
          <cell r="A98614" t="str">
            <v>DE24 0SD</v>
          </cell>
        </row>
        <row r="98615">
          <cell r="A98615" t="str">
            <v>NN6 7GD</v>
          </cell>
        </row>
        <row r="98616">
          <cell r="A98616" t="str">
            <v>NG2 6QZ</v>
          </cell>
        </row>
        <row r="98617">
          <cell r="A98617" t="str">
            <v>NN6 7GE</v>
          </cell>
        </row>
        <row r="98618">
          <cell r="A98618" t="str">
            <v>DY10 3UP</v>
          </cell>
        </row>
        <row r="98619">
          <cell r="A98619" t="str">
            <v>B77 1HE</v>
          </cell>
        </row>
        <row r="98620">
          <cell r="A98620" t="str">
            <v>NG9 5NA</v>
          </cell>
        </row>
        <row r="98621">
          <cell r="A98621" t="str">
            <v>MK6 2LD</v>
          </cell>
        </row>
        <row r="98622">
          <cell r="A98622" t="str">
            <v>MK6 2LD</v>
          </cell>
        </row>
        <row r="98623">
          <cell r="A98623" t="str">
            <v>GL5 4LQ</v>
          </cell>
        </row>
        <row r="98624">
          <cell r="A98624" t="str">
            <v>NG4 2BS</v>
          </cell>
        </row>
        <row r="98625">
          <cell r="A98625" t="str">
            <v>LE4 1BD</v>
          </cell>
        </row>
        <row r="98626">
          <cell r="A98626" t="str">
            <v>LE4 1AR</v>
          </cell>
        </row>
        <row r="98627">
          <cell r="A98627" t="str">
            <v>LE4 1AX</v>
          </cell>
        </row>
        <row r="98628">
          <cell r="A98628" t="str">
            <v>LE10 0SS</v>
          </cell>
        </row>
        <row r="98629">
          <cell r="A98629" t="str">
            <v>B77 5LJ</v>
          </cell>
        </row>
        <row r="98630">
          <cell r="A98630" t="str">
            <v>LE10 0TD</v>
          </cell>
        </row>
        <row r="98631">
          <cell r="A98631" t="str">
            <v>NG9 5NB</v>
          </cell>
        </row>
        <row r="98632">
          <cell r="A98632" t="str">
            <v>CV10 0XU</v>
          </cell>
        </row>
        <row r="98633">
          <cell r="A98633" t="str">
            <v>DE11 9LL</v>
          </cell>
        </row>
        <row r="98634">
          <cell r="A98634" t="str">
            <v>B77 4LB</v>
          </cell>
        </row>
        <row r="98635">
          <cell r="A98635" t="str">
            <v>DE4 2FE</v>
          </cell>
        </row>
        <row r="98636">
          <cell r="A98636" t="str">
            <v>DE4 2FE</v>
          </cell>
        </row>
        <row r="98637">
          <cell r="A98637" t="str">
            <v>NN16 8PF</v>
          </cell>
        </row>
        <row r="98638">
          <cell r="A98638" t="str">
            <v>LN2 5LS</v>
          </cell>
        </row>
        <row r="98639">
          <cell r="A98639" t="str">
            <v>DE45 1EH</v>
          </cell>
        </row>
        <row r="98640">
          <cell r="A98640" t="str">
            <v>NN16 9PX</v>
          </cell>
        </row>
        <row r="98641">
          <cell r="A98641" t="str">
            <v>LN1 1DZ</v>
          </cell>
        </row>
        <row r="98642">
          <cell r="A98642" t="str">
            <v>DE24 0ST</v>
          </cell>
        </row>
        <row r="98643">
          <cell r="A98643" t="str">
            <v>ST6 7PS</v>
          </cell>
        </row>
        <row r="98644">
          <cell r="A98644" t="str">
            <v>NN8 1JH</v>
          </cell>
        </row>
        <row r="98645">
          <cell r="A98645" t="str">
            <v>NN17 2BS</v>
          </cell>
        </row>
        <row r="98646">
          <cell r="A98646" t="str">
            <v>SY1 3RS</v>
          </cell>
        </row>
        <row r="98647">
          <cell r="A98647" t="str">
            <v>NN17 1EL</v>
          </cell>
        </row>
        <row r="98648">
          <cell r="A98648" t="str">
            <v>DN22 7GL</v>
          </cell>
        </row>
        <row r="98649">
          <cell r="A98649" t="str">
            <v>NN14 3JY</v>
          </cell>
        </row>
        <row r="98650">
          <cell r="A98650" t="str">
            <v>S80 2DD</v>
          </cell>
        </row>
        <row r="98651">
          <cell r="A98651" t="str">
            <v>S80 2DD</v>
          </cell>
        </row>
        <row r="98652">
          <cell r="A98652" t="str">
            <v>S80 2DB</v>
          </cell>
        </row>
        <row r="98653">
          <cell r="A98653" t="str">
            <v>NG5 1LY</v>
          </cell>
        </row>
        <row r="98654">
          <cell r="A98654" t="str">
            <v>LE4 1AT</v>
          </cell>
        </row>
        <row r="98655">
          <cell r="A98655" t="str">
            <v>LE4 1BD</v>
          </cell>
        </row>
        <row r="98656">
          <cell r="A98656" t="str">
            <v>LE4 1BD</v>
          </cell>
        </row>
        <row r="98657">
          <cell r="A98657" t="str">
            <v>LE4 1AX</v>
          </cell>
        </row>
        <row r="98658">
          <cell r="A98658" t="str">
            <v>LE10 0SN</v>
          </cell>
        </row>
        <row r="98659">
          <cell r="A98659" t="str">
            <v>B77 5LJ</v>
          </cell>
        </row>
        <row r="98660">
          <cell r="A98660" t="str">
            <v>MK12 6HD</v>
          </cell>
        </row>
        <row r="98661">
          <cell r="A98661" t="str">
            <v>DE5 8JW</v>
          </cell>
        </row>
        <row r="98662">
          <cell r="A98662" t="str">
            <v>MK6 3ND</v>
          </cell>
        </row>
        <row r="98663">
          <cell r="A98663" t="str">
            <v>DE5 8JW</v>
          </cell>
        </row>
        <row r="98664">
          <cell r="A98664" t="str">
            <v>DE5 8JW</v>
          </cell>
        </row>
        <row r="98665">
          <cell r="A98665" t="str">
            <v>DE5 8JW</v>
          </cell>
        </row>
        <row r="98666">
          <cell r="A98666" t="str">
            <v>NN11 3QZ</v>
          </cell>
        </row>
        <row r="98667">
          <cell r="A98667" t="str">
            <v>NN11 3RY</v>
          </cell>
        </row>
        <row r="98668">
          <cell r="A98668" t="str">
            <v>MK46 5PS</v>
          </cell>
        </row>
        <row r="98669">
          <cell r="A98669" t="str">
            <v>S43 1JA</v>
          </cell>
        </row>
        <row r="98670">
          <cell r="A98670" t="str">
            <v>S43 1NJ</v>
          </cell>
        </row>
        <row r="98671">
          <cell r="A98671" t="str">
            <v>WS11 5UJ</v>
          </cell>
        </row>
        <row r="98672">
          <cell r="A98672" t="str">
            <v>S20 4TD</v>
          </cell>
        </row>
        <row r="98673">
          <cell r="A98673" t="str">
            <v>NG20 0NN</v>
          </cell>
        </row>
        <row r="98674">
          <cell r="A98674" t="str">
            <v>DE5 8JW</v>
          </cell>
        </row>
        <row r="98675">
          <cell r="A98675" t="str">
            <v>DE5 8JW</v>
          </cell>
        </row>
        <row r="98676">
          <cell r="A98676" t="str">
            <v>DE5 8JW</v>
          </cell>
        </row>
        <row r="98677">
          <cell r="A98677" t="str">
            <v>DE5 8JW</v>
          </cell>
        </row>
        <row r="98678">
          <cell r="A98678" t="str">
            <v>NN11 3QZ</v>
          </cell>
        </row>
        <row r="98679">
          <cell r="A98679" t="str">
            <v>NN11 3QZ</v>
          </cell>
        </row>
        <row r="98680">
          <cell r="A98680" t="str">
            <v>NN11 3QZ</v>
          </cell>
        </row>
        <row r="98681">
          <cell r="A98681" t="str">
            <v>NN11 3QZ</v>
          </cell>
        </row>
        <row r="98682">
          <cell r="A98682" t="str">
            <v>NN11 3QZ</v>
          </cell>
        </row>
        <row r="98683">
          <cell r="A98683" t="str">
            <v>DE11 0UW</v>
          </cell>
        </row>
        <row r="98684">
          <cell r="A98684" t="str">
            <v>MK16 0HA</v>
          </cell>
        </row>
        <row r="98685">
          <cell r="A98685" t="str">
            <v>LE4 1DQ</v>
          </cell>
        </row>
        <row r="98686">
          <cell r="A98686" t="str">
            <v>LE4 1DQ</v>
          </cell>
        </row>
        <row r="98687">
          <cell r="A98687" t="str">
            <v>LE13 0AW</v>
          </cell>
        </row>
        <row r="98688">
          <cell r="A98688" t="str">
            <v>CV6 7FS</v>
          </cell>
        </row>
        <row r="98689">
          <cell r="A98689" t="str">
            <v>NG34 8UH</v>
          </cell>
        </row>
        <row r="98690">
          <cell r="A98690" t="str">
            <v>CV37 9LA</v>
          </cell>
        </row>
        <row r="98691">
          <cell r="A98691" t="str">
            <v>LE4 1BL</v>
          </cell>
        </row>
        <row r="98692">
          <cell r="A98692" t="str">
            <v>LE4 1BL</v>
          </cell>
        </row>
        <row r="98693">
          <cell r="A98693" t="str">
            <v>LE4 1BL</v>
          </cell>
        </row>
        <row r="98694">
          <cell r="A98694" t="str">
            <v>LE4 1BL</v>
          </cell>
        </row>
        <row r="98695">
          <cell r="A98695" t="str">
            <v>B31 4RL</v>
          </cell>
        </row>
        <row r="98696">
          <cell r="A98696" t="str">
            <v>LE11 1JQ</v>
          </cell>
        </row>
        <row r="98697">
          <cell r="A98697" t="str">
            <v>B31 4RL</v>
          </cell>
        </row>
        <row r="98698">
          <cell r="A98698" t="str">
            <v>LE11 5JJ</v>
          </cell>
        </row>
        <row r="98699">
          <cell r="A98699" t="str">
            <v>DE24 0RY</v>
          </cell>
        </row>
        <row r="98700">
          <cell r="A98700" t="str">
            <v>DE24 0RY</v>
          </cell>
        </row>
        <row r="98701">
          <cell r="A98701" t="str">
            <v>WV6 7NR</v>
          </cell>
        </row>
        <row r="98702">
          <cell r="A98702" t="str">
            <v>PE6 0EG</v>
          </cell>
        </row>
        <row r="98703">
          <cell r="A98703" t="str">
            <v>NN3 9SG</v>
          </cell>
        </row>
        <row r="98704">
          <cell r="A98704" t="str">
            <v>DE14 2JS</v>
          </cell>
        </row>
        <row r="98705">
          <cell r="A98705" t="str">
            <v>DE55 1DW</v>
          </cell>
        </row>
        <row r="98706">
          <cell r="A98706" t="str">
            <v>WV6 7PT</v>
          </cell>
        </row>
        <row r="98707">
          <cell r="A98707" t="str">
            <v>WV6 7SS</v>
          </cell>
        </row>
        <row r="98708">
          <cell r="A98708" t="str">
            <v>WV6 7PG</v>
          </cell>
        </row>
        <row r="98709">
          <cell r="A98709" t="str">
            <v>WV6 7PT</v>
          </cell>
        </row>
        <row r="98710">
          <cell r="A98710" t="str">
            <v>CV2 1LF</v>
          </cell>
        </row>
        <row r="98711">
          <cell r="A98711" t="str">
            <v>NN8 5FB</v>
          </cell>
        </row>
        <row r="98712">
          <cell r="A98712" t="str">
            <v>LE11 2JW</v>
          </cell>
        </row>
        <row r="98713">
          <cell r="A98713" t="str">
            <v>DE5 3NG</v>
          </cell>
        </row>
        <row r="98714">
          <cell r="A98714" t="str">
            <v>DE5 3NG</v>
          </cell>
        </row>
        <row r="98715">
          <cell r="A98715" t="str">
            <v>NN1 2TP</v>
          </cell>
        </row>
        <row r="98716">
          <cell r="A98716" t="str">
            <v>NN1 2TP</v>
          </cell>
        </row>
        <row r="98717">
          <cell r="A98717" t="str">
            <v>NG21 0LN</v>
          </cell>
        </row>
        <row r="98718">
          <cell r="A98718" t="str">
            <v>NG17 3BD</v>
          </cell>
        </row>
        <row r="98719">
          <cell r="A98719" t="str">
            <v>NG31 9HQ</v>
          </cell>
        </row>
        <row r="98720">
          <cell r="A98720" t="str">
            <v>NN4 8JP</v>
          </cell>
        </row>
        <row r="98721">
          <cell r="A98721" t="str">
            <v>ST14 7JS</v>
          </cell>
        </row>
        <row r="98722">
          <cell r="A98722" t="str">
            <v>ST14 7JS</v>
          </cell>
        </row>
        <row r="98723">
          <cell r="A98723" t="str">
            <v>ST14 7JS</v>
          </cell>
        </row>
        <row r="98724">
          <cell r="A98724" t="str">
            <v>PL19 9AZ</v>
          </cell>
        </row>
        <row r="98725">
          <cell r="A98725" t="str">
            <v>NN16 8PB</v>
          </cell>
        </row>
        <row r="98726">
          <cell r="A98726" t="str">
            <v>NG10 1EP</v>
          </cell>
        </row>
        <row r="98727">
          <cell r="A98727" t="str">
            <v>MK6 2XG</v>
          </cell>
        </row>
        <row r="98728">
          <cell r="A98728" t="str">
            <v>NG19 0GX</v>
          </cell>
        </row>
        <row r="98729">
          <cell r="A98729" t="str">
            <v>MK7 7DG</v>
          </cell>
        </row>
        <row r="98730">
          <cell r="A98730" t="str">
            <v>MK6 2XH</v>
          </cell>
        </row>
        <row r="98731">
          <cell r="A98731" t="str">
            <v>MK12 5LT</v>
          </cell>
        </row>
        <row r="98732">
          <cell r="A98732" t="str">
            <v>LE65 1HR</v>
          </cell>
        </row>
        <row r="98733">
          <cell r="A98733" t="str">
            <v>NG9 2DX</v>
          </cell>
        </row>
        <row r="98734">
          <cell r="A98734" t="str">
            <v>PE12 9BD</v>
          </cell>
        </row>
        <row r="98735">
          <cell r="A98735" t="str">
            <v>MK8 8HR</v>
          </cell>
        </row>
        <row r="98736">
          <cell r="A98736" t="str">
            <v>MK8 8HP</v>
          </cell>
        </row>
        <row r="98737">
          <cell r="A98737" t="str">
            <v>MK5 6DF</v>
          </cell>
        </row>
        <row r="98738">
          <cell r="A98738" t="str">
            <v>MK5 7EB</v>
          </cell>
        </row>
        <row r="98739">
          <cell r="A98739" t="str">
            <v>MK5 7EB</v>
          </cell>
        </row>
        <row r="98740">
          <cell r="A98740" t="str">
            <v>S20 4SP</v>
          </cell>
        </row>
        <row r="98741">
          <cell r="A98741" t="str">
            <v>MK6 2HQ</v>
          </cell>
        </row>
        <row r="98742">
          <cell r="A98742" t="str">
            <v>MK6 2QE</v>
          </cell>
        </row>
        <row r="98743">
          <cell r="A98743" t="str">
            <v>MK6 2NQ</v>
          </cell>
        </row>
        <row r="98744">
          <cell r="A98744" t="str">
            <v>MK6 2NF</v>
          </cell>
        </row>
        <row r="98745">
          <cell r="A98745" t="str">
            <v>MK6 2NF</v>
          </cell>
        </row>
        <row r="98746">
          <cell r="A98746" t="str">
            <v>NG18 5SJ</v>
          </cell>
        </row>
        <row r="98747">
          <cell r="A98747" t="str">
            <v>NG18 5SJ</v>
          </cell>
        </row>
        <row r="98748">
          <cell r="A98748" t="str">
            <v>NG18 5SJ</v>
          </cell>
        </row>
        <row r="98749">
          <cell r="A98749" t="str">
            <v>NG18 5SJ</v>
          </cell>
        </row>
        <row r="98750">
          <cell r="A98750" t="str">
            <v>NG19 8DU</v>
          </cell>
        </row>
        <row r="98751">
          <cell r="A98751" t="str">
            <v>LN4 4PW</v>
          </cell>
        </row>
        <row r="98752">
          <cell r="A98752" t="str">
            <v>LE4 1DP</v>
          </cell>
        </row>
        <row r="98753">
          <cell r="A98753" t="str">
            <v>NG3 1LG</v>
          </cell>
        </row>
        <row r="98754">
          <cell r="A98754" t="str">
            <v>CV2 1LF</v>
          </cell>
        </row>
        <row r="98755">
          <cell r="A98755" t="str">
            <v>CV2 1AL</v>
          </cell>
        </row>
        <row r="98756">
          <cell r="A98756" t="str">
            <v>CV2 1DG</v>
          </cell>
        </row>
        <row r="98757">
          <cell r="A98757" t="str">
            <v>LE4 1BL</v>
          </cell>
        </row>
        <row r="98758">
          <cell r="A98758" t="str">
            <v>LN1 1PU</v>
          </cell>
        </row>
        <row r="98759">
          <cell r="A98759" t="str">
            <v>PL20 6NX</v>
          </cell>
        </row>
        <row r="98760">
          <cell r="A98760" t="str">
            <v>PL20 6NX</v>
          </cell>
        </row>
        <row r="98761">
          <cell r="A98761" t="str">
            <v>CV32 7QN</v>
          </cell>
        </row>
        <row r="98762">
          <cell r="A98762" t="str">
            <v>LN6 7QG</v>
          </cell>
        </row>
        <row r="98763">
          <cell r="A98763" t="str">
            <v>CV32 7PJ</v>
          </cell>
        </row>
        <row r="98764">
          <cell r="A98764" t="str">
            <v>NG5 8JU</v>
          </cell>
        </row>
        <row r="98765">
          <cell r="A98765" t="str">
            <v>WV6 7XU</v>
          </cell>
        </row>
        <row r="98766">
          <cell r="A98766" t="str">
            <v>GL20 8TQ</v>
          </cell>
        </row>
        <row r="98767">
          <cell r="A98767" t="str">
            <v>WV6 7PU</v>
          </cell>
        </row>
        <row r="98768">
          <cell r="A98768" t="str">
            <v>CV11 6WF</v>
          </cell>
        </row>
        <row r="98769">
          <cell r="A98769" t="str">
            <v>WV6 7PS</v>
          </cell>
        </row>
        <row r="98770">
          <cell r="A98770" t="str">
            <v>DE14 2EA</v>
          </cell>
        </row>
        <row r="98771">
          <cell r="A98771" t="str">
            <v>WV6 7PF</v>
          </cell>
        </row>
        <row r="98772">
          <cell r="A98772" t="str">
            <v>CV4 9RE</v>
          </cell>
        </row>
        <row r="98773">
          <cell r="A98773" t="str">
            <v>NG17 4NR</v>
          </cell>
        </row>
        <row r="98774">
          <cell r="A98774" t="str">
            <v>WV6 7PS</v>
          </cell>
        </row>
        <row r="98775">
          <cell r="A98775" t="str">
            <v>MK16 0PE</v>
          </cell>
        </row>
        <row r="98776">
          <cell r="A98776" t="str">
            <v>CV6 7LF</v>
          </cell>
        </row>
        <row r="98777">
          <cell r="A98777" t="str">
            <v>WV6 7PT</v>
          </cell>
        </row>
        <row r="98778">
          <cell r="A98778" t="str">
            <v>DE1 2LZ</v>
          </cell>
        </row>
        <row r="98779">
          <cell r="A98779" t="str">
            <v>DE24 0FB</v>
          </cell>
        </row>
        <row r="98780">
          <cell r="A98780" t="str">
            <v>NG6 7BG</v>
          </cell>
        </row>
        <row r="98781">
          <cell r="A98781" t="str">
            <v>NG6 7BG</v>
          </cell>
        </row>
        <row r="98782">
          <cell r="A98782" t="str">
            <v>NG6 7BG</v>
          </cell>
        </row>
        <row r="98783">
          <cell r="A98783" t="str">
            <v>NN14 1BG</v>
          </cell>
        </row>
        <row r="98784">
          <cell r="A98784" t="str">
            <v>LE2 1WE</v>
          </cell>
        </row>
        <row r="98785">
          <cell r="A98785" t="str">
            <v>WV6 7LR</v>
          </cell>
        </row>
        <row r="98786">
          <cell r="A98786" t="str">
            <v>NN8 3QE</v>
          </cell>
        </row>
        <row r="98787">
          <cell r="A98787" t="str">
            <v>LE2 6TU</v>
          </cell>
        </row>
        <row r="98788">
          <cell r="A98788" t="str">
            <v>DE22 2UT</v>
          </cell>
        </row>
        <row r="98789">
          <cell r="A98789" t="str">
            <v>LE12 9PU</v>
          </cell>
        </row>
        <row r="98790">
          <cell r="A98790" t="str">
            <v>LE12 9LD</v>
          </cell>
        </row>
        <row r="98791">
          <cell r="A98791" t="str">
            <v>DE24 0SG</v>
          </cell>
        </row>
        <row r="98792">
          <cell r="A98792" t="str">
            <v>LE11 2JW</v>
          </cell>
        </row>
        <row r="98793">
          <cell r="A98793" t="str">
            <v>LE11 2JW</v>
          </cell>
        </row>
        <row r="98794">
          <cell r="A98794" t="str">
            <v>DE1 3TL</v>
          </cell>
        </row>
        <row r="98795">
          <cell r="A98795" t="str">
            <v>LE2 2PW</v>
          </cell>
        </row>
        <row r="98796">
          <cell r="A98796" t="str">
            <v>LN1 3JL</v>
          </cell>
        </row>
        <row r="98797">
          <cell r="A98797" t="str">
            <v>LN6 3LU</v>
          </cell>
        </row>
        <row r="98798">
          <cell r="A98798" t="str">
            <v>CV32 6NT</v>
          </cell>
        </row>
        <row r="98799">
          <cell r="A98799" t="str">
            <v>CV34 5LH</v>
          </cell>
        </row>
        <row r="98800">
          <cell r="A98800" t="str">
            <v>NN8 2NA</v>
          </cell>
        </row>
        <row r="98801">
          <cell r="A98801" t="str">
            <v>DE21 7GU</v>
          </cell>
        </row>
        <row r="98802">
          <cell r="A98802" t="str">
            <v>NN8 3QE</v>
          </cell>
        </row>
        <row r="98803">
          <cell r="A98803" t="str">
            <v>LE2 6ST</v>
          </cell>
        </row>
        <row r="98804">
          <cell r="A98804" t="str">
            <v>LE12 9LW</v>
          </cell>
        </row>
        <row r="98805">
          <cell r="A98805" t="str">
            <v>LE12 9ND</v>
          </cell>
        </row>
        <row r="98806">
          <cell r="A98806" t="str">
            <v>NN17 1EP</v>
          </cell>
        </row>
        <row r="98807">
          <cell r="A98807" t="str">
            <v>B97 5XL</v>
          </cell>
        </row>
        <row r="98808">
          <cell r="A98808" t="str">
            <v>LE2 9RU</v>
          </cell>
        </row>
        <row r="98809">
          <cell r="A98809" t="str">
            <v>S80 2DA</v>
          </cell>
        </row>
        <row r="98810">
          <cell r="A98810" t="str">
            <v>S80 2DB</v>
          </cell>
        </row>
        <row r="98811">
          <cell r="A98811" t="str">
            <v>S80 2DB</v>
          </cell>
        </row>
        <row r="98812">
          <cell r="A98812" t="str">
            <v>S80 2DB</v>
          </cell>
        </row>
        <row r="98813">
          <cell r="A98813" t="str">
            <v>LE3 0LU</v>
          </cell>
        </row>
        <row r="98814">
          <cell r="A98814" t="str">
            <v>S81 0SY</v>
          </cell>
        </row>
        <row r="98815">
          <cell r="A98815" t="str">
            <v>S80 3QL</v>
          </cell>
        </row>
        <row r="98816">
          <cell r="A98816" t="str">
            <v>LE3 6QN</v>
          </cell>
        </row>
        <row r="98817">
          <cell r="A98817" t="str">
            <v>LE4 1BJ</v>
          </cell>
        </row>
        <row r="98818">
          <cell r="A98818" t="str">
            <v>MK8 0EW</v>
          </cell>
        </row>
        <row r="98819">
          <cell r="A98819" t="str">
            <v>MK18 1SF</v>
          </cell>
        </row>
        <row r="98820">
          <cell r="A98820" t="str">
            <v>MK7 7RU</v>
          </cell>
        </row>
        <row r="98821">
          <cell r="A98821" t="str">
            <v>MK6 2XN</v>
          </cell>
        </row>
        <row r="98822">
          <cell r="A98822" t="str">
            <v>ST14 8XH</v>
          </cell>
        </row>
        <row r="98823">
          <cell r="A98823" t="str">
            <v>MK18 3QT</v>
          </cell>
        </row>
        <row r="98824">
          <cell r="A98824" t="str">
            <v>NG16 2TD</v>
          </cell>
        </row>
        <row r="98825">
          <cell r="A98825" t="str">
            <v>DE7 4NU</v>
          </cell>
        </row>
        <row r="98826">
          <cell r="A98826" t="str">
            <v>GL2 9RT</v>
          </cell>
        </row>
        <row r="98827">
          <cell r="A98827" t="str">
            <v>CV9 1QJ</v>
          </cell>
        </row>
        <row r="98828">
          <cell r="A98828" t="str">
            <v>NG17 7BW</v>
          </cell>
        </row>
        <row r="98829">
          <cell r="A98829" t="str">
            <v>B90 1SH</v>
          </cell>
        </row>
        <row r="98830">
          <cell r="A98830" t="str">
            <v>MK5 6DE</v>
          </cell>
        </row>
        <row r="98831">
          <cell r="A98831" t="str">
            <v>MK5 6DE</v>
          </cell>
        </row>
        <row r="98832">
          <cell r="A98832" t="str">
            <v>BS22 6DX</v>
          </cell>
        </row>
        <row r="98833">
          <cell r="A98833" t="str">
            <v>BS22 6DX</v>
          </cell>
        </row>
        <row r="98834">
          <cell r="A98834" t="str">
            <v>BS22 6DX</v>
          </cell>
        </row>
        <row r="98835">
          <cell r="A98835" t="str">
            <v>BS22 6DX</v>
          </cell>
        </row>
        <row r="98836">
          <cell r="A98836" t="str">
            <v>BS22 6DX</v>
          </cell>
        </row>
        <row r="98837">
          <cell r="A98837" t="str">
            <v>BS22 6DX</v>
          </cell>
        </row>
        <row r="98838">
          <cell r="A98838" t="str">
            <v>BS22 6DX</v>
          </cell>
        </row>
        <row r="98839">
          <cell r="A98839" t="str">
            <v>BS22 6DX</v>
          </cell>
        </row>
        <row r="98840">
          <cell r="A98840" t="str">
            <v>BS22 6DX</v>
          </cell>
        </row>
        <row r="98841">
          <cell r="A98841" t="str">
            <v>BS22 6DX</v>
          </cell>
        </row>
        <row r="98842">
          <cell r="A98842" t="str">
            <v>BS22 6DX</v>
          </cell>
        </row>
        <row r="98843">
          <cell r="A98843" t="str">
            <v>BS22 6DX</v>
          </cell>
        </row>
        <row r="98844">
          <cell r="A98844" t="str">
            <v>BS22 6DX</v>
          </cell>
        </row>
        <row r="98845">
          <cell r="A98845" t="str">
            <v>BS22 6DX</v>
          </cell>
        </row>
        <row r="98846">
          <cell r="A98846" t="str">
            <v>BS22 6DX</v>
          </cell>
        </row>
        <row r="98847">
          <cell r="A98847" t="str">
            <v>BS22 6DX</v>
          </cell>
        </row>
        <row r="98848">
          <cell r="A98848" t="str">
            <v>BS22 6DX</v>
          </cell>
        </row>
        <row r="98849">
          <cell r="A98849" t="str">
            <v>BS22 6DX</v>
          </cell>
        </row>
        <row r="98850">
          <cell r="A98850" t="str">
            <v>BS22 6DX</v>
          </cell>
        </row>
        <row r="98851">
          <cell r="A98851" t="str">
            <v>BS22 6DX</v>
          </cell>
        </row>
        <row r="98852">
          <cell r="A98852" t="str">
            <v>BS22 6DX</v>
          </cell>
        </row>
        <row r="98853">
          <cell r="A98853" t="str">
            <v>BS22 6DX</v>
          </cell>
        </row>
        <row r="98854">
          <cell r="A98854" t="str">
            <v>BS22 6DX</v>
          </cell>
        </row>
        <row r="98855">
          <cell r="A98855" t="str">
            <v>BS22 6DX</v>
          </cell>
        </row>
        <row r="98856">
          <cell r="A98856" t="str">
            <v>BS22 6DX</v>
          </cell>
        </row>
        <row r="98857">
          <cell r="A98857" t="str">
            <v>BS22 6DX</v>
          </cell>
        </row>
        <row r="98858">
          <cell r="A98858" t="str">
            <v>BS22 6DX</v>
          </cell>
        </row>
        <row r="98859">
          <cell r="A98859" t="str">
            <v>BS22 6DX</v>
          </cell>
        </row>
        <row r="98860">
          <cell r="A98860" t="str">
            <v>BS22 6DX</v>
          </cell>
        </row>
        <row r="98861">
          <cell r="A98861" t="str">
            <v>BS22 6DX</v>
          </cell>
        </row>
        <row r="98862">
          <cell r="A98862" t="str">
            <v>BS22 6DX</v>
          </cell>
        </row>
        <row r="98863">
          <cell r="A98863" t="str">
            <v>BS22 6DX</v>
          </cell>
        </row>
        <row r="98864">
          <cell r="A98864" t="str">
            <v>BS22 6DX</v>
          </cell>
        </row>
        <row r="98865">
          <cell r="A98865" t="str">
            <v>BS22 6DX</v>
          </cell>
        </row>
        <row r="98866">
          <cell r="A98866" t="str">
            <v>BS22 6DX</v>
          </cell>
        </row>
        <row r="98867">
          <cell r="A98867" t="str">
            <v>BS22 6DX</v>
          </cell>
        </row>
        <row r="98868">
          <cell r="A98868" t="str">
            <v>DE55 2JE</v>
          </cell>
        </row>
        <row r="98869">
          <cell r="A98869" t="str">
            <v>DE15 9LL</v>
          </cell>
        </row>
        <row r="98870">
          <cell r="A98870" t="str">
            <v>LE4 1BX</v>
          </cell>
        </row>
        <row r="98871">
          <cell r="A98871" t="str">
            <v>NN5 5DW</v>
          </cell>
        </row>
        <row r="98872">
          <cell r="A98872" t="str">
            <v>LE4 2LS</v>
          </cell>
        </row>
        <row r="98873">
          <cell r="A98873" t="str">
            <v>LE4 2LS</v>
          </cell>
        </row>
        <row r="98874">
          <cell r="A98874" t="str">
            <v>CV6 2FZ</v>
          </cell>
        </row>
        <row r="98875">
          <cell r="A98875" t="str">
            <v>LE4 8FP</v>
          </cell>
        </row>
        <row r="98876">
          <cell r="A98876" t="str">
            <v>LE14 4JJ</v>
          </cell>
        </row>
        <row r="98877">
          <cell r="A98877" t="str">
            <v>CV1 4FZ</v>
          </cell>
        </row>
        <row r="98878">
          <cell r="A98878" t="str">
            <v>S42 6NE</v>
          </cell>
        </row>
        <row r="98879">
          <cell r="A98879" t="str">
            <v>CV6 7GH</v>
          </cell>
        </row>
        <row r="98880">
          <cell r="A98880" t="str">
            <v>S42 6YH</v>
          </cell>
        </row>
        <row r="98881">
          <cell r="A98881" t="str">
            <v>CV6 7FT</v>
          </cell>
        </row>
        <row r="98882">
          <cell r="A98882" t="str">
            <v>LE18 1HW</v>
          </cell>
        </row>
        <row r="98883">
          <cell r="A98883" t="str">
            <v>PE6 8RX</v>
          </cell>
        </row>
        <row r="98884">
          <cell r="A98884" t="str">
            <v>LE12 8ND</v>
          </cell>
        </row>
        <row r="98885">
          <cell r="A98885" t="str">
            <v>NN10 0BY</v>
          </cell>
        </row>
        <row r="98886">
          <cell r="A98886" t="str">
            <v>S40 4JA</v>
          </cell>
        </row>
        <row r="98887">
          <cell r="A98887" t="str">
            <v>WV9 5LE</v>
          </cell>
        </row>
        <row r="98888">
          <cell r="A98888" t="str">
            <v>NN15 5BH</v>
          </cell>
        </row>
        <row r="98889">
          <cell r="A98889" t="str">
            <v>EX4 8NL</v>
          </cell>
        </row>
        <row r="98890">
          <cell r="A98890" t="str">
            <v>LN6 7UN</v>
          </cell>
        </row>
        <row r="98891">
          <cell r="A98891" t="str">
            <v>NG6 8JY</v>
          </cell>
        </row>
        <row r="98892">
          <cell r="A98892" t="str">
            <v>NG6 8JS</v>
          </cell>
        </row>
        <row r="98893">
          <cell r="A98893" t="str">
            <v>NG6 8JE</v>
          </cell>
        </row>
        <row r="98894">
          <cell r="A98894" t="str">
            <v>NG6 8JE</v>
          </cell>
        </row>
        <row r="98895">
          <cell r="A98895" t="str">
            <v>NG6 8JE</v>
          </cell>
        </row>
        <row r="98896">
          <cell r="A98896" t="str">
            <v>NG6 8JJ</v>
          </cell>
        </row>
        <row r="98897">
          <cell r="A98897" t="str">
            <v>NG6 8JJ</v>
          </cell>
        </row>
        <row r="98898">
          <cell r="A98898" t="str">
            <v>GL17 9HB</v>
          </cell>
        </row>
        <row r="98899">
          <cell r="A98899" t="str">
            <v>NG8 2AZ</v>
          </cell>
        </row>
        <row r="98900">
          <cell r="A98900" t="str">
            <v>SY3 7TJ</v>
          </cell>
        </row>
        <row r="98901">
          <cell r="A98901" t="str">
            <v>LE2 3FE</v>
          </cell>
        </row>
        <row r="98902">
          <cell r="A98902" t="str">
            <v>DE22 2UW</v>
          </cell>
        </row>
        <row r="98903">
          <cell r="A98903" t="str">
            <v>NG9 3RD</v>
          </cell>
        </row>
        <row r="98904">
          <cell r="A98904" t="str">
            <v>NG2 7SR</v>
          </cell>
        </row>
        <row r="98905">
          <cell r="A98905" t="str">
            <v>NG2 7SP</v>
          </cell>
        </row>
        <row r="98906">
          <cell r="A98906" t="str">
            <v>NG2 7SS</v>
          </cell>
        </row>
        <row r="98907">
          <cell r="A98907" t="str">
            <v>CV35 9LL</v>
          </cell>
        </row>
        <row r="98908">
          <cell r="A98908" t="str">
            <v>BS22 6DX</v>
          </cell>
        </row>
        <row r="98909">
          <cell r="A98909" t="str">
            <v>BS22 6DX</v>
          </cell>
        </row>
        <row r="98910">
          <cell r="A98910" t="str">
            <v>BS22 6DX</v>
          </cell>
        </row>
        <row r="98911">
          <cell r="A98911" t="str">
            <v>BS22 6WA</v>
          </cell>
        </row>
        <row r="98912">
          <cell r="A98912" t="str">
            <v>BS22 6WA</v>
          </cell>
        </row>
        <row r="98913">
          <cell r="A98913" t="str">
            <v>BS22 6WA</v>
          </cell>
        </row>
        <row r="98914">
          <cell r="A98914" t="str">
            <v>BS22 6WA</v>
          </cell>
        </row>
        <row r="98915">
          <cell r="A98915" t="str">
            <v>BS22 6WA</v>
          </cell>
        </row>
        <row r="98916">
          <cell r="A98916" t="str">
            <v>BS22 6WA</v>
          </cell>
        </row>
        <row r="98917">
          <cell r="A98917" t="str">
            <v>BS22 6WA</v>
          </cell>
        </row>
        <row r="98918">
          <cell r="A98918" t="str">
            <v>BS22 6WA</v>
          </cell>
        </row>
        <row r="98919">
          <cell r="A98919" t="str">
            <v>BS22 6WA</v>
          </cell>
        </row>
        <row r="98920">
          <cell r="A98920" t="str">
            <v>BS22 6WA</v>
          </cell>
        </row>
        <row r="98921">
          <cell r="A98921" t="str">
            <v>BS22 6WA</v>
          </cell>
        </row>
        <row r="98922">
          <cell r="A98922" t="str">
            <v>BS22 6WA</v>
          </cell>
        </row>
        <row r="98923">
          <cell r="A98923" t="str">
            <v>BS22 6WA</v>
          </cell>
        </row>
        <row r="98924">
          <cell r="A98924" t="str">
            <v>BS22 6WA</v>
          </cell>
        </row>
        <row r="98925">
          <cell r="A98925" t="str">
            <v>BS22 6WA</v>
          </cell>
        </row>
        <row r="98926">
          <cell r="A98926" t="str">
            <v>BS22 6WA</v>
          </cell>
        </row>
        <row r="98927">
          <cell r="A98927" t="str">
            <v>BS22 6WA</v>
          </cell>
        </row>
        <row r="98928">
          <cell r="A98928" t="str">
            <v>BS22 6WA</v>
          </cell>
        </row>
        <row r="98929">
          <cell r="A98929" t="str">
            <v>BS22 6WA</v>
          </cell>
        </row>
        <row r="98930">
          <cell r="A98930" t="str">
            <v>BS22 6WA</v>
          </cell>
        </row>
        <row r="98931">
          <cell r="A98931" t="str">
            <v>BS22 6WA</v>
          </cell>
        </row>
        <row r="98932">
          <cell r="A98932" t="str">
            <v>BS22 6WA</v>
          </cell>
        </row>
        <row r="98933">
          <cell r="A98933" t="str">
            <v>BS22 6WA</v>
          </cell>
        </row>
        <row r="98934">
          <cell r="A98934" t="str">
            <v>BS22 6WA</v>
          </cell>
        </row>
        <row r="98935">
          <cell r="A98935" t="str">
            <v>BS22 6WA</v>
          </cell>
        </row>
        <row r="98936">
          <cell r="A98936" t="str">
            <v>BS22 6WA</v>
          </cell>
        </row>
        <row r="98937">
          <cell r="A98937" t="str">
            <v>BS22 6WA</v>
          </cell>
        </row>
        <row r="98938">
          <cell r="A98938" t="str">
            <v>BS22 6WA</v>
          </cell>
        </row>
        <row r="98939">
          <cell r="A98939" t="str">
            <v>BS22 6WA</v>
          </cell>
        </row>
        <row r="98940">
          <cell r="A98940" t="str">
            <v>BS22 6WA</v>
          </cell>
        </row>
        <row r="98941">
          <cell r="A98941" t="str">
            <v>BS22 6WA</v>
          </cell>
        </row>
        <row r="98942">
          <cell r="A98942" t="str">
            <v>BS22 6WA</v>
          </cell>
        </row>
        <row r="98943">
          <cell r="A98943" t="str">
            <v>BS22 6WA</v>
          </cell>
        </row>
        <row r="98944">
          <cell r="A98944" t="str">
            <v>MK5 6DA</v>
          </cell>
        </row>
        <row r="98945">
          <cell r="A98945" t="str">
            <v>MK6 2QB</v>
          </cell>
        </row>
        <row r="98946">
          <cell r="A98946" t="str">
            <v>MK6 2QB</v>
          </cell>
        </row>
        <row r="98947">
          <cell r="A98947" t="str">
            <v>MK6 2HQ</v>
          </cell>
        </row>
        <row r="98948">
          <cell r="A98948" t="str">
            <v>MK6 2NQ</v>
          </cell>
        </row>
        <row r="98949">
          <cell r="A98949" t="str">
            <v>MK6 2NZ</v>
          </cell>
        </row>
        <row r="98950">
          <cell r="A98950" t="str">
            <v>MK6 2NP</v>
          </cell>
        </row>
        <row r="98951">
          <cell r="A98951" t="str">
            <v>TR15 1AQ</v>
          </cell>
        </row>
        <row r="98952">
          <cell r="A98952" t="str">
            <v>TR15 1AQ</v>
          </cell>
        </row>
        <row r="98953">
          <cell r="A98953" t="str">
            <v>TR15 1AQ</v>
          </cell>
        </row>
        <row r="98954">
          <cell r="A98954" t="str">
            <v>TR15 1AQ</v>
          </cell>
        </row>
        <row r="98955">
          <cell r="A98955" t="str">
            <v>TR15 1AQ</v>
          </cell>
        </row>
        <row r="98956">
          <cell r="A98956" t="str">
            <v>TR15 1AQ</v>
          </cell>
        </row>
        <row r="98957">
          <cell r="A98957" t="str">
            <v>TR15 1AQ</v>
          </cell>
        </row>
        <row r="98958">
          <cell r="A98958" t="str">
            <v>TR15 1AQ</v>
          </cell>
        </row>
        <row r="98959">
          <cell r="A98959" t="str">
            <v>TR15 1AQ</v>
          </cell>
        </row>
        <row r="98960">
          <cell r="A98960" t="str">
            <v>TR15 1AQ</v>
          </cell>
        </row>
        <row r="98961">
          <cell r="A98961" t="str">
            <v>TR15 1AQ</v>
          </cell>
        </row>
        <row r="98962">
          <cell r="A98962" t="str">
            <v>TR15 1AQ</v>
          </cell>
        </row>
        <row r="98963">
          <cell r="A98963" t="str">
            <v>TR15 1AQ</v>
          </cell>
        </row>
        <row r="98964">
          <cell r="A98964" t="str">
            <v>TR15 1AQ</v>
          </cell>
        </row>
        <row r="98965">
          <cell r="A98965" t="str">
            <v>TR15 1AQ</v>
          </cell>
        </row>
        <row r="98966">
          <cell r="A98966" t="str">
            <v>TR15 1AQ</v>
          </cell>
        </row>
        <row r="98967">
          <cell r="A98967" t="str">
            <v>TR15 1AQ</v>
          </cell>
        </row>
        <row r="98968">
          <cell r="A98968" t="str">
            <v>TR15 1AQ</v>
          </cell>
        </row>
        <row r="98969">
          <cell r="A98969" t="str">
            <v>TR15 1AQ</v>
          </cell>
        </row>
        <row r="98970">
          <cell r="A98970" t="str">
            <v>TR15 1AQ</v>
          </cell>
        </row>
        <row r="98971">
          <cell r="A98971" t="str">
            <v>TR15 1AQ</v>
          </cell>
        </row>
        <row r="98972">
          <cell r="A98972" t="str">
            <v>TR15 1AQ</v>
          </cell>
        </row>
        <row r="98973">
          <cell r="A98973" t="str">
            <v>TR15 1AQ</v>
          </cell>
        </row>
        <row r="98974">
          <cell r="A98974" t="str">
            <v>TR15 1AQ</v>
          </cell>
        </row>
        <row r="98975">
          <cell r="A98975" t="str">
            <v>TR15 1AQ</v>
          </cell>
        </row>
        <row r="98976">
          <cell r="A98976" t="str">
            <v>TR15 1AQ</v>
          </cell>
        </row>
        <row r="98977">
          <cell r="A98977" t="str">
            <v>TR15 1AQ</v>
          </cell>
        </row>
        <row r="98978">
          <cell r="A98978" t="str">
            <v>LE7 1GB</v>
          </cell>
        </row>
        <row r="98979">
          <cell r="A98979" t="str">
            <v>NG24 3AR</v>
          </cell>
        </row>
        <row r="98980">
          <cell r="A98980" t="str">
            <v>NG12 2ER</v>
          </cell>
        </row>
        <row r="98981">
          <cell r="A98981" t="str">
            <v>NN18 8JJ</v>
          </cell>
        </row>
        <row r="98982">
          <cell r="A98982" t="str">
            <v>LE3 1GB</v>
          </cell>
        </row>
        <row r="98983">
          <cell r="A98983" t="str">
            <v>LE4 9EQ</v>
          </cell>
        </row>
        <row r="98984">
          <cell r="A98984" t="str">
            <v>LE5 1AH</v>
          </cell>
        </row>
        <row r="98985">
          <cell r="A98985" t="str">
            <v>DE4 5GL</v>
          </cell>
        </row>
        <row r="98986">
          <cell r="A98986" t="str">
            <v>PE9 2PY</v>
          </cell>
        </row>
        <row r="98987">
          <cell r="A98987" t="str">
            <v>DE4 4EX</v>
          </cell>
        </row>
        <row r="98988">
          <cell r="A98988" t="str">
            <v>LE5 4LG</v>
          </cell>
        </row>
        <row r="98989">
          <cell r="A98989" t="str">
            <v>CV2 1SZ</v>
          </cell>
        </row>
        <row r="98990">
          <cell r="A98990" t="str">
            <v>PE9 4HY</v>
          </cell>
        </row>
        <row r="98991">
          <cell r="A98991" t="str">
            <v>CV2 1AJ</v>
          </cell>
        </row>
        <row r="98992">
          <cell r="A98992" t="str">
            <v>NN11 4DF</v>
          </cell>
        </row>
        <row r="98993">
          <cell r="A98993" t="str">
            <v>S43 3AX</v>
          </cell>
        </row>
        <row r="98994">
          <cell r="A98994" t="str">
            <v>LE3 8QU</v>
          </cell>
        </row>
        <row r="98995">
          <cell r="A98995" t="str">
            <v>S40 4SJ</v>
          </cell>
        </row>
        <row r="98996">
          <cell r="A98996" t="str">
            <v>LE11 5YJ</v>
          </cell>
        </row>
        <row r="98997">
          <cell r="A98997" t="str">
            <v>LE11 4QA</v>
          </cell>
        </row>
        <row r="98998">
          <cell r="A98998" t="str">
            <v>LE11 5XX</v>
          </cell>
        </row>
        <row r="98999">
          <cell r="A98999" t="str">
            <v>LN2 2DF</v>
          </cell>
        </row>
        <row r="99000">
          <cell r="A99000" t="str">
            <v>LN6 3YY</v>
          </cell>
        </row>
        <row r="99001">
          <cell r="A99001" t="str">
            <v>LN6 7QF</v>
          </cell>
        </row>
        <row r="99002">
          <cell r="A99002" t="str">
            <v>CV23 9SW</v>
          </cell>
        </row>
        <row r="99003">
          <cell r="A99003" t="str">
            <v>ST14 8TW</v>
          </cell>
        </row>
        <row r="99004">
          <cell r="A99004" t="str">
            <v>CV31 1SA</v>
          </cell>
        </row>
        <row r="99005">
          <cell r="A99005" t="str">
            <v>DE23 6WE</v>
          </cell>
        </row>
        <row r="99006">
          <cell r="A99006" t="str">
            <v>DE72 3FH</v>
          </cell>
        </row>
        <row r="99007">
          <cell r="A99007" t="str">
            <v>LE16 9DU</v>
          </cell>
        </row>
        <row r="99008">
          <cell r="A99008" t="str">
            <v>NG4 1SB</v>
          </cell>
        </row>
        <row r="99009">
          <cell r="A99009" t="str">
            <v>NN8 2BA</v>
          </cell>
        </row>
        <row r="99010">
          <cell r="A99010" t="str">
            <v>LE2 6NE</v>
          </cell>
        </row>
        <row r="99011">
          <cell r="A99011" t="str">
            <v>CV47 1NT</v>
          </cell>
        </row>
        <row r="99012">
          <cell r="A99012" t="str">
            <v>LE67 9RE</v>
          </cell>
        </row>
        <row r="99013">
          <cell r="A99013" t="str">
            <v>CV47 1EY</v>
          </cell>
        </row>
        <row r="99014">
          <cell r="A99014" t="str">
            <v>NN14 2UA</v>
          </cell>
        </row>
        <row r="99015">
          <cell r="A99015" t="str">
            <v>NN6 7GD</v>
          </cell>
        </row>
        <row r="99016">
          <cell r="A99016" t="str">
            <v>NG9 3HT</v>
          </cell>
        </row>
        <row r="99017">
          <cell r="A99017" t="str">
            <v>MK14 5BE</v>
          </cell>
        </row>
        <row r="99018">
          <cell r="A99018" t="str">
            <v>BS22 6WA</v>
          </cell>
        </row>
        <row r="99019">
          <cell r="A99019" t="str">
            <v>BS22 6WA</v>
          </cell>
        </row>
        <row r="99020">
          <cell r="A99020" t="str">
            <v>BS22 6WA</v>
          </cell>
        </row>
        <row r="99021">
          <cell r="A99021" t="str">
            <v>BS22 6WA</v>
          </cell>
        </row>
        <row r="99022">
          <cell r="A99022" t="str">
            <v>BS22 6WA</v>
          </cell>
        </row>
        <row r="99023">
          <cell r="A99023" t="str">
            <v>BS22 6WA</v>
          </cell>
        </row>
        <row r="99024">
          <cell r="A99024" t="str">
            <v>BS22 6WA</v>
          </cell>
        </row>
        <row r="99025">
          <cell r="A99025" t="str">
            <v>BS22 6WA</v>
          </cell>
        </row>
        <row r="99026">
          <cell r="A99026" t="str">
            <v>BS22 6WA</v>
          </cell>
        </row>
        <row r="99027">
          <cell r="A99027" t="str">
            <v>BS22 6WA</v>
          </cell>
        </row>
        <row r="99028">
          <cell r="A99028" t="str">
            <v>BS22 6WA</v>
          </cell>
        </row>
        <row r="99029">
          <cell r="A99029" t="str">
            <v>BS22 6WA</v>
          </cell>
        </row>
        <row r="99030">
          <cell r="A99030" t="str">
            <v>BS22 6WA</v>
          </cell>
        </row>
        <row r="99031">
          <cell r="A99031" t="str">
            <v>BS22 6WA</v>
          </cell>
        </row>
        <row r="99032">
          <cell r="A99032" t="str">
            <v>BS22 6WA</v>
          </cell>
        </row>
        <row r="99033">
          <cell r="A99033" t="str">
            <v>BS22 6WA</v>
          </cell>
        </row>
        <row r="99034">
          <cell r="A99034" t="str">
            <v>BS22 6WA</v>
          </cell>
        </row>
        <row r="99035">
          <cell r="A99035" t="str">
            <v>BS22 6WA</v>
          </cell>
        </row>
        <row r="99036">
          <cell r="A99036" t="str">
            <v>BS22 6WA</v>
          </cell>
        </row>
        <row r="99037">
          <cell r="A99037" t="str">
            <v>BS22 6WA</v>
          </cell>
        </row>
        <row r="99038">
          <cell r="A99038" t="str">
            <v>BS22 6WA</v>
          </cell>
        </row>
        <row r="99039">
          <cell r="A99039" t="str">
            <v>BS22 6WA</v>
          </cell>
        </row>
        <row r="99040">
          <cell r="A99040" t="str">
            <v>BS22 6WA</v>
          </cell>
        </row>
        <row r="99041">
          <cell r="A99041" t="str">
            <v>BS22 6WA</v>
          </cell>
        </row>
        <row r="99042">
          <cell r="A99042" t="str">
            <v>BS22 6WA</v>
          </cell>
        </row>
        <row r="99043">
          <cell r="A99043" t="str">
            <v>BS22 6WA</v>
          </cell>
        </row>
        <row r="99044">
          <cell r="A99044" t="str">
            <v>BS22 6WA</v>
          </cell>
        </row>
        <row r="99045">
          <cell r="A99045" t="str">
            <v>BS22 6WA</v>
          </cell>
        </row>
        <row r="99046">
          <cell r="A99046" t="str">
            <v>BS22 6WA</v>
          </cell>
        </row>
        <row r="99047">
          <cell r="A99047" t="str">
            <v>BS22 6WA</v>
          </cell>
        </row>
        <row r="99048">
          <cell r="A99048" t="str">
            <v>BS22 6WA</v>
          </cell>
        </row>
        <row r="99049">
          <cell r="A99049" t="str">
            <v>BS22 6WA</v>
          </cell>
        </row>
        <row r="99050">
          <cell r="A99050" t="str">
            <v>BS22 6WA</v>
          </cell>
        </row>
        <row r="99051">
          <cell r="A99051" t="str">
            <v>LE13 0EY</v>
          </cell>
        </row>
        <row r="99052">
          <cell r="A99052" t="str">
            <v>NN4 8TF</v>
          </cell>
        </row>
        <row r="99053">
          <cell r="A99053" t="str">
            <v>LE15 6AX</v>
          </cell>
        </row>
        <row r="99054">
          <cell r="A99054" t="str">
            <v>LE15 6NQ</v>
          </cell>
        </row>
        <row r="99055">
          <cell r="A99055" t="str">
            <v>TR15 1AQ</v>
          </cell>
        </row>
        <row r="99056">
          <cell r="A99056" t="str">
            <v>TR15 1AQ</v>
          </cell>
        </row>
        <row r="99057">
          <cell r="A99057" t="str">
            <v>TR15 1AQ</v>
          </cell>
        </row>
        <row r="99058">
          <cell r="A99058" t="str">
            <v>TR15 1AQ</v>
          </cell>
        </row>
        <row r="99059">
          <cell r="A99059" t="str">
            <v>TR15 1AQ</v>
          </cell>
        </row>
        <row r="99060">
          <cell r="A99060" t="str">
            <v>TR15 1AQ</v>
          </cell>
        </row>
        <row r="99061">
          <cell r="A99061" t="str">
            <v>TR15 1AQ</v>
          </cell>
        </row>
        <row r="99062">
          <cell r="A99062" t="str">
            <v>TR15 1AQ</v>
          </cell>
        </row>
        <row r="99063">
          <cell r="A99063" t="str">
            <v>TR15 1AQ</v>
          </cell>
        </row>
        <row r="99064">
          <cell r="A99064" t="str">
            <v>TR15 1AQ</v>
          </cell>
        </row>
        <row r="99065">
          <cell r="A99065" t="str">
            <v>TR15 1AQ</v>
          </cell>
        </row>
        <row r="99066">
          <cell r="A99066" t="str">
            <v>TR15 1AQ</v>
          </cell>
        </row>
        <row r="99067">
          <cell r="A99067" t="str">
            <v>TR15 1AQ</v>
          </cell>
        </row>
        <row r="99068">
          <cell r="A99068" t="str">
            <v>TR15 1AQ</v>
          </cell>
        </row>
        <row r="99069">
          <cell r="A99069" t="str">
            <v>TR15 1AQ</v>
          </cell>
        </row>
        <row r="99070">
          <cell r="A99070" t="str">
            <v>TR15 1AQ</v>
          </cell>
        </row>
        <row r="99071">
          <cell r="A99071" t="str">
            <v>TR15 1AQ</v>
          </cell>
        </row>
        <row r="99072">
          <cell r="A99072" t="str">
            <v>TR15 1AQ</v>
          </cell>
        </row>
        <row r="99073">
          <cell r="A99073" t="str">
            <v>TR15 1AQ</v>
          </cell>
        </row>
        <row r="99074">
          <cell r="A99074" t="str">
            <v>TR15 1AQ</v>
          </cell>
        </row>
        <row r="99075">
          <cell r="A99075" t="str">
            <v>TR15 1AQ</v>
          </cell>
        </row>
        <row r="99076">
          <cell r="A99076" t="str">
            <v>TR15 1AQ</v>
          </cell>
        </row>
        <row r="99077">
          <cell r="A99077" t="str">
            <v>TR15 1AQ</v>
          </cell>
        </row>
        <row r="99078">
          <cell r="A99078" t="str">
            <v>TR15 1AQ</v>
          </cell>
        </row>
        <row r="99079">
          <cell r="A99079" t="str">
            <v>TR15 1AQ</v>
          </cell>
        </row>
        <row r="99080">
          <cell r="A99080" t="str">
            <v>TR15 1AQ</v>
          </cell>
        </row>
        <row r="99081">
          <cell r="A99081" t="str">
            <v>TR15 1AQ</v>
          </cell>
        </row>
        <row r="99082">
          <cell r="A99082" t="str">
            <v>TR15 1AQ</v>
          </cell>
        </row>
        <row r="99083">
          <cell r="A99083" t="str">
            <v>TR15 1AQ</v>
          </cell>
        </row>
        <row r="99084">
          <cell r="A99084" t="str">
            <v>CV10 8AW</v>
          </cell>
        </row>
        <row r="99085">
          <cell r="A99085" t="str">
            <v>MK6 3DN</v>
          </cell>
        </row>
        <row r="99086">
          <cell r="A99086" t="str">
            <v>B77 4JQ</v>
          </cell>
        </row>
        <row r="99087">
          <cell r="A99087" t="str">
            <v>LN9 6EJ</v>
          </cell>
        </row>
        <row r="99088">
          <cell r="A99088" t="str">
            <v>DE11 0SJ</v>
          </cell>
        </row>
        <row r="99089">
          <cell r="A99089" t="str">
            <v>NN17 2TF</v>
          </cell>
        </row>
        <row r="99090">
          <cell r="A99090" t="str">
            <v>NG4 1SF</v>
          </cell>
        </row>
        <row r="99091">
          <cell r="A99091" t="str">
            <v>NG4 1SF</v>
          </cell>
        </row>
        <row r="99092">
          <cell r="A99092" t="str">
            <v>NG4 1SF</v>
          </cell>
        </row>
        <row r="99093">
          <cell r="A99093" t="str">
            <v>NG4 1SF</v>
          </cell>
        </row>
        <row r="99094">
          <cell r="A99094" t="str">
            <v>NG4 1SF</v>
          </cell>
        </row>
        <row r="99095">
          <cell r="A99095" t="str">
            <v>NG4 1SF</v>
          </cell>
        </row>
        <row r="99096">
          <cell r="A99096" t="str">
            <v>NG4 1SG</v>
          </cell>
        </row>
        <row r="99097">
          <cell r="A99097" t="str">
            <v>NG4 1SG</v>
          </cell>
        </row>
        <row r="99098">
          <cell r="A99098" t="str">
            <v>NG4 1SG</v>
          </cell>
        </row>
        <row r="99099">
          <cell r="A99099" t="str">
            <v>NG4 1SG</v>
          </cell>
        </row>
        <row r="99100">
          <cell r="A99100" t="str">
            <v>LE2 3DP</v>
          </cell>
        </row>
        <row r="99101">
          <cell r="A99101" t="str">
            <v>MK14 6BH</v>
          </cell>
        </row>
        <row r="99102">
          <cell r="A99102" t="str">
            <v>ST10 1JD</v>
          </cell>
        </row>
        <row r="99103">
          <cell r="A99103" t="str">
            <v>LN2 5NW</v>
          </cell>
        </row>
        <row r="99104">
          <cell r="A99104" t="str">
            <v>NG16 6BB</v>
          </cell>
        </row>
        <row r="99105">
          <cell r="A99105" t="str">
            <v>NN12 6BL</v>
          </cell>
        </row>
        <row r="99106">
          <cell r="A99106" t="str">
            <v>NG18 4QB</v>
          </cell>
        </row>
        <row r="99107">
          <cell r="A99107" t="str">
            <v>NN4 8TH</v>
          </cell>
        </row>
        <row r="99108">
          <cell r="A99108" t="str">
            <v>NN15 5HY</v>
          </cell>
        </row>
        <row r="99109">
          <cell r="A99109" t="str">
            <v>NG19 0QG</v>
          </cell>
        </row>
        <row r="99110">
          <cell r="A99110" t="str">
            <v>NG17 2EF</v>
          </cell>
        </row>
        <row r="99111">
          <cell r="A99111" t="str">
            <v>DE15 9GA</v>
          </cell>
        </row>
        <row r="99112">
          <cell r="A99112" t="str">
            <v>DE15 9GA</v>
          </cell>
        </row>
        <row r="99113">
          <cell r="A99113" t="str">
            <v>DE15 9GA</v>
          </cell>
        </row>
        <row r="99114">
          <cell r="A99114" t="str">
            <v>CV4 9LY</v>
          </cell>
        </row>
        <row r="99115">
          <cell r="A99115" t="str">
            <v>CV4 9LY</v>
          </cell>
        </row>
        <row r="99116">
          <cell r="A99116" t="str">
            <v>ST3 7RN</v>
          </cell>
        </row>
        <row r="99117">
          <cell r="A99117" t="str">
            <v>MK15 0BZ</v>
          </cell>
        </row>
        <row r="99118">
          <cell r="A99118" t="str">
            <v>NN7 2LY</v>
          </cell>
        </row>
        <row r="99119">
          <cell r="A99119" t="str">
            <v>S81 8TD</v>
          </cell>
        </row>
        <row r="99120">
          <cell r="A99120" t="str">
            <v>NN12 6EA</v>
          </cell>
        </row>
        <row r="99121">
          <cell r="A99121" t="str">
            <v>NN12 6EA</v>
          </cell>
        </row>
        <row r="99122">
          <cell r="A99122" t="str">
            <v>NN12 6EA</v>
          </cell>
        </row>
        <row r="99123">
          <cell r="A99123" t="str">
            <v>NN12 6BN</v>
          </cell>
        </row>
        <row r="99124">
          <cell r="A99124" t="str">
            <v>NN12 6BE</v>
          </cell>
        </row>
        <row r="99125">
          <cell r="A99125" t="str">
            <v>B77 3AG</v>
          </cell>
        </row>
        <row r="99126">
          <cell r="A99126" t="str">
            <v>SA2 0GU</v>
          </cell>
        </row>
        <row r="99127">
          <cell r="A99127" t="str">
            <v>LN6 7RQ</v>
          </cell>
        </row>
        <row r="99128">
          <cell r="A99128" t="str">
            <v>B77 2NG</v>
          </cell>
        </row>
        <row r="99129">
          <cell r="A99129" t="str">
            <v>CV10 8HT</v>
          </cell>
        </row>
        <row r="99130">
          <cell r="A99130" t="str">
            <v>LN2 5NL</v>
          </cell>
        </row>
        <row r="99131">
          <cell r="A99131" t="str">
            <v>LN2 5NL</v>
          </cell>
        </row>
        <row r="99132">
          <cell r="A99132" t="str">
            <v>LN2 5NL</v>
          </cell>
        </row>
        <row r="99133">
          <cell r="A99133" t="str">
            <v>NG17 3EX</v>
          </cell>
        </row>
        <row r="99134">
          <cell r="A99134" t="str">
            <v>S20 5AX</v>
          </cell>
        </row>
        <row r="99135">
          <cell r="A99135" t="str">
            <v>CV6 1PP</v>
          </cell>
        </row>
        <row r="99136">
          <cell r="A99136" t="str">
            <v>LE13 0PL</v>
          </cell>
        </row>
        <row r="99137">
          <cell r="A99137" t="str">
            <v>LE13 0HF</v>
          </cell>
        </row>
        <row r="99138">
          <cell r="A99138" t="str">
            <v>LE4 6NX</v>
          </cell>
        </row>
        <row r="99139">
          <cell r="A99139" t="str">
            <v>ST7 1RU</v>
          </cell>
        </row>
        <row r="99140">
          <cell r="A99140" t="str">
            <v>LE5 4NA</v>
          </cell>
        </row>
        <row r="99141">
          <cell r="A99141" t="str">
            <v>LE4 1DA</v>
          </cell>
        </row>
        <row r="99142">
          <cell r="A99142" t="str">
            <v>LE6 0YW</v>
          </cell>
        </row>
        <row r="99143">
          <cell r="A99143" t="str">
            <v>LE6 0GQ</v>
          </cell>
        </row>
        <row r="99144">
          <cell r="A99144" t="str">
            <v>CV47 1GA</v>
          </cell>
        </row>
        <row r="99145">
          <cell r="A99145" t="str">
            <v>LE18 3SB</v>
          </cell>
        </row>
        <row r="99146">
          <cell r="A99146" t="str">
            <v>CV34 5RQ</v>
          </cell>
        </row>
        <row r="99147">
          <cell r="A99147" t="str">
            <v>B8 2UJ</v>
          </cell>
        </row>
        <row r="99148">
          <cell r="A99148" t="str">
            <v>B8 2UJ</v>
          </cell>
        </row>
        <row r="99149">
          <cell r="A99149" t="str">
            <v>B8 2UJ</v>
          </cell>
        </row>
        <row r="99150">
          <cell r="A99150" t="str">
            <v>B8 2UJ</v>
          </cell>
        </row>
        <row r="99151">
          <cell r="A99151" t="str">
            <v>CV35 9QA</v>
          </cell>
        </row>
        <row r="99152">
          <cell r="A99152" t="str">
            <v>CV22 7BX</v>
          </cell>
        </row>
        <row r="99153">
          <cell r="A99153" t="str">
            <v>NG11 9GG</v>
          </cell>
        </row>
        <row r="99154">
          <cell r="A99154" t="str">
            <v>S81 0HH</v>
          </cell>
        </row>
        <row r="99155">
          <cell r="A99155" t="str">
            <v>CV23 9AF</v>
          </cell>
        </row>
        <row r="99156">
          <cell r="A99156" t="str">
            <v>CV23 9AS</v>
          </cell>
        </row>
        <row r="99157">
          <cell r="A99157" t="str">
            <v>CV23 9AS</v>
          </cell>
        </row>
        <row r="99158">
          <cell r="A99158" t="str">
            <v>CV23 9AS</v>
          </cell>
        </row>
        <row r="99159">
          <cell r="A99159" t="str">
            <v>B77 5JF</v>
          </cell>
        </row>
        <row r="99160">
          <cell r="A99160" t="str">
            <v>CV7 8PY</v>
          </cell>
        </row>
        <row r="99161">
          <cell r="A99161" t="str">
            <v>CV10 0QY</v>
          </cell>
        </row>
        <row r="99162">
          <cell r="A99162" t="str">
            <v>WR4 9YX</v>
          </cell>
        </row>
        <row r="99163">
          <cell r="A99163" t="str">
            <v>GL20 8RY</v>
          </cell>
        </row>
        <row r="99164">
          <cell r="A99164" t="str">
            <v>CF24 0JW</v>
          </cell>
        </row>
        <row r="99165">
          <cell r="A99165" t="str">
            <v>CV2 2HZ</v>
          </cell>
        </row>
        <row r="99166">
          <cell r="A99166" t="str">
            <v>LN2 5RE</v>
          </cell>
        </row>
        <row r="99167">
          <cell r="A99167" t="str">
            <v>LN6 9UB</v>
          </cell>
        </row>
        <row r="99168">
          <cell r="A99168" t="str">
            <v>CV1 5JH</v>
          </cell>
        </row>
        <row r="99169">
          <cell r="A99169" t="str">
            <v>LE5 1LE</v>
          </cell>
        </row>
        <row r="99170">
          <cell r="A99170" t="str">
            <v>PE9 1JN</v>
          </cell>
        </row>
        <row r="99171">
          <cell r="A99171" t="str">
            <v>DE4 2FE</v>
          </cell>
        </row>
        <row r="99172">
          <cell r="A99172" t="str">
            <v>PE6 8JX</v>
          </cell>
        </row>
        <row r="99173">
          <cell r="A99173" t="str">
            <v>B60 3SD</v>
          </cell>
        </row>
        <row r="99174">
          <cell r="A99174" t="str">
            <v>EX4 5AF</v>
          </cell>
        </row>
        <row r="99175">
          <cell r="A99175" t="str">
            <v>WS13 7SJ</v>
          </cell>
        </row>
        <row r="99176">
          <cell r="A99176" t="str">
            <v>ST4 8SJ</v>
          </cell>
        </row>
        <row r="99177">
          <cell r="A99177" t="str">
            <v>MK14 6DG</v>
          </cell>
        </row>
        <row r="99178">
          <cell r="A99178" t="str">
            <v>CV10 9JJ</v>
          </cell>
        </row>
        <row r="99179">
          <cell r="A99179" t="str">
            <v>LE16 9DZ</v>
          </cell>
        </row>
        <row r="99180">
          <cell r="A99180" t="str">
            <v>NG7 4GB</v>
          </cell>
        </row>
        <row r="99181">
          <cell r="A99181" t="str">
            <v>LE10 1NX</v>
          </cell>
        </row>
        <row r="99182">
          <cell r="A99182" t="str">
            <v>LE10 1NX</v>
          </cell>
        </row>
        <row r="99183">
          <cell r="A99183" t="str">
            <v>NN17 1LD</v>
          </cell>
        </row>
        <row r="99184">
          <cell r="A99184" t="str">
            <v>CV11 6YH</v>
          </cell>
        </row>
        <row r="99185">
          <cell r="A99185" t="str">
            <v>CV10 8AN</v>
          </cell>
        </row>
        <row r="99186">
          <cell r="A99186" t="str">
            <v>PE9 4ET</v>
          </cell>
        </row>
        <row r="99187">
          <cell r="A99187" t="str">
            <v>CV2 3NT</v>
          </cell>
        </row>
        <row r="99188">
          <cell r="A99188" t="str">
            <v>B77 1QD</v>
          </cell>
        </row>
        <row r="99189">
          <cell r="A99189" t="str">
            <v>LN6 8AP</v>
          </cell>
        </row>
        <row r="99190">
          <cell r="A99190" t="str">
            <v>LE11 2SE</v>
          </cell>
        </row>
        <row r="99191">
          <cell r="A99191" t="str">
            <v>NG24 4WF</v>
          </cell>
        </row>
        <row r="99192">
          <cell r="A99192" t="str">
            <v>NG24 4WF</v>
          </cell>
        </row>
        <row r="99193">
          <cell r="A99193" t="str">
            <v>NG24 4WF</v>
          </cell>
        </row>
        <row r="99194">
          <cell r="A99194" t="str">
            <v>NG24 4WF</v>
          </cell>
        </row>
        <row r="99195">
          <cell r="A99195" t="str">
            <v>NG24 4WF</v>
          </cell>
        </row>
        <row r="99196">
          <cell r="A99196" t="str">
            <v>DE21 2UD</v>
          </cell>
        </row>
        <row r="99197">
          <cell r="A99197" t="str">
            <v>DE15 9LT</v>
          </cell>
        </row>
        <row r="99198">
          <cell r="A99198" t="str">
            <v>LE2 8PX</v>
          </cell>
        </row>
        <row r="99199">
          <cell r="A99199" t="str">
            <v>MK5 6HT</v>
          </cell>
        </row>
        <row r="99200">
          <cell r="A99200" t="str">
            <v>CV47 1RT</v>
          </cell>
        </row>
        <row r="99201">
          <cell r="A99201" t="str">
            <v>DE21 2BE</v>
          </cell>
        </row>
        <row r="99202">
          <cell r="A99202" t="str">
            <v>NN15 5TG</v>
          </cell>
        </row>
        <row r="99203">
          <cell r="A99203" t="str">
            <v>NG10 1PJ</v>
          </cell>
        </row>
        <row r="99204">
          <cell r="A99204" t="str">
            <v>CV34 5UL</v>
          </cell>
        </row>
        <row r="99205">
          <cell r="A99205" t="str">
            <v>LN4 3NA</v>
          </cell>
        </row>
        <row r="99206">
          <cell r="A99206" t="str">
            <v>NG5 6LZ</v>
          </cell>
        </row>
        <row r="99207">
          <cell r="A99207" t="str">
            <v>ST14 8UJ</v>
          </cell>
        </row>
        <row r="99208">
          <cell r="A99208" t="str">
            <v>MK4 2JS</v>
          </cell>
        </row>
        <row r="99209">
          <cell r="A99209" t="str">
            <v>TR7 1FX</v>
          </cell>
        </row>
        <row r="99210">
          <cell r="A99210" t="str">
            <v>TR7 1FX</v>
          </cell>
        </row>
        <row r="99211">
          <cell r="A99211" t="str">
            <v>TR7 1FX</v>
          </cell>
        </row>
        <row r="99212">
          <cell r="A99212" t="str">
            <v>TR7 1FX</v>
          </cell>
        </row>
        <row r="99213">
          <cell r="A99213" t="str">
            <v>TR7 1FX</v>
          </cell>
        </row>
        <row r="99214">
          <cell r="A99214" t="str">
            <v>TR7 1FX</v>
          </cell>
        </row>
        <row r="99215">
          <cell r="A99215" t="str">
            <v>TR7 1FX</v>
          </cell>
        </row>
        <row r="99216">
          <cell r="A99216" t="str">
            <v>TR7 1FX</v>
          </cell>
        </row>
        <row r="99217">
          <cell r="A99217" t="str">
            <v>TR7 1FX</v>
          </cell>
        </row>
        <row r="99218">
          <cell r="A99218" t="str">
            <v>TR7 1FX</v>
          </cell>
        </row>
        <row r="99219">
          <cell r="A99219" t="str">
            <v>TR7 1FX</v>
          </cell>
        </row>
        <row r="99220">
          <cell r="A99220" t="str">
            <v>TR7 1FX</v>
          </cell>
        </row>
        <row r="99221">
          <cell r="A99221" t="str">
            <v>TR7 1FX</v>
          </cell>
        </row>
        <row r="99222">
          <cell r="A99222" t="str">
            <v>TR7 1FX</v>
          </cell>
        </row>
        <row r="99223">
          <cell r="A99223" t="str">
            <v>TR7 1FX</v>
          </cell>
        </row>
        <row r="99224">
          <cell r="A99224" t="str">
            <v>TR7 1FX</v>
          </cell>
        </row>
        <row r="99225">
          <cell r="A99225" t="str">
            <v>TR7 1FX</v>
          </cell>
        </row>
        <row r="99226">
          <cell r="A99226" t="str">
            <v>TR7 1FX</v>
          </cell>
        </row>
        <row r="99227">
          <cell r="A99227" t="str">
            <v>TR7 1FX</v>
          </cell>
        </row>
        <row r="99228">
          <cell r="A99228" t="str">
            <v>TR7 1FX</v>
          </cell>
        </row>
        <row r="99229">
          <cell r="A99229" t="str">
            <v>TR7 1FX</v>
          </cell>
        </row>
        <row r="99230">
          <cell r="A99230" t="str">
            <v>TR7 1FX</v>
          </cell>
        </row>
        <row r="99231">
          <cell r="A99231" t="str">
            <v>TR7 1FX</v>
          </cell>
        </row>
        <row r="99232">
          <cell r="A99232" t="str">
            <v>TR7 1FX</v>
          </cell>
        </row>
        <row r="99233">
          <cell r="A99233" t="str">
            <v>TR7 1FX</v>
          </cell>
        </row>
        <row r="99234">
          <cell r="A99234" t="str">
            <v>TR7 1FX</v>
          </cell>
        </row>
        <row r="99235">
          <cell r="A99235" t="str">
            <v>TR7 1FX</v>
          </cell>
        </row>
        <row r="99236">
          <cell r="A99236" t="str">
            <v>TR7 1FX</v>
          </cell>
        </row>
        <row r="99237">
          <cell r="A99237" t="str">
            <v>TR7 1FX</v>
          </cell>
        </row>
        <row r="99238">
          <cell r="A99238" t="str">
            <v>TR7 1FX</v>
          </cell>
        </row>
        <row r="99239">
          <cell r="A99239" t="str">
            <v>TR7 1FX</v>
          </cell>
        </row>
        <row r="99240">
          <cell r="A99240" t="str">
            <v>TR7 1FX</v>
          </cell>
        </row>
        <row r="99241">
          <cell r="A99241" t="str">
            <v>TR7 1FX</v>
          </cell>
        </row>
        <row r="99242">
          <cell r="A99242" t="str">
            <v>TR7 1FX</v>
          </cell>
        </row>
        <row r="99243">
          <cell r="A99243" t="str">
            <v>TR7 1FX</v>
          </cell>
        </row>
        <row r="99244">
          <cell r="A99244" t="str">
            <v>TR7 1FX</v>
          </cell>
        </row>
        <row r="99245">
          <cell r="A99245" t="str">
            <v>TR7 1FX</v>
          </cell>
        </row>
        <row r="99246">
          <cell r="A99246" t="str">
            <v>DE15 9DP</v>
          </cell>
        </row>
        <row r="99247">
          <cell r="A99247" t="str">
            <v>NG17 4DW</v>
          </cell>
        </row>
        <row r="99248">
          <cell r="A99248" t="str">
            <v>MK16 8DY</v>
          </cell>
        </row>
        <row r="99249">
          <cell r="A99249" t="str">
            <v>NG31 8RA</v>
          </cell>
        </row>
        <row r="99250">
          <cell r="A99250" t="str">
            <v>S21 4GQ</v>
          </cell>
        </row>
        <row r="99251">
          <cell r="A99251" t="str">
            <v>SY1 3RS</v>
          </cell>
        </row>
        <row r="99252">
          <cell r="A99252" t="str">
            <v>LE4 2PN</v>
          </cell>
        </row>
        <row r="99253">
          <cell r="A99253" t="str">
            <v>NN4 8TE</v>
          </cell>
        </row>
        <row r="99254">
          <cell r="A99254" t="str">
            <v>NN4 8TE</v>
          </cell>
        </row>
        <row r="99255">
          <cell r="A99255" t="str">
            <v>NN4 8TE</v>
          </cell>
        </row>
        <row r="99256">
          <cell r="A99256" t="str">
            <v>NN4 8TE</v>
          </cell>
        </row>
        <row r="99257">
          <cell r="A99257" t="str">
            <v>NN4 8TE</v>
          </cell>
        </row>
        <row r="99258">
          <cell r="A99258" t="str">
            <v>NN4 8TE</v>
          </cell>
        </row>
        <row r="99259">
          <cell r="A99259" t="str">
            <v>NN4 8TE</v>
          </cell>
        </row>
        <row r="99260">
          <cell r="A99260" t="str">
            <v>NN4 8TE</v>
          </cell>
        </row>
        <row r="99261">
          <cell r="A99261" t="str">
            <v>NN4 8TE</v>
          </cell>
        </row>
        <row r="99262">
          <cell r="A99262" t="str">
            <v>PL2 1NQ</v>
          </cell>
        </row>
        <row r="99263">
          <cell r="A99263" t="str">
            <v>PL2 1NQ</v>
          </cell>
        </row>
        <row r="99264">
          <cell r="A99264" t="str">
            <v>PL2 1NQ</v>
          </cell>
        </row>
        <row r="99265">
          <cell r="A99265" t="str">
            <v>S42 6NE</v>
          </cell>
        </row>
        <row r="99266">
          <cell r="A99266" t="str">
            <v>NG17 9BR</v>
          </cell>
        </row>
        <row r="99267">
          <cell r="A99267" t="str">
            <v>LE5 0ES</v>
          </cell>
        </row>
        <row r="99268">
          <cell r="A99268" t="str">
            <v>CV2 5FQ</v>
          </cell>
        </row>
        <row r="99269">
          <cell r="A99269" t="str">
            <v>S21 1DP</v>
          </cell>
        </row>
        <row r="99270">
          <cell r="A99270" t="str">
            <v>LN1 3XA</v>
          </cell>
        </row>
        <row r="99271">
          <cell r="A99271" t="str">
            <v>CV31 1PE</v>
          </cell>
        </row>
        <row r="99272">
          <cell r="A99272" t="str">
            <v>NG6 8JE</v>
          </cell>
        </row>
        <row r="99273">
          <cell r="A99273" t="str">
            <v>NG6 8JE</v>
          </cell>
        </row>
        <row r="99274">
          <cell r="A99274" t="str">
            <v>NG6 8JE</v>
          </cell>
        </row>
        <row r="99275">
          <cell r="A99275" t="str">
            <v>NG6 8JE</v>
          </cell>
        </row>
        <row r="99276">
          <cell r="A99276" t="str">
            <v>NG6 8JJ</v>
          </cell>
        </row>
        <row r="99277">
          <cell r="A99277" t="str">
            <v>NG6 8JJ</v>
          </cell>
        </row>
        <row r="99278">
          <cell r="A99278" t="str">
            <v>NG6 8JH</v>
          </cell>
        </row>
        <row r="99279">
          <cell r="A99279" t="str">
            <v>NN10 9UY</v>
          </cell>
        </row>
        <row r="99280">
          <cell r="A99280" t="str">
            <v>CV32 5WB</v>
          </cell>
        </row>
        <row r="99281">
          <cell r="A99281" t="str">
            <v>NN4 0XG</v>
          </cell>
        </row>
        <row r="99282">
          <cell r="A99282" t="str">
            <v>NN3 9UN</v>
          </cell>
        </row>
        <row r="99283">
          <cell r="A99283" t="str">
            <v>CV4 8AZ</v>
          </cell>
        </row>
        <row r="99284">
          <cell r="A99284" t="str">
            <v>NN7 2LY</v>
          </cell>
        </row>
        <row r="99285">
          <cell r="A99285" t="str">
            <v>LE5 4EN</v>
          </cell>
        </row>
        <row r="99286">
          <cell r="A99286" t="str">
            <v>LN6 3PH</v>
          </cell>
        </row>
        <row r="99287">
          <cell r="A99287" t="str">
            <v>DY5 1UQ</v>
          </cell>
        </row>
        <row r="99288">
          <cell r="A99288" t="str">
            <v>NG6 8SU</v>
          </cell>
        </row>
        <row r="99289">
          <cell r="A99289" t="str">
            <v>NN17 2DW</v>
          </cell>
        </row>
        <row r="99290">
          <cell r="A99290" t="str">
            <v>NN17 2EA</v>
          </cell>
        </row>
        <row r="99291">
          <cell r="A99291" t="str">
            <v>LE12 9JR</v>
          </cell>
        </row>
        <row r="99292">
          <cell r="A99292" t="str">
            <v>LE2 9HX</v>
          </cell>
        </row>
        <row r="99293">
          <cell r="A99293" t="str">
            <v>CV22 6DF</v>
          </cell>
        </row>
        <row r="99294">
          <cell r="A99294" t="str">
            <v>CV23 9AJ</v>
          </cell>
        </row>
        <row r="99295">
          <cell r="A99295" t="str">
            <v>CV23 9AF</v>
          </cell>
        </row>
        <row r="99296">
          <cell r="A99296" t="str">
            <v>B77 5TD</v>
          </cell>
        </row>
        <row r="99297">
          <cell r="A99297" t="str">
            <v>LE9 3GY</v>
          </cell>
        </row>
        <row r="99298">
          <cell r="A99298" t="str">
            <v>S42 5TP</v>
          </cell>
        </row>
        <row r="99299">
          <cell r="A99299" t="str">
            <v>NN7 4ES</v>
          </cell>
        </row>
        <row r="99300">
          <cell r="A99300" t="str">
            <v>CV10 0QY</v>
          </cell>
        </row>
        <row r="99301">
          <cell r="A99301" t="str">
            <v>DE5 3NN</v>
          </cell>
        </row>
        <row r="99302">
          <cell r="A99302" t="str">
            <v>DE5 3NJ</v>
          </cell>
        </row>
        <row r="99303">
          <cell r="A99303" t="str">
            <v>DE5 3NG</v>
          </cell>
        </row>
        <row r="99304">
          <cell r="A99304" t="str">
            <v>NN1 2TP</v>
          </cell>
        </row>
        <row r="99305">
          <cell r="A99305" t="str">
            <v>NN1 2TP</v>
          </cell>
        </row>
        <row r="99306">
          <cell r="A99306" t="str">
            <v>NN1 2TP</v>
          </cell>
        </row>
        <row r="99307">
          <cell r="A99307" t="str">
            <v>NN1 2TP</v>
          </cell>
        </row>
        <row r="99308">
          <cell r="A99308" t="str">
            <v>NN1 2TP</v>
          </cell>
        </row>
        <row r="99309">
          <cell r="A99309" t="str">
            <v>NN1 2TP</v>
          </cell>
        </row>
        <row r="99310">
          <cell r="A99310" t="str">
            <v>NG20 8HE</v>
          </cell>
        </row>
        <row r="99311">
          <cell r="A99311" t="str">
            <v>LE2 9UP</v>
          </cell>
        </row>
        <row r="99312">
          <cell r="A99312" t="str">
            <v>LE3 2XZ</v>
          </cell>
        </row>
        <row r="99313">
          <cell r="A99313" t="str">
            <v>NN2 7QL</v>
          </cell>
        </row>
        <row r="99314">
          <cell r="A99314" t="str">
            <v>LE15 7AJ</v>
          </cell>
        </row>
        <row r="99315">
          <cell r="A99315" t="str">
            <v>LE6 0YJ</v>
          </cell>
        </row>
        <row r="99316">
          <cell r="A99316" t="str">
            <v>NN16 0TB</v>
          </cell>
        </row>
        <row r="99317">
          <cell r="A99317" t="str">
            <v>NN16 8RZ</v>
          </cell>
        </row>
        <row r="99318">
          <cell r="A99318" t="str">
            <v>NN6 9UW</v>
          </cell>
        </row>
        <row r="99319">
          <cell r="A99319" t="str">
            <v>NN2 7QF</v>
          </cell>
        </row>
        <row r="99320">
          <cell r="A99320" t="str">
            <v>LE4 8DF</v>
          </cell>
        </row>
        <row r="99321">
          <cell r="A99321" t="str">
            <v>TA2 7JB</v>
          </cell>
        </row>
        <row r="99322">
          <cell r="A99322" t="str">
            <v>TA2 7JB</v>
          </cell>
        </row>
        <row r="99323">
          <cell r="A99323" t="str">
            <v>NN18 8DF</v>
          </cell>
        </row>
        <row r="99324">
          <cell r="A99324" t="str">
            <v>NG4 1DW</v>
          </cell>
        </row>
        <row r="99325">
          <cell r="A99325" t="str">
            <v>TR7 1FX</v>
          </cell>
        </row>
        <row r="99326">
          <cell r="A99326" t="str">
            <v>TR7 1FX</v>
          </cell>
        </row>
        <row r="99327">
          <cell r="A99327" t="str">
            <v>TR7 1FX</v>
          </cell>
        </row>
        <row r="99328">
          <cell r="A99328" t="str">
            <v>TR7 1FX</v>
          </cell>
        </row>
        <row r="99329">
          <cell r="A99329" t="str">
            <v>TR7 1FX</v>
          </cell>
        </row>
        <row r="99330">
          <cell r="A99330" t="str">
            <v>TR7 1FX</v>
          </cell>
        </row>
        <row r="99331">
          <cell r="A99331" t="str">
            <v>TR7 1FX</v>
          </cell>
        </row>
        <row r="99332">
          <cell r="A99332" t="str">
            <v>TR7 1FX</v>
          </cell>
        </row>
        <row r="99333">
          <cell r="A99333" t="str">
            <v>TR7 1FX</v>
          </cell>
        </row>
        <row r="99334">
          <cell r="A99334" t="str">
            <v>TR7 1FX</v>
          </cell>
        </row>
        <row r="99335">
          <cell r="A99335" t="str">
            <v>TR7 1FX</v>
          </cell>
        </row>
        <row r="99336">
          <cell r="A99336" t="str">
            <v>TR7 1FX</v>
          </cell>
        </row>
        <row r="99337">
          <cell r="A99337" t="str">
            <v>TR7 1FX</v>
          </cell>
        </row>
        <row r="99338">
          <cell r="A99338" t="str">
            <v>TR7 1FX</v>
          </cell>
        </row>
        <row r="99339">
          <cell r="A99339" t="str">
            <v>TR7 1FX</v>
          </cell>
        </row>
        <row r="99340">
          <cell r="A99340" t="str">
            <v>TR7 1FX</v>
          </cell>
        </row>
        <row r="99341">
          <cell r="A99341" t="str">
            <v>TR7 1FX</v>
          </cell>
        </row>
        <row r="99342">
          <cell r="A99342" t="str">
            <v>TR7 1FX</v>
          </cell>
        </row>
        <row r="99343">
          <cell r="A99343" t="str">
            <v>TR7 1FX</v>
          </cell>
        </row>
        <row r="99344">
          <cell r="A99344" t="str">
            <v>TR7 1FX</v>
          </cell>
        </row>
        <row r="99345">
          <cell r="A99345" t="str">
            <v>TR7 1FX</v>
          </cell>
        </row>
        <row r="99346">
          <cell r="A99346" t="str">
            <v>TR7 1FX</v>
          </cell>
        </row>
        <row r="99347">
          <cell r="A99347" t="str">
            <v>TR7 1FX</v>
          </cell>
        </row>
        <row r="99348">
          <cell r="A99348" t="str">
            <v>TR7 1FX</v>
          </cell>
        </row>
        <row r="99349">
          <cell r="A99349" t="str">
            <v>TR7 1FX</v>
          </cell>
        </row>
        <row r="99350">
          <cell r="A99350" t="str">
            <v>TR7 1FX</v>
          </cell>
        </row>
        <row r="99351">
          <cell r="A99351" t="str">
            <v>TR7 1FX</v>
          </cell>
        </row>
        <row r="99352">
          <cell r="A99352" t="str">
            <v>TR7 1FX</v>
          </cell>
        </row>
        <row r="99353">
          <cell r="A99353" t="str">
            <v>TR7 1FX</v>
          </cell>
        </row>
        <row r="99354">
          <cell r="A99354" t="str">
            <v>TR7 1FX</v>
          </cell>
        </row>
        <row r="99355">
          <cell r="A99355" t="str">
            <v>TR7 1FX</v>
          </cell>
        </row>
        <row r="99356">
          <cell r="A99356" t="str">
            <v>TR7 1FX</v>
          </cell>
        </row>
        <row r="99357">
          <cell r="A99357" t="str">
            <v>TR7 1FX</v>
          </cell>
        </row>
        <row r="99358">
          <cell r="A99358" t="str">
            <v>TR7 1FX</v>
          </cell>
        </row>
        <row r="99359">
          <cell r="A99359" t="str">
            <v>TR7 1FX</v>
          </cell>
        </row>
        <row r="99360">
          <cell r="A99360" t="str">
            <v>TR7 1FX</v>
          </cell>
        </row>
        <row r="99361">
          <cell r="A99361" t="str">
            <v>TR7 1FX</v>
          </cell>
        </row>
        <row r="99362">
          <cell r="A99362" t="str">
            <v>TR7 1FX</v>
          </cell>
        </row>
        <row r="99363">
          <cell r="A99363" t="str">
            <v>TR7 1FX</v>
          </cell>
        </row>
        <row r="99364">
          <cell r="A99364" t="str">
            <v>NN15 6JL</v>
          </cell>
        </row>
        <row r="99365">
          <cell r="A99365" t="str">
            <v>PL14 5FB</v>
          </cell>
        </row>
        <row r="99366">
          <cell r="A99366" t="str">
            <v>TR15 3LS</v>
          </cell>
        </row>
        <row r="99367">
          <cell r="A99367" t="str">
            <v>CV13 6HD</v>
          </cell>
        </row>
        <row r="99368">
          <cell r="A99368" t="str">
            <v>CV13 6HD</v>
          </cell>
        </row>
        <row r="99369">
          <cell r="A99369" t="str">
            <v>B77 3PH</v>
          </cell>
        </row>
        <row r="99370">
          <cell r="A99370" t="str">
            <v>B77 2HE</v>
          </cell>
        </row>
        <row r="99371">
          <cell r="A99371" t="str">
            <v>B77 2HE</v>
          </cell>
        </row>
        <row r="99372">
          <cell r="A99372" t="str">
            <v>B77 2HE</v>
          </cell>
        </row>
        <row r="99373">
          <cell r="A99373" t="str">
            <v>B77 2HE</v>
          </cell>
        </row>
        <row r="99374">
          <cell r="A99374" t="str">
            <v>B77 2HE</v>
          </cell>
        </row>
        <row r="99375">
          <cell r="A99375" t="str">
            <v>B77 2HE</v>
          </cell>
        </row>
        <row r="99376">
          <cell r="A99376" t="str">
            <v>B77 2HE</v>
          </cell>
        </row>
        <row r="99377">
          <cell r="A99377" t="str">
            <v>B77 2HE</v>
          </cell>
        </row>
        <row r="99378">
          <cell r="A99378" t="str">
            <v>B77 2HE</v>
          </cell>
        </row>
        <row r="99379">
          <cell r="A99379" t="str">
            <v>B77 2HF</v>
          </cell>
        </row>
        <row r="99380">
          <cell r="A99380" t="str">
            <v>B77 2HF</v>
          </cell>
        </row>
        <row r="99381">
          <cell r="A99381" t="str">
            <v>B77 2HF</v>
          </cell>
        </row>
        <row r="99382">
          <cell r="A99382" t="str">
            <v>B77 2HF</v>
          </cell>
        </row>
        <row r="99383">
          <cell r="A99383" t="str">
            <v>B77 2HF</v>
          </cell>
        </row>
        <row r="99384">
          <cell r="A99384" t="str">
            <v>B77 2HF</v>
          </cell>
        </row>
        <row r="99385">
          <cell r="A99385" t="str">
            <v>NN12 6DL</v>
          </cell>
        </row>
        <row r="99386">
          <cell r="A99386" t="str">
            <v>NN7 2JY</v>
          </cell>
        </row>
        <row r="99387">
          <cell r="A99387" t="str">
            <v>LE5 4TB</v>
          </cell>
        </row>
        <row r="99388">
          <cell r="A99388" t="str">
            <v>LN6 7DF</v>
          </cell>
        </row>
        <row r="99389">
          <cell r="A99389" t="str">
            <v>NN15 6ES</v>
          </cell>
        </row>
        <row r="99390">
          <cell r="A99390" t="str">
            <v>NN15 6ET</v>
          </cell>
        </row>
        <row r="99391">
          <cell r="A99391" t="str">
            <v>NN15 7AX</v>
          </cell>
        </row>
        <row r="99392">
          <cell r="A99392" t="str">
            <v>NG11 9GE</v>
          </cell>
        </row>
        <row r="99393">
          <cell r="A99393" t="str">
            <v>S80 2UE</v>
          </cell>
        </row>
        <row r="99394">
          <cell r="A99394" t="str">
            <v>LE10 0NE</v>
          </cell>
        </row>
        <row r="99395">
          <cell r="A99395" t="str">
            <v>B77 4DF</v>
          </cell>
        </row>
        <row r="99396">
          <cell r="A99396" t="str">
            <v>CV3 5QJ</v>
          </cell>
        </row>
        <row r="99397">
          <cell r="A99397" t="str">
            <v>TQ12 2DF</v>
          </cell>
        </row>
        <row r="99398">
          <cell r="A99398" t="str">
            <v>TQ12 2DF</v>
          </cell>
        </row>
        <row r="99399">
          <cell r="A99399" t="str">
            <v>CV6 2DZ</v>
          </cell>
        </row>
        <row r="99400">
          <cell r="A99400" t="str">
            <v>CV5 9FT</v>
          </cell>
        </row>
        <row r="99401">
          <cell r="A99401" t="str">
            <v>DE22 2FG</v>
          </cell>
        </row>
        <row r="99402">
          <cell r="A99402" t="str">
            <v>NN18 0DL</v>
          </cell>
        </row>
        <row r="99403">
          <cell r="A99403" t="str">
            <v>TR7 1FX</v>
          </cell>
        </row>
        <row r="99404">
          <cell r="A99404" t="str">
            <v>TR7 1FX</v>
          </cell>
        </row>
        <row r="99405">
          <cell r="A99405" t="str">
            <v>TR7 1FX</v>
          </cell>
        </row>
        <row r="99406">
          <cell r="A99406" t="str">
            <v>TR7 1FX</v>
          </cell>
        </row>
        <row r="99407">
          <cell r="A99407" t="str">
            <v>TR7 1FX</v>
          </cell>
        </row>
        <row r="99408">
          <cell r="A99408" t="str">
            <v>TR7 1FX</v>
          </cell>
        </row>
        <row r="99409">
          <cell r="A99409" t="str">
            <v>TR7 1FX</v>
          </cell>
        </row>
        <row r="99410">
          <cell r="A99410" t="str">
            <v>TR7 1FX</v>
          </cell>
        </row>
        <row r="99411">
          <cell r="A99411" t="str">
            <v>TR7 1FX</v>
          </cell>
        </row>
        <row r="99412">
          <cell r="A99412" t="str">
            <v>TR7 1FX</v>
          </cell>
        </row>
        <row r="99413">
          <cell r="A99413" t="str">
            <v>TR7 1FX</v>
          </cell>
        </row>
        <row r="99414">
          <cell r="A99414" t="str">
            <v>TR7 1FX</v>
          </cell>
        </row>
        <row r="99415">
          <cell r="A99415" t="str">
            <v>TR7 1FX</v>
          </cell>
        </row>
        <row r="99416">
          <cell r="A99416" t="str">
            <v>TR7 1FX</v>
          </cell>
        </row>
        <row r="99417">
          <cell r="A99417" t="str">
            <v>TR7 1FX</v>
          </cell>
        </row>
        <row r="99418">
          <cell r="A99418" t="str">
            <v>TR7 1FX</v>
          </cell>
        </row>
        <row r="99419">
          <cell r="A99419" t="str">
            <v>TR7 1FX</v>
          </cell>
        </row>
        <row r="99420">
          <cell r="A99420" t="str">
            <v>TR7 1FX</v>
          </cell>
        </row>
        <row r="99421">
          <cell r="A99421" t="str">
            <v>TR7 1FX</v>
          </cell>
        </row>
        <row r="99422">
          <cell r="A99422" t="str">
            <v>TR7 1FX</v>
          </cell>
        </row>
        <row r="99423">
          <cell r="A99423" t="str">
            <v>TR7 1FX</v>
          </cell>
        </row>
        <row r="99424">
          <cell r="A99424" t="str">
            <v>TR7 1FX</v>
          </cell>
        </row>
        <row r="99425">
          <cell r="A99425" t="str">
            <v>TR7 1FX</v>
          </cell>
        </row>
        <row r="99426">
          <cell r="A99426" t="str">
            <v>TR7 1FX</v>
          </cell>
        </row>
        <row r="99427">
          <cell r="A99427" t="str">
            <v>TR7 1FX</v>
          </cell>
        </row>
        <row r="99428">
          <cell r="A99428" t="str">
            <v>TR7 1FX</v>
          </cell>
        </row>
        <row r="99429">
          <cell r="A99429" t="str">
            <v>TR7 1FX</v>
          </cell>
        </row>
        <row r="99430">
          <cell r="A99430" t="str">
            <v>TR7 1FX</v>
          </cell>
        </row>
        <row r="99431">
          <cell r="A99431" t="str">
            <v>TR7 1FX</v>
          </cell>
        </row>
        <row r="99432">
          <cell r="A99432" t="str">
            <v>TR7 1FX</v>
          </cell>
        </row>
        <row r="99433">
          <cell r="A99433" t="str">
            <v>TR7 1FX</v>
          </cell>
        </row>
        <row r="99434">
          <cell r="A99434" t="str">
            <v>TR7 1FX</v>
          </cell>
        </row>
        <row r="99435">
          <cell r="A99435" t="str">
            <v>TR7 1FX</v>
          </cell>
        </row>
        <row r="99436">
          <cell r="A99436" t="str">
            <v>TR7 1FX</v>
          </cell>
        </row>
        <row r="99437">
          <cell r="A99437" t="str">
            <v>TR7 1FX</v>
          </cell>
        </row>
        <row r="99438">
          <cell r="A99438" t="str">
            <v>TR7 1FX</v>
          </cell>
        </row>
        <row r="99439">
          <cell r="A99439" t="str">
            <v>TR7 1FX</v>
          </cell>
        </row>
        <row r="99440">
          <cell r="A99440" t="str">
            <v>TR7 1FX</v>
          </cell>
        </row>
        <row r="99441">
          <cell r="A99441" t="str">
            <v>TR7 1FX</v>
          </cell>
        </row>
        <row r="99442">
          <cell r="A99442" t="str">
            <v>LN6 9UB</v>
          </cell>
        </row>
        <row r="99443">
          <cell r="A99443" t="str">
            <v>NG24 4XN</v>
          </cell>
        </row>
        <row r="99444">
          <cell r="A99444" t="str">
            <v>NG3 3BG</v>
          </cell>
        </row>
        <row r="99445">
          <cell r="A99445" t="str">
            <v>LE11 5FA</v>
          </cell>
        </row>
        <row r="99446">
          <cell r="A99446" t="str">
            <v>LE11 2LT</v>
          </cell>
        </row>
        <row r="99447">
          <cell r="A99447" t="str">
            <v>LE9 4TR</v>
          </cell>
        </row>
        <row r="99448">
          <cell r="A99448" t="str">
            <v>NN18 0DD</v>
          </cell>
        </row>
        <row r="99449">
          <cell r="A99449" t="str">
            <v>NN14 2UR</v>
          </cell>
        </row>
        <row r="99450">
          <cell r="A99450" t="str">
            <v>PE20 1LN</v>
          </cell>
        </row>
        <row r="99451">
          <cell r="A99451" t="str">
            <v>LE4 1DP</v>
          </cell>
        </row>
        <row r="99452">
          <cell r="A99452" t="str">
            <v>NG4 4QJ</v>
          </cell>
        </row>
        <row r="99453">
          <cell r="A99453" t="str">
            <v>CV8 1HL</v>
          </cell>
        </row>
        <row r="99454">
          <cell r="A99454" t="str">
            <v>MK8 8AW</v>
          </cell>
        </row>
        <row r="99455">
          <cell r="A99455" t="str">
            <v>DE12 6DS</v>
          </cell>
        </row>
        <row r="99456">
          <cell r="A99456" t="str">
            <v>LE10 0YE</v>
          </cell>
        </row>
        <row r="99457">
          <cell r="A99457" t="str">
            <v>NN3 8YF</v>
          </cell>
        </row>
        <row r="99458">
          <cell r="A99458" t="str">
            <v>NG17 1FH</v>
          </cell>
        </row>
        <row r="99459">
          <cell r="A99459" t="str">
            <v>DE15 9GA</v>
          </cell>
        </row>
        <row r="99460">
          <cell r="A99460" t="str">
            <v>MK7 8DE</v>
          </cell>
        </row>
        <row r="99461">
          <cell r="A99461" t="str">
            <v>PE11 2HH</v>
          </cell>
        </row>
        <row r="99462">
          <cell r="A99462" t="str">
            <v>DE24 0SA</v>
          </cell>
        </row>
        <row r="99463">
          <cell r="A99463" t="str">
            <v>DY1 4NN</v>
          </cell>
        </row>
        <row r="99464">
          <cell r="A99464" t="str">
            <v>LE13 0PL</v>
          </cell>
        </row>
        <row r="99465">
          <cell r="A99465" t="str">
            <v>NG22 0JB</v>
          </cell>
        </row>
        <row r="99466">
          <cell r="A99466" t="str">
            <v>NG19 6ER</v>
          </cell>
        </row>
        <row r="99467">
          <cell r="A99467" t="str">
            <v>NG5 9PN</v>
          </cell>
        </row>
        <row r="99468">
          <cell r="A99468" t="str">
            <v>NN12 6BE</v>
          </cell>
        </row>
        <row r="99469">
          <cell r="A99469" t="str">
            <v>NN12 6BE</v>
          </cell>
        </row>
        <row r="99470">
          <cell r="A99470" t="str">
            <v>NN12 6BD</v>
          </cell>
        </row>
        <row r="99471">
          <cell r="A99471" t="str">
            <v>NN6 0QB</v>
          </cell>
        </row>
        <row r="99472">
          <cell r="A99472" t="str">
            <v>NN12 6EA</v>
          </cell>
        </row>
        <row r="99473">
          <cell r="A99473" t="str">
            <v>CV5 7PH</v>
          </cell>
        </row>
        <row r="99474">
          <cell r="A99474" t="str">
            <v>GL4 6NY</v>
          </cell>
        </row>
        <row r="99475">
          <cell r="A99475" t="str">
            <v>DE15 9DP</v>
          </cell>
        </row>
        <row r="99476">
          <cell r="A99476" t="str">
            <v>DE23 6QR</v>
          </cell>
        </row>
        <row r="99477">
          <cell r="A99477" t="str">
            <v>LE11 3PD</v>
          </cell>
        </row>
        <row r="99478">
          <cell r="A99478" t="str">
            <v>LE4 1AN</v>
          </cell>
        </row>
        <row r="99479">
          <cell r="A99479" t="str">
            <v>DN10 4HG</v>
          </cell>
        </row>
        <row r="99480">
          <cell r="A99480" t="str">
            <v>LE7 1ZG</v>
          </cell>
        </row>
        <row r="99481">
          <cell r="A99481" t="str">
            <v>TR7 1FX</v>
          </cell>
        </row>
        <row r="99482">
          <cell r="A99482" t="str">
            <v>TR7 1FX</v>
          </cell>
        </row>
        <row r="99483">
          <cell r="A99483" t="str">
            <v>TR7 1FX</v>
          </cell>
        </row>
        <row r="99484">
          <cell r="A99484" t="str">
            <v>TR7 1FX</v>
          </cell>
        </row>
        <row r="99485">
          <cell r="A99485" t="str">
            <v>TR7 1FX</v>
          </cell>
        </row>
        <row r="99486">
          <cell r="A99486" t="str">
            <v>TR7 1FX</v>
          </cell>
        </row>
        <row r="99487">
          <cell r="A99487" t="str">
            <v>TR7 1FX</v>
          </cell>
        </row>
        <row r="99488">
          <cell r="A99488" t="str">
            <v>TR7 1FX</v>
          </cell>
        </row>
        <row r="99489">
          <cell r="A99489" t="str">
            <v>TR7 1FX</v>
          </cell>
        </row>
        <row r="99490">
          <cell r="A99490" t="str">
            <v>TR7 1FX</v>
          </cell>
        </row>
        <row r="99491">
          <cell r="A99491" t="str">
            <v>TR7 1FX</v>
          </cell>
        </row>
        <row r="99492">
          <cell r="A99492" t="str">
            <v>TR7 1FX</v>
          </cell>
        </row>
        <row r="99493">
          <cell r="A99493" t="str">
            <v>TR7 1FX</v>
          </cell>
        </row>
        <row r="99494">
          <cell r="A99494" t="str">
            <v>TR7 1FX</v>
          </cell>
        </row>
        <row r="99495">
          <cell r="A99495" t="str">
            <v>TR7 1FX</v>
          </cell>
        </row>
        <row r="99496">
          <cell r="A99496" t="str">
            <v>TR7 1FX</v>
          </cell>
        </row>
        <row r="99497">
          <cell r="A99497" t="str">
            <v>TR7 1FX</v>
          </cell>
        </row>
        <row r="99498">
          <cell r="A99498" t="str">
            <v>TR7 1FX</v>
          </cell>
        </row>
        <row r="99499">
          <cell r="A99499" t="str">
            <v>TR7 1FX</v>
          </cell>
        </row>
        <row r="99500">
          <cell r="A99500" t="str">
            <v>TR7 1FX</v>
          </cell>
        </row>
        <row r="99501">
          <cell r="A99501" t="str">
            <v>TR7 1FX</v>
          </cell>
        </row>
        <row r="99502">
          <cell r="A99502" t="str">
            <v>TR7 1FX</v>
          </cell>
        </row>
        <row r="99503">
          <cell r="A99503" t="str">
            <v>TR7 1FX</v>
          </cell>
        </row>
        <row r="99504">
          <cell r="A99504" t="str">
            <v>TR7 1FX</v>
          </cell>
        </row>
        <row r="99505">
          <cell r="A99505" t="str">
            <v>TR7 1FX</v>
          </cell>
        </row>
        <row r="99506">
          <cell r="A99506" t="str">
            <v>TR7 1FX</v>
          </cell>
        </row>
        <row r="99507">
          <cell r="A99507" t="str">
            <v>TR7 1FX</v>
          </cell>
        </row>
        <row r="99508">
          <cell r="A99508" t="str">
            <v>TR7 1FX</v>
          </cell>
        </row>
        <row r="99509">
          <cell r="A99509" t="str">
            <v>TR7 1FX</v>
          </cell>
        </row>
        <row r="99510">
          <cell r="A99510" t="str">
            <v>TR7 1FX</v>
          </cell>
        </row>
        <row r="99511">
          <cell r="A99511" t="str">
            <v>TR7 1FX</v>
          </cell>
        </row>
        <row r="99512">
          <cell r="A99512" t="str">
            <v>TR7 1FX</v>
          </cell>
        </row>
        <row r="99513">
          <cell r="A99513" t="str">
            <v>TR7 1FX</v>
          </cell>
        </row>
        <row r="99514">
          <cell r="A99514" t="str">
            <v>TR7 1FX</v>
          </cell>
        </row>
        <row r="99515">
          <cell r="A99515" t="str">
            <v>TR7 1FX</v>
          </cell>
        </row>
        <row r="99516">
          <cell r="A99516" t="str">
            <v>TR7 1FX</v>
          </cell>
        </row>
        <row r="99517">
          <cell r="A99517" t="str">
            <v>TR7 1FX</v>
          </cell>
        </row>
        <row r="99518">
          <cell r="A99518" t="str">
            <v>TR7 1FX</v>
          </cell>
        </row>
        <row r="99519">
          <cell r="A99519" t="str">
            <v>TR7 1FX</v>
          </cell>
        </row>
        <row r="99520">
          <cell r="A99520" t="str">
            <v>NN18 0DD</v>
          </cell>
        </row>
        <row r="99521">
          <cell r="A99521" t="str">
            <v>NN18 0DD</v>
          </cell>
        </row>
        <row r="99522">
          <cell r="A99522" t="str">
            <v>NN17 2PU</v>
          </cell>
        </row>
        <row r="99523">
          <cell r="A99523" t="str">
            <v>DE3 9NE</v>
          </cell>
        </row>
        <row r="99524">
          <cell r="A99524" t="str">
            <v>NN17 1JZ</v>
          </cell>
        </row>
        <row r="99525">
          <cell r="A99525" t="str">
            <v>NG24 1EN</v>
          </cell>
        </row>
        <row r="99526">
          <cell r="A99526" t="str">
            <v>NN17 1EL</v>
          </cell>
        </row>
        <row r="99527">
          <cell r="A99527" t="str">
            <v>GL20 8TQ</v>
          </cell>
        </row>
        <row r="99528">
          <cell r="A99528" t="str">
            <v>CV22 6SL</v>
          </cell>
        </row>
        <row r="99529">
          <cell r="A99529" t="str">
            <v>B77 5TG</v>
          </cell>
        </row>
        <row r="99530">
          <cell r="A99530" t="str">
            <v>NG13 8HH</v>
          </cell>
        </row>
        <row r="99531">
          <cell r="A99531" t="str">
            <v>B78 1AE</v>
          </cell>
        </row>
        <row r="99532">
          <cell r="A99532" t="str">
            <v>NG5 7JB</v>
          </cell>
        </row>
        <row r="99533">
          <cell r="A99533" t="str">
            <v>LE19 4NX</v>
          </cell>
        </row>
        <row r="99534">
          <cell r="A99534" t="str">
            <v>PE21 8AT</v>
          </cell>
        </row>
        <row r="99535">
          <cell r="A99535" t="str">
            <v>LE6 0HP</v>
          </cell>
        </row>
        <row r="99536">
          <cell r="A99536" t="str">
            <v>NG18 3HH</v>
          </cell>
        </row>
        <row r="99537">
          <cell r="A99537" t="str">
            <v>DE55 3NL</v>
          </cell>
        </row>
        <row r="99538">
          <cell r="A99538" t="str">
            <v>MK4 3AJ</v>
          </cell>
        </row>
        <row r="99539">
          <cell r="A99539" t="str">
            <v>NG17 7GE</v>
          </cell>
        </row>
        <row r="99540">
          <cell r="A99540" t="str">
            <v>NG17 7GE</v>
          </cell>
        </row>
        <row r="99541">
          <cell r="A99541" t="str">
            <v>NG10 4PG</v>
          </cell>
        </row>
        <row r="99542">
          <cell r="A99542" t="str">
            <v>NG10 4PG</v>
          </cell>
        </row>
        <row r="99543">
          <cell r="A99543" t="str">
            <v>NG10 4PG</v>
          </cell>
        </row>
        <row r="99544">
          <cell r="A99544" t="str">
            <v>DE14 3TU</v>
          </cell>
        </row>
        <row r="99545">
          <cell r="A99545" t="str">
            <v>MK5 6EB</v>
          </cell>
        </row>
        <row r="99546">
          <cell r="A99546" t="str">
            <v>MK5 7BJ</v>
          </cell>
        </row>
        <row r="99547">
          <cell r="A99547" t="str">
            <v>CV10 8QU</v>
          </cell>
        </row>
        <row r="99548">
          <cell r="A99548" t="str">
            <v>DE55 5SJ</v>
          </cell>
        </row>
        <row r="99549">
          <cell r="A99549" t="str">
            <v>CV4 7DG</v>
          </cell>
        </row>
        <row r="99550">
          <cell r="A99550" t="str">
            <v>DE11 9BQ</v>
          </cell>
        </row>
        <row r="99551">
          <cell r="A99551" t="str">
            <v>CV5 7HR</v>
          </cell>
        </row>
        <row r="99552">
          <cell r="A99552" t="str">
            <v>NG31 8RR</v>
          </cell>
        </row>
        <row r="99553">
          <cell r="A99553" t="str">
            <v>S45 0BE</v>
          </cell>
        </row>
        <row r="99554">
          <cell r="A99554" t="str">
            <v>CV6 2EE</v>
          </cell>
        </row>
        <row r="99555">
          <cell r="A99555" t="str">
            <v>LE7 7JS</v>
          </cell>
        </row>
        <row r="99556">
          <cell r="A99556" t="str">
            <v>NN3 8PZ</v>
          </cell>
        </row>
        <row r="99557">
          <cell r="A99557" t="str">
            <v>LE4 8HX</v>
          </cell>
        </row>
        <row r="99558">
          <cell r="A99558" t="str">
            <v>NN3 9HP</v>
          </cell>
        </row>
        <row r="99559">
          <cell r="A99559" t="str">
            <v>NG34 7GS</v>
          </cell>
        </row>
        <row r="99560">
          <cell r="A99560" t="str">
            <v>TR7 1FX</v>
          </cell>
        </row>
        <row r="99561">
          <cell r="A99561" t="str">
            <v>TR7 1FX</v>
          </cell>
        </row>
        <row r="99562">
          <cell r="A99562" t="str">
            <v>TR7 1FX</v>
          </cell>
        </row>
        <row r="99563">
          <cell r="A99563" t="str">
            <v>TR7 1FX</v>
          </cell>
        </row>
        <row r="99564">
          <cell r="A99564" t="str">
            <v>TR7 1FX</v>
          </cell>
        </row>
        <row r="99565">
          <cell r="A99565" t="str">
            <v>TR7 1FX</v>
          </cell>
        </row>
        <row r="99566">
          <cell r="A99566" t="str">
            <v>TR7 1FX</v>
          </cell>
        </row>
        <row r="99567">
          <cell r="A99567" t="str">
            <v>TR7 1FX</v>
          </cell>
        </row>
        <row r="99568">
          <cell r="A99568" t="str">
            <v>TR7 1FX</v>
          </cell>
        </row>
        <row r="99569">
          <cell r="A99569" t="str">
            <v>TR7 1FX</v>
          </cell>
        </row>
        <row r="99570">
          <cell r="A99570" t="str">
            <v>TR7 1FX</v>
          </cell>
        </row>
        <row r="99571">
          <cell r="A99571" t="str">
            <v>TR7 1FX</v>
          </cell>
        </row>
        <row r="99572">
          <cell r="A99572" t="str">
            <v>TR7 1FX</v>
          </cell>
        </row>
        <row r="99573">
          <cell r="A99573" t="str">
            <v>TR7 1FX</v>
          </cell>
        </row>
        <row r="99574">
          <cell r="A99574" t="str">
            <v>TR7 1FX</v>
          </cell>
        </row>
        <row r="99575">
          <cell r="A99575" t="str">
            <v>TR7 1FX</v>
          </cell>
        </row>
        <row r="99576">
          <cell r="A99576" t="str">
            <v>TR7 1FX</v>
          </cell>
        </row>
        <row r="99577">
          <cell r="A99577" t="str">
            <v>TR7 1FX</v>
          </cell>
        </row>
        <row r="99578">
          <cell r="A99578" t="str">
            <v>TR7 1FX</v>
          </cell>
        </row>
        <row r="99579">
          <cell r="A99579" t="str">
            <v>TR7 1FX</v>
          </cell>
        </row>
        <row r="99580">
          <cell r="A99580" t="str">
            <v>TR7 1FX</v>
          </cell>
        </row>
        <row r="99581">
          <cell r="A99581" t="str">
            <v>TR7 1FX</v>
          </cell>
        </row>
        <row r="99582">
          <cell r="A99582" t="str">
            <v>TR7 1FX</v>
          </cell>
        </row>
        <row r="99583">
          <cell r="A99583" t="str">
            <v>TR7 1FX</v>
          </cell>
        </row>
        <row r="99584">
          <cell r="A99584" t="str">
            <v>TR7 1FX</v>
          </cell>
        </row>
        <row r="99585">
          <cell r="A99585" t="str">
            <v>TR7 1FX</v>
          </cell>
        </row>
        <row r="99586">
          <cell r="A99586" t="str">
            <v>TR7 1FX</v>
          </cell>
        </row>
        <row r="99587">
          <cell r="A99587" t="str">
            <v>TR7 1FX</v>
          </cell>
        </row>
        <row r="99588">
          <cell r="A99588" t="str">
            <v>TR7 1FX</v>
          </cell>
        </row>
        <row r="99589">
          <cell r="A99589" t="str">
            <v>TR7 1FX</v>
          </cell>
        </row>
        <row r="99590">
          <cell r="A99590" t="str">
            <v>TR7 1FX</v>
          </cell>
        </row>
        <row r="99591">
          <cell r="A99591" t="str">
            <v>TR7 1FX</v>
          </cell>
        </row>
        <row r="99592">
          <cell r="A99592" t="str">
            <v>TR7 1FX</v>
          </cell>
        </row>
        <row r="99593">
          <cell r="A99593" t="str">
            <v>TR7 1FX</v>
          </cell>
        </row>
        <row r="99594">
          <cell r="A99594" t="str">
            <v>TR7 1FX</v>
          </cell>
        </row>
        <row r="99595">
          <cell r="A99595" t="str">
            <v>TR7 1FX</v>
          </cell>
        </row>
        <row r="99596">
          <cell r="A99596" t="str">
            <v>TR7 1FX</v>
          </cell>
        </row>
        <row r="99597">
          <cell r="A99597" t="str">
            <v>TR7 1FX</v>
          </cell>
        </row>
        <row r="99598">
          <cell r="A99598" t="str">
            <v>TR7 1FX</v>
          </cell>
        </row>
        <row r="99599">
          <cell r="A99599" t="str">
            <v>NG5 9LE</v>
          </cell>
        </row>
        <row r="99600">
          <cell r="A99600" t="str">
            <v>LE2 4RF</v>
          </cell>
        </row>
        <row r="99601">
          <cell r="A99601" t="str">
            <v>CV32 7UL</v>
          </cell>
        </row>
        <row r="99602">
          <cell r="A99602" t="str">
            <v>NG32 1EL</v>
          </cell>
        </row>
        <row r="99603">
          <cell r="A99603" t="str">
            <v>DN22 7FT</v>
          </cell>
        </row>
        <row r="99604">
          <cell r="A99604" t="str">
            <v>NG4 2DG</v>
          </cell>
        </row>
        <row r="99605">
          <cell r="A99605" t="str">
            <v>CV9 1JX</v>
          </cell>
        </row>
        <row r="99606">
          <cell r="A99606" t="str">
            <v>CV34 5SB</v>
          </cell>
        </row>
        <row r="99607">
          <cell r="A99607" t="str">
            <v>CV34 5SB</v>
          </cell>
        </row>
        <row r="99608">
          <cell r="A99608" t="str">
            <v>S81 0HH</v>
          </cell>
        </row>
        <row r="99609">
          <cell r="A99609" t="str">
            <v>S81 0HH</v>
          </cell>
        </row>
        <row r="99610">
          <cell r="A99610" t="str">
            <v>S43 3DS</v>
          </cell>
        </row>
        <row r="99611">
          <cell r="A99611" t="str">
            <v>CV8 2NX</v>
          </cell>
        </row>
        <row r="99612">
          <cell r="A99612" t="str">
            <v>PE21 8NQ</v>
          </cell>
        </row>
        <row r="99613">
          <cell r="A99613" t="str">
            <v>NG19 8QJ</v>
          </cell>
        </row>
        <row r="99614">
          <cell r="A99614" t="str">
            <v>S80 2DB</v>
          </cell>
        </row>
        <row r="99615">
          <cell r="A99615" t="str">
            <v>SY1 3RR</v>
          </cell>
        </row>
        <row r="99616">
          <cell r="A99616" t="str">
            <v>S80 1LA</v>
          </cell>
        </row>
        <row r="99617">
          <cell r="A99617" t="str">
            <v>S81 0RX</v>
          </cell>
        </row>
        <row r="99618">
          <cell r="A99618" t="str">
            <v>B79 8BW</v>
          </cell>
        </row>
        <row r="99619">
          <cell r="A99619" t="str">
            <v>ST6 7PW</v>
          </cell>
        </row>
        <row r="99620">
          <cell r="A99620" t="str">
            <v>LE8 6ER</v>
          </cell>
        </row>
        <row r="99621">
          <cell r="A99621" t="str">
            <v>NG10 1EP</v>
          </cell>
        </row>
        <row r="99622">
          <cell r="A99622" t="str">
            <v>MK6 2XH</v>
          </cell>
        </row>
        <row r="99623">
          <cell r="A99623" t="str">
            <v>DE7 4NW</v>
          </cell>
        </row>
        <row r="99624">
          <cell r="A99624" t="str">
            <v>PE11 4ND</v>
          </cell>
        </row>
        <row r="99625">
          <cell r="A99625" t="str">
            <v>BS6 6SW</v>
          </cell>
        </row>
        <row r="99626">
          <cell r="A99626" t="str">
            <v>LE67 1EJ</v>
          </cell>
        </row>
        <row r="99627">
          <cell r="A99627" t="str">
            <v>MK5 6BB</v>
          </cell>
        </row>
        <row r="99628">
          <cell r="A99628" t="str">
            <v>MK5 6DF</v>
          </cell>
        </row>
        <row r="99629">
          <cell r="A99629" t="str">
            <v>MK5 6DF</v>
          </cell>
        </row>
        <row r="99630">
          <cell r="A99630" t="str">
            <v>MK5 6DA</v>
          </cell>
        </row>
        <row r="99631">
          <cell r="A99631" t="str">
            <v>MK5 6DA</v>
          </cell>
        </row>
        <row r="99632">
          <cell r="A99632" t="str">
            <v>MK5 6DA</v>
          </cell>
        </row>
        <row r="99633">
          <cell r="A99633" t="str">
            <v>ST6 7PW</v>
          </cell>
        </row>
        <row r="99634">
          <cell r="A99634" t="str">
            <v>MK6 2QA</v>
          </cell>
        </row>
        <row r="99635">
          <cell r="A99635" t="str">
            <v>MK6 2PZ</v>
          </cell>
        </row>
        <row r="99636">
          <cell r="A99636" t="str">
            <v>MK6 2QE</v>
          </cell>
        </row>
        <row r="99637">
          <cell r="A99637" t="str">
            <v>MK6 2NT</v>
          </cell>
        </row>
        <row r="99638">
          <cell r="A99638" t="str">
            <v>NN7 4AU</v>
          </cell>
        </row>
        <row r="99639">
          <cell r="A99639" t="str">
            <v>PE9 2JH</v>
          </cell>
        </row>
        <row r="99640">
          <cell r="A99640" t="str">
            <v>LE5 4HD</v>
          </cell>
        </row>
        <row r="99641">
          <cell r="A99641" t="str">
            <v>LE16 8BX</v>
          </cell>
        </row>
        <row r="99642">
          <cell r="A99642" t="str">
            <v>LE16 8BP</v>
          </cell>
        </row>
        <row r="99643">
          <cell r="A99643" t="str">
            <v>NN15 5NG</v>
          </cell>
        </row>
        <row r="99644">
          <cell r="A99644" t="str">
            <v>NN15 5NG</v>
          </cell>
        </row>
        <row r="99645">
          <cell r="A99645" t="str">
            <v>NN15 5NG</v>
          </cell>
        </row>
        <row r="99646">
          <cell r="A99646" t="str">
            <v>S40 3AR</v>
          </cell>
        </row>
        <row r="99647">
          <cell r="A99647" t="str">
            <v>LN1 3EA</v>
          </cell>
        </row>
        <row r="99648">
          <cell r="A99648" t="str">
            <v>B50 4EE</v>
          </cell>
        </row>
        <row r="99649">
          <cell r="A99649" t="str">
            <v>LN6 7HX</v>
          </cell>
        </row>
        <row r="99650">
          <cell r="A99650" t="str">
            <v>LN5 8NQ</v>
          </cell>
        </row>
        <row r="99651">
          <cell r="A99651" t="str">
            <v>NG6 8DW</v>
          </cell>
        </row>
        <row r="99652">
          <cell r="A99652" t="str">
            <v>DE22 1JP</v>
          </cell>
        </row>
        <row r="99653">
          <cell r="A99653" t="str">
            <v>NG10 4PG</v>
          </cell>
        </row>
        <row r="99654">
          <cell r="A99654" t="str">
            <v>NG10 4PG</v>
          </cell>
        </row>
        <row r="99655">
          <cell r="A99655" t="str">
            <v>NG10 4PG</v>
          </cell>
        </row>
        <row r="99656">
          <cell r="A99656" t="str">
            <v>DE24 9DN</v>
          </cell>
        </row>
        <row r="99657">
          <cell r="A99657" t="str">
            <v>DE24 9DN</v>
          </cell>
        </row>
        <row r="99658">
          <cell r="A99658" t="str">
            <v>DE24 9DN</v>
          </cell>
        </row>
        <row r="99659">
          <cell r="A99659" t="str">
            <v>DE24 9DN</v>
          </cell>
        </row>
        <row r="99660">
          <cell r="A99660" t="str">
            <v>NG6 8LH</v>
          </cell>
        </row>
        <row r="99661">
          <cell r="A99661" t="str">
            <v>LN4 2NB</v>
          </cell>
        </row>
        <row r="99662">
          <cell r="A99662" t="str">
            <v>NG5 8NX</v>
          </cell>
        </row>
        <row r="99663">
          <cell r="A99663" t="str">
            <v>GL51 9DX</v>
          </cell>
        </row>
        <row r="99664">
          <cell r="A99664" t="str">
            <v>DE21 7LH</v>
          </cell>
        </row>
        <row r="99665">
          <cell r="A99665" t="str">
            <v>CV34 4NN</v>
          </cell>
        </row>
        <row r="99666">
          <cell r="A99666" t="str">
            <v>DE56 4GJ</v>
          </cell>
        </row>
        <row r="99667">
          <cell r="A99667" t="str">
            <v>DE56 4GJ</v>
          </cell>
        </row>
        <row r="99668">
          <cell r="A99668" t="str">
            <v>LE2 8UL</v>
          </cell>
        </row>
        <row r="99669">
          <cell r="A99669" t="str">
            <v>NN29 7BZ</v>
          </cell>
        </row>
        <row r="99670">
          <cell r="A99670" t="str">
            <v>LE67 9RH</v>
          </cell>
        </row>
        <row r="99671">
          <cell r="A99671" t="str">
            <v>NN18 9BA</v>
          </cell>
        </row>
        <row r="99672">
          <cell r="A99672" t="str">
            <v>NG5 1LZ</v>
          </cell>
        </row>
        <row r="99673">
          <cell r="A99673" t="str">
            <v>LE2 6NX</v>
          </cell>
        </row>
        <row r="99674">
          <cell r="A99674" t="str">
            <v>MK8 0DQ</v>
          </cell>
        </row>
        <row r="99675">
          <cell r="A99675" t="str">
            <v>CV7 9GU</v>
          </cell>
        </row>
        <row r="99676">
          <cell r="A99676" t="str">
            <v>CV4 7BN</v>
          </cell>
        </row>
        <row r="99677">
          <cell r="A99677" t="str">
            <v>TR7 1FX</v>
          </cell>
        </row>
        <row r="99678">
          <cell r="A99678" t="str">
            <v>TR7 1FX</v>
          </cell>
        </row>
        <row r="99679">
          <cell r="A99679" t="str">
            <v>TR7 1FX</v>
          </cell>
        </row>
        <row r="99680">
          <cell r="A99680" t="str">
            <v>TR7 1FX</v>
          </cell>
        </row>
        <row r="99681">
          <cell r="A99681" t="str">
            <v>TR7 1FX</v>
          </cell>
        </row>
        <row r="99682">
          <cell r="A99682" t="str">
            <v>TR7 1FX</v>
          </cell>
        </row>
        <row r="99683">
          <cell r="A99683" t="str">
            <v>TR7 1FX</v>
          </cell>
        </row>
        <row r="99684">
          <cell r="A99684" t="str">
            <v>TR7 1FX</v>
          </cell>
        </row>
        <row r="99685">
          <cell r="A99685" t="str">
            <v>TR7 1FX</v>
          </cell>
        </row>
        <row r="99686">
          <cell r="A99686" t="str">
            <v>TR7 1FX</v>
          </cell>
        </row>
        <row r="99687">
          <cell r="A99687" t="str">
            <v>TR7 1FX</v>
          </cell>
        </row>
        <row r="99688">
          <cell r="A99688" t="str">
            <v>TR7 1FX</v>
          </cell>
        </row>
        <row r="99689">
          <cell r="A99689" t="str">
            <v>TR7 1FX</v>
          </cell>
        </row>
        <row r="99690">
          <cell r="A99690" t="str">
            <v>TR7 1FX</v>
          </cell>
        </row>
        <row r="99691">
          <cell r="A99691" t="str">
            <v>TR7 1FX</v>
          </cell>
        </row>
        <row r="99692">
          <cell r="A99692" t="str">
            <v>TR7 1FX</v>
          </cell>
        </row>
        <row r="99693">
          <cell r="A99693" t="str">
            <v>TR7 1FX</v>
          </cell>
        </row>
        <row r="99694">
          <cell r="A99694" t="str">
            <v>TR7 1FX</v>
          </cell>
        </row>
        <row r="99695">
          <cell r="A99695" t="str">
            <v>TR7 1FX</v>
          </cell>
        </row>
        <row r="99696">
          <cell r="A99696" t="str">
            <v>TR7 1FX</v>
          </cell>
        </row>
        <row r="99697">
          <cell r="A99697" t="str">
            <v>TR7 1FX</v>
          </cell>
        </row>
        <row r="99698">
          <cell r="A99698" t="str">
            <v>TR7 1FX</v>
          </cell>
        </row>
        <row r="99699">
          <cell r="A99699" t="str">
            <v>TR7 1FX</v>
          </cell>
        </row>
        <row r="99700">
          <cell r="A99700" t="str">
            <v>TR7 1FX</v>
          </cell>
        </row>
        <row r="99701">
          <cell r="A99701" t="str">
            <v>TR7 1FX</v>
          </cell>
        </row>
        <row r="99702">
          <cell r="A99702" t="str">
            <v>TR7 1FX</v>
          </cell>
        </row>
        <row r="99703">
          <cell r="A99703" t="str">
            <v>TR7 1FX</v>
          </cell>
        </row>
        <row r="99704">
          <cell r="A99704" t="str">
            <v>TR7 1FX</v>
          </cell>
        </row>
        <row r="99705">
          <cell r="A99705" t="str">
            <v>TR7 1FX</v>
          </cell>
        </row>
        <row r="99706">
          <cell r="A99706" t="str">
            <v>TR7 1FX</v>
          </cell>
        </row>
        <row r="99707">
          <cell r="A99707" t="str">
            <v>TR7 1FX</v>
          </cell>
        </row>
        <row r="99708">
          <cell r="A99708" t="str">
            <v>TR7 1FX</v>
          </cell>
        </row>
        <row r="99709">
          <cell r="A99709" t="str">
            <v>TR7 1FX</v>
          </cell>
        </row>
        <row r="99710">
          <cell r="A99710" t="str">
            <v>TR7 1FX</v>
          </cell>
        </row>
        <row r="99711">
          <cell r="A99711" t="str">
            <v>TR7 1FX</v>
          </cell>
        </row>
        <row r="99712">
          <cell r="A99712" t="str">
            <v>TR7 1FX</v>
          </cell>
        </row>
        <row r="99713">
          <cell r="A99713" t="str">
            <v>TR7 1FX</v>
          </cell>
        </row>
        <row r="99714">
          <cell r="A99714" t="str">
            <v>TR7 1FX</v>
          </cell>
        </row>
        <row r="99715">
          <cell r="A99715" t="str">
            <v>TR7 1FX</v>
          </cell>
        </row>
        <row r="99716">
          <cell r="A99716" t="str">
            <v>TR7 1FX</v>
          </cell>
        </row>
        <row r="99717">
          <cell r="A99717" t="str">
            <v>TR7 1FX</v>
          </cell>
        </row>
        <row r="99718">
          <cell r="A99718" t="str">
            <v>TR7 1FX</v>
          </cell>
        </row>
        <row r="99719">
          <cell r="A99719" t="str">
            <v>TR7 1FX</v>
          </cell>
        </row>
        <row r="99720">
          <cell r="A99720" t="str">
            <v>TR7 1FX</v>
          </cell>
        </row>
        <row r="99721">
          <cell r="A99721" t="str">
            <v>TR7 1FX</v>
          </cell>
        </row>
        <row r="99722">
          <cell r="A99722" t="str">
            <v>TR7 1FX</v>
          </cell>
        </row>
        <row r="99723">
          <cell r="A99723" t="str">
            <v>TR7 1FX</v>
          </cell>
        </row>
        <row r="99724">
          <cell r="A99724" t="str">
            <v>TR7 1FX</v>
          </cell>
        </row>
        <row r="99725">
          <cell r="A99725" t="str">
            <v>TR7 1FX</v>
          </cell>
        </row>
        <row r="99726">
          <cell r="A99726" t="str">
            <v>TR7 1FX</v>
          </cell>
        </row>
        <row r="99727">
          <cell r="A99727" t="str">
            <v>TR7 1FX</v>
          </cell>
        </row>
        <row r="99728">
          <cell r="A99728" t="str">
            <v>TR7 1FX</v>
          </cell>
        </row>
        <row r="99729">
          <cell r="A99729" t="str">
            <v>TR7 1FX</v>
          </cell>
        </row>
        <row r="99730">
          <cell r="A99730" t="str">
            <v>TR7 1FX</v>
          </cell>
        </row>
        <row r="99731">
          <cell r="A99731" t="str">
            <v>TR7 1FX</v>
          </cell>
        </row>
        <row r="99732">
          <cell r="A99732" t="str">
            <v>TR7 1FX</v>
          </cell>
        </row>
        <row r="99733">
          <cell r="A99733" t="str">
            <v>TR7 1FX</v>
          </cell>
        </row>
        <row r="99734">
          <cell r="A99734" t="str">
            <v>TR7 1FX</v>
          </cell>
        </row>
        <row r="99735">
          <cell r="A99735" t="str">
            <v>TR7 1FX</v>
          </cell>
        </row>
        <row r="99736">
          <cell r="A99736" t="str">
            <v>TR7 1FX</v>
          </cell>
        </row>
        <row r="99737">
          <cell r="A99737" t="str">
            <v>TR7 1FX</v>
          </cell>
        </row>
        <row r="99738">
          <cell r="A99738" t="str">
            <v>TR7 1FX</v>
          </cell>
        </row>
        <row r="99739">
          <cell r="A99739" t="str">
            <v>TR7 1FX</v>
          </cell>
        </row>
        <row r="99740">
          <cell r="A99740" t="str">
            <v>TR7 1FX</v>
          </cell>
        </row>
        <row r="99741">
          <cell r="A99741" t="str">
            <v>TR7 1FX</v>
          </cell>
        </row>
        <row r="99742">
          <cell r="A99742" t="str">
            <v>TR7 1FX</v>
          </cell>
        </row>
        <row r="99743">
          <cell r="A99743" t="str">
            <v>TR7 1FX</v>
          </cell>
        </row>
        <row r="99744">
          <cell r="A99744" t="str">
            <v>TR7 1FX</v>
          </cell>
        </row>
        <row r="99745">
          <cell r="A99745" t="str">
            <v>TR7 1FX</v>
          </cell>
        </row>
        <row r="99746">
          <cell r="A99746" t="str">
            <v>TR7 1FX</v>
          </cell>
        </row>
        <row r="99747">
          <cell r="A99747" t="str">
            <v>TR7 1FX</v>
          </cell>
        </row>
        <row r="99748">
          <cell r="A99748" t="str">
            <v>TR7 1FX</v>
          </cell>
        </row>
        <row r="99749">
          <cell r="A99749" t="str">
            <v>TR7 1FX</v>
          </cell>
        </row>
        <row r="99750">
          <cell r="A99750" t="str">
            <v>TR7 1FX</v>
          </cell>
        </row>
        <row r="99751">
          <cell r="A99751" t="str">
            <v>TR7 1FX</v>
          </cell>
        </row>
        <row r="99752">
          <cell r="A99752" t="str">
            <v>TR7 1FX</v>
          </cell>
        </row>
        <row r="99753">
          <cell r="A99753" t="str">
            <v>TR7 1FX</v>
          </cell>
        </row>
        <row r="99754">
          <cell r="A99754" t="str">
            <v>TR7 1FX</v>
          </cell>
        </row>
        <row r="99755">
          <cell r="A99755" t="str">
            <v>MK6 2NZ</v>
          </cell>
        </row>
        <row r="99756">
          <cell r="A99756" t="str">
            <v>MK6 2NX</v>
          </cell>
        </row>
        <row r="99757">
          <cell r="A99757" t="str">
            <v>MK6 2NX</v>
          </cell>
        </row>
        <row r="99758">
          <cell r="A99758" t="str">
            <v>MK6 2NX</v>
          </cell>
        </row>
        <row r="99759">
          <cell r="A99759" t="str">
            <v>WV12 4TA</v>
          </cell>
        </row>
        <row r="99760">
          <cell r="A99760" t="str">
            <v>MK6 5EX</v>
          </cell>
        </row>
        <row r="99761">
          <cell r="A99761" t="str">
            <v>DE11 9BP</v>
          </cell>
        </row>
        <row r="99762">
          <cell r="A99762" t="str">
            <v>NN2 7EL</v>
          </cell>
        </row>
        <row r="99763">
          <cell r="A99763" t="str">
            <v>S44 6ND</v>
          </cell>
        </row>
        <row r="99764">
          <cell r="A99764" t="str">
            <v>SY1 3RS</v>
          </cell>
        </row>
        <row r="99765">
          <cell r="A99765" t="str">
            <v>CV5 7EB</v>
          </cell>
        </row>
        <row r="99766">
          <cell r="A99766" t="str">
            <v>DE56 0HF</v>
          </cell>
        </row>
        <row r="99767">
          <cell r="A99767" t="str">
            <v>S42 6NE</v>
          </cell>
        </row>
        <row r="99768">
          <cell r="A99768" t="str">
            <v>LE5 1SA</v>
          </cell>
        </row>
        <row r="99769">
          <cell r="A99769" t="str">
            <v>SY1 3XD</v>
          </cell>
        </row>
        <row r="99770">
          <cell r="A99770" t="str">
            <v>ST10 1PP</v>
          </cell>
        </row>
        <row r="99771">
          <cell r="A99771" t="str">
            <v>LE12 7EA</v>
          </cell>
        </row>
        <row r="99772">
          <cell r="A99772" t="str">
            <v>NG6 8JE</v>
          </cell>
        </row>
        <row r="99773">
          <cell r="A99773" t="str">
            <v>NG6 8FX</v>
          </cell>
        </row>
        <row r="99774">
          <cell r="A99774" t="str">
            <v>NG6 8JH</v>
          </cell>
        </row>
        <row r="99775">
          <cell r="A99775" t="str">
            <v>WR9 0RE</v>
          </cell>
        </row>
        <row r="99776">
          <cell r="A99776" t="str">
            <v>LN4 2PA</v>
          </cell>
        </row>
        <row r="99777">
          <cell r="A99777" t="str">
            <v>NG11 8SX</v>
          </cell>
        </row>
        <row r="99778">
          <cell r="A99778" t="str">
            <v>LE2 6SS</v>
          </cell>
        </row>
        <row r="99779">
          <cell r="A99779" t="str">
            <v>NG11 8ST</v>
          </cell>
        </row>
        <row r="99780">
          <cell r="A99780" t="str">
            <v>NG9 3RD</v>
          </cell>
        </row>
        <row r="99781">
          <cell r="A99781" t="str">
            <v>NG9 3RF</v>
          </cell>
        </row>
        <row r="99782">
          <cell r="A99782" t="str">
            <v>LE12 5NP</v>
          </cell>
        </row>
        <row r="99783">
          <cell r="A99783" t="str">
            <v>NG2 7SP</v>
          </cell>
        </row>
        <row r="99784">
          <cell r="A99784" t="str">
            <v>NG2 7SP</v>
          </cell>
        </row>
        <row r="99785">
          <cell r="A99785" t="str">
            <v>NG2 7SP</v>
          </cell>
        </row>
        <row r="99786">
          <cell r="A99786" t="str">
            <v>NG2 7SS</v>
          </cell>
        </row>
        <row r="99787">
          <cell r="A99787" t="str">
            <v>NG2 7SS</v>
          </cell>
        </row>
        <row r="99788">
          <cell r="A99788" t="str">
            <v>NN18 8BG</v>
          </cell>
        </row>
        <row r="99789">
          <cell r="A99789" t="str">
            <v>SY3 7TA</v>
          </cell>
        </row>
        <row r="99790">
          <cell r="A99790" t="str">
            <v>NN17 1HY</v>
          </cell>
        </row>
        <row r="99791">
          <cell r="A99791" t="str">
            <v>LE12 9ND</v>
          </cell>
        </row>
        <row r="99792">
          <cell r="A99792" t="str">
            <v>SY3 7TB</v>
          </cell>
        </row>
        <row r="99793">
          <cell r="A99793" t="str">
            <v>NG4 1SE</v>
          </cell>
        </row>
        <row r="99794">
          <cell r="A99794" t="str">
            <v>DE22 1JG</v>
          </cell>
        </row>
        <row r="99795">
          <cell r="A99795" t="str">
            <v>DE22 1JG</v>
          </cell>
        </row>
        <row r="99796">
          <cell r="A99796" t="str">
            <v>DE15 9GA</v>
          </cell>
        </row>
        <row r="99797">
          <cell r="A99797" t="str">
            <v>S80 2TX</v>
          </cell>
        </row>
        <row r="99798">
          <cell r="A99798" t="str">
            <v>NG6 8EE</v>
          </cell>
        </row>
        <row r="99799">
          <cell r="A99799" t="str">
            <v>TF7 5BP</v>
          </cell>
        </row>
        <row r="99800">
          <cell r="A99800" t="str">
            <v>NG22 0JE</v>
          </cell>
        </row>
        <row r="99801">
          <cell r="A99801" t="str">
            <v>DE21 4RP</v>
          </cell>
        </row>
        <row r="99802">
          <cell r="A99802" t="str">
            <v>NN12 6EA</v>
          </cell>
        </row>
        <row r="99803">
          <cell r="A99803" t="str">
            <v>MK15 0AY</v>
          </cell>
        </row>
        <row r="99804">
          <cell r="A99804" t="str">
            <v>PE9 4EN</v>
          </cell>
        </row>
        <row r="99805">
          <cell r="A99805" t="str">
            <v>NG9 3BY</v>
          </cell>
        </row>
        <row r="99806">
          <cell r="A99806" t="str">
            <v>LE11 1HY</v>
          </cell>
        </row>
        <row r="99807">
          <cell r="A99807" t="str">
            <v>LE11 1HY</v>
          </cell>
        </row>
        <row r="99808">
          <cell r="A99808" t="str">
            <v>LE11 1HY</v>
          </cell>
        </row>
        <row r="99809">
          <cell r="A99809" t="str">
            <v>LE11 1HY</v>
          </cell>
        </row>
        <row r="99810">
          <cell r="A99810" t="str">
            <v>DE13 0TW</v>
          </cell>
        </row>
        <row r="99811">
          <cell r="A99811" t="str">
            <v>MK8 8AP</v>
          </cell>
        </row>
        <row r="99812">
          <cell r="A99812" t="str">
            <v>PE11 1PD</v>
          </cell>
        </row>
        <row r="99813">
          <cell r="A99813" t="str">
            <v>CV5 8DL</v>
          </cell>
        </row>
        <row r="99814">
          <cell r="A99814" t="str">
            <v>LE11 4QW</v>
          </cell>
        </row>
        <row r="99815">
          <cell r="A99815" t="str">
            <v>LE2 6DD</v>
          </cell>
        </row>
        <row r="99816">
          <cell r="A99816" t="str">
            <v>CV21 1ES</v>
          </cell>
        </row>
        <row r="99817">
          <cell r="A99817" t="str">
            <v>NG34 8AL</v>
          </cell>
        </row>
        <row r="99818">
          <cell r="A99818" t="str">
            <v>DE55 6BA</v>
          </cell>
        </row>
        <row r="99819">
          <cell r="A99819" t="str">
            <v>DE11 0RS</v>
          </cell>
        </row>
        <row r="99820">
          <cell r="A99820" t="str">
            <v>LE4 1DL</v>
          </cell>
        </row>
        <row r="99821">
          <cell r="A99821" t="str">
            <v>NN9 6QR</v>
          </cell>
        </row>
        <row r="99822">
          <cell r="A99822" t="str">
            <v>LE13 0AW</v>
          </cell>
        </row>
        <row r="99823">
          <cell r="A99823" t="str">
            <v>NG19 9DD</v>
          </cell>
        </row>
        <row r="99824">
          <cell r="A99824" t="str">
            <v>NG5 8NU</v>
          </cell>
        </row>
        <row r="99825">
          <cell r="A99825" t="str">
            <v>NG5 8JU</v>
          </cell>
        </row>
        <row r="99826">
          <cell r="A99826" t="str">
            <v>NG4 2EP</v>
          </cell>
        </row>
        <row r="99827">
          <cell r="A99827" t="str">
            <v>NG2 7AS</v>
          </cell>
        </row>
        <row r="99828">
          <cell r="A99828" t="str">
            <v>DE1 3QU</v>
          </cell>
        </row>
        <row r="99829">
          <cell r="A99829" t="str">
            <v>DE24 8FP</v>
          </cell>
        </row>
        <row r="99830">
          <cell r="A99830" t="str">
            <v>DE11 0RF</v>
          </cell>
        </row>
        <row r="99831">
          <cell r="A99831" t="str">
            <v>DE14 3GZ</v>
          </cell>
        </row>
        <row r="99832">
          <cell r="A99832" t="str">
            <v>LE5 4FP</v>
          </cell>
        </row>
        <row r="99833">
          <cell r="A99833" t="str">
            <v>LE12 7BN</v>
          </cell>
        </row>
        <row r="99834">
          <cell r="A99834" t="str">
            <v>TR7 1FX</v>
          </cell>
        </row>
        <row r="99835">
          <cell r="A99835" t="str">
            <v>TR7 1FX</v>
          </cell>
        </row>
        <row r="99836">
          <cell r="A99836" t="str">
            <v>TR7 1FX</v>
          </cell>
        </row>
        <row r="99837">
          <cell r="A99837" t="str">
            <v>TR7 1FX</v>
          </cell>
        </row>
        <row r="99838">
          <cell r="A99838" t="str">
            <v>TR7 1FX</v>
          </cell>
        </row>
        <row r="99839">
          <cell r="A99839" t="str">
            <v>TR7 1FX</v>
          </cell>
        </row>
        <row r="99840">
          <cell r="A99840" t="str">
            <v>TR7 1FX</v>
          </cell>
        </row>
        <row r="99841">
          <cell r="A99841" t="str">
            <v>TR7 1FX</v>
          </cell>
        </row>
        <row r="99842">
          <cell r="A99842" t="str">
            <v>TR7 1FX</v>
          </cell>
        </row>
        <row r="99843">
          <cell r="A99843" t="str">
            <v>TR7 1FX</v>
          </cell>
        </row>
        <row r="99844">
          <cell r="A99844" t="str">
            <v>TR7 1FX</v>
          </cell>
        </row>
        <row r="99845">
          <cell r="A99845" t="str">
            <v>TR7 1FX</v>
          </cell>
        </row>
        <row r="99846">
          <cell r="A99846" t="str">
            <v>TR7 1FX</v>
          </cell>
        </row>
        <row r="99847">
          <cell r="A99847" t="str">
            <v>TR7 1FX</v>
          </cell>
        </row>
        <row r="99848">
          <cell r="A99848" t="str">
            <v>TR7 1FX</v>
          </cell>
        </row>
        <row r="99849">
          <cell r="A99849" t="str">
            <v>TR7 1FX</v>
          </cell>
        </row>
        <row r="99850">
          <cell r="A99850" t="str">
            <v>TR7 1FX</v>
          </cell>
        </row>
        <row r="99851">
          <cell r="A99851" t="str">
            <v>TR7 1FX</v>
          </cell>
        </row>
        <row r="99852">
          <cell r="A99852" t="str">
            <v>TR7 1FX</v>
          </cell>
        </row>
        <row r="99853">
          <cell r="A99853" t="str">
            <v>TR7 1FX</v>
          </cell>
        </row>
        <row r="99854">
          <cell r="A99854" t="str">
            <v>TR7 1FX</v>
          </cell>
        </row>
        <row r="99855">
          <cell r="A99855" t="str">
            <v>TR7 1FX</v>
          </cell>
        </row>
        <row r="99856">
          <cell r="A99856" t="str">
            <v>TR7 1FX</v>
          </cell>
        </row>
        <row r="99857">
          <cell r="A99857" t="str">
            <v>TR7 1FX</v>
          </cell>
        </row>
        <row r="99858">
          <cell r="A99858" t="str">
            <v>TR7 1FX</v>
          </cell>
        </row>
        <row r="99859">
          <cell r="A99859" t="str">
            <v>TR7 1FX</v>
          </cell>
        </row>
        <row r="99860">
          <cell r="A99860" t="str">
            <v>TR7 1FX</v>
          </cell>
        </row>
        <row r="99861">
          <cell r="A99861" t="str">
            <v>TR7 1FX</v>
          </cell>
        </row>
        <row r="99862">
          <cell r="A99862" t="str">
            <v>TR7 1FX</v>
          </cell>
        </row>
        <row r="99863">
          <cell r="A99863" t="str">
            <v>TR7 1FX</v>
          </cell>
        </row>
        <row r="99864">
          <cell r="A99864" t="str">
            <v>TR7 1FX</v>
          </cell>
        </row>
        <row r="99865">
          <cell r="A99865" t="str">
            <v>TR7 1FX</v>
          </cell>
        </row>
        <row r="99866">
          <cell r="A99866" t="str">
            <v>TR7 1FX</v>
          </cell>
        </row>
        <row r="99867">
          <cell r="A99867" t="str">
            <v>TR7 1FX</v>
          </cell>
        </row>
        <row r="99868">
          <cell r="A99868" t="str">
            <v>TR7 1FX</v>
          </cell>
        </row>
        <row r="99869">
          <cell r="A99869" t="str">
            <v>NG9 3BY</v>
          </cell>
        </row>
        <row r="99870">
          <cell r="A99870" t="str">
            <v>NN10 0DW</v>
          </cell>
        </row>
        <row r="99871">
          <cell r="A99871" t="str">
            <v>NN8 1NX</v>
          </cell>
        </row>
        <row r="99872">
          <cell r="A99872" t="str">
            <v>B79 8UH</v>
          </cell>
        </row>
        <row r="99873">
          <cell r="A99873" t="str">
            <v>NG4 1SE</v>
          </cell>
        </row>
        <row r="99874">
          <cell r="A99874" t="str">
            <v>NG4 1SE</v>
          </cell>
        </row>
        <row r="99875">
          <cell r="A99875" t="str">
            <v>NG4 1SE</v>
          </cell>
        </row>
        <row r="99876">
          <cell r="A99876" t="str">
            <v>NG4 1SE</v>
          </cell>
        </row>
        <row r="99877">
          <cell r="A99877" t="str">
            <v>DE3 9SU</v>
          </cell>
        </row>
        <row r="99878">
          <cell r="A99878" t="str">
            <v>S81 7PS</v>
          </cell>
        </row>
        <row r="99879">
          <cell r="A99879" t="str">
            <v>NN16 8NJ</v>
          </cell>
        </row>
        <row r="99880">
          <cell r="A99880" t="str">
            <v>S81 0TB</v>
          </cell>
        </row>
        <row r="99881">
          <cell r="A99881" t="str">
            <v>LE5 0PH</v>
          </cell>
        </row>
        <row r="99882">
          <cell r="A99882" t="str">
            <v>NG5 3FP</v>
          </cell>
        </row>
        <row r="99883">
          <cell r="A99883" t="str">
            <v>NG5 6EY</v>
          </cell>
        </row>
        <row r="99884">
          <cell r="A99884" t="str">
            <v>WR9 0RD</v>
          </cell>
        </row>
        <row r="99885">
          <cell r="A99885" t="str">
            <v>PE21 0HF</v>
          </cell>
        </row>
        <row r="99886">
          <cell r="A99886" t="str">
            <v>PE21 0ET</v>
          </cell>
        </row>
        <row r="99887">
          <cell r="A99887" t="str">
            <v>LE10 2JZ</v>
          </cell>
        </row>
        <row r="99888">
          <cell r="A99888" t="str">
            <v>NG17 2QB</v>
          </cell>
        </row>
        <row r="99889">
          <cell r="A99889" t="str">
            <v>PE12 0SF</v>
          </cell>
        </row>
        <row r="99890">
          <cell r="A99890" t="str">
            <v>B77 1DG</v>
          </cell>
        </row>
        <row r="99891">
          <cell r="A99891" t="str">
            <v>B77 2JH</v>
          </cell>
        </row>
        <row r="99892">
          <cell r="A99892" t="str">
            <v>MK6 2PP</v>
          </cell>
        </row>
        <row r="99893">
          <cell r="A99893" t="str">
            <v>PE11 2LN</v>
          </cell>
        </row>
        <row r="99894">
          <cell r="A99894" t="str">
            <v>NG19 7DU</v>
          </cell>
        </row>
        <row r="99895">
          <cell r="A99895" t="str">
            <v>MK4 1EP</v>
          </cell>
        </row>
        <row r="99896">
          <cell r="A99896" t="str">
            <v>B77 4LZ</v>
          </cell>
        </row>
        <row r="99897">
          <cell r="A99897" t="str">
            <v>DE5 3HY</v>
          </cell>
        </row>
        <row r="99898">
          <cell r="A99898" t="str">
            <v>S45 8ES</v>
          </cell>
        </row>
        <row r="99899">
          <cell r="A99899" t="str">
            <v>S45 8ES</v>
          </cell>
        </row>
        <row r="99900">
          <cell r="A99900" t="str">
            <v>WR9 8UB</v>
          </cell>
        </row>
        <row r="99901">
          <cell r="A99901" t="str">
            <v>DE11 7QS</v>
          </cell>
        </row>
        <row r="99902">
          <cell r="A99902" t="str">
            <v>NG15 9BP</v>
          </cell>
        </row>
        <row r="99903">
          <cell r="A99903" t="str">
            <v>PE10 9TP</v>
          </cell>
        </row>
        <row r="99904">
          <cell r="A99904" t="str">
            <v>NG17 3EY</v>
          </cell>
        </row>
        <row r="99905">
          <cell r="A99905" t="str">
            <v>DE11 0QQ</v>
          </cell>
        </row>
        <row r="99906">
          <cell r="A99906" t="str">
            <v>CV4 7DG</v>
          </cell>
        </row>
        <row r="99907">
          <cell r="A99907" t="str">
            <v>CV6 1NH</v>
          </cell>
        </row>
        <row r="99908">
          <cell r="A99908" t="str">
            <v>CV7 8LS</v>
          </cell>
        </row>
        <row r="99909">
          <cell r="A99909" t="str">
            <v>CV6 4JF</v>
          </cell>
        </row>
        <row r="99910">
          <cell r="A99910" t="str">
            <v>NN3 5DA</v>
          </cell>
        </row>
        <row r="99911">
          <cell r="A99911" t="str">
            <v>LE4 7SY</v>
          </cell>
        </row>
        <row r="99912">
          <cell r="A99912" t="str">
            <v>CV22 6LF</v>
          </cell>
        </row>
        <row r="99913">
          <cell r="A99913" t="str">
            <v>B77 2NR</v>
          </cell>
        </row>
        <row r="99914">
          <cell r="A99914" t="str">
            <v>CV6 7DL</v>
          </cell>
        </row>
        <row r="99915">
          <cell r="A99915" t="str">
            <v>S42 6BW</v>
          </cell>
        </row>
        <row r="99916">
          <cell r="A99916" t="str">
            <v>CV32 7JQ</v>
          </cell>
        </row>
        <row r="99917">
          <cell r="A99917" t="str">
            <v>CV5 9LN</v>
          </cell>
        </row>
        <row r="99918">
          <cell r="A99918" t="str">
            <v>NG10 5QE</v>
          </cell>
        </row>
        <row r="99919">
          <cell r="A99919" t="str">
            <v>DE21 2LT</v>
          </cell>
        </row>
        <row r="99920">
          <cell r="A99920" t="str">
            <v>NN17 1HX</v>
          </cell>
        </row>
        <row r="99921">
          <cell r="A99921" t="str">
            <v>NG34 7LW</v>
          </cell>
        </row>
        <row r="99922">
          <cell r="A99922" t="str">
            <v>LN6 7JT</v>
          </cell>
        </row>
        <row r="99923">
          <cell r="A99923" t="str">
            <v>NG21 0UD</v>
          </cell>
        </row>
        <row r="99924">
          <cell r="A99924" t="str">
            <v>NG21 0UD</v>
          </cell>
        </row>
        <row r="99925">
          <cell r="A99925" t="str">
            <v>NG4 1HD</v>
          </cell>
        </row>
        <row r="99926">
          <cell r="A99926" t="str">
            <v>NG11 8PU</v>
          </cell>
        </row>
        <row r="99927">
          <cell r="A99927" t="str">
            <v>S12 3HL</v>
          </cell>
        </row>
        <row r="99928">
          <cell r="A99928" t="str">
            <v>DE73 6RJ</v>
          </cell>
        </row>
        <row r="99929">
          <cell r="A99929" t="str">
            <v>DE56 4DA</v>
          </cell>
        </row>
        <row r="99930">
          <cell r="A99930" t="str">
            <v>DE11 7BY</v>
          </cell>
        </row>
        <row r="99931">
          <cell r="A99931" t="str">
            <v>MK15 9HE</v>
          </cell>
        </row>
        <row r="99932">
          <cell r="A99932" t="str">
            <v>MK6 3DG</v>
          </cell>
        </row>
        <row r="99933">
          <cell r="A99933" t="str">
            <v>MK4 1DR</v>
          </cell>
        </row>
        <row r="99934">
          <cell r="A99934" t="str">
            <v>MK3 5EH</v>
          </cell>
        </row>
        <row r="99935">
          <cell r="A99935" t="str">
            <v>LE67 5EP</v>
          </cell>
        </row>
        <row r="99936">
          <cell r="A99936" t="str">
            <v>LE9 9QB</v>
          </cell>
        </row>
        <row r="99937">
          <cell r="A99937" t="str">
            <v>CV11 6QQ</v>
          </cell>
        </row>
        <row r="99938">
          <cell r="A99938" t="str">
            <v>B78 3TZ</v>
          </cell>
        </row>
        <row r="99939">
          <cell r="A99939" t="str">
            <v>CV7 9DD</v>
          </cell>
        </row>
        <row r="99940">
          <cell r="A99940" t="str">
            <v>CV22 7TH</v>
          </cell>
        </row>
        <row r="99941">
          <cell r="A99941" t="str">
            <v>DE45 1GW</v>
          </cell>
        </row>
        <row r="99942">
          <cell r="A99942" t="str">
            <v>WR9 0RN</v>
          </cell>
        </row>
        <row r="99943">
          <cell r="A99943" t="str">
            <v>GL10 2HF</v>
          </cell>
        </row>
        <row r="99944">
          <cell r="A99944" t="str">
            <v>NN10 0DW</v>
          </cell>
        </row>
        <row r="99945">
          <cell r="A99945" t="str">
            <v>NN14 1AL</v>
          </cell>
        </row>
        <row r="99946">
          <cell r="A99946" t="str">
            <v>NN8 2NA</v>
          </cell>
        </row>
        <row r="99947">
          <cell r="A99947" t="str">
            <v>CV34 5BY</v>
          </cell>
        </row>
        <row r="99948">
          <cell r="A99948" t="str">
            <v>CV34 4UY</v>
          </cell>
        </row>
        <row r="99949">
          <cell r="A99949" t="str">
            <v>CV37 9LP</v>
          </cell>
        </row>
        <row r="99950">
          <cell r="A99950" t="str">
            <v>CV8 1LY</v>
          </cell>
        </row>
        <row r="99951">
          <cell r="A99951" t="str">
            <v>LE2 9AX</v>
          </cell>
        </row>
        <row r="99952">
          <cell r="A99952" t="str">
            <v>LE12 7BN</v>
          </cell>
        </row>
        <row r="99953">
          <cell r="A99953" t="str">
            <v>LE12 9ND</v>
          </cell>
        </row>
        <row r="99954">
          <cell r="A99954" t="str">
            <v>NN17 2QA</v>
          </cell>
        </row>
        <row r="99955">
          <cell r="A99955" t="str">
            <v>NN17 2QA</v>
          </cell>
        </row>
        <row r="99956">
          <cell r="A99956" t="str">
            <v>NG12 5AX</v>
          </cell>
        </row>
        <row r="99957">
          <cell r="A99957" t="str">
            <v>LE7 1NB</v>
          </cell>
        </row>
        <row r="99958">
          <cell r="A99958" t="str">
            <v>LE8 6XU</v>
          </cell>
        </row>
        <row r="99959">
          <cell r="A99959" t="str">
            <v>LE3 1NH</v>
          </cell>
        </row>
        <row r="99960">
          <cell r="A99960" t="str">
            <v>B78 3XP</v>
          </cell>
        </row>
        <row r="99961">
          <cell r="A99961" t="str">
            <v>DE74 2PB</v>
          </cell>
        </row>
        <row r="99962">
          <cell r="A99962" t="str">
            <v>B78 1QH</v>
          </cell>
        </row>
        <row r="99963">
          <cell r="A99963" t="str">
            <v>NG17 5GU</v>
          </cell>
        </row>
        <row r="99964">
          <cell r="A99964" t="str">
            <v>NG5 1LX</v>
          </cell>
        </row>
        <row r="99965">
          <cell r="A99965" t="str">
            <v>NG11 8GE</v>
          </cell>
        </row>
        <row r="99966">
          <cell r="A99966" t="str">
            <v>LE19 2JU</v>
          </cell>
        </row>
        <row r="99967">
          <cell r="A99967" t="str">
            <v>MK7 6JN</v>
          </cell>
        </row>
        <row r="99968">
          <cell r="A99968" t="str">
            <v>MK11 1ET</v>
          </cell>
        </row>
        <row r="99969">
          <cell r="A99969" t="str">
            <v>PE12 7NA</v>
          </cell>
        </row>
        <row r="99970">
          <cell r="A99970" t="str">
            <v>B77 2JW</v>
          </cell>
        </row>
        <row r="99971">
          <cell r="A99971" t="str">
            <v>NG18 2RQ</v>
          </cell>
        </row>
        <row r="99972">
          <cell r="A99972" t="str">
            <v>S12 3JR</v>
          </cell>
        </row>
        <row r="99973">
          <cell r="A99973" t="str">
            <v>NG31 8RJ</v>
          </cell>
        </row>
        <row r="99974">
          <cell r="A99974" t="str">
            <v>NG20 0QN</v>
          </cell>
        </row>
        <row r="99975">
          <cell r="A99975" t="str">
            <v>DE56 0TS</v>
          </cell>
        </row>
        <row r="99976">
          <cell r="A99976" t="str">
            <v>LE13 0AU</v>
          </cell>
        </row>
        <row r="99977">
          <cell r="A99977" t="str">
            <v>DE4 5HB</v>
          </cell>
        </row>
        <row r="99978">
          <cell r="A99978" t="str">
            <v>S41 8SX</v>
          </cell>
        </row>
        <row r="99979">
          <cell r="A99979" t="str">
            <v>S41 8SX</v>
          </cell>
        </row>
        <row r="99980">
          <cell r="A99980" t="str">
            <v>LE16 8BX</v>
          </cell>
        </row>
        <row r="99981">
          <cell r="A99981" t="str">
            <v>S21 1AX</v>
          </cell>
        </row>
        <row r="99982">
          <cell r="A99982" t="str">
            <v>LE16 8BX</v>
          </cell>
        </row>
        <row r="99983">
          <cell r="A99983" t="str">
            <v>LE16 8BY</v>
          </cell>
        </row>
        <row r="99984">
          <cell r="A99984" t="str">
            <v>LE6 0GG</v>
          </cell>
        </row>
        <row r="99985">
          <cell r="A99985" t="str">
            <v>NG8 2RW</v>
          </cell>
        </row>
        <row r="99986">
          <cell r="A99986" t="str">
            <v>TA4 1AD</v>
          </cell>
        </row>
        <row r="99987">
          <cell r="A99987" t="str">
            <v>TA4 1AD</v>
          </cell>
        </row>
        <row r="99988">
          <cell r="A99988" t="str">
            <v>DE21 2TE</v>
          </cell>
        </row>
        <row r="99989">
          <cell r="A99989" t="str">
            <v>DE21 2TE</v>
          </cell>
        </row>
        <row r="99990">
          <cell r="A99990" t="str">
            <v>DE21 2TE</v>
          </cell>
        </row>
        <row r="99991">
          <cell r="A99991" t="str">
            <v>TF1 2BL</v>
          </cell>
        </row>
        <row r="99992">
          <cell r="A99992" t="str">
            <v>NG5 6SH</v>
          </cell>
        </row>
        <row r="99993">
          <cell r="A99993" t="str">
            <v>SA17 4HE</v>
          </cell>
        </row>
        <row r="99994">
          <cell r="A99994" t="str">
            <v>DE24 8XF</v>
          </cell>
        </row>
        <row r="99995">
          <cell r="A99995" t="str">
            <v>PL28 8PY</v>
          </cell>
        </row>
        <row r="99996">
          <cell r="A99996" t="str">
            <v>PL28 8PY</v>
          </cell>
        </row>
        <row r="99997">
          <cell r="A99997" t="str">
            <v>PL28 8PY</v>
          </cell>
        </row>
        <row r="99998">
          <cell r="A99998" t="str">
            <v>TR7 2SJ</v>
          </cell>
        </row>
        <row r="99999">
          <cell r="A99999" t="str">
            <v>LE3 1GF</v>
          </cell>
        </row>
        <row r="100000">
          <cell r="A100000" t="str">
            <v>CV23 0TT</v>
          </cell>
        </row>
        <row r="100001">
          <cell r="A100001" t="str">
            <v>S80 2DA</v>
          </cell>
        </row>
        <row r="100002">
          <cell r="A100002" t="str">
            <v>S80 2DB</v>
          </cell>
        </row>
        <row r="100003">
          <cell r="A100003" t="str">
            <v>LE3 0LW</v>
          </cell>
        </row>
        <row r="100004">
          <cell r="A100004" t="str">
            <v>DE72 2AU</v>
          </cell>
        </row>
        <row r="100005">
          <cell r="A100005" t="str">
            <v>S81 0SY</v>
          </cell>
        </row>
        <row r="100006">
          <cell r="A100006" t="str">
            <v>CV9 3BD</v>
          </cell>
        </row>
        <row r="100007">
          <cell r="A100007" t="str">
            <v>NG2 1QA</v>
          </cell>
        </row>
        <row r="100008">
          <cell r="A100008" t="str">
            <v>SA70 7HA</v>
          </cell>
        </row>
        <row r="100009">
          <cell r="A100009" t="str">
            <v>DE1 2FY</v>
          </cell>
        </row>
        <row r="100010">
          <cell r="A100010" t="str">
            <v>MK6 2XH</v>
          </cell>
        </row>
        <row r="100011">
          <cell r="A100011" t="str">
            <v>MK6 2XG</v>
          </cell>
        </row>
        <row r="100012">
          <cell r="A100012" t="str">
            <v>MK6 2XG</v>
          </cell>
        </row>
        <row r="100013">
          <cell r="A100013" t="str">
            <v>LE10 0SS</v>
          </cell>
        </row>
        <row r="100014">
          <cell r="A100014" t="str">
            <v>DE22 3NG</v>
          </cell>
        </row>
        <row r="100015">
          <cell r="A100015" t="str">
            <v>CV33 9RR</v>
          </cell>
        </row>
        <row r="100016">
          <cell r="A100016" t="str">
            <v>WV6 7PT</v>
          </cell>
        </row>
        <row r="100017">
          <cell r="A100017" t="str">
            <v>WV6 7XX</v>
          </cell>
        </row>
        <row r="100018">
          <cell r="A100018" t="str">
            <v>EX16 8PR</v>
          </cell>
        </row>
        <row r="100019">
          <cell r="A100019" t="str">
            <v>WV6 7PU</v>
          </cell>
        </row>
        <row r="100020">
          <cell r="A100020" t="str">
            <v>MK8 0EJ</v>
          </cell>
        </row>
        <row r="100021">
          <cell r="A100021" t="str">
            <v>ST4 6JP</v>
          </cell>
        </row>
        <row r="100022">
          <cell r="A100022" t="str">
            <v>NG18 3BA</v>
          </cell>
        </row>
        <row r="100023">
          <cell r="A100023" t="str">
            <v>B50 4EE</v>
          </cell>
        </row>
        <row r="100024">
          <cell r="A100024" t="str">
            <v>B77 3QQ</v>
          </cell>
        </row>
        <row r="100025">
          <cell r="A100025" t="str">
            <v>DE11 9AS</v>
          </cell>
        </row>
        <row r="100026">
          <cell r="A100026" t="str">
            <v>NG31 9AX</v>
          </cell>
        </row>
        <row r="100027">
          <cell r="A100027" t="str">
            <v>WV6 7PZ</v>
          </cell>
        </row>
        <row r="100028">
          <cell r="A100028" t="str">
            <v>HR3 6BA</v>
          </cell>
        </row>
        <row r="100029">
          <cell r="A100029" t="str">
            <v>HR3 6BA</v>
          </cell>
        </row>
        <row r="100030">
          <cell r="A100030" t="str">
            <v>S18 7WX</v>
          </cell>
        </row>
        <row r="100031">
          <cell r="A100031" t="str">
            <v>NN4 0SE</v>
          </cell>
        </row>
        <row r="100032">
          <cell r="A100032" t="str">
            <v>NG3 2HN</v>
          </cell>
        </row>
        <row r="100033">
          <cell r="A100033" t="str">
            <v>NG34 7PE</v>
          </cell>
        </row>
        <row r="100034">
          <cell r="A100034" t="str">
            <v>NN6 0AQ</v>
          </cell>
        </row>
        <row r="100035">
          <cell r="A100035" t="str">
            <v>CV2 1GS</v>
          </cell>
        </row>
        <row r="100036">
          <cell r="A100036" t="str">
            <v>LE16 8BZ</v>
          </cell>
        </row>
        <row r="100037">
          <cell r="A100037" t="str">
            <v>LE16 8BZ</v>
          </cell>
        </row>
        <row r="100038">
          <cell r="A100038" t="str">
            <v>LE16 8BP</v>
          </cell>
        </row>
        <row r="100039">
          <cell r="A100039" t="str">
            <v>LE16 8BW</v>
          </cell>
        </row>
        <row r="100040">
          <cell r="A100040" t="str">
            <v>NN16 9TY</v>
          </cell>
        </row>
        <row r="100041">
          <cell r="A100041" t="str">
            <v>NN16 9HJ</v>
          </cell>
        </row>
        <row r="100042">
          <cell r="A100042" t="str">
            <v>LE16 8JF</v>
          </cell>
        </row>
        <row r="100043">
          <cell r="A100043" t="str">
            <v>NG8 2TE</v>
          </cell>
        </row>
        <row r="100044">
          <cell r="A100044" t="str">
            <v>LE11 5YA</v>
          </cell>
        </row>
        <row r="100045">
          <cell r="A100045" t="str">
            <v>LE11 4RL</v>
          </cell>
        </row>
        <row r="100046">
          <cell r="A100046" t="str">
            <v>LN5 8NJ</v>
          </cell>
        </row>
        <row r="100047">
          <cell r="A100047" t="str">
            <v>LE11 5XZ</v>
          </cell>
        </row>
        <row r="100048">
          <cell r="A100048" t="str">
            <v>WR15 8BL</v>
          </cell>
        </row>
        <row r="100049">
          <cell r="A100049" t="str">
            <v>DE21 2TE</v>
          </cell>
        </row>
        <row r="100050">
          <cell r="A100050" t="str">
            <v>DE21 2TE</v>
          </cell>
        </row>
        <row r="100051">
          <cell r="A100051" t="str">
            <v>DE21 2TE</v>
          </cell>
        </row>
        <row r="100052">
          <cell r="A100052" t="str">
            <v>CV3 3HQ</v>
          </cell>
        </row>
        <row r="100053">
          <cell r="A100053" t="str">
            <v>NULL</v>
          </cell>
        </row>
        <row r="100054">
          <cell r="A100054" t="str">
            <v>NULL</v>
          </cell>
        </row>
        <row r="100055">
          <cell r="A100055" t="str">
            <v>HR5 3UA</v>
          </cell>
        </row>
        <row r="100056">
          <cell r="A100056" t="str">
            <v>DE56 4GJ</v>
          </cell>
        </row>
        <row r="100057">
          <cell r="A100057" t="str">
            <v>CV35 9RJ</v>
          </cell>
        </row>
        <row r="100058">
          <cell r="A100058" t="str">
            <v>CV35 9RU</v>
          </cell>
        </row>
        <row r="100059">
          <cell r="A100059" t="str">
            <v>LE12 9HA</v>
          </cell>
        </row>
        <row r="100060">
          <cell r="A100060" t="str">
            <v>NN18 9BA</v>
          </cell>
        </row>
        <row r="100061">
          <cell r="A100061" t="str">
            <v>NN18 9BA</v>
          </cell>
        </row>
        <row r="100062">
          <cell r="A100062" t="str">
            <v>NN18 9BA</v>
          </cell>
        </row>
        <row r="100063">
          <cell r="A100063" t="str">
            <v>BS40 9XB</v>
          </cell>
        </row>
        <row r="100064">
          <cell r="A100064" t="str">
            <v>NN18 9BE</v>
          </cell>
        </row>
        <row r="100065">
          <cell r="A100065" t="str">
            <v>NULL</v>
          </cell>
        </row>
        <row r="100066">
          <cell r="A100066" t="str">
            <v>NULL</v>
          </cell>
        </row>
        <row r="100067">
          <cell r="A100067" t="str">
            <v>NULL</v>
          </cell>
        </row>
        <row r="100068">
          <cell r="A100068" t="str">
            <v>NULL</v>
          </cell>
        </row>
        <row r="100069">
          <cell r="A100069" t="str">
            <v>S81 8UL</v>
          </cell>
        </row>
        <row r="100070">
          <cell r="A100070" t="str">
            <v>WV6 7PS</v>
          </cell>
        </row>
        <row r="100071">
          <cell r="A100071" t="str">
            <v>CV2 1JW</v>
          </cell>
        </row>
        <row r="100072">
          <cell r="A100072" t="str">
            <v>LE11 2JG</v>
          </cell>
        </row>
        <row r="100073">
          <cell r="A100073" t="str">
            <v>LE11 2JG</v>
          </cell>
        </row>
        <row r="100074">
          <cell r="A100074" t="str">
            <v>LE11 2JG</v>
          </cell>
        </row>
        <row r="100075">
          <cell r="A100075" t="str">
            <v>LN4 2RD</v>
          </cell>
        </row>
        <row r="100076">
          <cell r="A100076" t="str">
            <v>WV6 7XP</v>
          </cell>
        </row>
        <row r="100077">
          <cell r="A100077" t="str">
            <v>LE11 5UE</v>
          </cell>
        </row>
        <row r="100078">
          <cell r="A100078" t="str">
            <v>LN6 7BX</v>
          </cell>
        </row>
        <row r="100079">
          <cell r="A100079" t="str">
            <v>DE1 1PY</v>
          </cell>
        </row>
        <row r="100080">
          <cell r="A100080" t="str">
            <v>DE1 1PY</v>
          </cell>
        </row>
        <row r="100081">
          <cell r="A100081" t="str">
            <v>DE1 1PY</v>
          </cell>
        </row>
        <row r="100082">
          <cell r="A100082" t="str">
            <v>DE1 1PY</v>
          </cell>
        </row>
        <row r="100083">
          <cell r="A100083" t="str">
            <v>DE21 4SJ</v>
          </cell>
        </row>
        <row r="100084">
          <cell r="A100084" t="str">
            <v>NG6 8LH</v>
          </cell>
        </row>
        <row r="100085">
          <cell r="A100085" t="str">
            <v>DE24 0RB</v>
          </cell>
        </row>
        <row r="100086">
          <cell r="A100086" t="str">
            <v>CV34 5ND</v>
          </cell>
        </row>
        <row r="100087">
          <cell r="A100087" t="str">
            <v>B45 9LE</v>
          </cell>
        </row>
        <row r="100088">
          <cell r="A100088" t="str">
            <v>LN6 9RP</v>
          </cell>
        </row>
        <row r="100089">
          <cell r="A100089" t="str">
            <v>DE22 2US</v>
          </cell>
        </row>
        <row r="100090">
          <cell r="A100090" t="str">
            <v>CV8 2RU</v>
          </cell>
        </row>
        <row r="100091">
          <cell r="A100091" t="str">
            <v>NN17 1HW</v>
          </cell>
        </row>
        <row r="100092">
          <cell r="A100092" t="str">
            <v>DE73 5QQ</v>
          </cell>
        </row>
        <row r="100093">
          <cell r="A100093" t="str">
            <v>DE6 3BA</v>
          </cell>
        </row>
        <row r="100094">
          <cell r="A100094" t="str">
            <v>DE21 2UF</v>
          </cell>
        </row>
        <row r="100095">
          <cell r="A100095" t="str">
            <v>GL6 8HG</v>
          </cell>
        </row>
        <row r="100096">
          <cell r="A100096" t="str">
            <v>LE16 9JT</v>
          </cell>
        </row>
        <row r="100097">
          <cell r="A100097" t="str">
            <v>LE5 5QG</v>
          </cell>
        </row>
        <row r="100098">
          <cell r="A100098" t="str">
            <v>CV32 5XB</v>
          </cell>
        </row>
        <row r="100099">
          <cell r="A100099" t="str">
            <v>CV31 1SP</v>
          </cell>
        </row>
        <row r="100100">
          <cell r="A100100" t="str">
            <v>LN6 7HU</v>
          </cell>
        </row>
        <row r="100101">
          <cell r="A100101" t="str">
            <v>LE16 9DT</v>
          </cell>
        </row>
        <row r="100102">
          <cell r="A100102" t="str">
            <v>WR14 3ST</v>
          </cell>
        </row>
        <row r="100103">
          <cell r="A100103" t="str">
            <v>NG5 9LU</v>
          </cell>
        </row>
        <row r="100104">
          <cell r="A100104" t="str">
            <v>CV34 5XF</v>
          </cell>
        </row>
        <row r="100105">
          <cell r="A100105" t="str">
            <v>LE2 6LD</v>
          </cell>
        </row>
        <row r="100106">
          <cell r="A100106" t="str">
            <v>CV47 1NX</v>
          </cell>
        </row>
        <row r="100107">
          <cell r="A100107" t="str">
            <v>LE11 4LA</v>
          </cell>
        </row>
        <row r="100108">
          <cell r="A100108" t="str">
            <v>CV47 9PD</v>
          </cell>
        </row>
        <row r="100109">
          <cell r="A100109" t="str">
            <v>NN14 2UA</v>
          </cell>
        </row>
        <row r="100110">
          <cell r="A100110" t="str">
            <v>NN14 2UA</v>
          </cell>
        </row>
        <row r="100111">
          <cell r="A100111" t="str">
            <v>LE3 5EQ</v>
          </cell>
        </row>
        <row r="100112">
          <cell r="A100112" t="str">
            <v>NN6 7GD</v>
          </cell>
        </row>
        <row r="100113">
          <cell r="A100113" t="str">
            <v>B77 2RU</v>
          </cell>
        </row>
        <row r="100114">
          <cell r="A100114" t="str">
            <v>CV10 9JR</v>
          </cell>
        </row>
        <row r="100115">
          <cell r="A100115" t="str">
            <v>NG18 3AU</v>
          </cell>
        </row>
        <row r="100116">
          <cell r="A100116" t="str">
            <v>NG19 6NN</v>
          </cell>
        </row>
        <row r="100117">
          <cell r="A100117" t="str">
            <v>B71 2AG</v>
          </cell>
        </row>
        <row r="100118">
          <cell r="A100118" t="str">
            <v>DE4 3TA</v>
          </cell>
        </row>
        <row r="100119">
          <cell r="A100119" t="str">
            <v>LE12 8PY</v>
          </cell>
        </row>
        <row r="100120">
          <cell r="A100120" t="str">
            <v>DE45 1PA</v>
          </cell>
        </row>
        <row r="100121">
          <cell r="A100121" t="str">
            <v>CV34 5RQ</v>
          </cell>
        </row>
        <row r="100122">
          <cell r="A100122" t="str">
            <v>NN8 2PN</v>
          </cell>
        </row>
        <row r="100123">
          <cell r="A100123" t="str">
            <v>CV33 9JQ</v>
          </cell>
        </row>
        <row r="100124">
          <cell r="A100124" t="str">
            <v>LE12 7DX</v>
          </cell>
        </row>
        <row r="100125">
          <cell r="A100125" t="str">
            <v>NN8 2LP</v>
          </cell>
        </row>
        <row r="100126">
          <cell r="A100126" t="str">
            <v>ST13 5SD</v>
          </cell>
        </row>
        <row r="100127">
          <cell r="A100127" t="str">
            <v>ST8 7LL</v>
          </cell>
        </row>
        <row r="100128">
          <cell r="A100128" t="str">
            <v>ST8 7DH</v>
          </cell>
        </row>
        <row r="100129">
          <cell r="A100129" t="str">
            <v>B10 0BN</v>
          </cell>
        </row>
        <row r="100130">
          <cell r="A100130" t="str">
            <v>B10 0BN</v>
          </cell>
        </row>
        <row r="100131">
          <cell r="A100131" t="str">
            <v>B10 0BN</v>
          </cell>
        </row>
        <row r="100132">
          <cell r="A100132" t="str">
            <v>B10 0BN</v>
          </cell>
        </row>
        <row r="100133">
          <cell r="A100133" t="str">
            <v>LD8 2DU</v>
          </cell>
        </row>
        <row r="100134">
          <cell r="A100134" t="str">
            <v>SY1 4TT</v>
          </cell>
        </row>
        <row r="100135">
          <cell r="A100135" t="str">
            <v>B70 7SB</v>
          </cell>
        </row>
        <row r="100136">
          <cell r="A100136" t="str">
            <v>NG22 9BH</v>
          </cell>
        </row>
        <row r="100137">
          <cell r="A100137" t="str">
            <v>PL28 8PY</v>
          </cell>
        </row>
        <row r="100138">
          <cell r="A100138" t="str">
            <v>DE23 8RA</v>
          </cell>
        </row>
        <row r="100139">
          <cell r="A100139" t="str">
            <v>DE23 8RA</v>
          </cell>
        </row>
        <row r="100140">
          <cell r="A100140" t="str">
            <v>DE23 8RA</v>
          </cell>
        </row>
        <row r="100141">
          <cell r="A100141" t="str">
            <v>CV22 7RL</v>
          </cell>
        </row>
        <row r="100142">
          <cell r="A100142" t="str">
            <v>DE24 9BN</v>
          </cell>
        </row>
        <row r="100143">
          <cell r="A100143" t="str">
            <v>NG2 1LB</v>
          </cell>
        </row>
        <row r="100144">
          <cell r="A100144" t="str">
            <v>LE9 9LW</v>
          </cell>
        </row>
        <row r="100145">
          <cell r="A100145" t="str">
            <v>BA2 4PU</v>
          </cell>
        </row>
        <row r="100146">
          <cell r="A100146" t="str">
            <v>NG22 0JD</v>
          </cell>
        </row>
        <row r="100147">
          <cell r="A100147" t="str">
            <v>NN1 5JS</v>
          </cell>
        </row>
        <row r="100148">
          <cell r="A100148" t="str">
            <v>LE4 9WY</v>
          </cell>
        </row>
        <row r="100149">
          <cell r="A100149" t="str">
            <v>PE21 8SP</v>
          </cell>
        </row>
        <row r="100150">
          <cell r="A100150" t="str">
            <v>PE21 8SP</v>
          </cell>
        </row>
        <row r="100151">
          <cell r="A100151" t="str">
            <v>PE21 8SP</v>
          </cell>
        </row>
        <row r="100152">
          <cell r="A100152" t="str">
            <v>PE21 8SP</v>
          </cell>
        </row>
        <row r="100153">
          <cell r="A100153" t="str">
            <v>NG13 8UA</v>
          </cell>
        </row>
        <row r="100154">
          <cell r="A100154" t="str">
            <v>DE1 1UA</v>
          </cell>
        </row>
        <row r="100155">
          <cell r="A100155" t="str">
            <v>DE1 1UA</v>
          </cell>
        </row>
        <row r="100156">
          <cell r="A100156" t="str">
            <v>DE1 1UA</v>
          </cell>
        </row>
        <row r="100157">
          <cell r="A100157" t="str">
            <v>DE1 1UA</v>
          </cell>
        </row>
        <row r="100158">
          <cell r="A100158" t="str">
            <v>DE1 1UA</v>
          </cell>
        </row>
        <row r="100159">
          <cell r="A100159" t="str">
            <v>DE1 1UA</v>
          </cell>
        </row>
        <row r="100160">
          <cell r="A100160" t="str">
            <v>NG16 2TB</v>
          </cell>
        </row>
        <row r="100161">
          <cell r="A100161" t="str">
            <v>MK7 7NS</v>
          </cell>
        </row>
        <row r="100162">
          <cell r="A100162" t="str">
            <v>MK4 3AR</v>
          </cell>
        </row>
        <row r="100163">
          <cell r="A100163" t="str">
            <v>CV12 8HQ</v>
          </cell>
        </row>
        <row r="100164">
          <cell r="A100164" t="str">
            <v>MK12 5HP</v>
          </cell>
        </row>
        <row r="100165">
          <cell r="A100165" t="str">
            <v>NG17 7GE</v>
          </cell>
        </row>
        <row r="100166">
          <cell r="A100166" t="str">
            <v>B77 3JX</v>
          </cell>
        </row>
        <row r="100167">
          <cell r="A100167" t="str">
            <v>DE14 3GG</v>
          </cell>
        </row>
        <row r="100168">
          <cell r="A100168" t="str">
            <v>NN3 9HR</v>
          </cell>
        </row>
        <row r="100169">
          <cell r="A100169" t="str">
            <v>CV10 8BD</v>
          </cell>
        </row>
        <row r="100170">
          <cell r="A100170" t="str">
            <v>S45 8ES</v>
          </cell>
        </row>
        <row r="100171">
          <cell r="A100171" t="str">
            <v>NG16 6NL</v>
          </cell>
        </row>
        <row r="100172">
          <cell r="A100172" t="str">
            <v>MK19 6AY</v>
          </cell>
        </row>
        <row r="100173">
          <cell r="A100173" t="str">
            <v>NG17 4DW</v>
          </cell>
        </row>
        <row r="100174">
          <cell r="A100174" t="str">
            <v>LE12 9BP</v>
          </cell>
        </row>
        <row r="100175">
          <cell r="A100175" t="str">
            <v>S20 5AX</v>
          </cell>
        </row>
        <row r="100176">
          <cell r="A100176" t="str">
            <v>NG31 8RJ</v>
          </cell>
        </row>
        <row r="100177">
          <cell r="A100177" t="str">
            <v>CV22 6TW</v>
          </cell>
        </row>
        <row r="100178">
          <cell r="A100178" t="str">
            <v>B77 1PB</v>
          </cell>
        </row>
        <row r="100179">
          <cell r="A100179" t="str">
            <v>B76 9EZ</v>
          </cell>
        </row>
        <row r="100180">
          <cell r="A100180" t="str">
            <v>LN2 5NG</v>
          </cell>
        </row>
        <row r="100181">
          <cell r="A100181" t="str">
            <v>S18 1YA</v>
          </cell>
        </row>
        <row r="100182">
          <cell r="A100182" t="str">
            <v>B7 5RD</v>
          </cell>
        </row>
        <row r="100183">
          <cell r="A100183" t="str">
            <v>B7 5RD</v>
          </cell>
        </row>
        <row r="100184">
          <cell r="A100184" t="str">
            <v>B7 5RD</v>
          </cell>
        </row>
        <row r="100185">
          <cell r="A100185" t="str">
            <v>NG19 6TZ</v>
          </cell>
        </row>
        <row r="100186">
          <cell r="A100186" t="str">
            <v>DE15 9GA</v>
          </cell>
        </row>
        <row r="100187">
          <cell r="A100187" t="str">
            <v>DE15 9EY</v>
          </cell>
        </row>
        <row r="100188">
          <cell r="A100188" t="str">
            <v>MK6 2EL</v>
          </cell>
        </row>
        <row r="100189">
          <cell r="A100189" t="str">
            <v>NN15 5RD</v>
          </cell>
        </row>
        <row r="100190">
          <cell r="A100190" t="str">
            <v>CV34 6AQ</v>
          </cell>
        </row>
        <row r="100191">
          <cell r="A100191" t="str">
            <v>WS2 8YE</v>
          </cell>
        </row>
        <row r="100192">
          <cell r="A100192" t="str">
            <v>PE23 5ET</v>
          </cell>
        </row>
        <row r="100193">
          <cell r="A100193" t="str">
            <v>NN9 6DF</v>
          </cell>
        </row>
        <row r="100194">
          <cell r="A100194" t="str">
            <v>NN12 6BE</v>
          </cell>
        </row>
        <row r="100195">
          <cell r="A100195" t="str">
            <v>NN12 6BQ</v>
          </cell>
        </row>
        <row r="100196">
          <cell r="A100196" t="str">
            <v>NN12 6BD</v>
          </cell>
        </row>
        <row r="100197">
          <cell r="A100197" t="str">
            <v>MK19 6BE</v>
          </cell>
        </row>
        <row r="100198">
          <cell r="A100198" t="str">
            <v>NN14 4BY</v>
          </cell>
        </row>
        <row r="100199">
          <cell r="A100199" t="str">
            <v>CV8 3PA</v>
          </cell>
        </row>
        <row r="100200">
          <cell r="A100200" t="str">
            <v>PE12 7NA</v>
          </cell>
        </row>
        <row r="100201">
          <cell r="A100201" t="str">
            <v>LN2 2EB</v>
          </cell>
        </row>
        <row r="100202">
          <cell r="A100202" t="str">
            <v>NG5 6SF</v>
          </cell>
        </row>
        <row r="100203">
          <cell r="A100203" t="str">
            <v>DE14 3GJ</v>
          </cell>
        </row>
        <row r="100204">
          <cell r="A100204" t="str">
            <v>LE2 2PW</v>
          </cell>
        </row>
        <row r="100205">
          <cell r="A100205" t="str">
            <v>S21 3UT</v>
          </cell>
        </row>
        <row r="100206">
          <cell r="A100206" t="str">
            <v>CV34 5GW</v>
          </cell>
        </row>
        <row r="100207">
          <cell r="A100207" t="str">
            <v>B37 5LQ</v>
          </cell>
        </row>
        <row r="100208">
          <cell r="A100208" t="str">
            <v>NG17 8ND</v>
          </cell>
        </row>
        <row r="100209">
          <cell r="A100209" t="str">
            <v>NG18 2ED</v>
          </cell>
        </row>
        <row r="100210">
          <cell r="A100210" t="str">
            <v>NG18 2ED</v>
          </cell>
        </row>
        <row r="100211">
          <cell r="A100211" t="str">
            <v>NG17 7PU</v>
          </cell>
        </row>
        <row r="100212">
          <cell r="A100212" t="str">
            <v>MK8 8AS</v>
          </cell>
        </row>
        <row r="100213">
          <cell r="A100213" t="str">
            <v>MK8 8AS</v>
          </cell>
        </row>
        <row r="100214">
          <cell r="A100214" t="str">
            <v>MK8 8HP</v>
          </cell>
        </row>
        <row r="100215">
          <cell r="A100215" t="str">
            <v>MK8 8HT</v>
          </cell>
        </row>
        <row r="100216">
          <cell r="A100216" t="str">
            <v>ST6 7PW</v>
          </cell>
        </row>
        <row r="100217">
          <cell r="A100217" t="str">
            <v>NG19 6TR</v>
          </cell>
        </row>
        <row r="100218">
          <cell r="A100218" t="str">
            <v>NG18 3DB</v>
          </cell>
        </row>
        <row r="100219">
          <cell r="A100219" t="str">
            <v>MK5 6BB</v>
          </cell>
        </row>
        <row r="100220">
          <cell r="A100220" t="str">
            <v>MK5 6BB</v>
          </cell>
        </row>
        <row r="100221">
          <cell r="A100221" t="str">
            <v>MK5 6DA</v>
          </cell>
        </row>
        <row r="100222">
          <cell r="A100222" t="str">
            <v>MK5 6DA</v>
          </cell>
        </row>
        <row r="100223">
          <cell r="A100223" t="str">
            <v>MK5 6DA</v>
          </cell>
        </row>
        <row r="100224">
          <cell r="A100224" t="str">
            <v>MK6 2HG</v>
          </cell>
        </row>
        <row r="100225">
          <cell r="A100225" t="str">
            <v>MK6 2HQ</v>
          </cell>
        </row>
        <row r="100226">
          <cell r="A100226" t="str">
            <v>MK6 2RA</v>
          </cell>
        </row>
        <row r="100227">
          <cell r="A100227" t="str">
            <v>MK6 2QF</v>
          </cell>
        </row>
        <row r="100228">
          <cell r="A100228" t="str">
            <v>MK6 2QF</v>
          </cell>
        </row>
        <row r="100229">
          <cell r="A100229" t="str">
            <v>MK6 2NS</v>
          </cell>
        </row>
        <row r="100230">
          <cell r="A100230" t="str">
            <v>MK6 2NQ</v>
          </cell>
        </row>
        <row r="100231">
          <cell r="A100231" t="str">
            <v>MK6 2NG</v>
          </cell>
        </row>
        <row r="100232">
          <cell r="A100232" t="str">
            <v>MK6 2NY</v>
          </cell>
        </row>
        <row r="100233">
          <cell r="A100233" t="str">
            <v>MK6 2NX</v>
          </cell>
        </row>
        <row r="100234">
          <cell r="A100234" t="str">
            <v>MK15 0AY</v>
          </cell>
        </row>
        <row r="100235">
          <cell r="A100235" t="str">
            <v>NG18 3RF</v>
          </cell>
        </row>
        <row r="100236">
          <cell r="A100236" t="str">
            <v>PE11 2QG</v>
          </cell>
        </row>
        <row r="100237">
          <cell r="A100237" t="str">
            <v>NG19 8PE</v>
          </cell>
        </row>
        <row r="100238">
          <cell r="A100238" t="str">
            <v>NG19 0NE</v>
          </cell>
        </row>
        <row r="100239">
          <cell r="A100239" t="str">
            <v>CV5 6AS</v>
          </cell>
        </row>
        <row r="100240">
          <cell r="A100240" t="str">
            <v>GL8 8XY</v>
          </cell>
        </row>
        <row r="100241">
          <cell r="A100241" t="str">
            <v>MK18 3EX</v>
          </cell>
        </row>
        <row r="100242">
          <cell r="A100242" t="str">
            <v>LE8 5QU</v>
          </cell>
        </row>
        <row r="100243">
          <cell r="A100243" t="str">
            <v>NN3 9AP</v>
          </cell>
        </row>
        <row r="100244">
          <cell r="A100244" t="str">
            <v>S41 8TB</v>
          </cell>
        </row>
        <row r="100245">
          <cell r="A100245" t="str">
            <v>EX31 2HD</v>
          </cell>
        </row>
        <row r="100246">
          <cell r="A100246" t="str">
            <v>S43 4BE</v>
          </cell>
        </row>
        <row r="100247">
          <cell r="A100247" t="str">
            <v>TA1 5HE</v>
          </cell>
        </row>
        <row r="100248">
          <cell r="A100248" t="str">
            <v>LE15 9RG</v>
          </cell>
        </row>
        <row r="100249">
          <cell r="A100249" t="str">
            <v>S43 3RD</v>
          </cell>
        </row>
        <row r="100250">
          <cell r="A100250" t="str">
            <v>CV22 7NJ</v>
          </cell>
        </row>
        <row r="100251">
          <cell r="A100251" t="str">
            <v>ST10 1DS</v>
          </cell>
        </row>
        <row r="100252">
          <cell r="A100252" t="str">
            <v>CV23 9AG</v>
          </cell>
        </row>
        <row r="100253">
          <cell r="A100253" t="str">
            <v>CV23 9AH</v>
          </cell>
        </row>
        <row r="100254">
          <cell r="A100254" t="str">
            <v>CV23 9AH</v>
          </cell>
        </row>
        <row r="100255">
          <cell r="A100255" t="str">
            <v>CV23 9AF</v>
          </cell>
        </row>
        <row r="100256">
          <cell r="A100256" t="str">
            <v>ST147JS</v>
          </cell>
        </row>
        <row r="100257">
          <cell r="A100257" t="str">
            <v>ST147JS</v>
          </cell>
        </row>
        <row r="100258">
          <cell r="A100258" t="str">
            <v>ST147JS</v>
          </cell>
        </row>
        <row r="100259">
          <cell r="A100259" t="str">
            <v>PE21 8SS</v>
          </cell>
        </row>
        <row r="100260">
          <cell r="A100260" t="str">
            <v>NG19 0DH</v>
          </cell>
        </row>
        <row r="100261">
          <cell r="A100261" t="str">
            <v>DE5 3NA</v>
          </cell>
        </row>
        <row r="100262">
          <cell r="A100262" t="str">
            <v>MK6 3DL</v>
          </cell>
        </row>
        <row r="100263">
          <cell r="A100263" t="str">
            <v>NG17 2BB</v>
          </cell>
        </row>
        <row r="100264">
          <cell r="A100264" t="str">
            <v>NG17 4NJ</v>
          </cell>
        </row>
        <row r="100265">
          <cell r="A100265" t="str">
            <v>LE2 6NX</v>
          </cell>
        </row>
        <row r="100266">
          <cell r="A100266" t="str">
            <v>LE13 1HB</v>
          </cell>
        </row>
        <row r="100267">
          <cell r="A100267" t="str">
            <v>CV2 1AG</v>
          </cell>
        </row>
        <row r="100268">
          <cell r="A100268" t="str">
            <v>CF61 1UW</v>
          </cell>
        </row>
        <row r="100269">
          <cell r="A100269" t="str">
            <v>CV22 6TF</v>
          </cell>
        </row>
        <row r="100270">
          <cell r="A100270" t="str">
            <v>CV22 6DF</v>
          </cell>
        </row>
        <row r="100271">
          <cell r="A100271" t="str">
            <v>CV21 3HU</v>
          </cell>
        </row>
        <row r="100272">
          <cell r="A100272" t="str">
            <v>LE12 9NG</v>
          </cell>
        </row>
        <row r="100273">
          <cell r="A100273" t="str">
            <v>LE2 9NW</v>
          </cell>
        </row>
        <row r="100274">
          <cell r="A100274" t="str">
            <v>LE67 4BS</v>
          </cell>
        </row>
        <row r="100275">
          <cell r="A100275" t="str">
            <v>NN2 7DR</v>
          </cell>
        </row>
        <row r="100276">
          <cell r="A100276" t="str">
            <v>NG20 8LY</v>
          </cell>
        </row>
        <row r="100277">
          <cell r="A100277" t="str">
            <v>ST17 4XX</v>
          </cell>
        </row>
        <row r="100278">
          <cell r="A100278" t="str">
            <v>NN3 7BA</v>
          </cell>
        </row>
        <row r="100279">
          <cell r="A100279" t="str">
            <v>CV2 1DT</v>
          </cell>
        </row>
        <row r="100280">
          <cell r="A100280" t="str">
            <v>DE21 7RQ</v>
          </cell>
        </row>
        <row r="100281">
          <cell r="A100281" t="str">
            <v>DE12 6NR</v>
          </cell>
        </row>
        <row r="100282">
          <cell r="A100282" t="str">
            <v>LE5 1SP</v>
          </cell>
        </row>
        <row r="100283">
          <cell r="A100283" t="str">
            <v>WR15 8BU</v>
          </cell>
        </row>
        <row r="100284">
          <cell r="A100284" t="str">
            <v>WR15 8BU</v>
          </cell>
        </row>
        <row r="100285">
          <cell r="A100285" t="str">
            <v>CV12 0ES</v>
          </cell>
        </row>
        <row r="100286">
          <cell r="A100286" t="str">
            <v>NG31 8DF</v>
          </cell>
        </row>
        <row r="100287">
          <cell r="A100287" t="str">
            <v>LN5 9UP</v>
          </cell>
        </row>
        <row r="100288">
          <cell r="A100288" t="str">
            <v>DE56 1AY</v>
          </cell>
        </row>
        <row r="100289">
          <cell r="A100289" t="str">
            <v>LE2 9RU</v>
          </cell>
        </row>
        <row r="100290">
          <cell r="A100290" t="str">
            <v>LE9 8HD</v>
          </cell>
        </row>
        <row r="100291">
          <cell r="A100291" t="str">
            <v>SY8 1XF</v>
          </cell>
        </row>
        <row r="100292">
          <cell r="A100292" t="str">
            <v>BS22 6DX</v>
          </cell>
        </row>
        <row r="100293">
          <cell r="A100293" t="str">
            <v>BS22 6DX</v>
          </cell>
        </row>
        <row r="100294">
          <cell r="A100294" t="str">
            <v>BS22 6DX</v>
          </cell>
        </row>
        <row r="100295">
          <cell r="A100295" t="str">
            <v>BS22 6DX</v>
          </cell>
        </row>
        <row r="100296">
          <cell r="A100296" t="str">
            <v>BS22 6DX</v>
          </cell>
        </row>
        <row r="100297">
          <cell r="A100297" t="str">
            <v>BS22 6DX</v>
          </cell>
        </row>
        <row r="100298">
          <cell r="A100298" t="str">
            <v>BS22 6DX</v>
          </cell>
        </row>
        <row r="100299">
          <cell r="A100299" t="str">
            <v>BS22 6DX</v>
          </cell>
        </row>
        <row r="100300">
          <cell r="A100300" t="str">
            <v>BS22 6DX</v>
          </cell>
        </row>
        <row r="100301">
          <cell r="A100301" t="str">
            <v>BS22 6DX</v>
          </cell>
        </row>
        <row r="100302">
          <cell r="A100302" t="str">
            <v>BS22 6DX</v>
          </cell>
        </row>
        <row r="100303">
          <cell r="A100303" t="str">
            <v>BS22 6DX</v>
          </cell>
        </row>
        <row r="100304">
          <cell r="A100304" t="str">
            <v>BS22 6DX</v>
          </cell>
        </row>
        <row r="100305">
          <cell r="A100305" t="str">
            <v>BS22 6DX</v>
          </cell>
        </row>
        <row r="100306">
          <cell r="A100306" t="str">
            <v>BS22 6DX</v>
          </cell>
        </row>
        <row r="100307">
          <cell r="A100307" t="str">
            <v>BS22 6DX</v>
          </cell>
        </row>
        <row r="100308">
          <cell r="A100308" t="str">
            <v>BS22 6DX</v>
          </cell>
        </row>
        <row r="100309">
          <cell r="A100309" t="str">
            <v>BS22 6DX</v>
          </cell>
        </row>
        <row r="100310">
          <cell r="A100310" t="str">
            <v>BS22 6DX</v>
          </cell>
        </row>
        <row r="100311">
          <cell r="A100311" t="str">
            <v>BS22 6DX</v>
          </cell>
        </row>
        <row r="100312">
          <cell r="A100312" t="str">
            <v>BS22 6DX</v>
          </cell>
        </row>
        <row r="100313">
          <cell r="A100313" t="str">
            <v>BS22 6DX</v>
          </cell>
        </row>
        <row r="100314">
          <cell r="A100314" t="str">
            <v>BS22 6DX</v>
          </cell>
        </row>
        <row r="100315">
          <cell r="A100315" t="str">
            <v>BS22 6DX</v>
          </cell>
        </row>
        <row r="100316">
          <cell r="A100316" t="str">
            <v>BS22 6DX</v>
          </cell>
        </row>
        <row r="100317">
          <cell r="A100317" t="str">
            <v>BS22 6DX</v>
          </cell>
        </row>
        <row r="100318">
          <cell r="A100318" t="str">
            <v>BS22 6DX</v>
          </cell>
        </row>
        <row r="100319">
          <cell r="A100319" t="str">
            <v>BS22 6DX</v>
          </cell>
        </row>
        <row r="100320">
          <cell r="A100320" t="str">
            <v>BS22 6DX</v>
          </cell>
        </row>
        <row r="100321">
          <cell r="A100321" t="str">
            <v>BS22 6DX</v>
          </cell>
        </row>
        <row r="100322">
          <cell r="A100322" t="str">
            <v>BS22 6DX</v>
          </cell>
        </row>
        <row r="100323">
          <cell r="A100323" t="str">
            <v>BS22 6DX</v>
          </cell>
        </row>
        <row r="100324">
          <cell r="A100324" t="str">
            <v>BS22 6DX</v>
          </cell>
        </row>
        <row r="100325">
          <cell r="A100325" t="str">
            <v>BS22 6DX</v>
          </cell>
        </row>
        <row r="100326">
          <cell r="A100326" t="str">
            <v>BS22 6DX</v>
          </cell>
        </row>
        <row r="100327">
          <cell r="A100327" t="str">
            <v>BS22 6DX</v>
          </cell>
        </row>
        <row r="100328">
          <cell r="A100328" t="str">
            <v>BS22 6DX</v>
          </cell>
        </row>
        <row r="100329">
          <cell r="A100329" t="str">
            <v>BS22 6DX</v>
          </cell>
        </row>
        <row r="100330">
          <cell r="A100330" t="str">
            <v>BS22 6DX</v>
          </cell>
        </row>
        <row r="100331">
          <cell r="A100331" t="str">
            <v>BS22 6DX</v>
          </cell>
        </row>
        <row r="100332">
          <cell r="A100332" t="str">
            <v>BS22 6DX</v>
          </cell>
        </row>
        <row r="100333">
          <cell r="A100333" t="str">
            <v>BS22 6DX</v>
          </cell>
        </row>
        <row r="100334">
          <cell r="A100334" t="str">
            <v>BS22 6DX</v>
          </cell>
        </row>
        <row r="100335">
          <cell r="A100335" t="str">
            <v>BS22 6DX</v>
          </cell>
        </row>
        <row r="100336">
          <cell r="A100336" t="str">
            <v>BS22 6DX</v>
          </cell>
        </row>
        <row r="100337">
          <cell r="A100337" t="str">
            <v>BS22 6DX</v>
          </cell>
        </row>
        <row r="100338">
          <cell r="A100338" t="str">
            <v>BS22 6DX</v>
          </cell>
        </row>
        <row r="100339">
          <cell r="A100339" t="str">
            <v>BS22 6DX</v>
          </cell>
        </row>
        <row r="100340">
          <cell r="A100340" t="str">
            <v>BS22 6DX</v>
          </cell>
        </row>
        <row r="100341">
          <cell r="A100341" t="str">
            <v>BS22 6DX</v>
          </cell>
        </row>
        <row r="100342">
          <cell r="A100342" t="str">
            <v>BS22 6DX</v>
          </cell>
        </row>
        <row r="100343">
          <cell r="A100343" t="str">
            <v>BS22 6DX</v>
          </cell>
        </row>
        <row r="100344">
          <cell r="A100344" t="str">
            <v>BS22 6DX</v>
          </cell>
        </row>
        <row r="100345">
          <cell r="A100345" t="str">
            <v>BS22 6DX</v>
          </cell>
        </row>
        <row r="100346">
          <cell r="A100346" t="str">
            <v>BS22 6DX</v>
          </cell>
        </row>
        <row r="100347">
          <cell r="A100347" t="str">
            <v>BS22 6DX</v>
          </cell>
        </row>
        <row r="100348">
          <cell r="A100348" t="str">
            <v>BS22 6DX</v>
          </cell>
        </row>
        <row r="100349">
          <cell r="A100349" t="str">
            <v>BS22 6DX</v>
          </cell>
        </row>
        <row r="100350">
          <cell r="A100350" t="str">
            <v>BS22 6DX</v>
          </cell>
        </row>
        <row r="100351">
          <cell r="A100351" t="str">
            <v>BS22 6DX</v>
          </cell>
        </row>
        <row r="100352">
          <cell r="A100352" t="str">
            <v>BS22 6DX</v>
          </cell>
        </row>
        <row r="100353">
          <cell r="A100353" t="str">
            <v>BS22 6DX</v>
          </cell>
        </row>
        <row r="100354">
          <cell r="A100354" t="str">
            <v>BS22 6DX</v>
          </cell>
        </row>
        <row r="100355">
          <cell r="A100355" t="str">
            <v>BS22 6DX</v>
          </cell>
        </row>
        <row r="100356">
          <cell r="A100356" t="str">
            <v>BS22 6DX</v>
          </cell>
        </row>
        <row r="100357">
          <cell r="A100357" t="str">
            <v>BS22 6DX</v>
          </cell>
        </row>
        <row r="100358">
          <cell r="A100358" t="str">
            <v>DE24 3JB</v>
          </cell>
        </row>
        <row r="100359">
          <cell r="A100359" t="str">
            <v>NG2 2JN</v>
          </cell>
        </row>
        <row r="100360">
          <cell r="A100360" t="str">
            <v>NN8 1SE</v>
          </cell>
        </row>
        <row r="100361">
          <cell r="A100361" t="str">
            <v>PE21 0DS</v>
          </cell>
        </row>
        <row r="100362">
          <cell r="A100362" t="str">
            <v>PE11 3TU</v>
          </cell>
        </row>
        <row r="100363">
          <cell r="A100363" t="str">
            <v>S80 2TL</v>
          </cell>
        </row>
        <row r="100364">
          <cell r="A100364" t="str">
            <v>S80 2NH</v>
          </cell>
        </row>
        <row r="100365">
          <cell r="A100365" t="str">
            <v>NG16 6JT</v>
          </cell>
        </row>
        <row r="100366">
          <cell r="A100366" t="str">
            <v>NG12 2GP</v>
          </cell>
        </row>
        <row r="100367">
          <cell r="A100367" t="str">
            <v>NG9 8GP</v>
          </cell>
        </row>
        <row r="100368">
          <cell r="A100368" t="str">
            <v>S18 1TY</v>
          </cell>
        </row>
        <row r="100369">
          <cell r="A100369" t="str">
            <v>DE22 2XH</v>
          </cell>
        </row>
        <row r="100370">
          <cell r="A100370" t="str">
            <v>DE13 0FG</v>
          </cell>
        </row>
        <row r="100371">
          <cell r="A100371" t="str">
            <v>DE14 3JL</v>
          </cell>
        </row>
        <row r="100372">
          <cell r="A100372" t="str">
            <v>DE15 9RF</v>
          </cell>
        </row>
        <row r="100373">
          <cell r="A100373" t="str">
            <v>LE3 8BX</v>
          </cell>
        </row>
        <row r="100374">
          <cell r="A100374" t="str">
            <v>LE11 3SN</v>
          </cell>
        </row>
        <row r="100375">
          <cell r="A100375" t="str">
            <v>LE3 8RH</v>
          </cell>
        </row>
        <row r="100376">
          <cell r="A100376" t="str">
            <v>LE3 1EU</v>
          </cell>
        </row>
        <row r="100377">
          <cell r="A100377" t="str">
            <v>MK12 5JZ</v>
          </cell>
        </row>
        <row r="100378">
          <cell r="A100378" t="str">
            <v>MK15 9HY</v>
          </cell>
        </row>
        <row r="100379">
          <cell r="A100379" t="str">
            <v>MK17 0AP</v>
          </cell>
        </row>
        <row r="100380">
          <cell r="A100380" t="str">
            <v>NG31 9UD</v>
          </cell>
        </row>
        <row r="100381">
          <cell r="A100381" t="str">
            <v>LE3 3RL</v>
          </cell>
        </row>
        <row r="100382">
          <cell r="A100382" t="str">
            <v>DE56 2AF</v>
          </cell>
        </row>
        <row r="100383">
          <cell r="A100383" t="str">
            <v>NN3 8PP</v>
          </cell>
        </row>
        <row r="100384">
          <cell r="A100384" t="str">
            <v>NN4 9UA</v>
          </cell>
        </row>
        <row r="100385">
          <cell r="A100385" t="str">
            <v>NN3 8YD</v>
          </cell>
        </row>
        <row r="100386">
          <cell r="A100386" t="str">
            <v>LE14 3UF</v>
          </cell>
        </row>
        <row r="100387">
          <cell r="A100387" t="str">
            <v>GL4 4TF</v>
          </cell>
        </row>
        <row r="100388">
          <cell r="A100388" t="str">
            <v>LE15 6LZ</v>
          </cell>
        </row>
        <row r="100389">
          <cell r="A100389" t="str">
            <v>LE4 9UN</v>
          </cell>
        </row>
        <row r="100390">
          <cell r="A100390" t="str">
            <v>EX31 3HQ</v>
          </cell>
        </row>
        <row r="100391">
          <cell r="A100391" t="str">
            <v>CV2 3FZ</v>
          </cell>
        </row>
        <row r="100392">
          <cell r="A100392" t="str">
            <v>CV2 2FQ</v>
          </cell>
        </row>
        <row r="100393">
          <cell r="A100393" t="str">
            <v>LE3 8BY</v>
          </cell>
        </row>
        <row r="100394">
          <cell r="A100394" t="str">
            <v>LE16 8BS</v>
          </cell>
        </row>
        <row r="100395">
          <cell r="A100395" t="str">
            <v>LE12 8HP</v>
          </cell>
        </row>
        <row r="100396">
          <cell r="A100396" t="str">
            <v>LE11 4EX</v>
          </cell>
        </row>
        <row r="100397">
          <cell r="A100397" t="str">
            <v>EX4 8NB</v>
          </cell>
        </row>
        <row r="100398">
          <cell r="A100398" t="str">
            <v>LE5 5AH</v>
          </cell>
        </row>
        <row r="100399">
          <cell r="A100399" t="str">
            <v>LE5 5AH</v>
          </cell>
        </row>
        <row r="100400">
          <cell r="A100400" t="str">
            <v>LE5 5AH</v>
          </cell>
        </row>
        <row r="100401">
          <cell r="A100401" t="str">
            <v>B97 6PY</v>
          </cell>
        </row>
        <row r="100402">
          <cell r="A100402" t="str">
            <v>NULL</v>
          </cell>
        </row>
        <row r="100403">
          <cell r="A100403" t="str">
            <v>CV34 5PP</v>
          </cell>
        </row>
        <row r="100404">
          <cell r="A100404" t="str">
            <v>SY1 2TU</v>
          </cell>
        </row>
        <row r="100405">
          <cell r="A100405" t="str">
            <v>TF3 1YU</v>
          </cell>
        </row>
        <row r="100406">
          <cell r="A100406" t="str">
            <v>TF3 1YU</v>
          </cell>
        </row>
        <row r="100407">
          <cell r="A100407" t="str">
            <v>NN18 9HF</v>
          </cell>
        </row>
        <row r="100408">
          <cell r="A100408" t="str">
            <v>NN18 9BE</v>
          </cell>
        </row>
        <row r="100409">
          <cell r="A100409" t="str">
            <v>DN22 7FZ</v>
          </cell>
        </row>
        <row r="100410">
          <cell r="A100410" t="str">
            <v>LE8 6WB</v>
          </cell>
        </row>
        <row r="100411">
          <cell r="A100411" t="str">
            <v>LE9 7EY</v>
          </cell>
        </row>
        <row r="100412">
          <cell r="A100412" t="str">
            <v>B77 2JL</v>
          </cell>
        </row>
        <row r="100413">
          <cell r="A100413" t="str">
            <v>B77 3PH</v>
          </cell>
        </row>
        <row r="100414">
          <cell r="A100414" t="str">
            <v>B77 2HE</v>
          </cell>
        </row>
        <row r="100415">
          <cell r="A100415" t="str">
            <v>B77 2HE</v>
          </cell>
        </row>
        <row r="100416">
          <cell r="A100416" t="str">
            <v>B77 2HE</v>
          </cell>
        </row>
        <row r="100417">
          <cell r="A100417" t="str">
            <v>B77 2HE</v>
          </cell>
        </row>
        <row r="100418">
          <cell r="A100418" t="str">
            <v>B77 2HE</v>
          </cell>
        </row>
        <row r="100419">
          <cell r="A100419" t="str">
            <v>B77 2HE</v>
          </cell>
        </row>
        <row r="100420">
          <cell r="A100420" t="str">
            <v>B77 2HE</v>
          </cell>
        </row>
        <row r="100421">
          <cell r="A100421" t="str">
            <v>B77 2HE</v>
          </cell>
        </row>
        <row r="100422">
          <cell r="A100422" t="str">
            <v>B77 2HE</v>
          </cell>
        </row>
        <row r="100423">
          <cell r="A100423" t="str">
            <v>B77 2HE</v>
          </cell>
        </row>
        <row r="100424">
          <cell r="A100424" t="str">
            <v>B77 2HE</v>
          </cell>
        </row>
        <row r="100425">
          <cell r="A100425" t="str">
            <v>B77 2HE</v>
          </cell>
        </row>
        <row r="100426">
          <cell r="A100426" t="str">
            <v>B77 2HE</v>
          </cell>
        </row>
        <row r="100427">
          <cell r="A100427" t="str">
            <v>B77 2HE</v>
          </cell>
        </row>
        <row r="100428">
          <cell r="A100428" t="str">
            <v>B77 2HE</v>
          </cell>
        </row>
        <row r="100429">
          <cell r="A100429" t="str">
            <v>B77 2HE</v>
          </cell>
        </row>
        <row r="100430">
          <cell r="A100430" t="str">
            <v>B77 2HE</v>
          </cell>
        </row>
        <row r="100431">
          <cell r="A100431" t="str">
            <v>B77 2HE</v>
          </cell>
        </row>
        <row r="100432">
          <cell r="A100432" t="str">
            <v>B77 2HE</v>
          </cell>
        </row>
        <row r="100433">
          <cell r="A100433" t="str">
            <v>B77 2HF</v>
          </cell>
        </row>
        <row r="100434">
          <cell r="A100434" t="str">
            <v>B77 2HF</v>
          </cell>
        </row>
        <row r="100435">
          <cell r="A100435" t="str">
            <v>B77 2HF</v>
          </cell>
        </row>
        <row r="100436">
          <cell r="A100436" t="str">
            <v>B77 2HF</v>
          </cell>
        </row>
        <row r="100437">
          <cell r="A100437" t="str">
            <v>B77 2HF</v>
          </cell>
        </row>
        <row r="100438">
          <cell r="A100438" t="str">
            <v>B77 2HF</v>
          </cell>
        </row>
        <row r="100439">
          <cell r="A100439" t="str">
            <v>B77 2HF</v>
          </cell>
        </row>
        <row r="100440">
          <cell r="A100440" t="str">
            <v>B77 2HF</v>
          </cell>
        </row>
        <row r="100441">
          <cell r="A100441" t="str">
            <v>B77 2HF</v>
          </cell>
        </row>
        <row r="100442">
          <cell r="A100442" t="str">
            <v>B77 2EH</v>
          </cell>
        </row>
        <row r="100443">
          <cell r="A100443" t="str">
            <v>B77 2NR</v>
          </cell>
        </row>
        <row r="100444">
          <cell r="A100444" t="str">
            <v>B77 2NB</v>
          </cell>
        </row>
        <row r="100445">
          <cell r="A100445" t="str">
            <v>HR6 9NT</v>
          </cell>
        </row>
        <row r="100446">
          <cell r="A100446" t="str">
            <v>NN3 7EY</v>
          </cell>
        </row>
        <row r="100447">
          <cell r="A100447" t="str">
            <v>CV8 2TS</v>
          </cell>
        </row>
        <row r="100448">
          <cell r="A100448" t="str">
            <v>CV9 3DF</v>
          </cell>
        </row>
        <row r="100449">
          <cell r="A100449" t="str">
            <v>CV10 0DE</v>
          </cell>
        </row>
        <row r="100450">
          <cell r="A100450" t="str">
            <v>NG19 0NU</v>
          </cell>
        </row>
        <row r="100451">
          <cell r="A100451" t="str">
            <v>LE11 2QT</v>
          </cell>
        </row>
        <row r="100452">
          <cell r="A100452" t="str">
            <v>LE14 2AZ</v>
          </cell>
        </row>
        <row r="100453">
          <cell r="A100453" t="str">
            <v>LE2 6LQ</v>
          </cell>
        </row>
        <row r="100454">
          <cell r="A100454" t="str">
            <v>NN16 9UG</v>
          </cell>
        </row>
        <row r="100455">
          <cell r="A100455" t="str">
            <v>PE21 8BE</v>
          </cell>
        </row>
        <row r="100456">
          <cell r="A100456" t="str">
            <v>CV10 8EA</v>
          </cell>
        </row>
        <row r="100457">
          <cell r="A100457" t="str">
            <v>NN3 2LE</v>
          </cell>
        </row>
        <row r="100458">
          <cell r="A100458" t="str">
            <v>NN3 2HJ</v>
          </cell>
        </row>
        <row r="100459">
          <cell r="A100459" t="str">
            <v>NN3 2HJ</v>
          </cell>
        </row>
        <row r="100460">
          <cell r="A100460" t="str">
            <v>CV5 6AG</v>
          </cell>
        </row>
        <row r="100461">
          <cell r="A100461" t="str">
            <v>NG17 3FD</v>
          </cell>
        </row>
        <row r="100462">
          <cell r="A100462" t="str">
            <v>NN3 2LG</v>
          </cell>
        </row>
        <row r="100463">
          <cell r="A100463" t="str">
            <v>CV2 5FQ</v>
          </cell>
        </row>
        <row r="100464">
          <cell r="A100464" t="str">
            <v>NN15 6XG</v>
          </cell>
        </row>
        <row r="100465">
          <cell r="A100465" t="str">
            <v>SY1 3RR</v>
          </cell>
        </row>
        <row r="100466">
          <cell r="A100466" t="str">
            <v>S40 2NP</v>
          </cell>
        </row>
        <row r="100467">
          <cell r="A100467" t="str">
            <v>S40 2NP</v>
          </cell>
        </row>
        <row r="100468">
          <cell r="A100468" t="str">
            <v>CV3 2EP</v>
          </cell>
        </row>
        <row r="100469">
          <cell r="A100469" t="str">
            <v>NG5 9DP</v>
          </cell>
        </row>
        <row r="100470">
          <cell r="A100470" t="str">
            <v>LN5 9TP</v>
          </cell>
        </row>
        <row r="100471">
          <cell r="A100471" t="str">
            <v>NG6 8JY</v>
          </cell>
        </row>
        <row r="100472">
          <cell r="A100472" t="str">
            <v>LE2 4GH</v>
          </cell>
        </row>
        <row r="100473">
          <cell r="A100473" t="str">
            <v>NG6 8JE</v>
          </cell>
        </row>
        <row r="100474">
          <cell r="A100474" t="str">
            <v>NG6 8JJ</v>
          </cell>
        </row>
        <row r="100475">
          <cell r="A100475" t="str">
            <v>NG6 8JH</v>
          </cell>
        </row>
        <row r="100476">
          <cell r="A100476" t="str">
            <v>LE2 3DL</v>
          </cell>
        </row>
        <row r="100477">
          <cell r="A100477" t="str">
            <v>NG8 2AZ</v>
          </cell>
        </row>
        <row r="100478">
          <cell r="A100478" t="str">
            <v>CV8 2QU</v>
          </cell>
        </row>
        <row r="100479">
          <cell r="A100479" t="str">
            <v>NG9 3RF</v>
          </cell>
        </row>
        <row r="100480">
          <cell r="A100480" t="str">
            <v>NN29 7BA</v>
          </cell>
        </row>
        <row r="100481">
          <cell r="A100481" t="str">
            <v>NG2 7SP</v>
          </cell>
        </row>
        <row r="100482">
          <cell r="A100482" t="str">
            <v>NG2 7SS</v>
          </cell>
        </row>
        <row r="100483">
          <cell r="A100483" t="str">
            <v>NG4 1SE</v>
          </cell>
        </row>
        <row r="100484">
          <cell r="A100484" t="str">
            <v>NG4 1SE</v>
          </cell>
        </row>
        <row r="100485">
          <cell r="A100485" t="str">
            <v>NG4 1SE</v>
          </cell>
        </row>
        <row r="100486">
          <cell r="A100486" t="str">
            <v>NG4 1SE</v>
          </cell>
        </row>
        <row r="100487">
          <cell r="A100487" t="str">
            <v>NG4 1SE</v>
          </cell>
        </row>
        <row r="100488">
          <cell r="A100488" t="str">
            <v>DE24 0SJ</v>
          </cell>
        </row>
        <row r="100489">
          <cell r="A100489" t="str">
            <v>CV21 4NZ</v>
          </cell>
        </row>
        <row r="100490">
          <cell r="A100490" t="str">
            <v>NG4 1SF</v>
          </cell>
        </row>
        <row r="100491">
          <cell r="A100491" t="str">
            <v>NG4 1SF</v>
          </cell>
        </row>
        <row r="100492">
          <cell r="A100492" t="str">
            <v>NG4 1SF</v>
          </cell>
        </row>
        <row r="100493">
          <cell r="A100493" t="str">
            <v>NG4 1SF</v>
          </cell>
        </row>
        <row r="100494">
          <cell r="A100494" t="str">
            <v>NG4 1SF</v>
          </cell>
        </row>
        <row r="100495">
          <cell r="A100495" t="str">
            <v>NG4 1SF</v>
          </cell>
        </row>
        <row r="100496">
          <cell r="A100496" t="str">
            <v>NG4 1SF</v>
          </cell>
        </row>
        <row r="100497">
          <cell r="A100497" t="str">
            <v>CV22 7NH</v>
          </cell>
        </row>
        <row r="100498">
          <cell r="A100498" t="str">
            <v>CV22 7NH</v>
          </cell>
        </row>
        <row r="100499">
          <cell r="A100499" t="str">
            <v>CV22 7NH</v>
          </cell>
        </row>
        <row r="100500">
          <cell r="A100500" t="str">
            <v>NG11 8TA</v>
          </cell>
        </row>
        <row r="100501">
          <cell r="A100501" t="str">
            <v>NG11 8TA</v>
          </cell>
        </row>
        <row r="100502">
          <cell r="A100502" t="str">
            <v>SY3 7QH</v>
          </cell>
        </row>
        <row r="100503">
          <cell r="A100503" t="str">
            <v>NN14 1DT</v>
          </cell>
        </row>
        <row r="100504">
          <cell r="A100504" t="str">
            <v>LE3 0LS</v>
          </cell>
        </row>
        <row r="100505">
          <cell r="A100505" t="str">
            <v>B92 0QB</v>
          </cell>
        </row>
        <row r="100506">
          <cell r="A100506" t="str">
            <v>ST8 7DH</v>
          </cell>
        </row>
        <row r="100507">
          <cell r="A100507" t="str">
            <v>ST8 7LL</v>
          </cell>
        </row>
        <row r="100508">
          <cell r="A100508" t="str">
            <v>SA5 9DG</v>
          </cell>
        </row>
        <row r="100509">
          <cell r="A100509" t="str">
            <v>SA5 9DG</v>
          </cell>
        </row>
        <row r="100510">
          <cell r="A100510" t="str">
            <v>SA5 9DG</v>
          </cell>
        </row>
        <row r="100511">
          <cell r="A100511" t="str">
            <v>PL9 9RG</v>
          </cell>
        </row>
        <row r="100512">
          <cell r="A100512" t="str">
            <v>NN18 9BE</v>
          </cell>
        </row>
        <row r="100513">
          <cell r="A100513" t="str">
            <v>NN17 2AF</v>
          </cell>
        </row>
        <row r="100514">
          <cell r="A100514" t="str">
            <v>S80 4QB</v>
          </cell>
        </row>
        <row r="100515">
          <cell r="A100515" t="str">
            <v>DE21 4EG</v>
          </cell>
        </row>
        <row r="100516">
          <cell r="A100516" t="str">
            <v>LE3 1FA</v>
          </cell>
        </row>
        <row r="100517">
          <cell r="A100517" t="str">
            <v>LE3 1JL</v>
          </cell>
        </row>
        <row r="100518">
          <cell r="A100518" t="str">
            <v>NN9 5RP</v>
          </cell>
        </row>
        <row r="100519">
          <cell r="A100519" t="str">
            <v>SA1 3JA</v>
          </cell>
        </row>
        <row r="100520">
          <cell r="A100520" t="str">
            <v>LE3 8DW</v>
          </cell>
        </row>
        <row r="100521">
          <cell r="A100521" t="str">
            <v>ST9 0JJ</v>
          </cell>
        </row>
        <row r="100522">
          <cell r="A100522" t="str">
            <v>LE3 8NB</v>
          </cell>
        </row>
        <row r="100523">
          <cell r="A100523" t="str">
            <v>LE4 8FY</v>
          </cell>
        </row>
        <row r="100524">
          <cell r="A100524" t="str">
            <v>TF1 2GF</v>
          </cell>
        </row>
        <row r="100525">
          <cell r="A100525" t="str">
            <v>TF1 2GF</v>
          </cell>
        </row>
        <row r="100526">
          <cell r="A100526" t="str">
            <v>TF1 2GF</v>
          </cell>
        </row>
        <row r="100527">
          <cell r="A100527" t="str">
            <v>TF1 2GF</v>
          </cell>
        </row>
        <row r="100528">
          <cell r="A100528" t="str">
            <v>TF1 2GF</v>
          </cell>
        </row>
        <row r="100529">
          <cell r="A100529" t="str">
            <v>NG21 0TS</v>
          </cell>
        </row>
        <row r="100530">
          <cell r="A100530" t="str">
            <v>NG21 0TS</v>
          </cell>
        </row>
        <row r="100531">
          <cell r="A100531" t="str">
            <v>MK5 7HW</v>
          </cell>
        </row>
        <row r="100532">
          <cell r="A100532" t="str">
            <v>MK7 8DQ</v>
          </cell>
        </row>
        <row r="100533">
          <cell r="A100533" t="str">
            <v>LE65 2SD</v>
          </cell>
        </row>
        <row r="100534">
          <cell r="A100534" t="str">
            <v>MK7 7AX</v>
          </cell>
        </row>
        <row r="100535">
          <cell r="A100535" t="str">
            <v>MK125AQ</v>
          </cell>
        </row>
        <row r="100536">
          <cell r="A100536" t="str">
            <v>MK125AQ</v>
          </cell>
        </row>
        <row r="100537">
          <cell r="A100537" t="str">
            <v>MK125AQ</v>
          </cell>
        </row>
        <row r="100538">
          <cell r="A100538" t="str">
            <v>CV10 7JF</v>
          </cell>
        </row>
        <row r="100539">
          <cell r="A100539" t="str">
            <v>MK125BH</v>
          </cell>
        </row>
        <row r="100540">
          <cell r="A100540" t="str">
            <v>MK125BH</v>
          </cell>
        </row>
        <row r="100541">
          <cell r="A100541" t="str">
            <v>B77 1DL</v>
          </cell>
        </row>
        <row r="100542">
          <cell r="A100542" t="str">
            <v>MK8 0DS</v>
          </cell>
        </row>
        <row r="100543">
          <cell r="A100543" t="str">
            <v>DE15 9FW</v>
          </cell>
        </row>
        <row r="100544">
          <cell r="A100544" t="str">
            <v>S43 4RJ</v>
          </cell>
        </row>
        <row r="100545">
          <cell r="A100545" t="str">
            <v>PE13 5QW</v>
          </cell>
        </row>
        <row r="100546">
          <cell r="A100546" t="str">
            <v>DE5 3SH</v>
          </cell>
        </row>
        <row r="100547">
          <cell r="A100547" t="str">
            <v>PE10 9JS</v>
          </cell>
        </row>
        <row r="100548">
          <cell r="A100548" t="str">
            <v>DE11 0SX</v>
          </cell>
        </row>
        <row r="100549">
          <cell r="A100549" t="str">
            <v>LE67 5DJ</v>
          </cell>
        </row>
        <row r="100550">
          <cell r="A100550" t="str">
            <v>CV13 0SA</v>
          </cell>
        </row>
        <row r="100551">
          <cell r="A100551" t="str">
            <v>NN10 0RW</v>
          </cell>
        </row>
        <row r="100552">
          <cell r="A100552" t="str">
            <v>NN17 1JZ</v>
          </cell>
        </row>
        <row r="100553">
          <cell r="A100553" t="str">
            <v>CV6 2HZ</v>
          </cell>
        </row>
        <row r="100554">
          <cell r="A100554" t="str">
            <v>CV37 0SU</v>
          </cell>
        </row>
        <row r="100555">
          <cell r="A100555" t="str">
            <v>DY9 0YQ</v>
          </cell>
        </row>
        <row r="100556">
          <cell r="A100556" t="str">
            <v>TF4 3RY</v>
          </cell>
        </row>
        <row r="100557">
          <cell r="A100557" t="str">
            <v>NG7 2FW</v>
          </cell>
        </row>
        <row r="100558">
          <cell r="A100558" t="str">
            <v>DE55 1ES</v>
          </cell>
        </row>
        <row r="100559">
          <cell r="A100559" t="str">
            <v>GL2 7LL</v>
          </cell>
        </row>
        <row r="100560">
          <cell r="A100560" t="str">
            <v>GL2 7LL</v>
          </cell>
        </row>
        <row r="100561">
          <cell r="A100561" t="str">
            <v>GL2 7LL</v>
          </cell>
        </row>
        <row r="100562">
          <cell r="A100562" t="str">
            <v>GL2 7LL</v>
          </cell>
        </row>
        <row r="100563">
          <cell r="A100563" t="str">
            <v>GL2 7LL</v>
          </cell>
        </row>
        <row r="100564">
          <cell r="A100564" t="str">
            <v>GL2 7LL</v>
          </cell>
        </row>
        <row r="100565">
          <cell r="A100565" t="str">
            <v>GL2 7LL</v>
          </cell>
        </row>
        <row r="100566">
          <cell r="A100566" t="str">
            <v>GL2 7LL</v>
          </cell>
        </row>
        <row r="100567">
          <cell r="A100567" t="str">
            <v>GL2 7LL</v>
          </cell>
        </row>
        <row r="100568">
          <cell r="A100568" t="str">
            <v>GL2 7LL</v>
          </cell>
        </row>
        <row r="100569">
          <cell r="A100569" t="str">
            <v>GL2 7LL</v>
          </cell>
        </row>
        <row r="100570">
          <cell r="A100570" t="str">
            <v>GL2 7LL</v>
          </cell>
        </row>
        <row r="100571">
          <cell r="A100571" t="str">
            <v>LE11 4PL</v>
          </cell>
        </row>
        <row r="100572">
          <cell r="A100572" t="str">
            <v>CF63 2HL</v>
          </cell>
        </row>
        <row r="100573">
          <cell r="A100573" t="str">
            <v>NN15 5NG</v>
          </cell>
        </row>
        <row r="100574">
          <cell r="A100574" t="str">
            <v>NN15 5NG</v>
          </cell>
        </row>
        <row r="100575">
          <cell r="A100575" t="str">
            <v>NN15 5NG</v>
          </cell>
        </row>
        <row r="100576">
          <cell r="A100576" t="str">
            <v>LN6 7JT</v>
          </cell>
        </row>
        <row r="100577">
          <cell r="A100577" t="str">
            <v>LE16 9NF</v>
          </cell>
        </row>
        <row r="100578">
          <cell r="A100578" t="str">
            <v>NN14 1NR</v>
          </cell>
        </row>
        <row r="100579">
          <cell r="A100579" t="str">
            <v>TA1 5HB</v>
          </cell>
        </row>
        <row r="100580">
          <cell r="A100580" t="str">
            <v>TA1 5HB</v>
          </cell>
        </row>
        <row r="100581">
          <cell r="A100581" t="str">
            <v>TA1 5HB</v>
          </cell>
        </row>
        <row r="100582">
          <cell r="A100582" t="str">
            <v>NULL</v>
          </cell>
        </row>
        <row r="100583">
          <cell r="A100583" t="str">
            <v>NULL</v>
          </cell>
        </row>
        <row r="100584">
          <cell r="A100584" t="str">
            <v>LN1 1SR</v>
          </cell>
        </row>
        <row r="100585">
          <cell r="A100585" t="str">
            <v>CV32 7UG</v>
          </cell>
        </row>
        <row r="100586">
          <cell r="A100586" t="str">
            <v>CV32 7UE</v>
          </cell>
        </row>
        <row r="100587">
          <cell r="A100587" t="str">
            <v>DE56 4GJ</v>
          </cell>
        </row>
        <row r="100588">
          <cell r="A100588" t="str">
            <v>DE56 4GJ</v>
          </cell>
        </row>
        <row r="100589">
          <cell r="A100589" t="str">
            <v>DE56 4GJ</v>
          </cell>
        </row>
        <row r="100590">
          <cell r="A100590" t="str">
            <v>NN3 9QY</v>
          </cell>
        </row>
        <row r="100591">
          <cell r="A100591" t="str">
            <v>TR11 3JL</v>
          </cell>
        </row>
        <row r="100592">
          <cell r="A100592" t="str">
            <v>TR11 3JL</v>
          </cell>
        </row>
        <row r="100593">
          <cell r="A100593" t="str">
            <v>TR11 3JL</v>
          </cell>
        </row>
        <row r="100594">
          <cell r="A100594" t="str">
            <v>NG19 8DU</v>
          </cell>
        </row>
        <row r="100595">
          <cell r="A100595" t="str">
            <v>DE14 2HJ</v>
          </cell>
        </row>
        <row r="100596">
          <cell r="A100596" t="str">
            <v>DE14 3EN</v>
          </cell>
        </row>
        <row r="100597">
          <cell r="A100597" t="str">
            <v>BS34 7AY</v>
          </cell>
        </row>
        <row r="100598">
          <cell r="A100598" t="str">
            <v>BS34 7AY</v>
          </cell>
        </row>
        <row r="100599">
          <cell r="A100599" t="str">
            <v>NG21 0AY</v>
          </cell>
        </row>
        <row r="100600">
          <cell r="A100600" t="str">
            <v>SY1 3RS</v>
          </cell>
        </row>
        <row r="100601">
          <cell r="A100601" t="str">
            <v>CV5 9JP</v>
          </cell>
        </row>
        <row r="100602">
          <cell r="A100602" t="str">
            <v>CV5 9JP</v>
          </cell>
        </row>
        <row r="100603">
          <cell r="A100603" t="str">
            <v>CV5 9LW</v>
          </cell>
        </row>
        <row r="100604">
          <cell r="A100604" t="str">
            <v>NN15 5SB</v>
          </cell>
        </row>
        <row r="100605">
          <cell r="A100605" t="str">
            <v>LE13 0ES</v>
          </cell>
        </row>
        <row r="100606">
          <cell r="A100606" t="str">
            <v>S42 6NE</v>
          </cell>
        </row>
        <row r="100607">
          <cell r="A100607" t="str">
            <v>NN3 5LY</v>
          </cell>
        </row>
        <row r="100608">
          <cell r="A100608" t="str">
            <v>DY8 1JD</v>
          </cell>
        </row>
        <row r="100609">
          <cell r="A100609" t="str">
            <v>PE9 3SQ</v>
          </cell>
        </row>
        <row r="100610">
          <cell r="A100610" t="str">
            <v>CV2 2AW</v>
          </cell>
        </row>
        <row r="100611">
          <cell r="A100611" t="str">
            <v>CV2 5FQ</v>
          </cell>
        </row>
        <row r="100612">
          <cell r="A100612" t="str">
            <v>LE6 0YL</v>
          </cell>
        </row>
        <row r="100613">
          <cell r="A100613" t="str">
            <v>S40 2NP</v>
          </cell>
        </row>
        <row r="100614">
          <cell r="A100614" t="str">
            <v>NN10 8HF</v>
          </cell>
        </row>
        <row r="100615">
          <cell r="A100615" t="str">
            <v>NG24 3FY</v>
          </cell>
        </row>
        <row r="100616">
          <cell r="A100616" t="str">
            <v>CV47 1GB</v>
          </cell>
        </row>
        <row r="100617">
          <cell r="A100617" t="str">
            <v>NN15 5SL</v>
          </cell>
        </row>
        <row r="100618">
          <cell r="A100618" t="str">
            <v>DE21 2SY</v>
          </cell>
        </row>
        <row r="100619">
          <cell r="A100619" t="str">
            <v>ST6 7PW</v>
          </cell>
        </row>
        <row r="100620">
          <cell r="A100620" t="str">
            <v>DE24 0FB</v>
          </cell>
        </row>
        <row r="100621">
          <cell r="A100621" t="str">
            <v>NG6 8JN</v>
          </cell>
        </row>
        <row r="100622">
          <cell r="A100622" t="str">
            <v>NG6 8JH</v>
          </cell>
        </row>
        <row r="100623">
          <cell r="A100623" t="str">
            <v>NG6 8JH</v>
          </cell>
        </row>
        <row r="100624">
          <cell r="A100624" t="str">
            <v>NG6 8JJ</v>
          </cell>
        </row>
        <row r="100625">
          <cell r="A100625" t="str">
            <v>CV34 5PL</v>
          </cell>
        </row>
        <row r="100626">
          <cell r="A100626" t="str">
            <v>NG8 2AZ</v>
          </cell>
        </row>
        <row r="100627">
          <cell r="A100627" t="str">
            <v>NG11 8SX</v>
          </cell>
        </row>
        <row r="100628">
          <cell r="A100628" t="str">
            <v>NG11 8SX</v>
          </cell>
        </row>
        <row r="100629">
          <cell r="A100629" t="str">
            <v>LE2 6SJ</v>
          </cell>
        </row>
        <row r="100630">
          <cell r="A100630" t="str">
            <v>CV8 2PW</v>
          </cell>
        </row>
        <row r="100631">
          <cell r="A100631" t="str">
            <v>NG2 7SS</v>
          </cell>
        </row>
        <row r="100632">
          <cell r="A100632" t="str">
            <v>NG2 7SS</v>
          </cell>
        </row>
        <row r="100633">
          <cell r="A100633" t="str">
            <v>NG4 4AN</v>
          </cell>
        </row>
        <row r="100634">
          <cell r="A100634" t="str">
            <v>ST14 7LW</v>
          </cell>
        </row>
        <row r="100635">
          <cell r="A100635" t="str">
            <v>NN17 2DD</v>
          </cell>
        </row>
        <row r="100636">
          <cell r="A100636" t="str">
            <v>NN18 0DB</v>
          </cell>
        </row>
        <row r="100637">
          <cell r="A100637" t="str">
            <v>NG24 2HZ</v>
          </cell>
        </row>
        <row r="100638">
          <cell r="A100638" t="str">
            <v>NG4 1SE</v>
          </cell>
        </row>
        <row r="100639">
          <cell r="A100639" t="str">
            <v>NG4 1SE</v>
          </cell>
        </row>
        <row r="100640">
          <cell r="A100640" t="str">
            <v>NG4 1SE</v>
          </cell>
        </row>
        <row r="100641">
          <cell r="A100641" t="str">
            <v>NG4 1SE</v>
          </cell>
        </row>
        <row r="100642">
          <cell r="A100642" t="str">
            <v>LE2 9RJ</v>
          </cell>
        </row>
        <row r="100643">
          <cell r="A100643" t="str">
            <v>NG4 1SF</v>
          </cell>
        </row>
        <row r="100644">
          <cell r="A100644" t="str">
            <v>NG4 1SF</v>
          </cell>
        </row>
        <row r="100645">
          <cell r="A100645" t="str">
            <v>NG4 1SG</v>
          </cell>
        </row>
        <row r="100646">
          <cell r="A100646" t="str">
            <v>NG4 1SG</v>
          </cell>
        </row>
        <row r="100647">
          <cell r="A100647" t="str">
            <v>NG4 1SG</v>
          </cell>
        </row>
        <row r="100648">
          <cell r="A100648" t="str">
            <v>CV37 9LS</v>
          </cell>
        </row>
        <row r="100649">
          <cell r="A100649" t="str">
            <v>TA4 1AD</v>
          </cell>
        </row>
        <row r="100650">
          <cell r="A100650" t="str">
            <v>TA4 1AD</v>
          </cell>
        </row>
        <row r="100651">
          <cell r="A100651" t="str">
            <v>PL19 9PU</v>
          </cell>
        </row>
        <row r="100652">
          <cell r="A100652" t="str">
            <v>LN1 3RQ</v>
          </cell>
        </row>
        <row r="100653">
          <cell r="A100653" t="str">
            <v>CV23 0UB</v>
          </cell>
        </row>
        <row r="100654">
          <cell r="A100654" t="str">
            <v>DE21 2JY</v>
          </cell>
        </row>
        <row r="100655">
          <cell r="A100655" t="str">
            <v>DE21 2XR</v>
          </cell>
        </row>
        <row r="100656">
          <cell r="A100656" t="str">
            <v>DE21 2XR</v>
          </cell>
        </row>
        <row r="100657">
          <cell r="A100657" t="str">
            <v>DE21 2XR</v>
          </cell>
        </row>
        <row r="100658">
          <cell r="A100658" t="str">
            <v>LE18 4PX</v>
          </cell>
        </row>
        <row r="100659">
          <cell r="A100659" t="str">
            <v>NG10 4PU</v>
          </cell>
        </row>
        <row r="100660">
          <cell r="A100660" t="str">
            <v>DE21 2BY</v>
          </cell>
        </row>
        <row r="100661">
          <cell r="A100661" t="str">
            <v>DE23 1WA</v>
          </cell>
        </row>
        <row r="100662">
          <cell r="A100662" t="str">
            <v>NN8 2PT</v>
          </cell>
        </row>
        <row r="100663">
          <cell r="A100663" t="str">
            <v>CV34 5TE</v>
          </cell>
        </row>
        <row r="100664">
          <cell r="A100664" t="str">
            <v>LE2 6LP</v>
          </cell>
        </row>
        <row r="100665">
          <cell r="A100665" t="str">
            <v>CV8 1NZ</v>
          </cell>
        </row>
        <row r="100666">
          <cell r="A100666" t="str">
            <v>DE22 2UH</v>
          </cell>
        </row>
        <row r="100667">
          <cell r="A100667" t="str">
            <v>NN18 9BA</v>
          </cell>
        </row>
        <row r="100668">
          <cell r="A100668" t="str">
            <v>NN18 9BA</v>
          </cell>
        </row>
        <row r="100669">
          <cell r="A100669" t="str">
            <v>SY1 2UL</v>
          </cell>
        </row>
        <row r="100670">
          <cell r="A100670" t="str">
            <v>LE2 9RY</v>
          </cell>
        </row>
        <row r="100671">
          <cell r="A100671" t="str">
            <v>DN22 7DS</v>
          </cell>
        </row>
        <row r="100672">
          <cell r="A100672" t="str">
            <v>NG11 8RR</v>
          </cell>
        </row>
        <row r="100673">
          <cell r="A100673" t="str">
            <v>DN22 7EP</v>
          </cell>
        </row>
        <row r="100674">
          <cell r="A100674" t="str">
            <v>LE3 1JJ</v>
          </cell>
        </row>
        <row r="100675">
          <cell r="A100675" t="str">
            <v>ST1 6SN</v>
          </cell>
        </row>
        <row r="100676">
          <cell r="A100676" t="str">
            <v>MK14 6BX</v>
          </cell>
        </row>
        <row r="100677">
          <cell r="A100677" t="str">
            <v>MK14 6BX</v>
          </cell>
        </row>
        <row r="100678">
          <cell r="A100678" t="str">
            <v>MK14 6BX</v>
          </cell>
        </row>
        <row r="100679">
          <cell r="A100679" t="str">
            <v>HR4 7JE</v>
          </cell>
        </row>
        <row r="100680">
          <cell r="A100680" t="str">
            <v>LE4 9FW</v>
          </cell>
        </row>
        <row r="100681">
          <cell r="A100681" t="str">
            <v>CV11 6LZ</v>
          </cell>
        </row>
        <row r="100682">
          <cell r="A100682" t="str">
            <v>NG21 0TS</v>
          </cell>
        </row>
        <row r="100683">
          <cell r="A100683" t="str">
            <v>NG21 0TS</v>
          </cell>
        </row>
        <row r="100684">
          <cell r="A100684" t="str">
            <v>DE7 6NQ</v>
          </cell>
        </row>
        <row r="100685">
          <cell r="A100685" t="str">
            <v>NG9 3HW</v>
          </cell>
        </row>
        <row r="100686">
          <cell r="A100686" t="str">
            <v>ST13 8NW</v>
          </cell>
        </row>
        <row r="100687">
          <cell r="A100687" t="str">
            <v>B77 4JD</v>
          </cell>
        </row>
        <row r="100688">
          <cell r="A100688" t="str">
            <v>NG19 8DU</v>
          </cell>
        </row>
        <row r="100689">
          <cell r="A100689" t="str">
            <v>NG19 8DW</v>
          </cell>
        </row>
        <row r="100690">
          <cell r="A100690" t="str">
            <v>S40 2NW</v>
          </cell>
        </row>
        <row r="100691">
          <cell r="A100691" t="str">
            <v>PL2 1NQ</v>
          </cell>
        </row>
        <row r="100692">
          <cell r="A100692" t="str">
            <v>PL2 1NQ</v>
          </cell>
        </row>
        <row r="100693">
          <cell r="A100693" t="str">
            <v>PL2 1NQ</v>
          </cell>
        </row>
        <row r="100694">
          <cell r="A100694" t="str">
            <v>NN3 5JA</v>
          </cell>
        </row>
        <row r="100695">
          <cell r="A100695" t="str">
            <v>S42 6NE</v>
          </cell>
        </row>
        <row r="100696">
          <cell r="A100696" t="str">
            <v>S43 4PL</v>
          </cell>
        </row>
        <row r="100697">
          <cell r="A100697" t="str">
            <v>PE9 3SQ</v>
          </cell>
        </row>
        <row r="100698">
          <cell r="A100698" t="str">
            <v>S40 2NP</v>
          </cell>
        </row>
        <row r="100699">
          <cell r="A100699" t="str">
            <v>LE11 4TP</v>
          </cell>
        </row>
        <row r="100700">
          <cell r="A100700" t="str">
            <v>B97 5XL</v>
          </cell>
        </row>
        <row r="100701">
          <cell r="A100701" t="str">
            <v>LN2 2ES</v>
          </cell>
        </row>
        <row r="100702">
          <cell r="A100702" t="str">
            <v>CV32 4JH</v>
          </cell>
        </row>
        <row r="100703">
          <cell r="A100703" t="str">
            <v>SY3 7TQ</v>
          </cell>
        </row>
        <row r="100704">
          <cell r="A100704" t="str">
            <v>WV16 4PX</v>
          </cell>
        </row>
        <row r="100705">
          <cell r="A100705" t="str">
            <v>NG6 8JE</v>
          </cell>
        </row>
        <row r="100706">
          <cell r="A100706" t="str">
            <v>NG6 8JE</v>
          </cell>
        </row>
        <row r="100707">
          <cell r="A100707" t="str">
            <v>NG6 8JE</v>
          </cell>
        </row>
        <row r="100708">
          <cell r="A100708" t="str">
            <v>NG6 8JE</v>
          </cell>
        </row>
        <row r="100709">
          <cell r="A100709" t="str">
            <v>NG6 8JN</v>
          </cell>
        </row>
        <row r="100710">
          <cell r="A100710" t="str">
            <v>NG6 8JJ</v>
          </cell>
        </row>
        <row r="100711">
          <cell r="A100711" t="str">
            <v>NG6 8JJ</v>
          </cell>
        </row>
        <row r="100712">
          <cell r="A100712" t="str">
            <v>NG6 8JJ</v>
          </cell>
        </row>
        <row r="100713">
          <cell r="A100713" t="str">
            <v>NG6 8JH</v>
          </cell>
        </row>
        <row r="100714">
          <cell r="A100714" t="str">
            <v>NG6 8JH</v>
          </cell>
        </row>
        <row r="100715">
          <cell r="A100715" t="str">
            <v>NG8 2AZ</v>
          </cell>
        </row>
        <row r="100716">
          <cell r="A100716" t="str">
            <v>NG11 8SX</v>
          </cell>
        </row>
        <row r="100717">
          <cell r="A100717" t="str">
            <v>SY3 7TA</v>
          </cell>
        </row>
        <row r="100718">
          <cell r="A100718" t="str">
            <v>LE2 8UG</v>
          </cell>
        </row>
        <row r="100719">
          <cell r="A100719" t="str">
            <v>NG11 8ST</v>
          </cell>
        </row>
        <row r="100720">
          <cell r="A100720" t="str">
            <v>NG11 8ST</v>
          </cell>
        </row>
        <row r="100721">
          <cell r="A100721" t="str">
            <v>NG9 3RF</v>
          </cell>
        </row>
        <row r="100722">
          <cell r="A100722" t="str">
            <v>NG9 3RF</v>
          </cell>
        </row>
        <row r="100723">
          <cell r="A100723" t="str">
            <v>NG2 7SP</v>
          </cell>
        </row>
        <row r="100724">
          <cell r="A100724" t="str">
            <v>NG4 1SE</v>
          </cell>
        </row>
        <row r="100725">
          <cell r="A100725" t="str">
            <v>NG4 1SE</v>
          </cell>
        </row>
        <row r="100726">
          <cell r="A100726" t="str">
            <v>NG4 1SE</v>
          </cell>
        </row>
        <row r="100727">
          <cell r="A100727" t="str">
            <v>LE8 6JJ</v>
          </cell>
        </row>
        <row r="100728">
          <cell r="A100728" t="str">
            <v>MK14 7RU</v>
          </cell>
        </row>
        <row r="100729">
          <cell r="A100729" t="str">
            <v>MK5 6BB</v>
          </cell>
        </row>
        <row r="100730">
          <cell r="A100730" t="str">
            <v>MK6 2NY</v>
          </cell>
        </row>
        <row r="100731">
          <cell r="A100731" t="str">
            <v>NN6 0LX</v>
          </cell>
        </row>
        <row r="100732">
          <cell r="A100732" t="str">
            <v>NN4 0TU</v>
          </cell>
        </row>
        <row r="100733">
          <cell r="A100733" t="str">
            <v>NN17 2QH</v>
          </cell>
        </row>
        <row r="100734">
          <cell r="A100734" t="str">
            <v>CV10 9QX</v>
          </cell>
        </row>
        <row r="100735">
          <cell r="A100735" t="str">
            <v>CV10 0JB</v>
          </cell>
        </row>
        <row r="100736">
          <cell r="A100736" t="str">
            <v>CV31 1XW</v>
          </cell>
        </row>
        <row r="100737">
          <cell r="A100737" t="str">
            <v>S43 3LT</v>
          </cell>
        </row>
        <row r="100738">
          <cell r="A100738" t="str">
            <v>EX4 8NL</v>
          </cell>
        </row>
        <row r="100739">
          <cell r="A100739" t="str">
            <v>LE11 1HY</v>
          </cell>
        </row>
        <row r="100740">
          <cell r="A100740" t="str">
            <v>LE11 4WH</v>
          </cell>
        </row>
        <row r="100741">
          <cell r="A100741" t="str">
            <v>LE4 7WA</v>
          </cell>
        </row>
        <row r="100742">
          <cell r="A100742" t="str">
            <v>MK8 8BX</v>
          </cell>
        </row>
        <row r="100743">
          <cell r="A100743" t="str">
            <v>LE6 0JZ</v>
          </cell>
        </row>
        <row r="100744">
          <cell r="A100744" t="str">
            <v>LE16 8BF</v>
          </cell>
        </row>
        <row r="100745">
          <cell r="A100745" t="str">
            <v>NG22 9TY</v>
          </cell>
        </row>
        <row r="100746">
          <cell r="A100746" t="str">
            <v>NG21 0FU</v>
          </cell>
        </row>
        <row r="100747">
          <cell r="A100747" t="str">
            <v>DE23 3SY</v>
          </cell>
        </row>
        <row r="100748">
          <cell r="A100748" t="str">
            <v>NG2 1HN</v>
          </cell>
        </row>
        <row r="100749">
          <cell r="A100749" t="str">
            <v>DE3 0TS</v>
          </cell>
        </row>
        <row r="100750">
          <cell r="A100750" t="str">
            <v>NN18 9BA</v>
          </cell>
        </row>
        <row r="100751">
          <cell r="A100751" t="str">
            <v>NN18 9BA</v>
          </cell>
        </row>
        <row r="100752">
          <cell r="A100752" t="str">
            <v>NN18 9BA</v>
          </cell>
        </row>
        <row r="100753">
          <cell r="A100753" t="str">
            <v>NN17 1DG</v>
          </cell>
        </row>
        <row r="100754">
          <cell r="A100754" t="str">
            <v>EX23 8RX</v>
          </cell>
        </row>
        <row r="100755">
          <cell r="A100755" t="str">
            <v>DN22 7UA</v>
          </cell>
        </row>
        <row r="100756">
          <cell r="A100756" t="str">
            <v>DN22 7UA</v>
          </cell>
        </row>
        <row r="100757">
          <cell r="A100757" t="str">
            <v>S80 1HG</v>
          </cell>
        </row>
        <row r="100758">
          <cell r="A100758" t="str">
            <v>DE21 4EG</v>
          </cell>
        </row>
        <row r="100759">
          <cell r="A100759" t="str">
            <v>DN22 7FS</v>
          </cell>
        </row>
        <row r="100760">
          <cell r="A100760" t="str">
            <v>LE3 1FF</v>
          </cell>
        </row>
        <row r="100761">
          <cell r="A100761" t="str">
            <v>DE21 6WX</v>
          </cell>
        </row>
        <row r="100762">
          <cell r="A100762" t="str">
            <v>NN8 5ZE</v>
          </cell>
        </row>
        <row r="100763">
          <cell r="A100763" t="str">
            <v>NG12 3BA</v>
          </cell>
        </row>
        <row r="100764">
          <cell r="A100764" t="str">
            <v>DN22 0NQ</v>
          </cell>
        </row>
        <row r="100765">
          <cell r="A100765" t="str">
            <v>LE3 6NU</v>
          </cell>
        </row>
        <row r="100766">
          <cell r="A100766" t="str">
            <v>CV9 3ET</v>
          </cell>
        </row>
        <row r="100767">
          <cell r="A100767" t="str">
            <v>NG17 8NA</v>
          </cell>
        </row>
        <row r="100768">
          <cell r="A100768" t="str">
            <v>NG15 8DW</v>
          </cell>
        </row>
        <row r="100769">
          <cell r="A100769" t="str">
            <v>NG15 8DW</v>
          </cell>
        </row>
        <row r="100770">
          <cell r="A100770" t="str">
            <v>NG15 8DW</v>
          </cell>
        </row>
        <row r="100771">
          <cell r="A100771" t="str">
            <v>CV11 4TP</v>
          </cell>
        </row>
        <row r="100772">
          <cell r="A100772" t="str">
            <v>CV21 2RJ</v>
          </cell>
        </row>
        <row r="100773">
          <cell r="A100773" t="str">
            <v>MK7 7SX</v>
          </cell>
        </row>
        <row r="100774">
          <cell r="A100774" t="str">
            <v>DE7 6LU</v>
          </cell>
        </row>
        <row r="100775">
          <cell r="A100775" t="str">
            <v>MK7 8DT</v>
          </cell>
        </row>
        <row r="100776">
          <cell r="A100776" t="str">
            <v>DE7 6GB</v>
          </cell>
        </row>
        <row r="100777">
          <cell r="A100777" t="str">
            <v>MK4 3BA</v>
          </cell>
        </row>
        <row r="100778">
          <cell r="A100778" t="str">
            <v>B77 5QB</v>
          </cell>
        </row>
        <row r="100779">
          <cell r="A100779" t="str">
            <v>MK12 5HN</v>
          </cell>
        </row>
        <row r="100780">
          <cell r="A100780" t="str">
            <v>NG9 2DS</v>
          </cell>
        </row>
        <row r="100781">
          <cell r="A100781" t="str">
            <v>B23 6GD</v>
          </cell>
        </row>
        <row r="100782">
          <cell r="A100782" t="str">
            <v>GL4 4WQ</v>
          </cell>
        </row>
        <row r="100783">
          <cell r="A100783" t="str">
            <v>NG18 3PL</v>
          </cell>
        </row>
        <row r="100784">
          <cell r="A100784" t="str">
            <v>NG19 7RW</v>
          </cell>
        </row>
        <row r="100785">
          <cell r="A100785" t="str">
            <v>NG18 2BG</v>
          </cell>
        </row>
        <row r="100786">
          <cell r="A100786" t="str">
            <v>NG19 6SN</v>
          </cell>
        </row>
        <row r="100787">
          <cell r="A100787" t="str">
            <v>MK6 2HN</v>
          </cell>
        </row>
        <row r="100788">
          <cell r="A100788" t="str">
            <v>DE56 0QP</v>
          </cell>
        </row>
        <row r="100789">
          <cell r="A100789" t="str">
            <v>NN4 0XF</v>
          </cell>
        </row>
        <row r="100790">
          <cell r="A100790" t="str">
            <v>NN5 7PH</v>
          </cell>
        </row>
        <row r="100791">
          <cell r="A100791" t="str">
            <v>NG19 9RA</v>
          </cell>
        </row>
        <row r="100792">
          <cell r="A100792" t="str">
            <v>LN12 2RH</v>
          </cell>
        </row>
        <row r="100793">
          <cell r="A100793" t="str">
            <v>NG16 6QL</v>
          </cell>
        </row>
        <row r="100794">
          <cell r="A100794" t="str">
            <v>MK46 5PB</v>
          </cell>
        </row>
        <row r="100795">
          <cell r="A100795" t="str">
            <v>CV4 7DH</v>
          </cell>
        </row>
        <row r="100796">
          <cell r="A100796" t="str">
            <v>S45 9SP</v>
          </cell>
        </row>
        <row r="100797">
          <cell r="A100797" t="str">
            <v>NN5 6GP</v>
          </cell>
        </row>
        <row r="100798">
          <cell r="A100798" t="str">
            <v>LE4 2JT</v>
          </cell>
        </row>
        <row r="100799">
          <cell r="A100799" t="str">
            <v>LE13 1ER</v>
          </cell>
        </row>
        <row r="100800">
          <cell r="A100800" t="str">
            <v>LE4 2PZ</v>
          </cell>
        </row>
        <row r="100801">
          <cell r="A100801" t="str">
            <v>LE4 8DY</v>
          </cell>
        </row>
        <row r="100802">
          <cell r="A100802" t="str">
            <v>LE4 8FF</v>
          </cell>
        </row>
        <row r="100803">
          <cell r="A100803" t="str">
            <v>LE4 8FT</v>
          </cell>
        </row>
        <row r="100804">
          <cell r="A100804" t="str">
            <v>LE4 8FT</v>
          </cell>
        </row>
        <row r="100805">
          <cell r="A100805" t="str">
            <v>LE4 8FT</v>
          </cell>
        </row>
        <row r="100806">
          <cell r="A100806" t="str">
            <v>NG4 1SG</v>
          </cell>
        </row>
        <row r="100807">
          <cell r="A100807" t="str">
            <v>NG4 1SG</v>
          </cell>
        </row>
        <row r="100808">
          <cell r="A100808" t="str">
            <v>NG4 1SG</v>
          </cell>
        </row>
        <row r="100809">
          <cell r="A100809" t="str">
            <v>NG4 1SG</v>
          </cell>
        </row>
        <row r="100810">
          <cell r="A100810" t="str">
            <v>NG4 1SG</v>
          </cell>
        </row>
        <row r="100811">
          <cell r="A100811" t="str">
            <v>NG11 8TA</v>
          </cell>
        </row>
        <row r="100812">
          <cell r="A100812" t="str">
            <v>SY3 7TD</v>
          </cell>
        </row>
        <row r="100813">
          <cell r="A100813" t="str">
            <v>WV16 4PX</v>
          </cell>
        </row>
        <row r="100814">
          <cell r="A100814" t="str">
            <v>S80 2RY</v>
          </cell>
        </row>
        <row r="100815">
          <cell r="A100815" t="str">
            <v>S80 2JN</v>
          </cell>
        </row>
        <row r="100816">
          <cell r="A100816" t="str">
            <v>LE67 5JA</v>
          </cell>
        </row>
        <row r="100817">
          <cell r="A100817" t="str">
            <v>CV11 4YD</v>
          </cell>
        </row>
        <row r="100818">
          <cell r="A100818" t="str">
            <v>NG13 9HU</v>
          </cell>
        </row>
        <row r="100819">
          <cell r="A100819" t="str">
            <v>NG8 6PP</v>
          </cell>
        </row>
        <row r="100820">
          <cell r="A100820" t="str">
            <v>NG8 6PN</v>
          </cell>
        </row>
        <row r="100821">
          <cell r="A100821" t="str">
            <v>LE3 6PN</v>
          </cell>
        </row>
        <row r="100822">
          <cell r="A100822" t="str">
            <v>LE4 0PP</v>
          </cell>
        </row>
        <row r="100823">
          <cell r="A100823" t="str">
            <v>NG2 7TQ</v>
          </cell>
        </row>
        <row r="100824">
          <cell r="A100824" t="str">
            <v>NG2 7TQ</v>
          </cell>
        </row>
        <row r="100825">
          <cell r="A100825" t="str">
            <v>NG2 7TR</v>
          </cell>
        </row>
        <row r="100826">
          <cell r="A100826" t="str">
            <v>NN18 9BA</v>
          </cell>
        </row>
        <row r="100827">
          <cell r="A100827" t="str">
            <v>B97 6PY</v>
          </cell>
        </row>
        <row r="100828">
          <cell r="A100828" t="str">
            <v>NN17 1TH</v>
          </cell>
        </row>
        <row r="100829">
          <cell r="A100829" t="str">
            <v>NN18 9BE</v>
          </cell>
        </row>
        <row r="100830">
          <cell r="A100830" t="str">
            <v>NG12 1BT</v>
          </cell>
        </row>
        <row r="100831">
          <cell r="A100831" t="str">
            <v>CV22 7RW</v>
          </cell>
        </row>
        <row r="100832">
          <cell r="A100832" t="str">
            <v>NG12 3NQ</v>
          </cell>
        </row>
        <row r="100833">
          <cell r="A100833" t="str">
            <v>NG13 9JE</v>
          </cell>
        </row>
        <row r="100834">
          <cell r="A100834" t="str">
            <v>NG22 9HL</v>
          </cell>
        </row>
        <row r="100835">
          <cell r="A100835" t="str">
            <v>NG2 7TE</v>
          </cell>
        </row>
        <row r="100836">
          <cell r="A100836" t="str">
            <v>B36 9EE</v>
          </cell>
        </row>
        <row r="100837">
          <cell r="A100837" t="str">
            <v>LE18 3XN</v>
          </cell>
        </row>
        <row r="100838">
          <cell r="A100838" t="str">
            <v>DE55 5LL</v>
          </cell>
        </row>
        <row r="100839">
          <cell r="A100839" t="str">
            <v>MK11 1DE</v>
          </cell>
        </row>
        <row r="100840">
          <cell r="A100840" t="str">
            <v>MK11 1DE</v>
          </cell>
        </row>
        <row r="100841">
          <cell r="A100841" t="str">
            <v>MK11 1DE</v>
          </cell>
        </row>
        <row r="100842">
          <cell r="A100842" t="str">
            <v>NG16 2TB</v>
          </cell>
        </row>
        <row r="100843">
          <cell r="A100843" t="str">
            <v>B78 3UA</v>
          </cell>
        </row>
        <row r="100844">
          <cell r="A100844" t="str">
            <v>CV11 4UT</v>
          </cell>
        </row>
        <row r="100845">
          <cell r="A100845" t="str">
            <v>NG21 0TS</v>
          </cell>
        </row>
        <row r="100846">
          <cell r="A100846" t="str">
            <v>MK5 7EF</v>
          </cell>
        </row>
        <row r="100847">
          <cell r="A100847" t="str">
            <v>NG21 9RB</v>
          </cell>
        </row>
        <row r="100848">
          <cell r="A100848" t="str">
            <v>WS10 8YL</v>
          </cell>
        </row>
        <row r="100849">
          <cell r="A100849" t="str">
            <v>CV9 2DE</v>
          </cell>
        </row>
        <row r="100850">
          <cell r="A100850" t="str">
            <v>NULL</v>
          </cell>
        </row>
        <row r="100851">
          <cell r="A100851" t="str">
            <v>NULL</v>
          </cell>
        </row>
        <row r="100852">
          <cell r="A100852" t="str">
            <v>NULL</v>
          </cell>
        </row>
        <row r="100853">
          <cell r="A100853" t="str">
            <v>NULL</v>
          </cell>
        </row>
        <row r="100854">
          <cell r="A100854" t="str">
            <v>MK11 1HE</v>
          </cell>
        </row>
        <row r="100855">
          <cell r="A100855" t="str">
            <v>LD3 7BA</v>
          </cell>
        </row>
        <row r="100856">
          <cell r="A100856" t="str">
            <v>MK12 5AQ</v>
          </cell>
        </row>
        <row r="100857">
          <cell r="A100857" t="str">
            <v>MK12 5AQ</v>
          </cell>
        </row>
        <row r="100858">
          <cell r="A100858" t="str">
            <v>MK12 5AQ</v>
          </cell>
        </row>
        <row r="100859">
          <cell r="A100859" t="str">
            <v>MK14 6BS</v>
          </cell>
        </row>
        <row r="100860">
          <cell r="A100860" t="str">
            <v>NG9 5NB</v>
          </cell>
        </row>
        <row r="100861">
          <cell r="A100861" t="str">
            <v>MK15 9JD</v>
          </cell>
        </row>
        <row r="100862">
          <cell r="A100862" t="str">
            <v>MK6 2PW</v>
          </cell>
        </row>
        <row r="100863">
          <cell r="A100863" t="str">
            <v>S20 6QD</v>
          </cell>
        </row>
        <row r="100864">
          <cell r="A100864" t="str">
            <v>MK6 2AQ</v>
          </cell>
        </row>
        <row r="100865">
          <cell r="A100865" t="str">
            <v>PE11 2QA</v>
          </cell>
        </row>
        <row r="100866">
          <cell r="A100866" t="str">
            <v>PE12 6BS</v>
          </cell>
        </row>
        <row r="100867">
          <cell r="A100867" t="str">
            <v>NN1 1EP</v>
          </cell>
        </row>
        <row r="100868">
          <cell r="A100868" t="str">
            <v>NN3 9HJ</v>
          </cell>
        </row>
        <row r="100869">
          <cell r="A100869" t="str">
            <v>NG19 8NB</v>
          </cell>
        </row>
        <row r="100870">
          <cell r="A100870" t="str">
            <v>MK169EN</v>
          </cell>
        </row>
        <row r="100871">
          <cell r="A100871" t="str">
            <v>MK169EN</v>
          </cell>
        </row>
        <row r="100872">
          <cell r="A100872" t="str">
            <v>MK169EN</v>
          </cell>
        </row>
        <row r="100873">
          <cell r="A100873" t="str">
            <v>NG17 3FJ</v>
          </cell>
        </row>
        <row r="100874">
          <cell r="A100874" t="str">
            <v>NG17 3FJ</v>
          </cell>
        </row>
        <row r="100875">
          <cell r="A100875" t="str">
            <v>NG17 3FJ</v>
          </cell>
        </row>
        <row r="100876">
          <cell r="A100876" t="str">
            <v>NN13 6HZ</v>
          </cell>
        </row>
        <row r="100877">
          <cell r="A100877" t="str">
            <v>CV5 7PH</v>
          </cell>
        </row>
        <row r="100878">
          <cell r="A100878" t="str">
            <v>LE3 6UJ</v>
          </cell>
        </row>
        <row r="100879">
          <cell r="A100879" t="str">
            <v>NG31 8RR</v>
          </cell>
        </row>
        <row r="100880">
          <cell r="A100880" t="str">
            <v>MK178PS</v>
          </cell>
        </row>
        <row r="100881">
          <cell r="A100881" t="str">
            <v>MK178PS</v>
          </cell>
        </row>
        <row r="100882">
          <cell r="A100882" t="str">
            <v>MK178PS</v>
          </cell>
        </row>
        <row r="100883">
          <cell r="A100883" t="str">
            <v>DE14 1DH</v>
          </cell>
        </row>
        <row r="100884">
          <cell r="A100884" t="str">
            <v>NG12 4AA</v>
          </cell>
        </row>
        <row r="100885">
          <cell r="A100885" t="str">
            <v>SY3 7QJ</v>
          </cell>
        </row>
        <row r="100886">
          <cell r="A100886" t="str">
            <v>NN17 1HJ</v>
          </cell>
        </row>
        <row r="100887">
          <cell r="A100887" t="str">
            <v>NN18 8DA</v>
          </cell>
        </row>
        <row r="100888">
          <cell r="A100888" t="str">
            <v>SY3 7TA</v>
          </cell>
        </row>
        <row r="100889">
          <cell r="A100889" t="str">
            <v>NG4 1SF</v>
          </cell>
        </row>
        <row r="100890">
          <cell r="A100890" t="str">
            <v>NG4 1SF</v>
          </cell>
        </row>
        <row r="100891">
          <cell r="A100891" t="str">
            <v>S80 1YE</v>
          </cell>
        </row>
        <row r="100892">
          <cell r="A100892" t="str">
            <v>NN9 5SU</v>
          </cell>
        </row>
        <row r="100893">
          <cell r="A100893" t="str">
            <v>CV21 4PE</v>
          </cell>
        </row>
        <row r="100894">
          <cell r="A100894" t="str">
            <v>GL4 4TF</v>
          </cell>
        </row>
        <row r="100895">
          <cell r="A100895" t="str">
            <v>NG12 3NX</v>
          </cell>
        </row>
        <row r="100896">
          <cell r="A100896" t="str">
            <v>S80 1SN</v>
          </cell>
        </row>
        <row r="100897">
          <cell r="A100897" t="str">
            <v>NG12 5NG</v>
          </cell>
        </row>
        <row r="100898">
          <cell r="A100898" t="str">
            <v>NG12 5NG</v>
          </cell>
        </row>
        <row r="100899">
          <cell r="A100899" t="str">
            <v>NG11 8SR</v>
          </cell>
        </row>
        <row r="100900">
          <cell r="A100900" t="str">
            <v>NG11 8SR</v>
          </cell>
        </row>
        <row r="100901">
          <cell r="A100901" t="str">
            <v>NG2 7TQ</v>
          </cell>
        </row>
        <row r="100902">
          <cell r="A100902" t="str">
            <v>NG12 3LL</v>
          </cell>
        </row>
        <row r="100903">
          <cell r="A100903" t="str">
            <v>NG2 7TH</v>
          </cell>
        </row>
        <row r="100904">
          <cell r="A100904" t="str">
            <v>BS5 6AF</v>
          </cell>
        </row>
        <row r="100905">
          <cell r="A100905" t="str">
            <v>BS5 6AF</v>
          </cell>
        </row>
        <row r="100906">
          <cell r="A100906" t="str">
            <v>NG1 1FG</v>
          </cell>
        </row>
        <row r="100907">
          <cell r="A100907" t="str">
            <v>NG11 8SP</v>
          </cell>
        </row>
        <row r="100908">
          <cell r="A100908" t="str">
            <v>NG7 4GB</v>
          </cell>
        </row>
        <row r="100909">
          <cell r="A100909" t="str">
            <v>NG7 4GB</v>
          </cell>
        </row>
        <row r="100910">
          <cell r="A100910" t="str">
            <v>TF7 5RJ</v>
          </cell>
        </row>
        <row r="100911">
          <cell r="A100911" t="str">
            <v>CV23 9AF</v>
          </cell>
        </row>
        <row r="100912">
          <cell r="A100912" t="str">
            <v>CV23 9AS</v>
          </cell>
        </row>
        <row r="100913">
          <cell r="A100913" t="str">
            <v>NG22 0JD</v>
          </cell>
        </row>
        <row r="100914">
          <cell r="A100914" t="str">
            <v>PE22 0LH</v>
          </cell>
        </row>
        <row r="100915">
          <cell r="A100915" t="str">
            <v>CV7 8DD</v>
          </cell>
        </row>
        <row r="100916">
          <cell r="A100916" t="str">
            <v>MK15 0BE</v>
          </cell>
        </row>
        <row r="100917">
          <cell r="A100917" t="str">
            <v>NG18 3NE</v>
          </cell>
        </row>
        <row r="100918">
          <cell r="A100918" t="str">
            <v>B77 4HS</v>
          </cell>
        </row>
        <row r="100919">
          <cell r="A100919" t="str">
            <v>NG19 9QW</v>
          </cell>
        </row>
        <row r="100920">
          <cell r="A100920" t="str">
            <v>NN1 2TP</v>
          </cell>
        </row>
        <row r="100921">
          <cell r="A100921" t="str">
            <v>NN1 2TP</v>
          </cell>
        </row>
        <row r="100922">
          <cell r="A100922" t="str">
            <v>NN3 6JX</v>
          </cell>
        </row>
        <row r="100923">
          <cell r="A100923" t="str">
            <v>CV3 5DR</v>
          </cell>
        </row>
        <row r="100924">
          <cell r="A100924" t="str">
            <v>LE12 7UJ</v>
          </cell>
        </row>
        <row r="100925">
          <cell r="A100925" t="str">
            <v>NG31 6BU</v>
          </cell>
        </row>
        <row r="100926">
          <cell r="A100926" t="str">
            <v>LE5 4UF</v>
          </cell>
        </row>
        <row r="100927">
          <cell r="A100927" t="str">
            <v>LE5 4UF</v>
          </cell>
        </row>
        <row r="100928">
          <cell r="A100928" t="str">
            <v>ST7 4AJ</v>
          </cell>
        </row>
        <row r="100929">
          <cell r="A100929" t="str">
            <v>WR5 3LU</v>
          </cell>
        </row>
        <row r="100930">
          <cell r="A100930" t="str">
            <v>CV22 6TF</v>
          </cell>
        </row>
        <row r="100931">
          <cell r="A100931" t="str">
            <v>CV22 6TF</v>
          </cell>
        </row>
        <row r="100932">
          <cell r="A100932" t="str">
            <v>CV31 1TL</v>
          </cell>
        </row>
        <row r="100933">
          <cell r="A100933" t="str">
            <v>DE22 3UX</v>
          </cell>
        </row>
        <row r="100934">
          <cell r="A100934" t="str">
            <v>NN4 6AZ</v>
          </cell>
        </row>
        <row r="100935">
          <cell r="A100935" t="str">
            <v>B77 5LY</v>
          </cell>
        </row>
        <row r="100936">
          <cell r="A100936" t="str">
            <v>MK6 2JR</v>
          </cell>
        </row>
        <row r="100937">
          <cell r="A100937" t="str">
            <v>NN12 7TT</v>
          </cell>
        </row>
        <row r="100938">
          <cell r="A100938" t="str">
            <v>NG5 8QE</v>
          </cell>
        </row>
        <row r="100939">
          <cell r="A100939" t="str">
            <v>NN10 8HF</v>
          </cell>
        </row>
        <row r="100940">
          <cell r="A100940" t="str">
            <v>LE10 0RY</v>
          </cell>
        </row>
        <row r="100941">
          <cell r="A100941" t="str">
            <v>NG12 1ET</v>
          </cell>
        </row>
        <row r="100942">
          <cell r="A100942" t="str">
            <v>B77 5LA</v>
          </cell>
        </row>
        <row r="100943">
          <cell r="A100943" t="str">
            <v>NG17 8DH</v>
          </cell>
        </row>
        <row r="100944">
          <cell r="A100944" t="str">
            <v>B77 3PH</v>
          </cell>
        </row>
        <row r="100945">
          <cell r="A100945" t="str">
            <v>B77 4HB</v>
          </cell>
        </row>
        <row r="100946">
          <cell r="A100946" t="str">
            <v>DE14 2SU</v>
          </cell>
        </row>
        <row r="100947">
          <cell r="A100947" t="str">
            <v>S43 1NR</v>
          </cell>
        </row>
        <row r="100948">
          <cell r="A100948" t="str">
            <v>S43 1NR</v>
          </cell>
        </row>
        <row r="100949">
          <cell r="A100949" t="str">
            <v>NN15 6HL</v>
          </cell>
        </row>
        <row r="100950">
          <cell r="A100950" t="str">
            <v>CV22 6SP</v>
          </cell>
        </row>
        <row r="100951">
          <cell r="A100951" t="str">
            <v>CV10 0RF</v>
          </cell>
        </row>
        <row r="100952">
          <cell r="A100952" t="str">
            <v>NG31 8LP</v>
          </cell>
        </row>
        <row r="100953">
          <cell r="A100953" t="str">
            <v>S21 3UN</v>
          </cell>
        </row>
        <row r="100954">
          <cell r="A100954" t="str">
            <v>NN18 0DL</v>
          </cell>
        </row>
        <row r="100955">
          <cell r="A100955" t="str">
            <v>NN17 2PU</v>
          </cell>
        </row>
        <row r="100956">
          <cell r="A100956" t="str">
            <v>NN17 2PU</v>
          </cell>
        </row>
        <row r="100957">
          <cell r="A100957" t="str">
            <v>NN18 0TN</v>
          </cell>
        </row>
        <row r="100958">
          <cell r="A100958" t="str">
            <v>LE16 8XP</v>
          </cell>
        </row>
        <row r="100959">
          <cell r="A100959" t="str">
            <v>NN16 8JQ</v>
          </cell>
        </row>
        <row r="100960">
          <cell r="A100960" t="str">
            <v>LE3 9PR</v>
          </cell>
        </row>
        <row r="100961">
          <cell r="A100961" t="str">
            <v>NG19 6NN</v>
          </cell>
        </row>
        <row r="100962">
          <cell r="A100962" t="str">
            <v>NG8 2TF</v>
          </cell>
        </row>
        <row r="100963">
          <cell r="A100963" t="str">
            <v>NG7 1DF</v>
          </cell>
        </row>
        <row r="100964">
          <cell r="A100964" t="str">
            <v>NG7 1DF</v>
          </cell>
        </row>
        <row r="100965">
          <cell r="A100965" t="str">
            <v>S18 7WZ</v>
          </cell>
        </row>
        <row r="100966">
          <cell r="A100966" t="str">
            <v>DE21 7GL</v>
          </cell>
        </row>
        <row r="100967">
          <cell r="A100967" t="str">
            <v>CV11 5TR</v>
          </cell>
        </row>
        <row r="100968">
          <cell r="A100968" t="str">
            <v>NN11 3QJ</v>
          </cell>
        </row>
        <row r="100969">
          <cell r="A100969" t="str">
            <v>NN11 3QJ</v>
          </cell>
        </row>
        <row r="100970">
          <cell r="A100970" t="str">
            <v>DE7 8DZ</v>
          </cell>
        </row>
        <row r="100971">
          <cell r="A100971" t="str">
            <v>MK8 0HG</v>
          </cell>
        </row>
        <row r="100972">
          <cell r="A100972" t="str">
            <v>WS11 7YZ</v>
          </cell>
        </row>
        <row r="100973">
          <cell r="A100973" t="str">
            <v>LE12 7FG</v>
          </cell>
        </row>
        <row r="100974">
          <cell r="A100974" t="str">
            <v>LE4 1DU</v>
          </cell>
        </row>
        <row r="100975">
          <cell r="A100975" t="str">
            <v>DY2 0HF</v>
          </cell>
        </row>
        <row r="100976">
          <cell r="A100976" t="str">
            <v>S21 4HD</v>
          </cell>
        </row>
        <row r="100977">
          <cell r="A100977" t="str">
            <v>CV36 4DR</v>
          </cell>
        </row>
        <row r="100978">
          <cell r="A100978" t="str">
            <v>NN13 6EE</v>
          </cell>
        </row>
        <row r="100979">
          <cell r="A100979" t="str">
            <v>CV5 7PQ</v>
          </cell>
        </row>
        <row r="100980">
          <cell r="A100980" t="str">
            <v>LE3 3RL</v>
          </cell>
        </row>
        <row r="100981">
          <cell r="A100981" t="str">
            <v>CV7 8LH</v>
          </cell>
        </row>
        <row r="100982">
          <cell r="A100982" t="str">
            <v>CV7 8LH</v>
          </cell>
        </row>
        <row r="100983">
          <cell r="A100983" t="str">
            <v>LE4 8DY</v>
          </cell>
        </row>
        <row r="100984">
          <cell r="A100984" t="str">
            <v>LE13 1EJ</v>
          </cell>
        </row>
        <row r="100985">
          <cell r="A100985" t="str">
            <v>LE4 8GA</v>
          </cell>
        </row>
        <row r="100986">
          <cell r="A100986" t="str">
            <v>NN3 5DX</v>
          </cell>
        </row>
        <row r="100987">
          <cell r="A100987" t="str">
            <v>NN3 8TW</v>
          </cell>
        </row>
        <row r="100988">
          <cell r="A100988" t="str">
            <v>CV7 9NJ</v>
          </cell>
        </row>
        <row r="100989">
          <cell r="A100989" t="str">
            <v>BS30 8BE</v>
          </cell>
        </row>
        <row r="100990">
          <cell r="A100990" t="str">
            <v>LE5 4LP</v>
          </cell>
        </row>
        <row r="100991">
          <cell r="A100991" t="str">
            <v>PE6 8RZ</v>
          </cell>
        </row>
        <row r="100992">
          <cell r="A100992" t="str">
            <v>LE11 4LT</v>
          </cell>
        </row>
        <row r="100993">
          <cell r="A100993" t="str">
            <v>LN1 3ST</v>
          </cell>
        </row>
        <row r="100994">
          <cell r="A100994" t="str">
            <v>LN6 8SD</v>
          </cell>
        </row>
        <row r="100995">
          <cell r="A100995" t="str">
            <v>LN6 7ED</v>
          </cell>
        </row>
        <row r="100996">
          <cell r="A100996" t="str">
            <v>LE11 4LJ</v>
          </cell>
        </row>
        <row r="100997">
          <cell r="A100997" t="str">
            <v>DE7 9HG</v>
          </cell>
        </row>
        <row r="100998">
          <cell r="A100998" t="str">
            <v>DE22 3BZ</v>
          </cell>
        </row>
        <row r="100999">
          <cell r="A100999" t="str">
            <v>MK146AG</v>
          </cell>
        </row>
        <row r="101000">
          <cell r="A101000" t="str">
            <v>MK146AG</v>
          </cell>
        </row>
        <row r="101001">
          <cell r="A101001" t="str">
            <v>MK146AG</v>
          </cell>
        </row>
        <row r="101002">
          <cell r="A101002" t="str">
            <v>CV6 1NH</v>
          </cell>
        </row>
        <row r="101003">
          <cell r="A101003" t="str">
            <v>NG7 3JX</v>
          </cell>
        </row>
        <row r="101004">
          <cell r="A101004" t="str">
            <v>MK18 3EL</v>
          </cell>
        </row>
        <row r="101005">
          <cell r="A101005" t="str">
            <v>BS20 0DY</v>
          </cell>
        </row>
        <row r="101006">
          <cell r="A101006" t="str">
            <v>LE13 0NY</v>
          </cell>
        </row>
        <row r="101007">
          <cell r="A101007" t="str">
            <v>NG20 0JN</v>
          </cell>
        </row>
        <row r="101008">
          <cell r="A101008" t="str">
            <v>NN3 5HE</v>
          </cell>
        </row>
        <row r="101009">
          <cell r="A101009" t="str">
            <v>LE13 0DR</v>
          </cell>
        </row>
        <row r="101010">
          <cell r="A101010" t="str">
            <v>NN3 9SP</v>
          </cell>
        </row>
        <row r="101011">
          <cell r="A101011" t="str">
            <v>LE4 8FT</v>
          </cell>
        </row>
        <row r="101012">
          <cell r="A101012" t="str">
            <v>LE15 6SS</v>
          </cell>
        </row>
        <row r="101013">
          <cell r="A101013" t="str">
            <v>NG34 8XA</v>
          </cell>
        </row>
        <row r="101014">
          <cell r="A101014" t="str">
            <v>DE4 2GS</v>
          </cell>
        </row>
        <row r="101015">
          <cell r="A101015" t="str">
            <v>S21 1BY</v>
          </cell>
        </row>
        <row r="101016">
          <cell r="A101016" t="str">
            <v>CV2 2HZ</v>
          </cell>
        </row>
        <row r="101017">
          <cell r="A101017" t="str">
            <v>CV3 3AS</v>
          </cell>
        </row>
        <row r="101018">
          <cell r="A101018" t="str">
            <v>DE24 3LE</v>
          </cell>
        </row>
        <row r="101019">
          <cell r="A101019" t="str">
            <v>LN2 2HA</v>
          </cell>
        </row>
        <row r="101020">
          <cell r="A101020" t="str">
            <v>NG6 8LF</v>
          </cell>
        </row>
        <row r="101021">
          <cell r="A101021" t="str">
            <v>CV34 5FA</v>
          </cell>
        </row>
        <row r="101022">
          <cell r="A101022" t="str">
            <v>S21 3UT</v>
          </cell>
        </row>
        <row r="101023">
          <cell r="A101023" t="str">
            <v>S21 1AW</v>
          </cell>
        </row>
        <row r="101024">
          <cell r="A101024" t="str">
            <v>DE74 2SR</v>
          </cell>
        </row>
        <row r="101025">
          <cell r="A101025" t="str">
            <v>NG3 2HS</v>
          </cell>
        </row>
        <row r="101026">
          <cell r="A101026" t="str">
            <v>DE55 4ES</v>
          </cell>
        </row>
        <row r="101027">
          <cell r="A101027" t="str">
            <v>CV23 8XG</v>
          </cell>
        </row>
        <row r="101028">
          <cell r="A101028" t="str">
            <v>NG18 3SR</v>
          </cell>
        </row>
        <row r="101029">
          <cell r="A101029" t="str">
            <v>MK4 1JH</v>
          </cell>
        </row>
        <row r="101030">
          <cell r="A101030" t="str">
            <v>MK6 3DJ</v>
          </cell>
        </row>
        <row r="101031">
          <cell r="A101031" t="str">
            <v>CV31 3RR</v>
          </cell>
        </row>
        <row r="101032">
          <cell r="A101032" t="str">
            <v>MK2 2NL</v>
          </cell>
        </row>
        <row r="101033">
          <cell r="A101033" t="str">
            <v>LE9 2AX</v>
          </cell>
        </row>
        <row r="101034">
          <cell r="A101034" t="str">
            <v>NG19 0BX</v>
          </cell>
        </row>
        <row r="101035">
          <cell r="A101035" t="str">
            <v>LE11 4EP</v>
          </cell>
        </row>
        <row r="101036">
          <cell r="A101036" t="str">
            <v>PE21 8AW</v>
          </cell>
        </row>
        <row r="101037">
          <cell r="A101037" t="str">
            <v>PE10 0XN</v>
          </cell>
        </row>
        <row r="101038">
          <cell r="A101038" t="str">
            <v>NG16 4DY</v>
          </cell>
        </row>
        <row r="101039">
          <cell r="A101039" t="str">
            <v>DE24 9JP</v>
          </cell>
        </row>
        <row r="101040">
          <cell r="A101040" t="str">
            <v>DE24 3BW</v>
          </cell>
        </row>
        <row r="101041">
          <cell r="A101041" t="str">
            <v>DE7 6PJ</v>
          </cell>
        </row>
        <row r="101042">
          <cell r="A101042" t="str">
            <v>DE11 0QQ</v>
          </cell>
        </row>
        <row r="101043">
          <cell r="A101043" t="str">
            <v>MK13 8NJ</v>
          </cell>
        </row>
        <row r="101044">
          <cell r="A101044" t="str">
            <v>MK5 6BA</v>
          </cell>
        </row>
        <row r="101045">
          <cell r="A101045" t="str">
            <v>MK46 4EH</v>
          </cell>
        </row>
        <row r="101046">
          <cell r="A101046" t="str">
            <v>B77 1JF</v>
          </cell>
        </row>
        <row r="101047">
          <cell r="A101047" t="str">
            <v>CV5 7PG</v>
          </cell>
        </row>
        <row r="101048">
          <cell r="A101048" t="str">
            <v>CV7 9DE</v>
          </cell>
        </row>
        <row r="101049">
          <cell r="A101049" t="str">
            <v>CV31 3JE</v>
          </cell>
        </row>
        <row r="101050">
          <cell r="A101050" t="str">
            <v>DE4 4JA</v>
          </cell>
        </row>
        <row r="101051">
          <cell r="A101051" t="str">
            <v>B60 2SG</v>
          </cell>
        </row>
        <row r="101052">
          <cell r="A101052" t="str">
            <v>WR3 8HB</v>
          </cell>
        </row>
        <row r="101053">
          <cell r="A101053" t="str">
            <v>LE11 4EJ</v>
          </cell>
        </row>
        <row r="101054">
          <cell r="A101054" t="str">
            <v>LE2 9BP</v>
          </cell>
        </row>
        <row r="101055">
          <cell r="A101055" t="str">
            <v>LE2 9AG</v>
          </cell>
        </row>
        <row r="101056">
          <cell r="A101056" t="str">
            <v>LE7 2PX</v>
          </cell>
        </row>
        <row r="101057">
          <cell r="A101057" t="str">
            <v>GL2 7LL</v>
          </cell>
        </row>
        <row r="101058">
          <cell r="A101058" t="str">
            <v>GL2 7LL</v>
          </cell>
        </row>
        <row r="101059">
          <cell r="A101059" t="str">
            <v>GL2 7LL</v>
          </cell>
        </row>
        <row r="101060">
          <cell r="A101060" t="str">
            <v>GL2 7LL</v>
          </cell>
        </row>
        <row r="101061">
          <cell r="A101061" t="str">
            <v>GL2 7LL</v>
          </cell>
        </row>
        <row r="101062">
          <cell r="A101062" t="str">
            <v>GL2 7LL</v>
          </cell>
        </row>
        <row r="101063">
          <cell r="A101063" t="str">
            <v>GL2 7LL</v>
          </cell>
        </row>
        <row r="101064">
          <cell r="A101064" t="str">
            <v>GL2 7LL</v>
          </cell>
        </row>
        <row r="101065">
          <cell r="A101065" t="str">
            <v>GL2 7LL</v>
          </cell>
        </row>
        <row r="101066">
          <cell r="A101066" t="str">
            <v>GL2 7LL</v>
          </cell>
        </row>
        <row r="101067">
          <cell r="A101067" t="str">
            <v>GL2 7LL</v>
          </cell>
        </row>
        <row r="101068">
          <cell r="A101068" t="str">
            <v>GL2 7LL</v>
          </cell>
        </row>
        <row r="101069">
          <cell r="A101069" t="str">
            <v>NG24 1RT</v>
          </cell>
        </row>
        <row r="101070">
          <cell r="A101070" t="str">
            <v>NG17 8AE</v>
          </cell>
        </row>
        <row r="101071">
          <cell r="A101071" t="str">
            <v>MK6 2ET</v>
          </cell>
        </row>
        <row r="101072">
          <cell r="A101072" t="str">
            <v>CV10 7JY</v>
          </cell>
        </row>
        <row r="101073">
          <cell r="A101073" t="str">
            <v>DY12 1XA</v>
          </cell>
        </row>
        <row r="101074">
          <cell r="A101074" t="str">
            <v>MK12 6HB</v>
          </cell>
        </row>
        <row r="101075">
          <cell r="A101075" t="str">
            <v>LN4 4PU</v>
          </cell>
        </row>
        <row r="101076">
          <cell r="A101076" t="str">
            <v>DE21 6DX</v>
          </cell>
        </row>
        <row r="101077">
          <cell r="A101077" t="str">
            <v>LE4 1DA</v>
          </cell>
        </row>
        <row r="101078">
          <cell r="A101078" t="str">
            <v>MK8 8EU</v>
          </cell>
        </row>
        <row r="101079">
          <cell r="A101079" t="str">
            <v>NN14 4QA</v>
          </cell>
        </row>
        <row r="101080">
          <cell r="A101080" t="str">
            <v>DE56 1TL</v>
          </cell>
        </row>
        <row r="101081">
          <cell r="A101081" t="str">
            <v>DE56 1TL</v>
          </cell>
        </row>
        <row r="101082">
          <cell r="A101082" t="str">
            <v>LE4 3AW</v>
          </cell>
        </row>
        <row r="101083">
          <cell r="A101083" t="str">
            <v>NN3 2TH</v>
          </cell>
        </row>
        <row r="101084">
          <cell r="A101084" t="str">
            <v>CV35 9TG</v>
          </cell>
        </row>
        <row r="101085">
          <cell r="A101085" t="str">
            <v>LE11 2AF</v>
          </cell>
        </row>
        <row r="101086">
          <cell r="A101086" t="str">
            <v>LE11 2AF</v>
          </cell>
        </row>
        <row r="101087">
          <cell r="A101087" t="str">
            <v>NG22 8DZ</v>
          </cell>
        </row>
        <row r="101088">
          <cell r="A101088" t="str">
            <v>S80 1EB</v>
          </cell>
        </row>
        <row r="101089">
          <cell r="A101089" t="str">
            <v>NG25 0JE</v>
          </cell>
        </row>
        <row r="101090">
          <cell r="A101090" t="str">
            <v>DE22 2DG</v>
          </cell>
        </row>
        <row r="101091">
          <cell r="A101091" t="str">
            <v>PE21 0RP</v>
          </cell>
        </row>
        <row r="101092">
          <cell r="A101092" t="str">
            <v>NG17 2QD</v>
          </cell>
        </row>
        <row r="101093">
          <cell r="A101093" t="str">
            <v>DE1 1GA</v>
          </cell>
        </row>
        <row r="101094">
          <cell r="A101094" t="str">
            <v>LE3 1JR</v>
          </cell>
        </row>
        <row r="101095">
          <cell r="A101095" t="str">
            <v>S80 2DA</v>
          </cell>
        </row>
        <row r="101096">
          <cell r="A101096" t="str">
            <v>DE5 3NJ</v>
          </cell>
        </row>
        <row r="101097">
          <cell r="A101097" t="str">
            <v>CV6 6LD</v>
          </cell>
        </row>
        <row r="101098">
          <cell r="A101098" t="str">
            <v>NN16 0LS</v>
          </cell>
        </row>
        <row r="101099">
          <cell r="A101099" t="str">
            <v>NG13 0DR</v>
          </cell>
        </row>
        <row r="101100">
          <cell r="A101100" t="str">
            <v>NN14 2RE</v>
          </cell>
        </row>
        <row r="101101">
          <cell r="A101101" t="str">
            <v>NN14 2RP</v>
          </cell>
        </row>
        <row r="101102">
          <cell r="A101102" t="str">
            <v>NN4 0PQ</v>
          </cell>
        </row>
        <row r="101103">
          <cell r="A101103" t="str">
            <v>NN12 7TT</v>
          </cell>
        </row>
        <row r="101104">
          <cell r="A101104" t="str">
            <v>LE7 1YU</v>
          </cell>
        </row>
        <row r="101105">
          <cell r="A101105" t="str">
            <v>CV11 6GP</v>
          </cell>
        </row>
        <row r="101106">
          <cell r="A101106" t="str">
            <v>CV13 6HD</v>
          </cell>
        </row>
        <row r="101107">
          <cell r="A101107" t="str">
            <v>CV13 6HD</v>
          </cell>
        </row>
        <row r="101108">
          <cell r="A101108" t="str">
            <v>B77 5HB</v>
          </cell>
        </row>
        <row r="101109">
          <cell r="A101109" t="str">
            <v>B77 2HE</v>
          </cell>
        </row>
        <row r="101110">
          <cell r="A101110" t="str">
            <v>B77 2HE</v>
          </cell>
        </row>
        <row r="101111">
          <cell r="A101111" t="str">
            <v>B77 2HE</v>
          </cell>
        </row>
        <row r="101112">
          <cell r="A101112" t="str">
            <v>B77 2HE</v>
          </cell>
        </row>
        <row r="101113">
          <cell r="A101113" t="str">
            <v>LE3 8BX</v>
          </cell>
        </row>
        <row r="101114">
          <cell r="A101114" t="str">
            <v>NN15 7AR</v>
          </cell>
        </row>
        <row r="101115">
          <cell r="A101115" t="str">
            <v>S80 2SB</v>
          </cell>
        </row>
        <row r="101116">
          <cell r="A101116" t="str">
            <v>LE19 4SN</v>
          </cell>
        </row>
        <row r="101117">
          <cell r="A101117" t="str">
            <v>PE12 7DJ</v>
          </cell>
        </row>
        <row r="101118">
          <cell r="A101118" t="str">
            <v>NG9 2HZ</v>
          </cell>
        </row>
        <row r="101119">
          <cell r="A101119" t="str">
            <v>NG18 2NA</v>
          </cell>
        </row>
        <row r="101120">
          <cell r="A101120" t="str">
            <v>PE11 1LR</v>
          </cell>
        </row>
        <row r="101121">
          <cell r="A101121" t="str">
            <v>NN12 6EQ</v>
          </cell>
        </row>
        <row r="101122">
          <cell r="A101122" t="str">
            <v>NN12 6TG</v>
          </cell>
        </row>
        <row r="101123">
          <cell r="A101123" t="str">
            <v>LE2 1TT</v>
          </cell>
        </row>
        <row r="101124">
          <cell r="A101124" t="str">
            <v>NG16 6RJ</v>
          </cell>
        </row>
        <row r="101125">
          <cell r="A101125" t="str">
            <v>CV5 9FT</v>
          </cell>
        </row>
        <row r="101126">
          <cell r="A101126" t="str">
            <v>S43 4AL</v>
          </cell>
        </row>
        <row r="101127">
          <cell r="A101127" t="str">
            <v>NN6 7PT</v>
          </cell>
        </row>
        <row r="101128">
          <cell r="A101128" t="str">
            <v>NN10 8LY</v>
          </cell>
        </row>
        <row r="101129">
          <cell r="A101129" t="str">
            <v>LN2 2DL</v>
          </cell>
        </row>
        <row r="101130">
          <cell r="A101130" t="str">
            <v>NN18 0DL</v>
          </cell>
        </row>
        <row r="101131">
          <cell r="A101131" t="str">
            <v>NN18 0DL</v>
          </cell>
        </row>
        <row r="101132">
          <cell r="A101132" t="str">
            <v>NN18 0DD</v>
          </cell>
        </row>
        <row r="101133">
          <cell r="A101133" t="str">
            <v>NN17 2PU</v>
          </cell>
        </row>
        <row r="101134">
          <cell r="A101134" t="str">
            <v>DE24 0SN</v>
          </cell>
        </row>
        <row r="101135">
          <cell r="A101135" t="str">
            <v>LE16 8XB</v>
          </cell>
        </row>
        <row r="101136">
          <cell r="A101136" t="str">
            <v>NN14 2XB</v>
          </cell>
        </row>
        <row r="101137">
          <cell r="A101137" t="str">
            <v>NN14 2XB</v>
          </cell>
        </row>
        <row r="101138">
          <cell r="A101138" t="str">
            <v>DE24 9NG</v>
          </cell>
        </row>
        <row r="101139">
          <cell r="A101139" t="str">
            <v>B77 4RA</v>
          </cell>
        </row>
        <row r="101140">
          <cell r="A101140" t="str">
            <v>B77 3QB</v>
          </cell>
        </row>
        <row r="101141">
          <cell r="A101141" t="str">
            <v>PE6 8DN</v>
          </cell>
        </row>
        <row r="101142">
          <cell r="A101142" t="str">
            <v>CV7 7LZ</v>
          </cell>
        </row>
        <row r="101143">
          <cell r="A101143" t="str">
            <v>NN3 2LG</v>
          </cell>
        </row>
        <row r="101144">
          <cell r="A101144" t="str">
            <v>NN3 2LG</v>
          </cell>
        </row>
        <row r="101145">
          <cell r="A101145" t="str">
            <v>NN7 2EZ</v>
          </cell>
        </row>
        <row r="101146">
          <cell r="A101146" t="str">
            <v>S43 3LZ</v>
          </cell>
        </row>
        <row r="101147">
          <cell r="A101147" t="str">
            <v>NN16 9RR</v>
          </cell>
        </row>
        <row r="101148">
          <cell r="A101148" t="str">
            <v>ST3 5SX</v>
          </cell>
        </row>
        <row r="101149">
          <cell r="A101149" t="str">
            <v>CF24 1DH</v>
          </cell>
        </row>
        <row r="101150">
          <cell r="A101150" t="str">
            <v>CF24 1DH</v>
          </cell>
        </row>
        <row r="101151">
          <cell r="A101151" t="str">
            <v>CF24 1DH</v>
          </cell>
        </row>
        <row r="101152">
          <cell r="A101152" t="str">
            <v>CF24 1DH</v>
          </cell>
        </row>
        <row r="101153">
          <cell r="A101153" t="str">
            <v>CF24 1DH</v>
          </cell>
        </row>
        <row r="101154">
          <cell r="A101154" t="str">
            <v>CF24 1DH</v>
          </cell>
        </row>
        <row r="101155">
          <cell r="A101155" t="str">
            <v>CF24 1DH</v>
          </cell>
        </row>
        <row r="101156">
          <cell r="A101156" t="str">
            <v>CF24 1DH</v>
          </cell>
        </row>
        <row r="101157">
          <cell r="A101157" t="str">
            <v>CF24 1DH</v>
          </cell>
        </row>
        <row r="101158">
          <cell r="A101158" t="str">
            <v>CF24 1DH</v>
          </cell>
        </row>
        <row r="101159">
          <cell r="A101159" t="str">
            <v>CF24 1DH</v>
          </cell>
        </row>
        <row r="101160">
          <cell r="A101160" t="str">
            <v>CF24 1DH</v>
          </cell>
        </row>
        <row r="101161">
          <cell r="A101161" t="str">
            <v>CF24 1DH</v>
          </cell>
        </row>
        <row r="101162">
          <cell r="A101162" t="str">
            <v>CF24 1DH</v>
          </cell>
        </row>
        <row r="101163">
          <cell r="A101163" t="str">
            <v>CF24 1DH</v>
          </cell>
        </row>
        <row r="101164">
          <cell r="A101164" t="str">
            <v>CF24 1DH</v>
          </cell>
        </row>
        <row r="101165">
          <cell r="A101165" t="str">
            <v>CF24 1DH</v>
          </cell>
        </row>
        <row r="101166">
          <cell r="A101166" t="str">
            <v>CF24 1DH</v>
          </cell>
        </row>
        <row r="101167">
          <cell r="A101167" t="str">
            <v>CF24 1DH</v>
          </cell>
        </row>
        <row r="101168">
          <cell r="A101168" t="str">
            <v>CF24 1DH</v>
          </cell>
        </row>
        <row r="101169">
          <cell r="A101169" t="str">
            <v>CF24 1DH</v>
          </cell>
        </row>
        <row r="101170">
          <cell r="A101170" t="str">
            <v>CF24 1DH</v>
          </cell>
        </row>
        <row r="101171">
          <cell r="A101171" t="str">
            <v>CF24 1DH</v>
          </cell>
        </row>
        <row r="101172">
          <cell r="A101172" t="str">
            <v>CF24 1DH</v>
          </cell>
        </row>
        <row r="101173">
          <cell r="A101173" t="str">
            <v>CF24 1DH</v>
          </cell>
        </row>
        <row r="101174">
          <cell r="A101174" t="str">
            <v>CF24 1DH</v>
          </cell>
        </row>
        <row r="101175">
          <cell r="A101175" t="str">
            <v>CF24 1DH</v>
          </cell>
        </row>
        <row r="101176">
          <cell r="A101176" t="str">
            <v>CF24 1DH</v>
          </cell>
        </row>
        <row r="101177">
          <cell r="A101177" t="str">
            <v>CF24 1DH</v>
          </cell>
        </row>
        <row r="101178">
          <cell r="A101178" t="str">
            <v>CF24 1DH</v>
          </cell>
        </row>
        <row r="101179">
          <cell r="A101179" t="str">
            <v>NN16 9NQ</v>
          </cell>
        </row>
        <row r="101180">
          <cell r="A101180" t="str">
            <v>NG13 8RR</v>
          </cell>
        </row>
        <row r="101181">
          <cell r="A101181" t="str">
            <v>NG13 8RR</v>
          </cell>
        </row>
        <row r="101182">
          <cell r="A101182" t="str">
            <v>NG13 8RR</v>
          </cell>
        </row>
        <row r="101183">
          <cell r="A101183" t="str">
            <v>NG13 8RR</v>
          </cell>
        </row>
        <row r="101184">
          <cell r="A101184" t="str">
            <v>NG13 8RR</v>
          </cell>
        </row>
        <row r="101185">
          <cell r="A101185" t="str">
            <v>NG13 8RR</v>
          </cell>
        </row>
        <row r="101186">
          <cell r="A101186" t="str">
            <v>NG13 8RR</v>
          </cell>
        </row>
        <row r="101187">
          <cell r="A101187" t="str">
            <v>NG13 8RR</v>
          </cell>
        </row>
        <row r="101188">
          <cell r="A101188" t="str">
            <v>NG13 8RR</v>
          </cell>
        </row>
        <row r="101189">
          <cell r="A101189" t="str">
            <v>NG18 3QA</v>
          </cell>
        </row>
        <row r="101190">
          <cell r="A101190" t="str">
            <v>MK6 2NU</v>
          </cell>
        </row>
        <row r="101191">
          <cell r="A101191" t="str">
            <v>MK6 2NU</v>
          </cell>
        </row>
        <row r="101192">
          <cell r="A101192" t="str">
            <v>NG17 3FR</v>
          </cell>
        </row>
        <row r="101193">
          <cell r="A101193" t="str">
            <v>CV6 1GS</v>
          </cell>
        </row>
        <row r="101194">
          <cell r="A101194" t="str">
            <v>LE18 4PZ</v>
          </cell>
        </row>
        <row r="101195">
          <cell r="A101195" t="str">
            <v>LE13 0EY</v>
          </cell>
        </row>
        <row r="101196">
          <cell r="A101196" t="str">
            <v>S43 3LY</v>
          </cell>
        </row>
        <row r="101197">
          <cell r="A101197" t="str">
            <v>B77 3JD</v>
          </cell>
        </row>
        <row r="101198">
          <cell r="A101198" t="str">
            <v>B77 2HF</v>
          </cell>
        </row>
        <row r="101199">
          <cell r="A101199" t="str">
            <v>B77 2HF</v>
          </cell>
        </row>
        <row r="101200">
          <cell r="A101200" t="str">
            <v>B77 2HF</v>
          </cell>
        </row>
        <row r="101201">
          <cell r="A101201" t="str">
            <v>B77 2HF</v>
          </cell>
        </row>
        <row r="101202">
          <cell r="A101202" t="str">
            <v>B77 2HF</v>
          </cell>
        </row>
        <row r="101203">
          <cell r="A101203" t="str">
            <v>B77 2HF</v>
          </cell>
        </row>
        <row r="101204">
          <cell r="A101204" t="str">
            <v>B77 2HF</v>
          </cell>
        </row>
        <row r="101205">
          <cell r="A101205" t="str">
            <v>B77 2HF</v>
          </cell>
        </row>
        <row r="101206">
          <cell r="A101206" t="str">
            <v>B77 2HF</v>
          </cell>
        </row>
        <row r="101207">
          <cell r="A101207" t="str">
            <v>MK4 1HS</v>
          </cell>
        </row>
        <row r="101208">
          <cell r="A101208" t="str">
            <v>NG17 3FF</v>
          </cell>
        </row>
        <row r="101209">
          <cell r="A101209" t="str">
            <v>S44 6RU</v>
          </cell>
        </row>
        <row r="101210">
          <cell r="A101210" t="str">
            <v>S20 5BN</v>
          </cell>
        </row>
        <row r="101211">
          <cell r="A101211" t="str">
            <v>NN3 9UT</v>
          </cell>
        </row>
        <row r="101212">
          <cell r="A101212" t="str">
            <v>LE11 3SD</v>
          </cell>
        </row>
        <row r="101213">
          <cell r="A101213" t="str">
            <v>LN6 7JH</v>
          </cell>
        </row>
        <row r="101214">
          <cell r="A101214" t="str">
            <v>NG18 2RF</v>
          </cell>
        </row>
        <row r="101215">
          <cell r="A101215" t="str">
            <v>NN6 6LG</v>
          </cell>
        </row>
        <row r="101216">
          <cell r="A101216" t="str">
            <v>S43 3UY</v>
          </cell>
        </row>
        <row r="101217">
          <cell r="A101217" t="str">
            <v>LN6 7JG</v>
          </cell>
        </row>
        <row r="101218">
          <cell r="A101218" t="str">
            <v>NN18 0DL</v>
          </cell>
        </row>
        <row r="101219">
          <cell r="A101219" t="str">
            <v>NN17 2RS</v>
          </cell>
        </row>
        <row r="101220">
          <cell r="A101220" t="str">
            <v>LE7 1GE</v>
          </cell>
        </row>
        <row r="101221">
          <cell r="A101221" t="str">
            <v>LE3 8RG</v>
          </cell>
        </row>
        <row r="101222">
          <cell r="A101222" t="str">
            <v>NN16 9UG</v>
          </cell>
        </row>
        <row r="101223">
          <cell r="A101223" t="str">
            <v>LE3 6NR</v>
          </cell>
        </row>
        <row r="101224">
          <cell r="A101224" t="str">
            <v>B79 7RR</v>
          </cell>
        </row>
        <row r="101225">
          <cell r="A101225" t="str">
            <v>CV12 9JZ</v>
          </cell>
        </row>
        <row r="101226">
          <cell r="A101226" t="str">
            <v>LE11 2PN</v>
          </cell>
        </row>
        <row r="101227">
          <cell r="A101227" t="str">
            <v>DE23 1DB</v>
          </cell>
        </row>
        <row r="101228">
          <cell r="A101228" t="str">
            <v>NN18 8DT</v>
          </cell>
        </row>
        <row r="101229">
          <cell r="A101229" t="str">
            <v>NN18 9BA</v>
          </cell>
        </row>
        <row r="101230">
          <cell r="A101230" t="str">
            <v>NN18 9BA</v>
          </cell>
        </row>
        <row r="101231">
          <cell r="A101231" t="str">
            <v>NN18 9BE</v>
          </cell>
        </row>
        <row r="101232">
          <cell r="A101232" t="str">
            <v>NN18 9BE</v>
          </cell>
        </row>
        <row r="101233">
          <cell r="A101233" t="str">
            <v>NN18 8DA</v>
          </cell>
        </row>
        <row r="101234">
          <cell r="A101234" t="str">
            <v>LE2 9QJ</v>
          </cell>
        </row>
        <row r="101235">
          <cell r="A101235" t="str">
            <v>B78 1SL</v>
          </cell>
        </row>
        <row r="101236">
          <cell r="A101236" t="str">
            <v>LE67 4ED</v>
          </cell>
        </row>
        <row r="101237">
          <cell r="A101237" t="str">
            <v>DE21 2PS</v>
          </cell>
        </row>
        <row r="101238">
          <cell r="A101238" t="str">
            <v>LE18 3SJ</v>
          </cell>
        </row>
        <row r="101239">
          <cell r="A101239" t="str">
            <v>NG6 8LG</v>
          </cell>
        </row>
        <row r="101240">
          <cell r="A101240" t="str">
            <v>LN5 0RF</v>
          </cell>
        </row>
        <row r="101241">
          <cell r="A101241" t="str">
            <v>NG6 8JW</v>
          </cell>
        </row>
        <row r="101242">
          <cell r="A101242" t="str">
            <v>CV34 5FD</v>
          </cell>
        </row>
        <row r="101243">
          <cell r="A101243" t="str">
            <v>LE12 7JZ</v>
          </cell>
        </row>
        <row r="101244">
          <cell r="A101244" t="str">
            <v>CV47 0ET</v>
          </cell>
        </row>
        <row r="101245">
          <cell r="A101245" t="str">
            <v>CV47 1EX</v>
          </cell>
        </row>
        <row r="101246">
          <cell r="A101246" t="str">
            <v>DE24 0UU</v>
          </cell>
        </row>
        <row r="101247">
          <cell r="A101247" t="str">
            <v>DE73 6XD</v>
          </cell>
        </row>
        <row r="101248">
          <cell r="A101248" t="str">
            <v>NG11 8TD</v>
          </cell>
        </row>
        <row r="101249">
          <cell r="A101249" t="str">
            <v>NG11 8TD</v>
          </cell>
        </row>
        <row r="101250">
          <cell r="A101250" t="str">
            <v>NG11 8TD</v>
          </cell>
        </row>
        <row r="101251">
          <cell r="A101251" t="str">
            <v>NG12 3LJ</v>
          </cell>
        </row>
        <row r="101252">
          <cell r="A101252" t="str">
            <v>ST1 6RN</v>
          </cell>
        </row>
        <row r="101253">
          <cell r="A101253" t="str">
            <v>NG12 5NG</v>
          </cell>
        </row>
        <row r="101254">
          <cell r="A101254" t="str">
            <v>CV11 4YD</v>
          </cell>
        </row>
        <row r="101255">
          <cell r="A101255" t="str">
            <v>DE74 2RY</v>
          </cell>
        </row>
        <row r="101256">
          <cell r="A101256" t="str">
            <v>LE67 5ES</v>
          </cell>
        </row>
        <row r="101257">
          <cell r="A101257" t="str">
            <v>NG24 2ES</v>
          </cell>
        </row>
        <row r="101258">
          <cell r="A101258" t="str">
            <v>NG8 6PH</v>
          </cell>
        </row>
        <row r="101259">
          <cell r="A101259" t="str">
            <v>NG11 8SR</v>
          </cell>
        </row>
        <row r="101260">
          <cell r="A101260" t="str">
            <v>NG11 8SR</v>
          </cell>
        </row>
        <row r="101261">
          <cell r="A101261" t="str">
            <v>NG2 7TR</v>
          </cell>
        </row>
        <row r="101262">
          <cell r="A101262" t="str">
            <v>NG2 7TN</v>
          </cell>
        </row>
        <row r="101263">
          <cell r="A101263" t="str">
            <v>NG2 7TH</v>
          </cell>
        </row>
        <row r="101264">
          <cell r="A101264" t="str">
            <v>NG12 3TG</v>
          </cell>
        </row>
        <row r="101265">
          <cell r="A101265" t="str">
            <v>NG12 1ET</v>
          </cell>
        </row>
        <row r="101266">
          <cell r="A101266" t="str">
            <v>NG11 8SP</v>
          </cell>
        </row>
        <row r="101267">
          <cell r="A101267" t="str">
            <v>NG11 8SP</v>
          </cell>
        </row>
        <row r="101268">
          <cell r="A101268" t="str">
            <v>NG11 8SP</v>
          </cell>
        </row>
        <row r="101269">
          <cell r="A101269" t="str">
            <v>NG11 8SP</v>
          </cell>
        </row>
        <row r="101270">
          <cell r="A101270" t="str">
            <v>NG11 8SP</v>
          </cell>
        </row>
        <row r="101271">
          <cell r="A101271" t="str">
            <v>NG6 8NL</v>
          </cell>
        </row>
        <row r="101272">
          <cell r="A101272" t="str">
            <v>NG7 4GX</v>
          </cell>
        </row>
        <row r="101273">
          <cell r="A101273" t="str">
            <v>NG7 4GB</v>
          </cell>
        </row>
        <row r="101274">
          <cell r="A101274" t="str">
            <v>NG4 2DB</v>
          </cell>
        </row>
        <row r="101275">
          <cell r="A101275" t="str">
            <v>PE24 5YQ</v>
          </cell>
        </row>
        <row r="101276">
          <cell r="A101276" t="str">
            <v>NG6 0NH</v>
          </cell>
        </row>
        <row r="101277">
          <cell r="A101277" t="str">
            <v>LE4 0QN</v>
          </cell>
        </row>
        <row r="101278">
          <cell r="A101278" t="str">
            <v>CV11 6EG</v>
          </cell>
        </row>
        <row r="101279">
          <cell r="A101279" t="str">
            <v>NG5 2AY</v>
          </cell>
        </row>
        <row r="101280">
          <cell r="A101280" t="str">
            <v>NG4 4FE</v>
          </cell>
        </row>
        <row r="101281">
          <cell r="A101281" t="str">
            <v>LE9 4EU</v>
          </cell>
        </row>
        <row r="101282">
          <cell r="A101282" t="str">
            <v>DE12 6DD</v>
          </cell>
        </row>
        <row r="101283">
          <cell r="A101283" t="str">
            <v>MK11 1EP</v>
          </cell>
        </row>
        <row r="101284">
          <cell r="A101284" t="str">
            <v>MK111DG</v>
          </cell>
        </row>
        <row r="101285">
          <cell r="A101285" t="str">
            <v>MK111DG</v>
          </cell>
        </row>
        <row r="101286">
          <cell r="A101286" t="str">
            <v>MK111DG</v>
          </cell>
        </row>
        <row r="101287">
          <cell r="A101287" t="str">
            <v>NG10 3EP</v>
          </cell>
        </row>
        <row r="101288">
          <cell r="A101288" t="str">
            <v>WR5 3LR</v>
          </cell>
        </row>
        <row r="101289">
          <cell r="A101289" t="str">
            <v>NG18 5LW</v>
          </cell>
        </row>
        <row r="101290">
          <cell r="A101290" t="str">
            <v>PE25 2HX</v>
          </cell>
        </row>
        <row r="101291">
          <cell r="A101291" t="str">
            <v>PE25 2HX</v>
          </cell>
        </row>
        <row r="101292">
          <cell r="A101292" t="str">
            <v>PE25 2HX</v>
          </cell>
        </row>
        <row r="101293">
          <cell r="A101293" t="str">
            <v>DE14 1TU</v>
          </cell>
        </row>
        <row r="101294">
          <cell r="A101294" t="str">
            <v>CV10 7BD</v>
          </cell>
        </row>
        <row r="101295">
          <cell r="A101295" t="str">
            <v>DE11 0RG</v>
          </cell>
        </row>
        <row r="101296">
          <cell r="A101296" t="str">
            <v>MK6 2RH</v>
          </cell>
        </row>
        <row r="101297">
          <cell r="A101297" t="str">
            <v>PE11 1HF</v>
          </cell>
        </row>
        <row r="101298">
          <cell r="A101298" t="str">
            <v>NG19 8BH</v>
          </cell>
        </row>
        <row r="101299">
          <cell r="A101299" t="str">
            <v>NG19 9JF</v>
          </cell>
        </row>
        <row r="101300">
          <cell r="A101300" t="str">
            <v>NG17 3FJ</v>
          </cell>
        </row>
        <row r="101301">
          <cell r="A101301" t="str">
            <v>CV4 7DG</v>
          </cell>
        </row>
        <row r="101302">
          <cell r="A101302" t="str">
            <v>DE15 0AA</v>
          </cell>
        </row>
        <row r="101303">
          <cell r="A101303" t="str">
            <v>MK16 9DQ</v>
          </cell>
        </row>
        <row r="101304">
          <cell r="A101304" t="str">
            <v>MK16 9DQ</v>
          </cell>
        </row>
        <row r="101305">
          <cell r="A101305" t="str">
            <v>MK16 9DL</v>
          </cell>
        </row>
        <row r="101306">
          <cell r="A101306" t="str">
            <v>PE10 0NU</v>
          </cell>
        </row>
        <row r="101307">
          <cell r="A101307" t="str">
            <v>S20 4TG</v>
          </cell>
        </row>
        <row r="101308">
          <cell r="A101308" t="str">
            <v>LE11 2NH</v>
          </cell>
        </row>
        <row r="101309">
          <cell r="A101309" t="str">
            <v>CV6 1ND</v>
          </cell>
        </row>
        <row r="101310">
          <cell r="A101310" t="str">
            <v>CV6 2GW</v>
          </cell>
        </row>
        <row r="101311">
          <cell r="A101311" t="str">
            <v>LE4 8FF</v>
          </cell>
        </row>
        <row r="101312">
          <cell r="A101312" t="str">
            <v>LE4 8FF</v>
          </cell>
        </row>
        <row r="101313">
          <cell r="A101313" t="str">
            <v>LE4 8FT</v>
          </cell>
        </row>
        <row r="101314">
          <cell r="A101314" t="str">
            <v>LE4 8GD</v>
          </cell>
        </row>
        <row r="101315">
          <cell r="A101315" t="str">
            <v>LE5 0PD</v>
          </cell>
        </row>
        <row r="101316">
          <cell r="A101316" t="str">
            <v>CV1 5AP</v>
          </cell>
        </row>
        <row r="101317">
          <cell r="A101317" t="str">
            <v>B10 0BY</v>
          </cell>
        </row>
        <row r="101318">
          <cell r="A101318" t="str">
            <v>PE9 3RT</v>
          </cell>
        </row>
        <row r="101319">
          <cell r="A101319" t="str">
            <v>NG7 2AP</v>
          </cell>
        </row>
        <row r="101320">
          <cell r="A101320" t="str">
            <v>LE6 0YW</v>
          </cell>
        </row>
        <row r="101321">
          <cell r="A101321" t="str">
            <v>NG7 2AU</v>
          </cell>
        </row>
        <row r="101322">
          <cell r="A101322" t="str">
            <v>NN16 9TY</v>
          </cell>
        </row>
        <row r="101323">
          <cell r="A101323" t="str">
            <v>TF10 7BY</v>
          </cell>
        </row>
        <row r="101324">
          <cell r="A101324" t="str">
            <v>NG7 1JG</v>
          </cell>
        </row>
        <row r="101325">
          <cell r="A101325" t="str">
            <v>NG8 2TF</v>
          </cell>
        </row>
        <row r="101326">
          <cell r="A101326" t="str">
            <v>LE11 4PJ</v>
          </cell>
        </row>
        <row r="101327">
          <cell r="A101327" t="str">
            <v>LN6 7JT</v>
          </cell>
        </row>
        <row r="101328">
          <cell r="A101328" t="str">
            <v>NG6 8LG</v>
          </cell>
        </row>
        <row r="101329">
          <cell r="A101329" t="str">
            <v>NG4 3LL</v>
          </cell>
        </row>
        <row r="101330">
          <cell r="A101330" t="str">
            <v>LE2 6SQ</v>
          </cell>
        </row>
        <row r="101331">
          <cell r="A101331" t="str">
            <v>CV8 1LF</v>
          </cell>
        </row>
        <row r="101332">
          <cell r="A101332" t="str">
            <v>DN22 7YN</v>
          </cell>
        </row>
        <row r="101333">
          <cell r="A101333" t="str">
            <v>NN12 6BE</v>
          </cell>
        </row>
        <row r="101334">
          <cell r="A101334" t="str">
            <v>NN12 6BE</v>
          </cell>
        </row>
        <row r="101335">
          <cell r="A101335" t="str">
            <v>NN12 6BE</v>
          </cell>
        </row>
        <row r="101336">
          <cell r="A101336" t="str">
            <v>NN12 6BQ</v>
          </cell>
        </row>
        <row r="101337">
          <cell r="A101337" t="str">
            <v>NN12 6BQ</v>
          </cell>
        </row>
        <row r="101338">
          <cell r="A101338" t="str">
            <v>NN12 6BQ</v>
          </cell>
        </row>
        <row r="101339">
          <cell r="A101339" t="str">
            <v>NN12 6BD</v>
          </cell>
        </row>
        <row r="101340">
          <cell r="A101340" t="str">
            <v>MK18 2PN</v>
          </cell>
        </row>
        <row r="101341">
          <cell r="A101341" t="str">
            <v>CV5 8LU</v>
          </cell>
        </row>
        <row r="101342">
          <cell r="A101342" t="str">
            <v>NN2 8XD</v>
          </cell>
        </row>
        <row r="101343">
          <cell r="A101343" t="str">
            <v>ST17 0YF</v>
          </cell>
        </row>
        <row r="101344">
          <cell r="A101344" t="str">
            <v>DE55 2DG</v>
          </cell>
        </row>
        <row r="101345">
          <cell r="A101345" t="str">
            <v>S43 3DU</v>
          </cell>
        </row>
        <row r="101346">
          <cell r="A101346" t="str">
            <v>S21 3UT</v>
          </cell>
        </row>
        <row r="101347">
          <cell r="A101347" t="str">
            <v>DE13 0XJ</v>
          </cell>
        </row>
        <row r="101348">
          <cell r="A101348" t="str">
            <v>LE2 9HX</v>
          </cell>
        </row>
        <row r="101349">
          <cell r="A101349" t="str">
            <v>NG25 0DW</v>
          </cell>
        </row>
        <row r="101350">
          <cell r="A101350" t="str">
            <v>NG10 1HN</v>
          </cell>
        </row>
        <row r="101351">
          <cell r="A101351" t="str">
            <v>NN11 6DJ</v>
          </cell>
        </row>
        <row r="101352">
          <cell r="A101352" t="str">
            <v>B78 3UA</v>
          </cell>
        </row>
        <row r="101353">
          <cell r="A101353" t="str">
            <v>CV34 4DF</v>
          </cell>
        </row>
        <row r="101354">
          <cell r="A101354" t="str">
            <v>NG9 7JF</v>
          </cell>
        </row>
        <row r="101355">
          <cell r="A101355" t="str">
            <v>NG32 1EJ</v>
          </cell>
        </row>
        <row r="101356">
          <cell r="A101356" t="str">
            <v>GL11 4BG</v>
          </cell>
        </row>
        <row r="101357">
          <cell r="A101357" t="str">
            <v>PE9 2JG</v>
          </cell>
        </row>
        <row r="101358">
          <cell r="A101358" t="str">
            <v>LN6 7UD</v>
          </cell>
        </row>
        <row r="101359">
          <cell r="A101359" t="str">
            <v>DN10 4HF</v>
          </cell>
        </row>
        <row r="101360">
          <cell r="A101360" t="str">
            <v>NG17 9FQ</v>
          </cell>
        </row>
        <row r="101361">
          <cell r="A101361" t="str">
            <v>NG21 0ED</v>
          </cell>
        </row>
        <row r="101362">
          <cell r="A101362" t="str">
            <v>DE24 3DZ</v>
          </cell>
        </row>
        <row r="101363">
          <cell r="A101363" t="str">
            <v>DE72 3QX</v>
          </cell>
        </row>
        <row r="101364">
          <cell r="A101364" t="str">
            <v>LE5 1RG</v>
          </cell>
        </row>
        <row r="101365">
          <cell r="A101365" t="str">
            <v>LE8 6YS</v>
          </cell>
        </row>
        <row r="101366">
          <cell r="A101366" t="str">
            <v>LE11 4ER</v>
          </cell>
        </row>
        <row r="101367">
          <cell r="A101367" t="str">
            <v>LE2 8UH</v>
          </cell>
        </row>
        <row r="101368">
          <cell r="A101368" t="str">
            <v>LE2 8UH</v>
          </cell>
        </row>
        <row r="101369">
          <cell r="A101369" t="str">
            <v>MK11 1ER</v>
          </cell>
        </row>
        <row r="101370">
          <cell r="A101370" t="str">
            <v>NN12 6BW</v>
          </cell>
        </row>
        <row r="101371">
          <cell r="A101371" t="str">
            <v>LE19 4SN</v>
          </cell>
        </row>
        <row r="101372">
          <cell r="A101372" t="str">
            <v>NN3 8QT</v>
          </cell>
        </row>
        <row r="101373">
          <cell r="A101373" t="str">
            <v>NN3 8QT</v>
          </cell>
        </row>
        <row r="101374">
          <cell r="A101374" t="str">
            <v>NN4 0RY</v>
          </cell>
        </row>
        <row r="101375">
          <cell r="A101375" t="str">
            <v>NN4 0TX</v>
          </cell>
        </row>
        <row r="101376">
          <cell r="A101376" t="str">
            <v>NN17 2QS</v>
          </cell>
        </row>
        <row r="101377">
          <cell r="A101377" t="str">
            <v>B77 1LN</v>
          </cell>
        </row>
        <row r="101378">
          <cell r="A101378" t="str">
            <v>B77 2JN</v>
          </cell>
        </row>
        <row r="101379">
          <cell r="A101379" t="str">
            <v>CV3 1EY</v>
          </cell>
        </row>
        <row r="101380">
          <cell r="A101380" t="str">
            <v>B78 1DE</v>
          </cell>
        </row>
        <row r="101381">
          <cell r="A101381" t="str">
            <v>WR15 8AG</v>
          </cell>
        </row>
        <row r="101382">
          <cell r="A101382" t="str">
            <v>TR3 7JH</v>
          </cell>
        </row>
        <row r="101383">
          <cell r="A101383" t="str">
            <v>PE21 0LE</v>
          </cell>
        </row>
        <row r="101384">
          <cell r="A101384" t="str">
            <v>NG18 3HH</v>
          </cell>
        </row>
        <row r="101385">
          <cell r="A101385" t="str">
            <v>CV12 8HD</v>
          </cell>
        </row>
        <row r="101386">
          <cell r="A101386" t="str">
            <v>CV34 5PP</v>
          </cell>
        </row>
        <row r="101387">
          <cell r="A101387" t="str">
            <v>PE10 9EL</v>
          </cell>
        </row>
        <row r="101388">
          <cell r="A101388" t="str">
            <v>DE1 3BQ</v>
          </cell>
        </row>
        <row r="101389">
          <cell r="A101389" t="str">
            <v>LE4 1BX</v>
          </cell>
        </row>
        <row r="101390">
          <cell r="A101390" t="str">
            <v>MK11 1NT</v>
          </cell>
        </row>
        <row r="101391">
          <cell r="A101391" t="str">
            <v>CV4 8ES</v>
          </cell>
        </row>
        <row r="101392">
          <cell r="A101392" t="str">
            <v>B90 4XS</v>
          </cell>
        </row>
        <row r="101393">
          <cell r="A101393" t="str">
            <v>LE5 4EU</v>
          </cell>
        </row>
        <row r="101394">
          <cell r="A101394" t="str">
            <v>WR9 0RQ</v>
          </cell>
        </row>
        <row r="101395">
          <cell r="A101395" t="str">
            <v>NN8 4UE</v>
          </cell>
        </row>
        <row r="101396">
          <cell r="A101396" t="str">
            <v>B78 1PE</v>
          </cell>
        </row>
        <row r="101397">
          <cell r="A101397" t="str">
            <v>NG25 0JE</v>
          </cell>
        </row>
        <row r="101398">
          <cell r="A101398" t="str">
            <v>DE22 3NG</v>
          </cell>
        </row>
        <row r="101399">
          <cell r="A101399" t="str">
            <v>LN4 3NA</v>
          </cell>
        </row>
        <row r="101400">
          <cell r="A101400" t="str">
            <v>NG17 9BS</v>
          </cell>
        </row>
        <row r="101401">
          <cell r="A101401" t="str">
            <v>NG5 9PD</v>
          </cell>
        </row>
        <row r="101402">
          <cell r="A101402" t="str">
            <v>DE21 2RP</v>
          </cell>
        </row>
        <row r="101403">
          <cell r="A101403" t="str">
            <v>DE21 2RP</v>
          </cell>
        </row>
        <row r="101404">
          <cell r="A101404" t="str">
            <v>DE21 2RP</v>
          </cell>
        </row>
        <row r="101405">
          <cell r="A101405" t="str">
            <v>NG6 8JE</v>
          </cell>
        </row>
        <row r="101406">
          <cell r="A101406" t="str">
            <v>NG6 8JE</v>
          </cell>
        </row>
        <row r="101407">
          <cell r="A101407" t="str">
            <v>NG6 8JE</v>
          </cell>
        </row>
        <row r="101408">
          <cell r="A101408" t="str">
            <v>NG6 8FX</v>
          </cell>
        </row>
        <row r="101409">
          <cell r="A101409" t="str">
            <v>NG6 8JJ</v>
          </cell>
        </row>
        <row r="101410">
          <cell r="A101410" t="str">
            <v>NG6 8JH</v>
          </cell>
        </row>
        <row r="101411">
          <cell r="A101411" t="str">
            <v>NG6 8JH</v>
          </cell>
        </row>
        <row r="101412">
          <cell r="A101412" t="str">
            <v>NG6 8JH</v>
          </cell>
        </row>
        <row r="101413">
          <cell r="A101413" t="str">
            <v>LN6 8HA</v>
          </cell>
        </row>
        <row r="101414">
          <cell r="A101414" t="str">
            <v>LE2 9BJ</v>
          </cell>
        </row>
        <row r="101415">
          <cell r="A101415" t="str">
            <v>NG11 8ST</v>
          </cell>
        </row>
        <row r="101416">
          <cell r="A101416" t="str">
            <v>NG8 1HB</v>
          </cell>
        </row>
        <row r="101417">
          <cell r="A101417" t="str">
            <v>NG2 7SP</v>
          </cell>
        </row>
        <row r="101418">
          <cell r="A101418" t="str">
            <v>NG2 7SP</v>
          </cell>
        </row>
        <row r="101419">
          <cell r="A101419" t="str">
            <v>CV35 8UB</v>
          </cell>
        </row>
        <row r="101420">
          <cell r="A101420" t="str">
            <v>NG24 1PS</v>
          </cell>
        </row>
        <row r="101421">
          <cell r="A101421" t="str">
            <v>NG24 1AB</v>
          </cell>
        </row>
        <row r="101422">
          <cell r="A101422" t="str">
            <v>NG4 1SE</v>
          </cell>
        </row>
        <row r="101423">
          <cell r="A101423" t="str">
            <v>NG4 1SE</v>
          </cell>
        </row>
        <row r="101424">
          <cell r="A101424" t="str">
            <v>NN17 2LH</v>
          </cell>
        </row>
        <row r="101425">
          <cell r="A101425" t="str">
            <v>NG2 7RQ</v>
          </cell>
        </row>
        <row r="101426">
          <cell r="A101426" t="str">
            <v>CV21 4NZ</v>
          </cell>
        </row>
        <row r="101427">
          <cell r="A101427" t="str">
            <v>NN17 2EJ</v>
          </cell>
        </row>
        <row r="101428">
          <cell r="A101428" t="str">
            <v>NG4 1SF</v>
          </cell>
        </row>
        <row r="101429">
          <cell r="A101429" t="str">
            <v>NG4 1SF</v>
          </cell>
        </row>
        <row r="101430">
          <cell r="A101430" t="str">
            <v>PL28 8PY</v>
          </cell>
        </row>
        <row r="101431">
          <cell r="A101431" t="str">
            <v>WV16 4PX</v>
          </cell>
        </row>
        <row r="101432">
          <cell r="A101432" t="str">
            <v>LE3 2FU</v>
          </cell>
        </row>
        <row r="101433">
          <cell r="A101433" t="str">
            <v>NG11 8TA</v>
          </cell>
        </row>
        <row r="101434">
          <cell r="A101434" t="str">
            <v>CV21 4BW</v>
          </cell>
        </row>
        <row r="101435">
          <cell r="A101435" t="str">
            <v>SY3 7TJ</v>
          </cell>
        </row>
        <row r="101436">
          <cell r="A101436" t="str">
            <v>NG12 3LJ</v>
          </cell>
        </row>
        <row r="101437">
          <cell r="A101437" t="str">
            <v>NG13 9HN</v>
          </cell>
        </row>
        <row r="101438">
          <cell r="A101438" t="str">
            <v>B78 1SL</v>
          </cell>
        </row>
        <row r="101439">
          <cell r="A101439" t="str">
            <v>WV16 4PX</v>
          </cell>
        </row>
        <row r="101440">
          <cell r="A101440" t="str">
            <v>SY3 7TD</v>
          </cell>
        </row>
        <row r="101441">
          <cell r="A101441" t="str">
            <v>SY3 7QJ</v>
          </cell>
        </row>
        <row r="101442">
          <cell r="A101442" t="str">
            <v>B79 8DE</v>
          </cell>
        </row>
        <row r="101443">
          <cell r="A101443" t="str">
            <v>NG11 8SR</v>
          </cell>
        </row>
        <row r="101444">
          <cell r="A101444" t="str">
            <v>NG2 7TQ</v>
          </cell>
        </row>
        <row r="101445">
          <cell r="A101445" t="str">
            <v>NG12 3LL</v>
          </cell>
        </row>
        <row r="101446">
          <cell r="A101446" t="str">
            <v>SY3 7TE</v>
          </cell>
        </row>
        <row r="101447">
          <cell r="A101447" t="str">
            <v>NG4 2DJ</v>
          </cell>
        </row>
        <row r="101448">
          <cell r="A101448" t="str">
            <v>SY3 7TJ</v>
          </cell>
        </row>
        <row r="101449">
          <cell r="A101449" t="str">
            <v>NG7 4GX</v>
          </cell>
        </row>
        <row r="101450">
          <cell r="A101450" t="str">
            <v>NG7 4GX</v>
          </cell>
        </row>
        <row r="101451">
          <cell r="A101451" t="str">
            <v>NG7 4GX</v>
          </cell>
        </row>
        <row r="101452">
          <cell r="A101452" t="str">
            <v>PE21 8LN</v>
          </cell>
        </row>
        <row r="101453">
          <cell r="A101453" t="str">
            <v>NG6 8XA</v>
          </cell>
        </row>
        <row r="101454">
          <cell r="A101454" t="str">
            <v>NG6 8XB</v>
          </cell>
        </row>
        <row r="101455">
          <cell r="A101455" t="str">
            <v>NG2 7RX</v>
          </cell>
        </row>
        <row r="101456">
          <cell r="A101456" t="str">
            <v>NG2 7RX</v>
          </cell>
        </row>
        <row r="101457">
          <cell r="A101457" t="str">
            <v>NG2 7SB</v>
          </cell>
        </row>
        <row r="101458">
          <cell r="A101458" t="str">
            <v>NG2 7SB</v>
          </cell>
        </row>
        <row r="101459">
          <cell r="A101459" t="str">
            <v>NG2 7SB</v>
          </cell>
        </row>
        <row r="101460">
          <cell r="A101460" t="str">
            <v>LE12 6HY</v>
          </cell>
        </row>
        <row r="101461">
          <cell r="A101461" t="str">
            <v>LE12 6HY</v>
          </cell>
        </row>
        <row r="101462">
          <cell r="A101462" t="str">
            <v>CV11 4XZ</v>
          </cell>
        </row>
        <row r="101463">
          <cell r="A101463" t="str">
            <v>NG21 0PP</v>
          </cell>
        </row>
        <row r="101464">
          <cell r="A101464" t="str">
            <v>SY3 7TL</v>
          </cell>
        </row>
        <row r="101465">
          <cell r="A101465" t="str">
            <v>NG15 7SR</v>
          </cell>
        </row>
        <row r="101466">
          <cell r="A101466" t="str">
            <v>NG9 3GQ</v>
          </cell>
        </row>
        <row r="101467">
          <cell r="A101467" t="str">
            <v>NG9 3GQ</v>
          </cell>
        </row>
        <row r="101468">
          <cell r="A101468" t="str">
            <v>CW12 3TQ</v>
          </cell>
        </row>
        <row r="101469">
          <cell r="A101469" t="str">
            <v>MK12 6AW</v>
          </cell>
        </row>
        <row r="101470">
          <cell r="A101470" t="str">
            <v>NG17 7PF</v>
          </cell>
        </row>
        <row r="101471">
          <cell r="A101471" t="str">
            <v>B77 2QD</v>
          </cell>
        </row>
        <row r="101472">
          <cell r="A101472" t="str">
            <v>CV10 9LR</v>
          </cell>
        </row>
        <row r="101473">
          <cell r="A101473" t="str">
            <v>NG9 3FZ</v>
          </cell>
        </row>
        <row r="101474">
          <cell r="A101474" t="str">
            <v>MK5 6BB</v>
          </cell>
        </row>
        <row r="101475">
          <cell r="A101475" t="str">
            <v>DE45 1QN</v>
          </cell>
        </row>
        <row r="101476">
          <cell r="A101476" t="str">
            <v>CV32 7QN</v>
          </cell>
        </row>
        <row r="101477">
          <cell r="A101477" t="str">
            <v>DE73 6QU</v>
          </cell>
        </row>
        <row r="101478">
          <cell r="A101478" t="str">
            <v>DE73 6QU</v>
          </cell>
        </row>
        <row r="101479">
          <cell r="A101479" t="str">
            <v>CV32 7QY</v>
          </cell>
        </row>
        <row r="101480">
          <cell r="A101480" t="str">
            <v>NG15 6NW</v>
          </cell>
        </row>
        <row r="101481">
          <cell r="A101481" t="str">
            <v>NG15 6NW</v>
          </cell>
        </row>
        <row r="101482">
          <cell r="A101482" t="str">
            <v>NG15 6NW</v>
          </cell>
        </row>
        <row r="101483">
          <cell r="A101483" t="str">
            <v>DE24 9JZ</v>
          </cell>
        </row>
        <row r="101484">
          <cell r="A101484" t="str">
            <v>NULL</v>
          </cell>
        </row>
        <row r="101485">
          <cell r="A101485" t="str">
            <v>CV34 5RR</v>
          </cell>
        </row>
        <row r="101486">
          <cell r="A101486" t="str">
            <v>LE2 9AE</v>
          </cell>
        </row>
        <row r="101487">
          <cell r="A101487" t="str">
            <v>LN4 1EB</v>
          </cell>
        </row>
        <row r="101488">
          <cell r="A101488" t="str">
            <v>NULL</v>
          </cell>
        </row>
        <row r="101489">
          <cell r="A101489" t="str">
            <v>NULL</v>
          </cell>
        </row>
        <row r="101490">
          <cell r="A101490" t="str">
            <v>NULL</v>
          </cell>
        </row>
        <row r="101491">
          <cell r="A101491" t="str">
            <v>NULL</v>
          </cell>
        </row>
        <row r="101492">
          <cell r="A101492" t="str">
            <v>NN17 2RF</v>
          </cell>
        </row>
        <row r="101493">
          <cell r="A101493" t="str">
            <v>NG24 4QA</v>
          </cell>
        </row>
        <row r="101494">
          <cell r="A101494" t="str">
            <v>NG2 7JD</v>
          </cell>
        </row>
        <row r="101495">
          <cell r="A101495" t="str">
            <v>LE12 7EQ</v>
          </cell>
        </row>
        <row r="101496">
          <cell r="A101496" t="str">
            <v>B78 1NP</v>
          </cell>
        </row>
        <row r="101497">
          <cell r="A101497" t="str">
            <v>B79 8PH</v>
          </cell>
        </row>
        <row r="101498">
          <cell r="A101498" t="str">
            <v>B79 8BT</v>
          </cell>
        </row>
        <row r="101499">
          <cell r="A101499" t="str">
            <v>NN13 6HY</v>
          </cell>
        </row>
        <row r="101500">
          <cell r="A101500" t="str">
            <v>CV11 4QD</v>
          </cell>
        </row>
        <row r="101501">
          <cell r="A101501" t="str">
            <v>MK4 1HF</v>
          </cell>
        </row>
        <row r="101502">
          <cell r="A101502" t="str">
            <v>B77 5EH</v>
          </cell>
        </row>
        <row r="101503">
          <cell r="A101503" t="str">
            <v>MK15 8AQ</v>
          </cell>
        </row>
        <row r="101504">
          <cell r="A101504" t="str">
            <v>MK8 8HA</v>
          </cell>
        </row>
        <row r="101505">
          <cell r="A101505" t="str">
            <v>CV22 6DF</v>
          </cell>
        </row>
        <row r="101506">
          <cell r="A101506" t="str">
            <v>CV22 6DF</v>
          </cell>
        </row>
        <row r="101507">
          <cell r="A101507" t="str">
            <v>CV32 6BG</v>
          </cell>
        </row>
        <row r="101508">
          <cell r="A101508" t="str">
            <v>NG2 7LS</v>
          </cell>
        </row>
        <row r="101509">
          <cell r="A101509" t="str">
            <v>DE1 2FY</v>
          </cell>
        </row>
        <row r="101510">
          <cell r="A101510" t="str">
            <v>DE1 2FY</v>
          </cell>
        </row>
        <row r="101511">
          <cell r="A101511" t="str">
            <v>DE1 2FY</v>
          </cell>
        </row>
        <row r="101512">
          <cell r="A101512" t="str">
            <v>DE1 2FY</v>
          </cell>
        </row>
        <row r="101513">
          <cell r="A101513" t="str">
            <v>B77 5EG</v>
          </cell>
        </row>
        <row r="101514">
          <cell r="A101514" t="str">
            <v>NN4 6BH</v>
          </cell>
        </row>
        <row r="101515">
          <cell r="A101515" t="str">
            <v>NG11 6DR</v>
          </cell>
        </row>
        <row r="101516">
          <cell r="A101516" t="str">
            <v>NN17 3HF</v>
          </cell>
        </row>
        <row r="101517">
          <cell r="A101517" t="str">
            <v>CV6 7NT</v>
          </cell>
        </row>
        <row r="101518">
          <cell r="A101518" t="str">
            <v>LE67 4BT</v>
          </cell>
        </row>
        <row r="101519">
          <cell r="A101519" t="str">
            <v>NG13 8RY</v>
          </cell>
        </row>
        <row r="101520">
          <cell r="A101520" t="str">
            <v>MK146BX</v>
          </cell>
        </row>
        <row r="101521">
          <cell r="A101521" t="str">
            <v>MK146BX</v>
          </cell>
        </row>
        <row r="101522">
          <cell r="A101522" t="str">
            <v>MK146BX</v>
          </cell>
        </row>
        <row r="101523">
          <cell r="A101523" t="str">
            <v>MK111DE</v>
          </cell>
        </row>
        <row r="101524">
          <cell r="A101524" t="str">
            <v>MK111DE</v>
          </cell>
        </row>
        <row r="101525">
          <cell r="A101525" t="str">
            <v>MK111DE</v>
          </cell>
        </row>
        <row r="101526">
          <cell r="A101526" t="str">
            <v>B91 3YQ</v>
          </cell>
        </row>
        <row r="101527">
          <cell r="A101527" t="str">
            <v>MK4 3AL</v>
          </cell>
        </row>
        <row r="101528">
          <cell r="A101528" t="str">
            <v>WS12 3YW</v>
          </cell>
        </row>
        <row r="101529">
          <cell r="A101529" t="str">
            <v>CV7 8NZ</v>
          </cell>
        </row>
        <row r="101530">
          <cell r="A101530" t="str">
            <v>MK15 8AB</v>
          </cell>
        </row>
        <row r="101531">
          <cell r="A101531" t="str">
            <v>DE7 9HU</v>
          </cell>
        </row>
        <row r="101532">
          <cell r="A101532" t="str">
            <v>S43 1JU</v>
          </cell>
        </row>
        <row r="101533">
          <cell r="A101533" t="str">
            <v>CV10 7LB</v>
          </cell>
        </row>
        <row r="101534">
          <cell r="A101534" t="str">
            <v>MK6 2PD</v>
          </cell>
        </row>
        <row r="101535">
          <cell r="A101535" t="str">
            <v>B77 2DY</v>
          </cell>
        </row>
        <row r="101536">
          <cell r="A101536" t="str">
            <v>B77 4DF</v>
          </cell>
        </row>
        <row r="101537">
          <cell r="A101537" t="str">
            <v>DE13 0LT</v>
          </cell>
        </row>
        <row r="101538">
          <cell r="A101538" t="str">
            <v>DE13 0UR</v>
          </cell>
        </row>
        <row r="101539">
          <cell r="A101539" t="str">
            <v>SY2 5NT</v>
          </cell>
        </row>
        <row r="101540">
          <cell r="A101540" t="str">
            <v>DE5 8JF</v>
          </cell>
        </row>
        <row r="101541">
          <cell r="A101541" t="str">
            <v>NG19 8TE</v>
          </cell>
        </row>
        <row r="101542">
          <cell r="A101542" t="str">
            <v>NG34 9LB</v>
          </cell>
        </row>
        <row r="101543">
          <cell r="A101543" t="str">
            <v>NN2 6HH</v>
          </cell>
        </row>
        <row r="101544">
          <cell r="A101544" t="str">
            <v>CV3 5QJ</v>
          </cell>
        </row>
        <row r="101545">
          <cell r="A101545" t="str">
            <v>HR4 9SN</v>
          </cell>
        </row>
        <row r="101546">
          <cell r="A101546" t="str">
            <v>MK46 5NA</v>
          </cell>
        </row>
        <row r="101547">
          <cell r="A101547" t="str">
            <v>MK16 9EN</v>
          </cell>
        </row>
        <row r="101548">
          <cell r="A101548" t="str">
            <v>MK16 9EN</v>
          </cell>
        </row>
        <row r="101549">
          <cell r="A101549" t="str">
            <v>MK16 9EN</v>
          </cell>
        </row>
        <row r="101550">
          <cell r="A101550" t="str">
            <v>NG17 3FJ</v>
          </cell>
        </row>
        <row r="101551">
          <cell r="A101551" t="str">
            <v>NG19 6EG</v>
          </cell>
        </row>
        <row r="101552">
          <cell r="A101552" t="str">
            <v>NG31 8QA</v>
          </cell>
        </row>
        <row r="101553">
          <cell r="A101553" t="str">
            <v>MK17 8PS</v>
          </cell>
        </row>
        <row r="101554">
          <cell r="A101554" t="str">
            <v>NN12 7TS</v>
          </cell>
        </row>
        <row r="101555">
          <cell r="A101555" t="str">
            <v>NN15 6JL</v>
          </cell>
        </row>
        <row r="101556">
          <cell r="A101556" t="str">
            <v>B77 2HE</v>
          </cell>
        </row>
        <row r="101557">
          <cell r="A101557" t="str">
            <v>B77 2HE</v>
          </cell>
        </row>
        <row r="101558">
          <cell r="A101558" t="str">
            <v>B77 2HE</v>
          </cell>
        </row>
        <row r="101559">
          <cell r="A101559" t="str">
            <v>B77 2HE</v>
          </cell>
        </row>
        <row r="101560">
          <cell r="A101560" t="str">
            <v>B77 2HE</v>
          </cell>
        </row>
        <row r="101561">
          <cell r="A101561" t="str">
            <v>B77 2HE</v>
          </cell>
        </row>
        <row r="101562">
          <cell r="A101562" t="str">
            <v>B77 2HE</v>
          </cell>
        </row>
        <row r="101563">
          <cell r="A101563" t="str">
            <v>B77 2HE</v>
          </cell>
        </row>
        <row r="101564">
          <cell r="A101564" t="str">
            <v>B77 2HE</v>
          </cell>
        </row>
        <row r="101565">
          <cell r="A101565" t="str">
            <v>B77 2EB</v>
          </cell>
        </row>
        <row r="101566">
          <cell r="A101566" t="str">
            <v>NG19 6ER</v>
          </cell>
        </row>
        <row r="101567">
          <cell r="A101567" t="str">
            <v>NN3 3EG</v>
          </cell>
        </row>
        <row r="101568">
          <cell r="A101568" t="str">
            <v>NG31 8QJ</v>
          </cell>
        </row>
        <row r="101569">
          <cell r="A101569" t="str">
            <v>NN15 6HU</v>
          </cell>
        </row>
        <row r="101570">
          <cell r="A101570" t="str">
            <v>NN15 6HB</v>
          </cell>
        </row>
        <row r="101571">
          <cell r="A101571" t="str">
            <v>NN15 7EF</v>
          </cell>
        </row>
        <row r="101572">
          <cell r="A101572" t="str">
            <v>NN15 7EF</v>
          </cell>
        </row>
        <row r="101573">
          <cell r="A101573" t="str">
            <v>LN2 2DL</v>
          </cell>
        </row>
        <row r="101574">
          <cell r="A101574" t="str">
            <v>LE19 4LN</v>
          </cell>
        </row>
        <row r="101575">
          <cell r="A101575" t="str">
            <v>NG18 2AT</v>
          </cell>
        </row>
        <row r="101576">
          <cell r="A101576" t="str">
            <v>TQ12 2DF</v>
          </cell>
        </row>
        <row r="101577">
          <cell r="A101577" t="str">
            <v>TQ12 2DF</v>
          </cell>
        </row>
        <row r="101578">
          <cell r="A101578" t="str">
            <v>CV1 4DD</v>
          </cell>
        </row>
        <row r="101579">
          <cell r="A101579" t="str">
            <v>CV5 9FT</v>
          </cell>
        </row>
        <row r="101580">
          <cell r="A101580" t="str">
            <v>CV5 9FT</v>
          </cell>
        </row>
        <row r="101581">
          <cell r="A101581" t="str">
            <v>WS15 4HW</v>
          </cell>
        </row>
        <row r="101582">
          <cell r="A101582" t="str">
            <v>CV2 2JX</v>
          </cell>
        </row>
        <row r="101583">
          <cell r="A101583" t="str">
            <v>LE11 5YX</v>
          </cell>
        </row>
        <row r="101584">
          <cell r="A101584" t="str">
            <v>LE11 5UA</v>
          </cell>
        </row>
        <row r="101585">
          <cell r="A101585" t="str">
            <v>LN2 5NF</v>
          </cell>
        </row>
        <row r="101586">
          <cell r="A101586" t="str">
            <v>LE2 6QD</v>
          </cell>
        </row>
        <row r="101587">
          <cell r="A101587" t="str">
            <v>LE12 7JF</v>
          </cell>
        </row>
        <row r="101588">
          <cell r="A101588" t="str">
            <v>NN18 0DD</v>
          </cell>
        </row>
        <row r="101589">
          <cell r="A101589" t="str">
            <v>NN18 0DD</v>
          </cell>
        </row>
        <row r="101590">
          <cell r="A101590" t="str">
            <v>NN18 0DD</v>
          </cell>
        </row>
        <row r="101591">
          <cell r="A101591" t="str">
            <v>NN14 2XB</v>
          </cell>
        </row>
        <row r="101592">
          <cell r="A101592" t="str">
            <v>NN14 2XB</v>
          </cell>
        </row>
        <row r="101593">
          <cell r="A101593" t="str">
            <v>S80 2LA</v>
          </cell>
        </row>
        <row r="101594">
          <cell r="A101594" t="str">
            <v>LE4 8GA</v>
          </cell>
        </row>
        <row r="101595">
          <cell r="A101595" t="str">
            <v>LE4 8GA</v>
          </cell>
        </row>
        <row r="101596">
          <cell r="A101596" t="str">
            <v>LE4 8GA</v>
          </cell>
        </row>
        <row r="101597">
          <cell r="A101597" t="str">
            <v>LE4 8GA</v>
          </cell>
        </row>
        <row r="101598">
          <cell r="A101598" t="str">
            <v>LE11 4FQ</v>
          </cell>
        </row>
        <row r="101599">
          <cell r="A101599" t="str">
            <v>CV6 6JS</v>
          </cell>
        </row>
        <row r="101600">
          <cell r="A101600" t="str">
            <v>CV7 9BU</v>
          </cell>
        </row>
        <row r="101601">
          <cell r="A101601" t="str">
            <v>TA1 5HB</v>
          </cell>
        </row>
        <row r="101602">
          <cell r="A101602" t="str">
            <v>TA1 5HB</v>
          </cell>
        </row>
        <row r="101603">
          <cell r="A101603" t="str">
            <v>TA1 5HB</v>
          </cell>
        </row>
        <row r="101604">
          <cell r="A101604" t="str">
            <v>NP4 9NR</v>
          </cell>
        </row>
        <row r="101605">
          <cell r="A101605" t="str">
            <v>S43 3HU</v>
          </cell>
        </row>
        <row r="101606">
          <cell r="A101606" t="str">
            <v>NG8 2AZ</v>
          </cell>
        </row>
        <row r="101607">
          <cell r="A101607" t="str">
            <v>CV35 8TX</v>
          </cell>
        </row>
        <row r="101608">
          <cell r="A101608" t="str">
            <v>LE12 5NP</v>
          </cell>
        </row>
        <row r="101609">
          <cell r="A101609" t="str">
            <v>NG8 1HE</v>
          </cell>
        </row>
        <row r="101610">
          <cell r="A101610" t="str">
            <v>MK44 1HY</v>
          </cell>
        </row>
        <row r="101611">
          <cell r="A101611" t="str">
            <v>CV47 0LU</v>
          </cell>
        </row>
        <row r="101612">
          <cell r="A101612" t="str">
            <v>CV47 0LU</v>
          </cell>
        </row>
        <row r="101613">
          <cell r="A101613" t="str">
            <v>CV47 0LU</v>
          </cell>
        </row>
        <row r="101614">
          <cell r="A101614" t="str">
            <v>CV47 0LU</v>
          </cell>
        </row>
        <row r="101615">
          <cell r="A101615" t="str">
            <v>NG4 1SE</v>
          </cell>
        </row>
        <row r="101616">
          <cell r="A101616" t="str">
            <v>CV21 4ES</v>
          </cell>
        </row>
        <row r="101617">
          <cell r="A101617" t="str">
            <v>NG11 7FR</v>
          </cell>
        </row>
        <row r="101618">
          <cell r="A101618" t="str">
            <v>NG11 7FQ</v>
          </cell>
        </row>
        <row r="101619">
          <cell r="A101619" t="str">
            <v>NG4 1SF</v>
          </cell>
        </row>
        <row r="101620">
          <cell r="A101620" t="str">
            <v>NG4 1SF</v>
          </cell>
        </row>
        <row r="101621">
          <cell r="A101621" t="str">
            <v>NG4 1SF</v>
          </cell>
        </row>
        <row r="101622">
          <cell r="A101622" t="str">
            <v>S80 3QJ</v>
          </cell>
        </row>
        <row r="101623">
          <cell r="A101623" t="str">
            <v>NG4 1SG</v>
          </cell>
        </row>
        <row r="101624">
          <cell r="A101624" t="str">
            <v>NG4 1SG</v>
          </cell>
        </row>
        <row r="101625">
          <cell r="A101625" t="str">
            <v>NG4 1SG</v>
          </cell>
        </row>
        <row r="101626">
          <cell r="A101626" t="str">
            <v>NG4 1SG</v>
          </cell>
        </row>
        <row r="101627">
          <cell r="A101627" t="str">
            <v>NG4 1SG</v>
          </cell>
        </row>
        <row r="101628">
          <cell r="A101628" t="str">
            <v>NG4 1SG</v>
          </cell>
        </row>
        <row r="101629">
          <cell r="A101629" t="str">
            <v>NG4 1SG</v>
          </cell>
        </row>
        <row r="101630">
          <cell r="A101630" t="str">
            <v>NG4 1SG</v>
          </cell>
        </row>
        <row r="101631">
          <cell r="A101631" t="str">
            <v>SY3 7TB</v>
          </cell>
        </row>
        <row r="101632">
          <cell r="A101632" t="str">
            <v>NG22 9SP</v>
          </cell>
        </row>
        <row r="101633">
          <cell r="A101633" t="str">
            <v>NG22 9SP</v>
          </cell>
        </row>
        <row r="101634">
          <cell r="A101634" t="str">
            <v>CV21 4PE</v>
          </cell>
        </row>
        <row r="101635">
          <cell r="A101635" t="str">
            <v>DN22 7QT</v>
          </cell>
        </row>
        <row r="101636">
          <cell r="A101636" t="str">
            <v>LE12 6LU</v>
          </cell>
        </row>
        <row r="101637">
          <cell r="A101637" t="str">
            <v>SY3 7TB</v>
          </cell>
        </row>
        <row r="101638">
          <cell r="A101638" t="str">
            <v>DE24 8QE</v>
          </cell>
        </row>
        <row r="101639">
          <cell r="A101639" t="str">
            <v>DE24 8QE</v>
          </cell>
        </row>
        <row r="101640">
          <cell r="A101640" t="str">
            <v>DE24 8QE</v>
          </cell>
        </row>
        <row r="101641">
          <cell r="A101641" t="str">
            <v>DE24 8QE</v>
          </cell>
        </row>
        <row r="101642">
          <cell r="A101642" t="str">
            <v>NG12 5NG</v>
          </cell>
        </row>
        <row r="101643">
          <cell r="A101643" t="str">
            <v>NG12 5NG</v>
          </cell>
        </row>
        <row r="101644">
          <cell r="A101644" t="str">
            <v>CV11 4YD</v>
          </cell>
        </row>
        <row r="101645">
          <cell r="A101645" t="str">
            <v>NG8 6PH</v>
          </cell>
        </row>
        <row r="101646">
          <cell r="A101646" t="str">
            <v>DE12 7RD</v>
          </cell>
        </row>
        <row r="101647">
          <cell r="A101647" t="str">
            <v>DE24 8FQ</v>
          </cell>
        </row>
        <row r="101648">
          <cell r="A101648" t="str">
            <v>NG11 8SR</v>
          </cell>
        </row>
        <row r="101649">
          <cell r="A101649" t="str">
            <v>NG11 8SR</v>
          </cell>
        </row>
        <row r="101650">
          <cell r="A101650" t="str">
            <v>NG11 8SR</v>
          </cell>
        </row>
        <row r="101651">
          <cell r="A101651" t="str">
            <v>NG2 7TQ</v>
          </cell>
        </row>
        <row r="101652">
          <cell r="A101652" t="str">
            <v>NG12 3LL</v>
          </cell>
        </row>
        <row r="101653">
          <cell r="A101653" t="str">
            <v>NG16 2GX</v>
          </cell>
        </row>
        <row r="101654">
          <cell r="A101654" t="str">
            <v>NG2 7TJ</v>
          </cell>
        </row>
        <row r="101655">
          <cell r="A101655" t="str">
            <v>NG2 7TJ</v>
          </cell>
        </row>
        <row r="101656">
          <cell r="A101656" t="str">
            <v>NG2 7TL</v>
          </cell>
        </row>
        <row r="101657">
          <cell r="A101657" t="str">
            <v>LE5 0PJ</v>
          </cell>
        </row>
        <row r="101658">
          <cell r="A101658" t="str">
            <v>DE22 3BP</v>
          </cell>
        </row>
        <row r="101659">
          <cell r="A101659" t="str">
            <v>NG1 1FG</v>
          </cell>
        </row>
        <row r="101660">
          <cell r="A101660" t="str">
            <v>NG11 8SP</v>
          </cell>
        </row>
        <row r="101661">
          <cell r="A101661" t="str">
            <v>NG6 8NL</v>
          </cell>
        </row>
        <row r="101662">
          <cell r="A101662" t="str">
            <v>NG6 8NL</v>
          </cell>
        </row>
        <row r="101663">
          <cell r="A101663" t="str">
            <v>NG7 4GX</v>
          </cell>
        </row>
        <row r="101664">
          <cell r="A101664" t="str">
            <v>NG7 4GB</v>
          </cell>
        </row>
        <row r="101665">
          <cell r="A101665" t="str">
            <v>NG6 0NL</v>
          </cell>
        </row>
        <row r="101666">
          <cell r="A101666" t="str">
            <v>NG8 2BR</v>
          </cell>
        </row>
        <row r="101667">
          <cell r="A101667" t="str">
            <v>WS5 4DJ</v>
          </cell>
        </row>
        <row r="101668">
          <cell r="A101668" t="str">
            <v>NG6 8XA</v>
          </cell>
        </row>
        <row r="101669">
          <cell r="A101669" t="str">
            <v>NG6 0LH</v>
          </cell>
        </row>
        <row r="101670">
          <cell r="A101670" t="str">
            <v>NG2 7RX</v>
          </cell>
        </row>
        <row r="101671">
          <cell r="A101671" t="str">
            <v>NG2 7RX</v>
          </cell>
        </row>
        <row r="101672">
          <cell r="A101672" t="str">
            <v>NN3 2HJ</v>
          </cell>
        </row>
        <row r="101673">
          <cell r="A101673" t="str">
            <v>LE4 9NB</v>
          </cell>
        </row>
        <row r="101674">
          <cell r="A101674" t="str">
            <v>DE4 2EJ</v>
          </cell>
        </row>
        <row r="101675">
          <cell r="A101675" t="str">
            <v>CV6 7LF</v>
          </cell>
        </row>
        <row r="101676">
          <cell r="A101676" t="str">
            <v>LE11 5RP</v>
          </cell>
        </row>
        <row r="101677">
          <cell r="A101677" t="str">
            <v>CV31 2ET</v>
          </cell>
        </row>
        <row r="101678">
          <cell r="A101678" t="str">
            <v>LN4 1UA</v>
          </cell>
        </row>
        <row r="101679">
          <cell r="A101679" t="str">
            <v>LE2 8ED</v>
          </cell>
        </row>
        <row r="101680">
          <cell r="A101680" t="str">
            <v>NN17 2BL</v>
          </cell>
        </row>
        <row r="101681">
          <cell r="A101681" t="str">
            <v>PL28 8PY</v>
          </cell>
        </row>
        <row r="101682">
          <cell r="A101682" t="str">
            <v>S80 2LA</v>
          </cell>
        </row>
        <row r="101683">
          <cell r="A101683" t="str">
            <v>ST8 6SS</v>
          </cell>
        </row>
        <row r="101684">
          <cell r="A101684" t="str">
            <v>CV10 8LW</v>
          </cell>
        </row>
        <row r="101685">
          <cell r="A101685" t="str">
            <v>CV10 8DD</v>
          </cell>
        </row>
        <row r="101686">
          <cell r="A101686" t="str">
            <v>GL51 6DT</v>
          </cell>
        </row>
        <row r="101687">
          <cell r="A101687" t="str">
            <v>S41 8SS</v>
          </cell>
        </row>
        <row r="101688">
          <cell r="A101688" t="str">
            <v>S41 8SS</v>
          </cell>
        </row>
        <row r="101689">
          <cell r="A101689" t="str">
            <v>LE2 8EB</v>
          </cell>
        </row>
        <row r="101690">
          <cell r="A101690" t="str">
            <v>MK12 5BH</v>
          </cell>
        </row>
        <row r="101691">
          <cell r="A101691" t="str">
            <v>MK12 5BH</v>
          </cell>
        </row>
        <row r="101692">
          <cell r="A101692" t="str">
            <v>MK14 6AL</v>
          </cell>
        </row>
        <row r="101693">
          <cell r="A101693" t="str">
            <v>BA2 1LU</v>
          </cell>
        </row>
        <row r="101694">
          <cell r="A101694" t="str">
            <v>LE67 6LU</v>
          </cell>
        </row>
        <row r="101695">
          <cell r="A101695" t="str">
            <v>MK6 2QU</v>
          </cell>
        </row>
        <row r="101696">
          <cell r="A101696" t="str">
            <v>DE15 9AN</v>
          </cell>
        </row>
        <row r="101697">
          <cell r="A101697" t="str">
            <v>B77 2EB</v>
          </cell>
        </row>
        <row r="101698">
          <cell r="A101698" t="str">
            <v>B77 2EB</v>
          </cell>
        </row>
        <row r="101699">
          <cell r="A101699" t="str">
            <v>B77 2EB</v>
          </cell>
        </row>
        <row r="101700">
          <cell r="A101700" t="str">
            <v>B77 2EB</v>
          </cell>
        </row>
        <row r="101701">
          <cell r="A101701" t="str">
            <v>PE11 2JJ</v>
          </cell>
        </row>
        <row r="101702">
          <cell r="A101702" t="str">
            <v>NN4 0FQ</v>
          </cell>
        </row>
        <row r="101703">
          <cell r="A101703" t="str">
            <v>NG19 8AU</v>
          </cell>
        </row>
        <row r="101704">
          <cell r="A101704" t="str">
            <v>DE14 2ET</v>
          </cell>
        </row>
        <row r="101705">
          <cell r="A101705" t="str">
            <v>NG17 3FJ</v>
          </cell>
        </row>
        <row r="101706">
          <cell r="A101706" t="str">
            <v>DE11 0JF</v>
          </cell>
        </row>
        <row r="101707">
          <cell r="A101707" t="str">
            <v>CV4 7DL</v>
          </cell>
        </row>
        <row r="101708">
          <cell r="A101708" t="str">
            <v>MK16 9DB</v>
          </cell>
        </row>
        <row r="101709">
          <cell r="A101709" t="str">
            <v>LE8 5XH</v>
          </cell>
        </row>
        <row r="101710">
          <cell r="A101710" t="str">
            <v>DE55 5PD</v>
          </cell>
        </row>
        <row r="101711">
          <cell r="A101711" t="str">
            <v>LE11 5BF</v>
          </cell>
        </row>
        <row r="101712">
          <cell r="A101712" t="str">
            <v>S45 9LQ</v>
          </cell>
        </row>
        <row r="101713">
          <cell r="A101713" t="str">
            <v>MK17 8QA</v>
          </cell>
        </row>
        <row r="101714">
          <cell r="A101714" t="str">
            <v>CV6 1NH</v>
          </cell>
        </row>
        <row r="101715">
          <cell r="A101715" t="str">
            <v>S45 9DB</v>
          </cell>
        </row>
        <row r="101716">
          <cell r="A101716" t="str">
            <v>NG31 8NY</v>
          </cell>
        </row>
        <row r="101717">
          <cell r="A101717" t="str">
            <v>LN6 9JD</v>
          </cell>
        </row>
        <row r="101718">
          <cell r="A101718" t="str">
            <v>LE14 3YF</v>
          </cell>
        </row>
        <row r="101719">
          <cell r="A101719" t="str">
            <v>LE4 8GD</v>
          </cell>
        </row>
        <row r="101720">
          <cell r="A101720" t="str">
            <v>S42 6XZ</v>
          </cell>
        </row>
        <row r="101721">
          <cell r="A101721" t="str">
            <v>NN7 2LB</v>
          </cell>
        </row>
        <row r="101722">
          <cell r="A101722" t="str">
            <v>NN7 2LB</v>
          </cell>
        </row>
        <row r="101723">
          <cell r="A101723" t="str">
            <v>LE5 1AA</v>
          </cell>
        </row>
        <row r="101724">
          <cell r="A101724" t="str">
            <v>S80 2NH</v>
          </cell>
        </row>
        <row r="101725">
          <cell r="A101725" t="str">
            <v>EX36 4EL</v>
          </cell>
        </row>
        <row r="101726">
          <cell r="A101726" t="str">
            <v>S43 3EU</v>
          </cell>
        </row>
        <row r="101727">
          <cell r="A101727" t="str">
            <v>PE9 1HS</v>
          </cell>
        </row>
        <row r="101728">
          <cell r="A101728" t="str">
            <v>NN1 5RN</v>
          </cell>
        </row>
        <row r="101729">
          <cell r="A101729" t="str">
            <v>NG7 2AP</v>
          </cell>
        </row>
        <row r="101730">
          <cell r="A101730" t="str">
            <v>NG7 2AU</v>
          </cell>
        </row>
        <row r="101731">
          <cell r="A101731" t="str">
            <v>NG8 3GU</v>
          </cell>
        </row>
        <row r="101732">
          <cell r="A101732" t="str">
            <v>LE12 8QQ</v>
          </cell>
        </row>
        <row r="101733">
          <cell r="A101733" t="str">
            <v>HR4 9SN</v>
          </cell>
        </row>
        <row r="101734">
          <cell r="A101734" t="str">
            <v>NN15 6HY</v>
          </cell>
        </row>
        <row r="101735">
          <cell r="A101735" t="str">
            <v>LN2 5QS</v>
          </cell>
        </row>
        <row r="101736">
          <cell r="A101736" t="str">
            <v>NG15 8DW</v>
          </cell>
        </row>
        <row r="101737">
          <cell r="A101737" t="str">
            <v>NG15 8DW</v>
          </cell>
        </row>
        <row r="101738">
          <cell r="A101738" t="str">
            <v>NG15 8DW</v>
          </cell>
        </row>
        <row r="101739">
          <cell r="A101739" t="str">
            <v>NG6 8LG</v>
          </cell>
        </row>
        <row r="101740">
          <cell r="A101740" t="str">
            <v>NG6 8LF</v>
          </cell>
        </row>
        <row r="101741">
          <cell r="A101741" t="str">
            <v>NG6 8LG</v>
          </cell>
        </row>
        <row r="101742">
          <cell r="A101742" t="str">
            <v>NG6 8LG</v>
          </cell>
        </row>
        <row r="101743">
          <cell r="A101743" t="str">
            <v>CV32 4TP</v>
          </cell>
        </row>
        <row r="101744">
          <cell r="A101744" t="str">
            <v>NG6 7FB</v>
          </cell>
        </row>
        <row r="101745">
          <cell r="A101745" t="str">
            <v>CV345YY</v>
          </cell>
        </row>
        <row r="101746">
          <cell r="A101746" t="str">
            <v>CV345YY</v>
          </cell>
        </row>
        <row r="101747">
          <cell r="A101747" t="str">
            <v>CV345YY</v>
          </cell>
        </row>
        <row r="101748">
          <cell r="A101748" t="str">
            <v>CV34 4DY</v>
          </cell>
        </row>
        <row r="101749">
          <cell r="A101749" t="str">
            <v>CV8 2PY</v>
          </cell>
        </row>
        <row r="101750">
          <cell r="A101750" t="str">
            <v>CV22 6DN</v>
          </cell>
        </row>
        <row r="101751">
          <cell r="A101751" t="str">
            <v>LE4 0WA</v>
          </cell>
        </row>
        <row r="101752">
          <cell r="A101752" t="str">
            <v>DE65 5DY</v>
          </cell>
        </row>
        <row r="101753">
          <cell r="A101753" t="str">
            <v>DE11 7JX</v>
          </cell>
        </row>
        <row r="101754">
          <cell r="A101754" t="str">
            <v>MK7 6DR</v>
          </cell>
        </row>
        <row r="101755">
          <cell r="A101755" t="str">
            <v>MK7 8DS</v>
          </cell>
        </row>
        <row r="101756">
          <cell r="A101756" t="str">
            <v>NG16 1EQ</v>
          </cell>
        </row>
        <row r="101757">
          <cell r="A101757" t="str">
            <v>NG9 3QR</v>
          </cell>
        </row>
        <row r="101758">
          <cell r="A101758" t="str">
            <v>MK11 1DG</v>
          </cell>
        </row>
        <row r="101759">
          <cell r="A101759" t="str">
            <v>MK11 1DG</v>
          </cell>
        </row>
        <row r="101760">
          <cell r="A101760" t="str">
            <v>MK11 1DG</v>
          </cell>
        </row>
        <row r="101761">
          <cell r="A101761" t="str">
            <v>CV10 7JQ</v>
          </cell>
        </row>
        <row r="101762">
          <cell r="A101762" t="str">
            <v>NG15 8ET</v>
          </cell>
        </row>
        <row r="101763">
          <cell r="A101763" t="str">
            <v>CV12 0EH</v>
          </cell>
        </row>
        <row r="101764">
          <cell r="A101764" t="str">
            <v>CV7 8PD</v>
          </cell>
        </row>
        <row r="101765">
          <cell r="A101765" t="str">
            <v>NG9 8NF</v>
          </cell>
        </row>
        <row r="101766">
          <cell r="A101766" t="str">
            <v>ST8 6BS</v>
          </cell>
        </row>
        <row r="101767">
          <cell r="A101767" t="str">
            <v>NG16 5QQ</v>
          </cell>
        </row>
        <row r="101768">
          <cell r="A101768" t="str">
            <v>LE67 2NS</v>
          </cell>
        </row>
        <row r="101769">
          <cell r="A101769" t="str">
            <v>MK6 5BS</v>
          </cell>
        </row>
        <row r="101770">
          <cell r="A101770" t="str">
            <v>MK6 5EP</v>
          </cell>
        </row>
        <row r="101771">
          <cell r="A101771" t="str">
            <v>PE11 2JU</v>
          </cell>
        </row>
        <row r="101772">
          <cell r="A101772" t="str">
            <v>NG19 8HX</v>
          </cell>
        </row>
        <row r="101773">
          <cell r="A101773" t="str">
            <v>DE56 0DJ</v>
          </cell>
        </row>
        <row r="101774">
          <cell r="A101774" t="str">
            <v>NG20 8HR</v>
          </cell>
        </row>
        <row r="101775">
          <cell r="A101775" t="str">
            <v>NG17 3FN</v>
          </cell>
        </row>
        <row r="101776">
          <cell r="A101776" t="str">
            <v>NG17 3FN</v>
          </cell>
        </row>
        <row r="101777">
          <cell r="A101777" t="str">
            <v>NG17 3FJ</v>
          </cell>
        </row>
        <row r="101778">
          <cell r="A101778" t="str">
            <v>NG17 1EJ</v>
          </cell>
        </row>
        <row r="101779">
          <cell r="A101779" t="str">
            <v>NN17 2LH</v>
          </cell>
        </row>
        <row r="101780">
          <cell r="A101780" t="str">
            <v>NN17 1DE</v>
          </cell>
        </row>
        <row r="101781">
          <cell r="A101781" t="str">
            <v>NG11 7FR</v>
          </cell>
        </row>
        <row r="101782">
          <cell r="A101782" t="str">
            <v>NN17 2EE</v>
          </cell>
        </row>
        <row r="101783">
          <cell r="A101783" t="str">
            <v>DE23 8UB</v>
          </cell>
        </row>
        <row r="101784">
          <cell r="A101784" t="str">
            <v>NG4 1SF</v>
          </cell>
        </row>
        <row r="101785">
          <cell r="A101785" t="str">
            <v>PL28 8PY</v>
          </cell>
        </row>
        <row r="101786">
          <cell r="A101786" t="str">
            <v>NG11 8TA</v>
          </cell>
        </row>
        <row r="101787">
          <cell r="A101787" t="str">
            <v>NG11 8TA</v>
          </cell>
        </row>
        <row r="101788">
          <cell r="A101788" t="str">
            <v>DE23 8QZ</v>
          </cell>
        </row>
        <row r="101789">
          <cell r="A101789" t="str">
            <v>NN9 5ST</v>
          </cell>
        </row>
        <row r="101790">
          <cell r="A101790" t="str">
            <v>B76 2QN</v>
          </cell>
        </row>
        <row r="101791">
          <cell r="A101791" t="str">
            <v>S81 7AR</v>
          </cell>
        </row>
        <row r="101792">
          <cell r="A101792" t="str">
            <v>NG12 3LJ</v>
          </cell>
        </row>
        <row r="101793">
          <cell r="A101793" t="str">
            <v>NG12 5NG</v>
          </cell>
        </row>
        <row r="101794">
          <cell r="A101794" t="str">
            <v>CV11 4YD</v>
          </cell>
        </row>
        <row r="101795">
          <cell r="A101795" t="str">
            <v>CV9 1QA</v>
          </cell>
        </row>
        <row r="101796">
          <cell r="A101796" t="str">
            <v>NG13 9HN</v>
          </cell>
        </row>
        <row r="101797">
          <cell r="A101797" t="str">
            <v>NG8 6PH</v>
          </cell>
        </row>
        <row r="101798">
          <cell r="A101798" t="str">
            <v>NG17 7PD</v>
          </cell>
        </row>
        <row r="101799">
          <cell r="A101799" t="str">
            <v>NG8 6PG</v>
          </cell>
        </row>
        <row r="101800">
          <cell r="A101800" t="str">
            <v>NG11 8SR</v>
          </cell>
        </row>
        <row r="101801">
          <cell r="A101801" t="str">
            <v>NG11 8SR</v>
          </cell>
        </row>
        <row r="101802">
          <cell r="A101802" t="str">
            <v>NG2 7TQ</v>
          </cell>
        </row>
        <row r="101803">
          <cell r="A101803" t="str">
            <v>SY3 7TG</v>
          </cell>
        </row>
        <row r="101804">
          <cell r="A101804" t="str">
            <v>LE19 3WF</v>
          </cell>
        </row>
        <row r="101805">
          <cell r="A101805" t="str">
            <v>NG12 3LL</v>
          </cell>
        </row>
        <row r="101806">
          <cell r="A101806" t="str">
            <v>NG12 3LL</v>
          </cell>
        </row>
        <row r="101807">
          <cell r="A101807" t="str">
            <v>NG12 3QJ</v>
          </cell>
        </row>
        <row r="101808">
          <cell r="A101808" t="str">
            <v>NG2 7TR</v>
          </cell>
        </row>
        <row r="101809">
          <cell r="A101809" t="str">
            <v>NG2 7TJ</v>
          </cell>
        </row>
        <row r="101810">
          <cell r="A101810" t="str">
            <v>NG2 7TJ</v>
          </cell>
        </row>
        <row r="101811">
          <cell r="A101811" t="str">
            <v>NG1 1FG</v>
          </cell>
        </row>
        <row r="101812">
          <cell r="A101812" t="str">
            <v>NG1 1FG</v>
          </cell>
        </row>
        <row r="101813">
          <cell r="A101813" t="str">
            <v>NG1 1FG</v>
          </cell>
        </row>
        <row r="101814">
          <cell r="A101814" t="str">
            <v>NG1 1GL</v>
          </cell>
        </row>
        <row r="101815">
          <cell r="A101815" t="str">
            <v>NG7 4GB</v>
          </cell>
        </row>
        <row r="101816">
          <cell r="A101816" t="str">
            <v>NG7 4GB</v>
          </cell>
        </row>
        <row r="101817">
          <cell r="A101817" t="str">
            <v>DE24 3AZ</v>
          </cell>
        </row>
        <row r="101818">
          <cell r="A101818" t="str">
            <v>NG6 0NH</v>
          </cell>
        </row>
        <row r="101819">
          <cell r="A101819" t="str">
            <v>NG8 2BR</v>
          </cell>
        </row>
        <row r="101820">
          <cell r="A101820" t="str">
            <v>NG8 2BR</v>
          </cell>
        </row>
        <row r="101821">
          <cell r="A101821" t="str">
            <v>NG8 2BR</v>
          </cell>
        </row>
        <row r="101822">
          <cell r="A101822" t="str">
            <v>NG6 8XA</v>
          </cell>
        </row>
        <row r="101823">
          <cell r="A101823" t="str">
            <v>NG6 8XA</v>
          </cell>
        </row>
        <row r="101824">
          <cell r="A101824" t="str">
            <v>NG6 8XE</v>
          </cell>
        </row>
        <row r="101825">
          <cell r="A101825" t="str">
            <v>NG6 8XD</v>
          </cell>
        </row>
        <row r="101826">
          <cell r="A101826" t="str">
            <v>NG2 7RX</v>
          </cell>
        </row>
        <row r="101827">
          <cell r="A101827" t="str">
            <v>NG2 7RZ</v>
          </cell>
        </row>
        <row r="101828">
          <cell r="A101828" t="str">
            <v>NG2 7SB</v>
          </cell>
        </row>
        <row r="101829">
          <cell r="A101829" t="str">
            <v>LE12 6HY</v>
          </cell>
        </row>
        <row r="101830">
          <cell r="A101830" t="str">
            <v>LE12 6HY</v>
          </cell>
        </row>
        <row r="101831">
          <cell r="A101831" t="str">
            <v>PE21 0LZ</v>
          </cell>
        </row>
        <row r="101832">
          <cell r="A101832" t="str">
            <v>DE1 1UB</v>
          </cell>
        </row>
        <row r="101833">
          <cell r="A101833" t="str">
            <v>DE1 1UB</v>
          </cell>
        </row>
        <row r="101834">
          <cell r="A101834" t="str">
            <v>MK4 2ED</v>
          </cell>
        </row>
        <row r="101835">
          <cell r="A101835" t="str">
            <v>NG10 3GR</v>
          </cell>
        </row>
        <row r="101836">
          <cell r="A101836" t="str">
            <v>MK4 2EF</v>
          </cell>
        </row>
        <row r="101837">
          <cell r="A101837" t="str">
            <v>NG19 8JF</v>
          </cell>
        </row>
        <row r="101838">
          <cell r="A101838" t="str">
            <v>NG9 3GQ</v>
          </cell>
        </row>
        <row r="101839">
          <cell r="A101839" t="str">
            <v>NG9 3GB</v>
          </cell>
        </row>
        <row r="101840">
          <cell r="A101840" t="str">
            <v>NG9 3FG</v>
          </cell>
        </row>
        <row r="101841">
          <cell r="A101841" t="str">
            <v>NG9 3FG</v>
          </cell>
        </row>
        <row r="101842">
          <cell r="A101842" t="str">
            <v>NG9 3FE</v>
          </cell>
        </row>
        <row r="101843">
          <cell r="A101843" t="str">
            <v>MK6 2QJ</v>
          </cell>
        </row>
        <row r="101844">
          <cell r="A101844" t="str">
            <v>MK6 2HF</v>
          </cell>
        </row>
        <row r="101845">
          <cell r="A101845" t="str">
            <v>MK6 2HP</v>
          </cell>
        </row>
        <row r="101846">
          <cell r="A101846" t="str">
            <v>MK6 2RZ</v>
          </cell>
        </row>
        <row r="101847">
          <cell r="A101847" t="str">
            <v>MK6 2RZ</v>
          </cell>
        </row>
        <row r="101848">
          <cell r="A101848" t="str">
            <v>MK6 2RZ</v>
          </cell>
        </row>
        <row r="101849">
          <cell r="A101849" t="str">
            <v>MK6 2HR</v>
          </cell>
        </row>
        <row r="101850">
          <cell r="A101850" t="str">
            <v>MK6 2QL</v>
          </cell>
        </row>
        <row r="101851">
          <cell r="A101851" t="str">
            <v>MK16 9DB</v>
          </cell>
        </row>
        <row r="101852">
          <cell r="A101852" t="str">
            <v>MK16 9DB</v>
          </cell>
        </row>
        <row r="101853">
          <cell r="A101853" t="str">
            <v>DE4 3RS</v>
          </cell>
        </row>
        <row r="101854">
          <cell r="A101854" t="str">
            <v>LE13 1HS</v>
          </cell>
        </row>
        <row r="101855">
          <cell r="A101855" t="str">
            <v>LE4 8DP</v>
          </cell>
        </row>
        <row r="101856">
          <cell r="A101856" t="str">
            <v>NG3 3FY</v>
          </cell>
        </row>
        <row r="101857">
          <cell r="A101857" t="str">
            <v>LE15 8NN</v>
          </cell>
        </row>
        <row r="101858">
          <cell r="A101858" t="str">
            <v>TA1 5HE</v>
          </cell>
        </row>
        <row r="101859">
          <cell r="A101859" t="str">
            <v>CV2 1GT</v>
          </cell>
        </row>
        <row r="101860">
          <cell r="A101860" t="str">
            <v>NG7 2AU</v>
          </cell>
        </row>
        <row r="101861">
          <cell r="A101861" t="str">
            <v>NG7 2AU</v>
          </cell>
        </row>
        <row r="101862">
          <cell r="A101862" t="str">
            <v>NG7 2AU</v>
          </cell>
        </row>
        <row r="101863">
          <cell r="A101863" t="str">
            <v>CV2 2NE</v>
          </cell>
        </row>
        <row r="101864">
          <cell r="A101864" t="str">
            <v>LN2 5BD</v>
          </cell>
        </row>
        <row r="101865">
          <cell r="A101865" t="str">
            <v>NN16 9ST</v>
          </cell>
        </row>
        <row r="101866">
          <cell r="A101866" t="str">
            <v>LE11 4JP</v>
          </cell>
        </row>
        <row r="101867">
          <cell r="A101867" t="str">
            <v>LN2 5RE</v>
          </cell>
        </row>
        <row r="101868">
          <cell r="A101868" t="str">
            <v>DE6 1SR</v>
          </cell>
        </row>
        <row r="101869">
          <cell r="A101869" t="str">
            <v>DE7 6HW</v>
          </cell>
        </row>
        <row r="101870">
          <cell r="A101870" t="str">
            <v>TA12 6HZ</v>
          </cell>
        </row>
        <row r="101871">
          <cell r="A101871" t="str">
            <v>LN6 8BG</v>
          </cell>
        </row>
        <row r="101872">
          <cell r="A101872" t="str">
            <v>TF3 1YU</v>
          </cell>
        </row>
        <row r="101873">
          <cell r="A101873" t="str">
            <v>TF3 1YU</v>
          </cell>
        </row>
        <row r="101874">
          <cell r="A101874" t="str">
            <v>NG6 8LG</v>
          </cell>
        </row>
        <row r="101875">
          <cell r="A101875" t="str">
            <v>NG6 8LG</v>
          </cell>
        </row>
        <row r="101876">
          <cell r="A101876" t="str">
            <v>NG6 8LF</v>
          </cell>
        </row>
        <row r="101877">
          <cell r="A101877" t="str">
            <v>NG6 8LG</v>
          </cell>
        </row>
        <row r="101878">
          <cell r="A101878" t="str">
            <v>NG6 8LG</v>
          </cell>
        </row>
        <row r="101879">
          <cell r="A101879" t="str">
            <v>NG5 5AW</v>
          </cell>
        </row>
        <row r="101880">
          <cell r="A101880" t="str">
            <v>DE3 0TS</v>
          </cell>
        </row>
        <row r="101881">
          <cell r="A101881" t="str">
            <v>WR9 0RD</v>
          </cell>
        </row>
        <row r="101882">
          <cell r="A101882" t="str">
            <v>LE17 6LB</v>
          </cell>
        </row>
        <row r="101883">
          <cell r="A101883" t="str">
            <v>LE67 5FY</v>
          </cell>
        </row>
        <row r="101884">
          <cell r="A101884" t="str">
            <v>NN15 6RR</v>
          </cell>
        </row>
        <row r="101885">
          <cell r="A101885" t="str">
            <v>S81 7ER</v>
          </cell>
        </row>
        <row r="101886">
          <cell r="A101886" t="str">
            <v>S81 0TB</v>
          </cell>
        </row>
        <row r="101887">
          <cell r="A101887" t="str">
            <v>NG5 1LZ</v>
          </cell>
        </row>
        <row r="101888">
          <cell r="A101888" t="str">
            <v>CV11 6TH</v>
          </cell>
        </row>
        <row r="101889">
          <cell r="A101889" t="str">
            <v>LE18 3WN</v>
          </cell>
        </row>
        <row r="101890">
          <cell r="A101890" t="str">
            <v>CV11 4RU</v>
          </cell>
        </row>
        <row r="101891">
          <cell r="A101891" t="str">
            <v>CV11 4RS</v>
          </cell>
        </row>
        <row r="101892">
          <cell r="A101892" t="str">
            <v>CV11 4RS</v>
          </cell>
        </row>
        <row r="101893">
          <cell r="A101893" t="str">
            <v>NG10 1FJ</v>
          </cell>
        </row>
        <row r="101894">
          <cell r="A101894" t="str">
            <v>NG18 2EJ</v>
          </cell>
        </row>
        <row r="101895">
          <cell r="A101895" t="str">
            <v>NG18 2EJ</v>
          </cell>
        </row>
        <row r="101896">
          <cell r="A101896" t="str">
            <v>MK5 7EF</v>
          </cell>
        </row>
        <row r="101897">
          <cell r="A101897" t="str">
            <v>CV12 8QW</v>
          </cell>
        </row>
        <row r="101898">
          <cell r="A101898" t="str">
            <v>NG9 8AP</v>
          </cell>
        </row>
        <row r="101899">
          <cell r="A101899" t="str">
            <v>NG18 2EB</v>
          </cell>
        </row>
        <row r="101900">
          <cell r="A101900" t="str">
            <v>NG9 2DJ</v>
          </cell>
        </row>
        <row r="101901">
          <cell r="A101901" t="str">
            <v>B23 6GL</v>
          </cell>
        </row>
        <row r="101902">
          <cell r="A101902" t="str">
            <v>B77 2JE</v>
          </cell>
        </row>
        <row r="101903">
          <cell r="A101903" t="str">
            <v>B29 5XD</v>
          </cell>
        </row>
        <row r="101904">
          <cell r="A101904" t="str">
            <v>B77 4EY</v>
          </cell>
        </row>
        <row r="101905">
          <cell r="A101905" t="str">
            <v>DE12 6PW</v>
          </cell>
        </row>
        <row r="101906">
          <cell r="A101906" t="str">
            <v>CV10 8AR</v>
          </cell>
        </row>
        <row r="101907">
          <cell r="A101907" t="str">
            <v>MK7 7EW</v>
          </cell>
        </row>
        <row r="101908">
          <cell r="A101908" t="str">
            <v>NG6 0NH</v>
          </cell>
        </row>
        <row r="101909">
          <cell r="A101909" t="str">
            <v>DN22 0BH</v>
          </cell>
        </row>
        <row r="101910">
          <cell r="A101910" t="str">
            <v>LE18 2FW</v>
          </cell>
        </row>
        <row r="101911">
          <cell r="A101911" t="str">
            <v>NG8 2BU</v>
          </cell>
        </row>
        <row r="101912">
          <cell r="A101912" t="str">
            <v>NG6 8XB</v>
          </cell>
        </row>
        <row r="101913">
          <cell r="A101913" t="str">
            <v>NG6 8XB</v>
          </cell>
        </row>
        <row r="101914">
          <cell r="A101914" t="str">
            <v>NG2 7SB</v>
          </cell>
        </row>
        <row r="101915">
          <cell r="A101915" t="str">
            <v>NG2 7SB</v>
          </cell>
        </row>
        <row r="101916">
          <cell r="A101916" t="str">
            <v>NG16 1DU</v>
          </cell>
        </row>
        <row r="101917">
          <cell r="A101917" t="str">
            <v>CV11 4YD</v>
          </cell>
        </row>
        <row r="101918">
          <cell r="A101918" t="str">
            <v>NG16 3AS</v>
          </cell>
        </row>
        <row r="101919">
          <cell r="A101919" t="str">
            <v>DE7 6LQ</v>
          </cell>
        </row>
        <row r="101920">
          <cell r="A101920" t="str">
            <v>MK13 7UQ</v>
          </cell>
        </row>
        <row r="101921">
          <cell r="A101921" t="str">
            <v>NG9 3FF</v>
          </cell>
        </row>
        <row r="101922">
          <cell r="A101922" t="str">
            <v>NG9 3FF</v>
          </cell>
        </row>
        <row r="101923">
          <cell r="A101923" t="str">
            <v>NG9 3GQ</v>
          </cell>
        </row>
        <row r="101924">
          <cell r="A101924" t="str">
            <v>NG9 3GB</v>
          </cell>
        </row>
        <row r="101925">
          <cell r="A101925" t="str">
            <v>NG9 3FZ</v>
          </cell>
        </row>
        <row r="101926">
          <cell r="A101926" t="str">
            <v>NG9 3FZ</v>
          </cell>
        </row>
        <row r="101927">
          <cell r="A101927" t="str">
            <v>MK15 9BA</v>
          </cell>
        </row>
        <row r="101928">
          <cell r="A101928" t="str">
            <v>LE2 8UG</v>
          </cell>
        </row>
        <row r="101929">
          <cell r="A101929" t="str">
            <v>NN14 4QF</v>
          </cell>
        </row>
        <row r="101930">
          <cell r="A101930" t="str">
            <v>NG13 8BA</v>
          </cell>
        </row>
        <row r="101931">
          <cell r="A101931" t="str">
            <v>B77 5HB</v>
          </cell>
        </row>
        <row r="101932">
          <cell r="A101932" t="str">
            <v>CV12 0LL</v>
          </cell>
        </row>
        <row r="101933">
          <cell r="A101933" t="str">
            <v>DE11 0YH</v>
          </cell>
        </row>
        <row r="101934">
          <cell r="A101934" t="str">
            <v>DE21 2NP</v>
          </cell>
        </row>
        <row r="101935">
          <cell r="A101935" t="str">
            <v>NN10 0DB</v>
          </cell>
        </row>
        <row r="101936">
          <cell r="A101936" t="str">
            <v>LE2 6NT</v>
          </cell>
        </row>
        <row r="101937">
          <cell r="A101937" t="str">
            <v>NG15 6RT</v>
          </cell>
        </row>
        <row r="101938">
          <cell r="A101938" t="str">
            <v>NG15 6RT</v>
          </cell>
        </row>
        <row r="101939">
          <cell r="A101939" t="str">
            <v>NG15 6RT</v>
          </cell>
        </row>
        <row r="101940">
          <cell r="A101940" t="str">
            <v>B78 2LR</v>
          </cell>
        </row>
        <row r="101941">
          <cell r="A101941" t="str">
            <v>MK6 5EP</v>
          </cell>
        </row>
        <row r="101942">
          <cell r="A101942" t="str">
            <v>NG31 9UD</v>
          </cell>
        </row>
        <row r="101943">
          <cell r="A101943" t="str">
            <v>MK17 0AN</v>
          </cell>
        </row>
        <row r="101944">
          <cell r="A101944" t="str">
            <v>LE11 3HD</v>
          </cell>
        </row>
        <row r="101945">
          <cell r="A101945" t="str">
            <v>CV6 1EG</v>
          </cell>
        </row>
        <row r="101946">
          <cell r="A101946" t="str">
            <v>B79 7TY</v>
          </cell>
        </row>
        <row r="101947">
          <cell r="A101947" t="str">
            <v>MK17 8PS</v>
          </cell>
        </row>
        <row r="101948">
          <cell r="A101948" t="str">
            <v>MK17 8PS</v>
          </cell>
        </row>
        <row r="101949">
          <cell r="A101949" t="str">
            <v>MK18 2RP</v>
          </cell>
        </row>
        <row r="101950">
          <cell r="A101950" t="str">
            <v>CV6 2NN</v>
          </cell>
        </row>
        <row r="101951">
          <cell r="A101951" t="str">
            <v>PE10 9NA</v>
          </cell>
        </row>
        <row r="101952">
          <cell r="A101952" t="str">
            <v>LE4 8GA</v>
          </cell>
        </row>
        <row r="101953">
          <cell r="A101953" t="str">
            <v>S42 6NJ</v>
          </cell>
        </row>
        <row r="101954">
          <cell r="A101954" t="str">
            <v>NN6 7YD</v>
          </cell>
        </row>
        <row r="101955">
          <cell r="A101955" t="str">
            <v>S43 3ER</v>
          </cell>
        </row>
        <row r="101956">
          <cell r="A101956" t="str">
            <v>NG7 7GX</v>
          </cell>
        </row>
        <row r="101957">
          <cell r="A101957" t="str">
            <v>PE8 6YD</v>
          </cell>
        </row>
        <row r="101958">
          <cell r="A101958" t="str">
            <v>NG7 2AP</v>
          </cell>
        </row>
        <row r="101959">
          <cell r="A101959" t="str">
            <v>NN14 2XW</v>
          </cell>
        </row>
        <row r="101960">
          <cell r="A101960" t="str">
            <v>LE6 0YQ</v>
          </cell>
        </row>
        <row r="101961">
          <cell r="A101961" t="str">
            <v>LE11 4RL</v>
          </cell>
        </row>
        <row r="101962">
          <cell r="A101962" t="str">
            <v>CV47 1GB</v>
          </cell>
        </row>
        <row r="101963">
          <cell r="A101963" t="str">
            <v>LE11 4LE</v>
          </cell>
        </row>
        <row r="101964">
          <cell r="A101964" t="str">
            <v>NG6 8LF</v>
          </cell>
        </row>
        <row r="101965">
          <cell r="A101965" t="str">
            <v>NG6 8LF</v>
          </cell>
        </row>
        <row r="101966">
          <cell r="A101966" t="str">
            <v>NG6 8LF</v>
          </cell>
        </row>
        <row r="101967">
          <cell r="A101967" t="str">
            <v>WR6 6LW</v>
          </cell>
        </row>
        <row r="101968">
          <cell r="A101968" t="str">
            <v>CV34 5YY</v>
          </cell>
        </row>
        <row r="101969">
          <cell r="A101969" t="str">
            <v>CV34 5YY</v>
          </cell>
        </row>
        <row r="101970">
          <cell r="A101970" t="str">
            <v>CV34 5YY</v>
          </cell>
        </row>
        <row r="101971">
          <cell r="A101971" t="str">
            <v>LE2 6DF</v>
          </cell>
        </row>
        <row r="101972">
          <cell r="A101972" t="str">
            <v>LE2 9PG</v>
          </cell>
        </row>
        <row r="101973">
          <cell r="A101973" t="str">
            <v>LE7 3TT</v>
          </cell>
        </row>
        <row r="101974">
          <cell r="A101974" t="str">
            <v>NN18 0ND</v>
          </cell>
        </row>
        <row r="101975">
          <cell r="A101975" t="str">
            <v>NN18 0RY</v>
          </cell>
        </row>
        <row r="101976">
          <cell r="A101976" t="str">
            <v>DE24 0US</v>
          </cell>
        </row>
        <row r="101977">
          <cell r="A101977" t="str">
            <v>DE24 0SD</v>
          </cell>
        </row>
        <row r="101978">
          <cell r="A101978" t="str">
            <v>LE7 1GJ</v>
          </cell>
        </row>
        <row r="101979">
          <cell r="A101979" t="str">
            <v>NN17 2NA</v>
          </cell>
        </row>
        <row r="101980">
          <cell r="A101980" t="str">
            <v>PL27 7JU</v>
          </cell>
        </row>
        <row r="101981">
          <cell r="A101981" t="str">
            <v>DN9 3QF</v>
          </cell>
        </row>
        <row r="101982">
          <cell r="A101982" t="str">
            <v>DE22 3UU</v>
          </cell>
        </row>
        <row r="101983">
          <cell r="A101983" t="str">
            <v>CV3 6PB</v>
          </cell>
        </row>
        <row r="101984">
          <cell r="A101984" t="str">
            <v>NN2 6NT</v>
          </cell>
        </row>
        <row r="101985">
          <cell r="A101985" t="str">
            <v>NG9 6GW</v>
          </cell>
        </row>
        <row r="101986">
          <cell r="A101986" t="str">
            <v>DE56 1NA</v>
          </cell>
        </row>
        <row r="101987">
          <cell r="A101987" t="str">
            <v>PE21 8NJ</v>
          </cell>
        </row>
        <row r="101988">
          <cell r="A101988" t="str">
            <v>DE55 4DW</v>
          </cell>
        </row>
        <row r="101989">
          <cell r="A101989" t="str">
            <v>B77 4EJ</v>
          </cell>
        </row>
        <row r="101990">
          <cell r="A101990" t="str">
            <v>NN3 2HJ</v>
          </cell>
        </row>
        <row r="101991">
          <cell r="A101991" t="str">
            <v>NN3 2HJ</v>
          </cell>
        </row>
        <row r="101992">
          <cell r="A101992" t="str">
            <v>NN3 2HJ</v>
          </cell>
        </row>
        <row r="101993">
          <cell r="A101993" t="str">
            <v>NN3 2HJ</v>
          </cell>
        </row>
        <row r="101994">
          <cell r="A101994" t="str">
            <v>CV7 7NA</v>
          </cell>
        </row>
        <row r="101995">
          <cell r="A101995" t="str">
            <v>CV7 7NA</v>
          </cell>
        </row>
        <row r="101996">
          <cell r="A101996" t="str">
            <v>NN16 9BJ</v>
          </cell>
        </row>
        <row r="101997">
          <cell r="A101997" t="str">
            <v>NN16 9HE</v>
          </cell>
        </row>
        <row r="101998">
          <cell r="A101998" t="str">
            <v>S21 1HS</v>
          </cell>
        </row>
        <row r="101999">
          <cell r="A101999" t="str">
            <v>DE21 2UB</v>
          </cell>
        </row>
        <row r="102000">
          <cell r="A102000" t="str">
            <v>LE4 0SP</v>
          </cell>
        </row>
        <row r="102001">
          <cell r="A102001" t="str">
            <v>CV8 2QU</v>
          </cell>
        </row>
        <row r="102002">
          <cell r="A102002" t="str">
            <v>DE74 2QW</v>
          </cell>
        </row>
        <row r="102003">
          <cell r="A102003" t="str">
            <v>LE3 8AQ</v>
          </cell>
        </row>
        <row r="102004">
          <cell r="A102004" t="str">
            <v>PE24 5YQ</v>
          </cell>
        </row>
        <row r="102005">
          <cell r="A102005" t="str">
            <v>MK5 7EL</v>
          </cell>
        </row>
        <row r="102006">
          <cell r="A102006" t="str">
            <v>DE7 5AD</v>
          </cell>
        </row>
        <row r="102007">
          <cell r="A102007" t="str">
            <v>B77 2NP</v>
          </cell>
        </row>
        <row r="102008">
          <cell r="A102008" t="str">
            <v>PE20 2EB</v>
          </cell>
        </row>
        <row r="102009">
          <cell r="A102009" t="str">
            <v>CV37 9LD</v>
          </cell>
        </row>
        <row r="102010">
          <cell r="A102010" t="str">
            <v>CV21 2RG</v>
          </cell>
        </row>
        <row r="102011">
          <cell r="A102011" t="str">
            <v>S81 7DU</v>
          </cell>
        </row>
        <row r="102012">
          <cell r="A102012" t="str">
            <v>S81 7EF</v>
          </cell>
        </row>
        <row r="102013">
          <cell r="A102013" t="str">
            <v>CV10 9TF</v>
          </cell>
        </row>
        <row r="102014">
          <cell r="A102014" t="str">
            <v>NG156RW</v>
          </cell>
        </row>
        <row r="102015">
          <cell r="A102015" t="str">
            <v>NG156RW</v>
          </cell>
        </row>
        <row r="102016">
          <cell r="A102016" t="str">
            <v>NG156RW</v>
          </cell>
        </row>
        <row r="102017">
          <cell r="A102017" t="str">
            <v>PE12 7NA</v>
          </cell>
        </row>
        <row r="102018">
          <cell r="A102018" t="str">
            <v>LE67 1EJ</v>
          </cell>
        </row>
        <row r="102019">
          <cell r="A102019" t="str">
            <v>DE56 0LJ</v>
          </cell>
        </row>
        <row r="102020">
          <cell r="A102020" t="str">
            <v>CV10 7LL</v>
          </cell>
        </row>
        <row r="102021">
          <cell r="A102021" t="str">
            <v>PE25 2HR</v>
          </cell>
        </row>
        <row r="102022">
          <cell r="A102022" t="str">
            <v>B77 4EY</v>
          </cell>
        </row>
        <row r="102023">
          <cell r="A102023" t="str">
            <v>B77 2HR</v>
          </cell>
        </row>
        <row r="102024">
          <cell r="A102024" t="str">
            <v>PE11 1NE</v>
          </cell>
        </row>
        <row r="102025">
          <cell r="A102025" t="str">
            <v>NN4 0WP</v>
          </cell>
        </row>
        <row r="102026">
          <cell r="A102026" t="str">
            <v>CV2 4BL</v>
          </cell>
        </row>
        <row r="102027">
          <cell r="A102027" t="str">
            <v>NN4 8JP</v>
          </cell>
        </row>
        <row r="102028">
          <cell r="A102028" t="str">
            <v>NN4 8JP</v>
          </cell>
        </row>
        <row r="102029">
          <cell r="A102029" t="str">
            <v>NG13 0DP</v>
          </cell>
        </row>
        <row r="102030">
          <cell r="A102030" t="str">
            <v>LE11 4RL</v>
          </cell>
        </row>
        <row r="102031">
          <cell r="A102031" t="str">
            <v>NG17 7FY</v>
          </cell>
        </row>
        <row r="102032">
          <cell r="A102032" t="str">
            <v>MK6 2PL</v>
          </cell>
        </row>
        <row r="102033">
          <cell r="A102033" t="str">
            <v>NG19 6NX</v>
          </cell>
        </row>
        <row r="102034">
          <cell r="A102034" t="str">
            <v>NN2 8QG</v>
          </cell>
        </row>
        <row r="102035">
          <cell r="A102035" t="str">
            <v>LE4 8JX</v>
          </cell>
        </row>
        <row r="102036">
          <cell r="A102036" t="str">
            <v>TA2 7JB</v>
          </cell>
        </row>
        <row r="102037">
          <cell r="A102037" t="str">
            <v>TA2 7JB</v>
          </cell>
        </row>
        <row r="102038">
          <cell r="A102038" t="str">
            <v>NG15 6QG</v>
          </cell>
        </row>
        <row r="102039">
          <cell r="A102039" t="str">
            <v>SY1 3RL</v>
          </cell>
        </row>
        <row r="102040">
          <cell r="A102040" t="str">
            <v>B77 3PH</v>
          </cell>
        </row>
        <row r="102041">
          <cell r="A102041" t="str">
            <v>B77 2HE</v>
          </cell>
        </row>
        <row r="102042">
          <cell r="A102042" t="str">
            <v>B77 2HF</v>
          </cell>
        </row>
        <row r="102043">
          <cell r="A102043" t="str">
            <v>B77 2HF</v>
          </cell>
        </row>
        <row r="102044">
          <cell r="A102044" t="str">
            <v>B77 2HF</v>
          </cell>
        </row>
        <row r="102045">
          <cell r="A102045" t="str">
            <v>B77 2HF</v>
          </cell>
        </row>
        <row r="102046">
          <cell r="A102046" t="str">
            <v>B77 2HF</v>
          </cell>
        </row>
        <row r="102047">
          <cell r="A102047" t="str">
            <v>B77 2HF</v>
          </cell>
        </row>
        <row r="102048">
          <cell r="A102048" t="str">
            <v>B77 2HF</v>
          </cell>
        </row>
        <row r="102049">
          <cell r="A102049" t="str">
            <v>B77 2HF</v>
          </cell>
        </row>
        <row r="102050">
          <cell r="A102050" t="str">
            <v>B77 2HF</v>
          </cell>
        </row>
        <row r="102051">
          <cell r="A102051" t="str">
            <v>B77 2HF</v>
          </cell>
        </row>
        <row r="102052">
          <cell r="A102052" t="str">
            <v>B77 2HF</v>
          </cell>
        </row>
        <row r="102053">
          <cell r="A102053" t="str">
            <v>B77 2HF</v>
          </cell>
        </row>
        <row r="102054">
          <cell r="A102054" t="str">
            <v>B77 2HF</v>
          </cell>
        </row>
        <row r="102055">
          <cell r="A102055" t="str">
            <v>B77 2HF</v>
          </cell>
        </row>
        <row r="102056">
          <cell r="A102056" t="str">
            <v>B77 2HF</v>
          </cell>
        </row>
        <row r="102057">
          <cell r="A102057" t="str">
            <v>B77 3QR</v>
          </cell>
        </row>
        <row r="102058">
          <cell r="A102058" t="str">
            <v>B77 3QP</v>
          </cell>
        </row>
        <row r="102059">
          <cell r="A102059" t="str">
            <v>LN2 2EB</v>
          </cell>
        </row>
        <row r="102060">
          <cell r="A102060" t="str">
            <v>LE19 3EY</v>
          </cell>
        </row>
        <row r="102061">
          <cell r="A102061" t="str">
            <v>DE6 1GE</v>
          </cell>
        </row>
        <row r="102062">
          <cell r="A102062" t="str">
            <v>CV10 9PW</v>
          </cell>
        </row>
        <row r="102063">
          <cell r="A102063" t="str">
            <v>NN3 5LN</v>
          </cell>
        </row>
        <row r="102064">
          <cell r="A102064" t="str">
            <v>NN14 2XB</v>
          </cell>
        </row>
        <row r="102065">
          <cell r="A102065" t="str">
            <v>DN22 7QW</v>
          </cell>
        </row>
        <row r="102066">
          <cell r="A102066" t="str">
            <v>S45 8DU</v>
          </cell>
        </row>
        <row r="102067">
          <cell r="A102067" t="str">
            <v>S45 8ES</v>
          </cell>
        </row>
        <row r="102068">
          <cell r="A102068" t="str">
            <v>NG31 8EX</v>
          </cell>
        </row>
        <row r="102069">
          <cell r="A102069" t="str">
            <v>NG31 9TU</v>
          </cell>
        </row>
        <row r="102070">
          <cell r="A102070" t="str">
            <v>LE3 8FW</v>
          </cell>
        </row>
        <row r="102071">
          <cell r="A102071" t="str">
            <v>CV37 9LT</v>
          </cell>
        </row>
        <row r="102072">
          <cell r="A102072" t="str">
            <v>WV16 4NB</v>
          </cell>
        </row>
        <row r="102073">
          <cell r="A102073" t="str">
            <v>LE13 0JU</v>
          </cell>
        </row>
        <row r="102074">
          <cell r="A102074" t="str">
            <v>LE4 2PZ</v>
          </cell>
        </row>
        <row r="102075">
          <cell r="A102075" t="str">
            <v>LE4 2PZ</v>
          </cell>
        </row>
        <row r="102076">
          <cell r="A102076" t="str">
            <v>LE4 8FF</v>
          </cell>
        </row>
        <row r="102077">
          <cell r="A102077" t="str">
            <v>LE4 8GA</v>
          </cell>
        </row>
        <row r="102078">
          <cell r="A102078" t="str">
            <v>PE9 1BL</v>
          </cell>
        </row>
        <row r="102079">
          <cell r="A102079" t="str">
            <v>PE9 1BL</v>
          </cell>
        </row>
        <row r="102080">
          <cell r="A102080" t="str">
            <v>CV2 1LF</v>
          </cell>
        </row>
        <row r="102081">
          <cell r="A102081" t="str">
            <v>CV2 1LF</v>
          </cell>
        </row>
        <row r="102082">
          <cell r="A102082" t="str">
            <v>S43 3QA</v>
          </cell>
        </row>
        <row r="102083">
          <cell r="A102083" t="str">
            <v>CV2 2ES</v>
          </cell>
        </row>
        <row r="102084">
          <cell r="A102084" t="str">
            <v>NN8 2JA</v>
          </cell>
        </row>
        <row r="102085">
          <cell r="A102085" t="str">
            <v>DE45 1RB</v>
          </cell>
        </row>
        <row r="102086">
          <cell r="A102086" t="str">
            <v>DE45 1RB</v>
          </cell>
        </row>
        <row r="102087">
          <cell r="A102087" t="str">
            <v>LE11 4EJ</v>
          </cell>
        </row>
        <row r="102088">
          <cell r="A102088" t="str">
            <v>DE24 3JW</v>
          </cell>
        </row>
        <row r="102089">
          <cell r="A102089" t="str">
            <v>LE18 3TT</v>
          </cell>
        </row>
        <row r="102090">
          <cell r="A102090" t="str">
            <v>LN2 5QS</v>
          </cell>
        </row>
        <row r="102091">
          <cell r="A102091" t="str">
            <v>WS12 3XZ</v>
          </cell>
        </row>
        <row r="102092">
          <cell r="A102092" t="str">
            <v>LN6 7QX</v>
          </cell>
        </row>
        <row r="102093">
          <cell r="A102093" t="str">
            <v>DE65 6LZ</v>
          </cell>
        </row>
        <row r="102094">
          <cell r="A102094" t="str">
            <v>NG6 8LF</v>
          </cell>
        </row>
        <row r="102095">
          <cell r="A102095" t="str">
            <v>NG5 9EL</v>
          </cell>
        </row>
        <row r="102096">
          <cell r="A102096" t="str">
            <v>CV34 5RY</v>
          </cell>
        </row>
        <row r="102097">
          <cell r="A102097" t="str">
            <v>NN18 8EG</v>
          </cell>
        </row>
        <row r="102098">
          <cell r="A102098" t="str">
            <v>DE24 0RF</v>
          </cell>
        </row>
        <row r="102099">
          <cell r="A102099" t="str">
            <v>NG12 5LN</v>
          </cell>
        </row>
        <row r="102100">
          <cell r="A102100" t="str">
            <v>B78 3XR</v>
          </cell>
        </row>
        <row r="102101">
          <cell r="A102101" t="str">
            <v>LE65 1YZ</v>
          </cell>
        </row>
        <row r="102102">
          <cell r="A102102" t="str">
            <v>LE5 0PH</v>
          </cell>
        </row>
        <row r="102103">
          <cell r="A102103" t="str">
            <v>CF24 3QE</v>
          </cell>
        </row>
        <row r="102104">
          <cell r="A102104" t="str">
            <v>S42 5TP</v>
          </cell>
        </row>
        <row r="102105">
          <cell r="A102105" t="str">
            <v>LE19 4PP</v>
          </cell>
        </row>
        <row r="102106">
          <cell r="A102106" t="str">
            <v>MK7 6HB</v>
          </cell>
        </row>
        <row r="102107">
          <cell r="A102107" t="str">
            <v>NG18 3SU</v>
          </cell>
        </row>
        <row r="102108">
          <cell r="A102108" t="str">
            <v>NG20 9BB</v>
          </cell>
        </row>
        <row r="102109">
          <cell r="A102109" t="str">
            <v>MK4 2EE</v>
          </cell>
        </row>
        <row r="102110">
          <cell r="A102110" t="str">
            <v>NN6 7AF</v>
          </cell>
        </row>
        <row r="102111">
          <cell r="A102111" t="str">
            <v>GL4 5TZ</v>
          </cell>
        </row>
        <row r="102112">
          <cell r="A102112" t="str">
            <v>CV7 7LY</v>
          </cell>
        </row>
        <row r="102113">
          <cell r="A102113" t="str">
            <v>NN3 5EL</v>
          </cell>
        </row>
        <row r="102114">
          <cell r="A102114" t="str">
            <v>LE5 4NA</v>
          </cell>
        </row>
        <row r="102115">
          <cell r="A102115" t="str">
            <v>NN16 9FL</v>
          </cell>
        </row>
        <row r="102116">
          <cell r="A102116" t="str">
            <v>NN16 9BG</v>
          </cell>
        </row>
        <row r="102117">
          <cell r="A102117" t="str">
            <v>NN16 9BJ</v>
          </cell>
        </row>
        <row r="102118">
          <cell r="A102118" t="str">
            <v>NN16 9BJ</v>
          </cell>
        </row>
        <row r="102119">
          <cell r="A102119" t="str">
            <v>NN16 9BJ</v>
          </cell>
        </row>
        <row r="102120">
          <cell r="A102120" t="str">
            <v>DE56 0FD</v>
          </cell>
        </row>
        <row r="102121">
          <cell r="A102121" t="str">
            <v>LE2 6SP</v>
          </cell>
        </row>
        <row r="102122">
          <cell r="A102122" t="str">
            <v>LE3 2BB</v>
          </cell>
        </row>
        <row r="102123">
          <cell r="A102123" t="str">
            <v>LE3 9AL</v>
          </cell>
        </row>
        <row r="102124">
          <cell r="A102124" t="str">
            <v>CV10 7HZ</v>
          </cell>
        </row>
        <row r="102125">
          <cell r="A102125" t="str">
            <v>DE13 0XY</v>
          </cell>
        </row>
        <row r="102126">
          <cell r="A102126" t="str">
            <v>NG19 8NE</v>
          </cell>
        </row>
        <row r="102127">
          <cell r="A102127" t="str">
            <v>S45 9EP</v>
          </cell>
        </row>
        <row r="102128">
          <cell r="A102128" t="str">
            <v>LN2 2HB</v>
          </cell>
        </row>
        <row r="102129">
          <cell r="A102129" t="str">
            <v>NG6 8WH</v>
          </cell>
        </row>
        <row r="102130">
          <cell r="A102130" t="str">
            <v>B78 2JL</v>
          </cell>
        </row>
        <row r="102131">
          <cell r="A102131" t="str">
            <v>B77 5NT</v>
          </cell>
        </row>
        <row r="102132">
          <cell r="A102132" t="str">
            <v>PE11 3TR</v>
          </cell>
        </row>
        <row r="102133">
          <cell r="A102133" t="str">
            <v>SY1 4TT</v>
          </cell>
        </row>
        <row r="102134">
          <cell r="A102134" t="str">
            <v>NG15 9ER</v>
          </cell>
        </row>
        <row r="102135">
          <cell r="A102135" t="str">
            <v>NN1 4LF</v>
          </cell>
        </row>
        <row r="102136">
          <cell r="A102136" t="str">
            <v>NN1 4LF</v>
          </cell>
        </row>
        <row r="102137">
          <cell r="A102137" t="str">
            <v>NN1 4LF</v>
          </cell>
        </row>
        <row r="102138">
          <cell r="A102138" t="str">
            <v>NN1 4LF</v>
          </cell>
        </row>
        <row r="102139">
          <cell r="A102139" t="str">
            <v>LN5 9PB</v>
          </cell>
        </row>
        <row r="102140">
          <cell r="A102140" t="str">
            <v>NG24 4BQ</v>
          </cell>
        </row>
        <row r="102141">
          <cell r="A102141" t="str">
            <v>DE24 0UH</v>
          </cell>
        </row>
        <row r="102142">
          <cell r="A102142" t="str">
            <v>DE24 0UH</v>
          </cell>
        </row>
        <row r="102143">
          <cell r="A102143" t="str">
            <v>NN17 2TT</v>
          </cell>
        </row>
        <row r="102144">
          <cell r="A102144" t="str">
            <v>CV9 2RS</v>
          </cell>
        </row>
        <row r="102145">
          <cell r="A102145" t="str">
            <v>PE21 9AS</v>
          </cell>
        </row>
        <row r="102146">
          <cell r="A102146" t="str">
            <v>CF10 2DS</v>
          </cell>
        </row>
        <row r="102147">
          <cell r="A102147" t="str">
            <v>CV11 4RW</v>
          </cell>
        </row>
        <row r="102148">
          <cell r="A102148" t="str">
            <v>CV11 4RT</v>
          </cell>
        </row>
        <row r="102149">
          <cell r="A102149" t="str">
            <v>NN12 6JF</v>
          </cell>
        </row>
        <row r="102150">
          <cell r="A102150" t="str">
            <v>MK6 2SX</v>
          </cell>
        </row>
        <row r="102151">
          <cell r="A102151" t="str">
            <v>PE22 0HH</v>
          </cell>
        </row>
        <row r="102152">
          <cell r="A102152" t="str">
            <v>MK5 7HY</v>
          </cell>
        </row>
        <row r="102153">
          <cell r="A102153" t="str">
            <v>ST3 7QP</v>
          </cell>
        </row>
        <row r="102154">
          <cell r="A102154" t="str">
            <v>PE12 7DG</v>
          </cell>
        </row>
        <row r="102155">
          <cell r="A102155" t="str">
            <v>MK14 6AG</v>
          </cell>
        </row>
        <row r="102156">
          <cell r="A102156" t="str">
            <v>MK14 6AG</v>
          </cell>
        </row>
        <row r="102157">
          <cell r="A102157" t="str">
            <v>MK14 6AG</v>
          </cell>
        </row>
        <row r="102158">
          <cell r="A102158" t="str">
            <v>PE12 9BD</v>
          </cell>
        </row>
        <row r="102159">
          <cell r="A102159" t="str">
            <v>B60 3GH</v>
          </cell>
        </row>
        <row r="102160">
          <cell r="A102160" t="str">
            <v>B60 3GH</v>
          </cell>
        </row>
        <row r="102161">
          <cell r="A102161" t="str">
            <v>PE25 3PN</v>
          </cell>
        </row>
        <row r="102162">
          <cell r="A102162" t="str">
            <v>LE67 8LH</v>
          </cell>
        </row>
        <row r="102163">
          <cell r="A102163" t="str">
            <v>DE14 2AF</v>
          </cell>
        </row>
        <row r="102164">
          <cell r="A102164" t="str">
            <v>MK15 0AY</v>
          </cell>
        </row>
        <row r="102165">
          <cell r="A102165" t="str">
            <v>MK4 2AD</v>
          </cell>
        </row>
        <row r="102166">
          <cell r="A102166" t="str">
            <v>BS13 8RX</v>
          </cell>
        </row>
        <row r="102167">
          <cell r="A102167" t="str">
            <v>BS13 8RX</v>
          </cell>
        </row>
        <row r="102168">
          <cell r="A102168" t="str">
            <v>BS13 8RX</v>
          </cell>
        </row>
        <row r="102169">
          <cell r="A102169" t="str">
            <v>BS13 8RX</v>
          </cell>
        </row>
        <row r="102170">
          <cell r="A102170" t="str">
            <v>CV22 7TH</v>
          </cell>
        </row>
        <row r="102171">
          <cell r="A102171" t="str">
            <v>S81 0NB</v>
          </cell>
        </row>
        <row r="102172">
          <cell r="A102172" t="str">
            <v>NG8 6PP</v>
          </cell>
        </row>
        <row r="102173">
          <cell r="A102173" t="str">
            <v>B78 1QP</v>
          </cell>
        </row>
        <row r="102174">
          <cell r="A102174" t="str">
            <v>SY3 7TF</v>
          </cell>
        </row>
        <row r="102175">
          <cell r="A102175" t="str">
            <v>SY3 7TA</v>
          </cell>
        </row>
        <row r="102176">
          <cell r="A102176" t="str">
            <v>NG11 8SR</v>
          </cell>
        </row>
        <row r="102177">
          <cell r="A102177" t="str">
            <v>NG11 8SR</v>
          </cell>
        </row>
        <row r="102178">
          <cell r="A102178" t="str">
            <v>NG11 8SR</v>
          </cell>
        </row>
        <row r="102179">
          <cell r="A102179" t="str">
            <v>SY3 7TD</v>
          </cell>
        </row>
        <row r="102180">
          <cell r="A102180" t="str">
            <v>NG16 2GX</v>
          </cell>
        </row>
        <row r="102181">
          <cell r="A102181" t="str">
            <v>NG2 7TL</v>
          </cell>
        </row>
        <row r="102182">
          <cell r="A102182" t="str">
            <v>NG2 7TL</v>
          </cell>
        </row>
        <row r="102183">
          <cell r="A102183" t="str">
            <v>NG12 3TF</v>
          </cell>
        </row>
        <row r="102184">
          <cell r="A102184" t="str">
            <v>NG7 4GX</v>
          </cell>
        </row>
        <row r="102185">
          <cell r="A102185" t="str">
            <v>MK5 6EP</v>
          </cell>
        </row>
        <row r="102186">
          <cell r="A102186" t="str">
            <v>NN17 1ER</v>
          </cell>
        </row>
        <row r="102187">
          <cell r="A102187" t="str">
            <v>NG11 7FR</v>
          </cell>
        </row>
        <row r="102188">
          <cell r="A102188" t="str">
            <v>NG4 1SG</v>
          </cell>
        </row>
        <row r="102189">
          <cell r="A102189" t="str">
            <v>NG4 1SG</v>
          </cell>
        </row>
        <row r="102190">
          <cell r="A102190" t="str">
            <v>NG4 1SG</v>
          </cell>
        </row>
        <row r="102191">
          <cell r="A102191" t="str">
            <v>NG4 1SG</v>
          </cell>
        </row>
        <row r="102192">
          <cell r="A102192" t="str">
            <v>B65 9SG</v>
          </cell>
        </row>
        <row r="102193">
          <cell r="A102193" t="str">
            <v>SY3 7QH</v>
          </cell>
        </row>
        <row r="102194">
          <cell r="A102194" t="str">
            <v>NN9 6SU</v>
          </cell>
        </row>
        <row r="102195">
          <cell r="A102195" t="str">
            <v>EX15 1LG</v>
          </cell>
        </row>
        <row r="102196">
          <cell r="A102196" t="str">
            <v>S80 2UJ</v>
          </cell>
        </row>
        <row r="102197">
          <cell r="A102197" t="str">
            <v>NG11 6QT</v>
          </cell>
        </row>
        <row r="102198">
          <cell r="A102198" t="str">
            <v>NN15 5NL</v>
          </cell>
        </row>
        <row r="102199">
          <cell r="A102199" t="str">
            <v>NG12 5NG</v>
          </cell>
        </row>
        <row r="102200">
          <cell r="A102200" t="str">
            <v>SY3 7TD</v>
          </cell>
        </row>
        <row r="102201">
          <cell r="A102201" t="str">
            <v>NG8 6PP</v>
          </cell>
        </row>
        <row r="102202">
          <cell r="A102202" t="str">
            <v>SY3 7TL</v>
          </cell>
        </row>
        <row r="102203">
          <cell r="A102203" t="str">
            <v>LE3 8LG</v>
          </cell>
        </row>
        <row r="102204">
          <cell r="A102204" t="str">
            <v>NG11 8SR</v>
          </cell>
        </row>
        <row r="102205">
          <cell r="A102205" t="str">
            <v>NG12 3LL</v>
          </cell>
        </row>
        <row r="102206">
          <cell r="A102206" t="str">
            <v>NG1 1FG</v>
          </cell>
        </row>
        <row r="102207">
          <cell r="A102207" t="str">
            <v>NG11 8SP</v>
          </cell>
        </row>
        <row r="102208">
          <cell r="A102208" t="str">
            <v>CV12 9RP</v>
          </cell>
        </row>
        <row r="102209">
          <cell r="A102209" t="str">
            <v>LE19 4QQ</v>
          </cell>
        </row>
        <row r="102210">
          <cell r="A102210" t="str">
            <v>NG8 2BU</v>
          </cell>
        </row>
        <row r="102211">
          <cell r="A102211" t="str">
            <v>NG6 0LH</v>
          </cell>
        </row>
        <row r="102212">
          <cell r="A102212" t="str">
            <v>NG6 8XB</v>
          </cell>
        </row>
        <row r="102213">
          <cell r="A102213" t="str">
            <v>NG6 8XB</v>
          </cell>
        </row>
        <row r="102214">
          <cell r="A102214" t="str">
            <v>NG2 7RU</v>
          </cell>
        </row>
        <row r="102215">
          <cell r="A102215" t="str">
            <v>NG2 7SB</v>
          </cell>
        </row>
        <row r="102216">
          <cell r="A102216" t="str">
            <v>NG16 1DU</v>
          </cell>
        </row>
        <row r="102217">
          <cell r="A102217" t="str">
            <v>NG16 2PY</v>
          </cell>
        </row>
        <row r="102218">
          <cell r="A102218" t="str">
            <v>B78 3SZ</v>
          </cell>
        </row>
        <row r="102219">
          <cell r="A102219" t="str">
            <v>PE12 0NJ</v>
          </cell>
        </row>
        <row r="102220">
          <cell r="A102220" t="str">
            <v>NG9 3FG</v>
          </cell>
        </row>
        <row r="102221">
          <cell r="A102221" t="str">
            <v>BS14 9BQ</v>
          </cell>
        </row>
        <row r="102222">
          <cell r="A102222" t="str">
            <v>BS14 9BQ</v>
          </cell>
        </row>
        <row r="102223">
          <cell r="A102223" t="str">
            <v>BS14 9BQ</v>
          </cell>
        </row>
        <row r="102224">
          <cell r="A102224" t="str">
            <v>NG7 4GX</v>
          </cell>
        </row>
        <row r="102225">
          <cell r="A102225" t="str">
            <v>NG7 4GB</v>
          </cell>
        </row>
        <row r="102226">
          <cell r="A102226" t="str">
            <v>NG6 8XE</v>
          </cell>
        </row>
        <row r="102227">
          <cell r="A102227" t="str">
            <v>NG6 8XA</v>
          </cell>
        </row>
        <row r="102228">
          <cell r="A102228" t="str">
            <v>NG6 8XB</v>
          </cell>
        </row>
        <row r="102229">
          <cell r="A102229" t="str">
            <v>NG6 8XB</v>
          </cell>
        </row>
        <row r="102230">
          <cell r="A102230" t="str">
            <v>NG6 0NG</v>
          </cell>
        </row>
        <row r="102231">
          <cell r="A102231" t="str">
            <v>LE12 6HY</v>
          </cell>
        </row>
        <row r="102232">
          <cell r="A102232" t="str">
            <v>B69 3JG</v>
          </cell>
        </row>
        <row r="102233">
          <cell r="A102233" t="str">
            <v>CV11 4YD</v>
          </cell>
        </row>
        <row r="102234">
          <cell r="A102234" t="str">
            <v>CV11 4YD</v>
          </cell>
        </row>
        <row r="102235">
          <cell r="A102235" t="str">
            <v>CV11 4YD</v>
          </cell>
        </row>
        <row r="102236">
          <cell r="A102236" t="str">
            <v>MK7 8QH</v>
          </cell>
        </row>
        <row r="102237">
          <cell r="A102237" t="str">
            <v>MK7 8QH</v>
          </cell>
        </row>
        <row r="102238">
          <cell r="A102238" t="str">
            <v>MK7 8QH</v>
          </cell>
        </row>
        <row r="102239">
          <cell r="A102239" t="str">
            <v>NG9 3FF</v>
          </cell>
        </row>
        <row r="102240">
          <cell r="A102240" t="str">
            <v>NG9 3FF</v>
          </cell>
        </row>
        <row r="102241">
          <cell r="A102241" t="str">
            <v>NG9 3FG</v>
          </cell>
        </row>
        <row r="102242">
          <cell r="A102242" t="str">
            <v>NG9 3FG</v>
          </cell>
        </row>
        <row r="102243">
          <cell r="A102243" t="str">
            <v>NG9 3FG</v>
          </cell>
        </row>
        <row r="102244">
          <cell r="A102244" t="str">
            <v>NG17 8JW</v>
          </cell>
        </row>
        <row r="102245">
          <cell r="A102245" t="str">
            <v>NG9 3FZ</v>
          </cell>
        </row>
        <row r="102246">
          <cell r="A102246" t="str">
            <v>CV10 7HH</v>
          </cell>
        </row>
        <row r="102247">
          <cell r="A102247" t="str">
            <v>MK5 7DB</v>
          </cell>
        </row>
        <row r="102248">
          <cell r="A102248" t="str">
            <v>MK6 2HA</v>
          </cell>
        </row>
        <row r="102249">
          <cell r="A102249" t="str">
            <v>MK6 2HT</v>
          </cell>
        </row>
        <row r="102250">
          <cell r="A102250" t="str">
            <v>MK6 2HP</v>
          </cell>
        </row>
        <row r="102251">
          <cell r="A102251" t="str">
            <v>MK6 2QH</v>
          </cell>
        </row>
        <row r="102252">
          <cell r="A102252" t="str">
            <v>MK6 2RZ</v>
          </cell>
        </row>
        <row r="102253">
          <cell r="A102253" t="str">
            <v>MK6 2RZ</v>
          </cell>
        </row>
        <row r="102254">
          <cell r="A102254" t="str">
            <v>MK6 2HR</v>
          </cell>
        </row>
        <row r="102255">
          <cell r="A102255" t="str">
            <v>MK6 2QL</v>
          </cell>
        </row>
        <row r="102256">
          <cell r="A102256" t="str">
            <v>MK6 2QR</v>
          </cell>
        </row>
        <row r="102257">
          <cell r="A102257" t="str">
            <v>MK6 2QP</v>
          </cell>
        </row>
        <row r="102258">
          <cell r="A102258" t="str">
            <v>DE15 9LZ</v>
          </cell>
        </row>
        <row r="102259">
          <cell r="A102259" t="str">
            <v>MK15 0AN</v>
          </cell>
        </row>
        <row r="102260">
          <cell r="A102260" t="str">
            <v>MK15 0AN</v>
          </cell>
        </row>
        <row r="102261">
          <cell r="A102261" t="str">
            <v>MK15 0AN</v>
          </cell>
        </row>
        <row r="102262">
          <cell r="A102262" t="str">
            <v>NN4 0PQ</v>
          </cell>
        </row>
        <row r="102263">
          <cell r="A102263" t="str">
            <v>BS14 9BQ</v>
          </cell>
        </row>
        <row r="102264">
          <cell r="A102264" t="str">
            <v>BS14 9BQ</v>
          </cell>
        </row>
        <row r="102265">
          <cell r="A102265" t="str">
            <v>BS14 9BQ</v>
          </cell>
        </row>
        <row r="102266">
          <cell r="A102266" t="str">
            <v>BS14 9BQ</v>
          </cell>
        </row>
        <row r="102267">
          <cell r="A102267" t="str">
            <v>BS14 9BQ</v>
          </cell>
        </row>
        <row r="102268">
          <cell r="A102268" t="str">
            <v>BS14 9BQ</v>
          </cell>
        </row>
        <row r="102269">
          <cell r="A102269" t="str">
            <v>B77 3BH</v>
          </cell>
        </row>
        <row r="102270">
          <cell r="A102270" t="str">
            <v>PL4 9AA</v>
          </cell>
        </row>
        <row r="102271">
          <cell r="A102271" t="str">
            <v>PL4 9AA</v>
          </cell>
        </row>
        <row r="102272">
          <cell r="A102272" t="str">
            <v>PL4 9AA</v>
          </cell>
        </row>
        <row r="102273">
          <cell r="A102273" t="str">
            <v>PL4 9AA</v>
          </cell>
        </row>
        <row r="102274">
          <cell r="A102274" t="str">
            <v>NG9 3FZ</v>
          </cell>
        </row>
        <row r="102275">
          <cell r="A102275" t="str">
            <v>NG9 3FZ</v>
          </cell>
        </row>
        <row r="102276">
          <cell r="A102276" t="str">
            <v>NG9 3LQ</v>
          </cell>
        </row>
        <row r="102277">
          <cell r="A102277" t="str">
            <v>S45 9SA</v>
          </cell>
        </row>
        <row r="102278">
          <cell r="A102278" t="str">
            <v>WV16 4PX</v>
          </cell>
        </row>
        <row r="102279">
          <cell r="A102279" t="str">
            <v>MK5 7BB</v>
          </cell>
        </row>
        <row r="102280">
          <cell r="A102280" t="str">
            <v>MK6 2HD</v>
          </cell>
        </row>
        <row r="102281">
          <cell r="A102281" t="str">
            <v>MK6 2HB</v>
          </cell>
        </row>
        <row r="102282">
          <cell r="A102282" t="str">
            <v>MK6 2HP</v>
          </cell>
        </row>
        <row r="102283">
          <cell r="A102283" t="str">
            <v>MK6 2RZ</v>
          </cell>
        </row>
        <row r="102284">
          <cell r="A102284" t="str">
            <v>MK6 2RZ</v>
          </cell>
        </row>
        <row r="102285">
          <cell r="A102285" t="str">
            <v>MK6 2RZ</v>
          </cell>
        </row>
        <row r="102286">
          <cell r="A102286" t="str">
            <v>MK6 2HR</v>
          </cell>
        </row>
        <row r="102287">
          <cell r="A102287" t="str">
            <v>MK6 2QR</v>
          </cell>
        </row>
        <row r="102288">
          <cell r="A102288" t="str">
            <v>MK6 2ET</v>
          </cell>
        </row>
        <row r="102289">
          <cell r="A102289" t="str">
            <v>B77 4JA</v>
          </cell>
        </row>
        <row r="102290">
          <cell r="A102290" t="str">
            <v>B77 4JA</v>
          </cell>
        </row>
        <row r="102291">
          <cell r="A102291" t="str">
            <v>B77 4JA</v>
          </cell>
        </row>
        <row r="102292">
          <cell r="A102292" t="str">
            <v>B77 4JA</v>
          </cell>
        </row>
        <row r="102293">
          <cell r="A102293" t="str">
            <v>DE14 2SU</v>
          </cell>
        </row>
        <row r="102294">
          <cell r="A102294" t="str">
            <v>NG19 8NB</v>
          </cell>
        </row>
        <row r="102295">
          <cell r="A102295" t="str">
            <v>SY3 7TJ</v>
          </cell>
        </row>
        <row r="102296">
          <cell r="A102296" t="str">
            <v>NG19 9NB</v>
          </cell>
        </row>
        <row r="102297">
          <cell r="A102297" t="str">
            <v>NN5 7EA</v>
          </cell>
        </row>
        <row r="102298">
          <cell r="A102298" t="str">
            <v>NN5 7EA</v>
          </cell>
        </row>
        <row r="102299">
          <cell r="A102299" t="str">
            <v>NN5 7EA</v>
          </cell>
        </row>
        <row r="102300">
          <cell r="A102300" t="str">
            <v>NN5 7EA</v>
          </cell>
        </row>
        <row r="102301">
          <cell r="A102301" t="str">
            <v>MK4 3AN</v>
          </cell>
        </row>
        <row r="102302">
          <cell r="A102302" t="str">
            <v>CV13 0BZ</v>
          </cell>
        </row>
        <row r="102303">
          <cell r="A102303" t="str">
            <v>B77 5PG</v>
          </cell>
        </row>
        <row r="102304">
          <cell r="A102304" t="str">
            <v>LN2 5QH</v>
          </cell>
        </row>
        <row r="102305">
          <cell r="A102305" t="str">
            <v>S81 7EB</v>
          </cell>
        </row>
        <row r="102306">
          <cell r="A102306" t="str">
            <v>NN9 5QW</v>
          </cell>
        </row>
        <row r="102307">
          <cell r="A102307" t="str">
            <v>SA1 3HE</v>
          </cell>
        </row>
        <row r="102308">
          <cell r="A102308" t="str">
            <v>LE67 1HE</v>
          </cell>
        </row>
        <row r="102309">
          <cell r="A102309" t="str">
            <v>B31 3JW</v>
          </cell>
        </row>
        <row r="102310">
          <cell r="A102310" t="str">
            <v>B79 8JS</v>
          </cell>
        </row>
        <row r="102311">
          <cell r="A102311" t="str">
            <v>CV12 9QQ</v>
          </cell>
        </row>
        <row r="102312">
          <cell r="A102312" t="str">
            <v>CV12 9QQ</v>
          </cell>
        </row>
        <row r="102313">
          <cell r="A102313" t="str">
            <v>CV12 9QQ</v>
          </cell>
        </row>
        <row r="102314">
          <cell r="A102314" t="str">
            <v>LE4 0UX</v>
          </cell>
        </row>
        <row r="102315">
          <cell r="A102315" t="str">
            <v>CV11 4RU</v>
          </cell>
        </row>
        <row r="102316">
          <cell r="A102316" t="str">
            <v>CV11 4RS</v>
          </cell>
        </row>
        <row r="102317">
          <cell r="A102317" t="str">
            <v>DE55 3AE</v>
          </cell>
        </row>
        <row r="102318">
          <cell r="A102318" t="str">
            <v>NG16 3LT</v>
          </cell>
        </row>
        <row r="102319">
          <cell r="A102319" t="str">
            <v>PE24 5UY</v>
          </cell>
        </row>
        <row r="102320">
          <cell r="A102320" t="str">
            <v>B77 1NT</v>
          </cell>
        </row>
        <row r="102321">
          <cell r="A102321" t="str">
            <v>NG17 7NW</v>
          </cell>
        </row>
        <row r="102322">
          <cell r="A102322" t="str">
            <v>DE14 3DY</v>
          </cell>
        </row>
        <row r="102323">
          <cell r="A102323" t="str">
            <v>S21 1TL</v>
          </cell>
        </row>
        <row r="102324">
          <cell r="A102324" t="str">
            <v>MK6 3DF</v>
          </cell>
        </row>
        <row r="102325">
          <cell r="A102325" t="str">
            <v>NG18 2EG</v>
          </cell>
        </row>
        <row r="102326">
          <cell r="A102326" t="str">
            <v>NG18 2EG</v>
          </cell>
        </row>
        <row r="102327">
          <cell r="A102327" t="str">
            <v>NN6 0DE</v>
          </cell>
        </row>
        <row r="102328">
          <cell r="A102328" t="str">
            <v>DE13 0HU</v>
          </cell>
        </row>
        <row r="102329">
          <cell r="A102329" t="str">
            <v>CV3 5DF</v>
          </cell>
        </row>
        <row r="102330">
          <cell r="A102330" t="str">
            <v>NN12 6EP</v>
          </cell>
        </row>
        <row r="102331">
          <cell r="A102331" t="str">
            <v>DE11 0QZ</v>
          </cell>
        </row>
        <row r="102332">
          <cell r="A102332" t="str">
            <v>CV4 9RU</v>
          </cell>
        </row>
        <row r="102333">
          <cell r="A102333" t="str">
            <v>S40 2HH</v>
          </cell>
        </row>
        <row r="102334">
          <cell r="A102334" t="str">
            <v>B78 3XF</v>
          </cell>
        </row>
        <row r="102335">
          <cell r="A102335" t="str">
            <v>SY3 7TE</v>
          </cell>
        </row>
        <row r="102336">
          <cell r="A102336" t="str">
            <v>DE11 7DH</v>
          </cell>
        </row>
        <row r="102337">
          <cell r="A102337" t="str">
            <v>MK6 2QJ</v>
          </cell>
        </row>
        <row r="102338">
          <cell r="A102338" t="str">
            <v>MK6 2HB</v>
          </cell>
        </row>
        <row r="102339">
          <cell r="A102339" t="str">
            <v>MK6 2HB</v>
          </cell>
        </row>
        <row r="102340">
          <cell r="A102340" t="str">
            <v>MK6 2HF</v>
          </cell>
        </row>
        <row r="102341">
          <cell r="A102341" t="str">
            <v>MK6 2QL</v>
          </cell>
        </row>
        <row r="102342">
          <cell r="A102342" t="str">
            <v>MK6 2QL</v>
          </cell>
        </row>
        <row r="102343">
          <cell r="A102343" t="str">
            <v>MK6 2HU</v>
          </cell>
        </row>
        <row r="102344">
          <cell r="A102344" t="str">
            <v>MK6 5EU</v>
          </cell>
        </row>
        <row r="102345">
          <cell r="A102345" t="str">
            <v>PE11 2JU</v>
          </cell>
        </row>
        <row r="102346">
          <cell r="A102346" t="str">
            <v>NG18 2DJ</v>
          </cell>
        </row>
        <row r="102347">
          <cell r="A102347" t="str">
            <v>MK6 3DJ</v>
          </cell>
        </row>
        <row r="102348">
          <cell r="A102348" t="str">
            <v>EX32 8JQ</v>
          </cell>
        </row>
        <row r="102349">
          <cell r="A102349" t="str">
            <v>EX32 8JQ</v>
          </cell>
        </row>
        <row r="102350">
          <cell r="A102350" t="str">
            <v>EX32 8JQ</v>
          </cell>
        </row>
        <row r="102351">
          <cell r="A102351" t="str">
            <v>EX32 8JQ</v>
          </cell>
        </row>
        <row r="102352">
          <cell r="A102352" t="str">
            <v>CV10 0JN</v>
          </cell>
        </row>
        <row r="102353">
          <cell r="A102353" t="str">
            <v>DE5 3SX</v>
          </cell>
        </row>
        <row r="102354">
          <cell r="A102354" t="str">
            <v>DE11 9EE</v>
          </cell>
        </row>
        <row r="102355">
          <cell r="A102355" t="str">
            <v>S40 2ST</v>
          </cell>
        </row>
        <row r="102356">
          <cell r="A102356" t="str">
            <v>S40 2ST</v>
          </cell>
        </row>
        <row r="102357">
          <cell r="A102357" t="str">
            <v>S40 2ST</v>
          </cell>
        </row>
        <row r="102358">
          <cell r="A102358" t="str">
            <v>S40 2ST</v>
          </cell>
        </row>
        <row r="102359">
          <cell r="A102359" t="str">
            <v>CV5 7DN</v>
          </cell>
        </row>
        <row r="102360">
          <cell r="A102360" t="str">
            <v>NG2 7UE</v>
          </cell>
        </row>
        <row r="102361">
          <cell r="A102361" t="str">
            <v>NG31 7BW</v>
          </cell>
        </row>
        <row r="102362">
          <cell r="A102362" t="str">
            <v>NG6 0QS</v>
          </cell>
        </row>
        <row r="102363">
          <cell r="A102363" t="str">
            <v>NG6 0QS</v>
          </cell>
        </row>
        <row r="102364">
          <cell r="A102364" t="str">
            <v>NG15 6TX</v>
          </cell>
        </row>
        <row r="102365">
          <cell r="A102365" t="str">
            <v>NG15 6TX</v>
          </cell>
        </row>
        <row r="102366">
          <cell r="A102366" t="str">
            <v>CV7 7NS</v>
          </cell>
        </row>
        <row r="102367">
          <cell r="A102367" t="str">
            <v>CV7 7NS</v>
          </cell>
        </row>
        <row r="102368">
          <cell r="A102368" t="str">
            <v>CV7 7NP</v>
          </cell>
        </row>
        <row r="102369">
          <cell r="A102369" t="str">
            <v>LE4 2QA</v>
          </cell>
        </row>
        <row r="102370">
          <cell r="A102370" t="str">
            <v>NG16 5NG</v>
          </cell>
        </row>
        <row r="102371">
          <cell r="A102371" t="str">
            <v>SY3 7TB</v>
          </cell>
        </row>
        <row r="102372">
          <cell r="A102372" t="str">
            <v>CV7 9HS</v>
          </cell>
        </row>
        <row r="102373">
          <cell r="A102373" t="str">
            <v>NN4 0SR</v>
          </cell>
        </row>
        <row r="102374">
          <cell r="A102374" t="str">
            <v>SY3 7TG</v>
          </cell>
        </row>
        <row r="102375">
          <cell r="A102375" t="str">
            <v>NG7 4DH</v>
          </cell>
        </row>
        <row r="102376">
          <cell r="A102376" t="str">
            <v>LE5 4LT</v>
          </cell>
        </row>
        <row r="102377">
          <cell r="A102377" t="str">
            <v>S43 3RN</v>
          </cell>
        </row>
        <row r="102378">
          <cell r="A102378" t="str">
            <v>S43 3RL</v>
          </cell>
        </row>
        <row r="102379">
          <cell r="A102379" t="str">
            <v>S43 3RL</v>
          </cell>
        </row>
        <row r="102380">
          <cell r="A102380" t="str">
            <v>CV22 7RA</v>
          </cell>
        </row>
        <row r="102381">
          <cell r="A102381" t="str">
            <v>NG24 1PT</v>
          </cell>
        </row>
        <row r="102382">
          <cell r="A102382" t="str">
            <v>LE8 0QJ</v>
          </cell>
        </row>
        <row r="102383">
          <cell r="A102383" t="str">
            <v>DE21 6FG</v>
          </cell>
        </row>
        <row r="102384">
          <cell r="A102384" t="str">
            <v>LE3 1GJ</v>
          </cell>
        </row>
        <row r="102385">
          <cell r="A102385" t="str">
            <v>LE3 1NT</v>
          </cell>
        </row>
        <row r="102386">
          <cell r="A102386" t="str">
            <v>NG11 8SQ</v>
          </cell>
        </row>
        <row r="102387">
          <cell r="A102387" t="str">
            <v>B32 3TR</v>
          </cell>
        </row>
        <row r="102388">
          <cell r="A102388" t="str">
            <v>CV11 4RT</v>
          </cell>
        </row>
        <row r="102389">
          <cell r="A102389" t="str">
            <v>CV11 4RS</v>
          </cell>
        </row>
        <row r="102390">
          <cell r="A102390" t="str">
            <v>CV11 4RL</v>
          </cell>
        </row>
        <row r="102391">
          <cell r="A102391" t="str">
            <v>CV11 4RW</v>
          </cell>
        </row>
        <row r="102392">
          <cell r="A102392" t="str">
            <v>WV6 7LP</v>
          </cell>
        </row>
        <row r="102393">
          <cell r="A102393" t="str">
            <v>NN12 6JF</v>
          </cell>
        </row>
        <row r="102394">
          <cell r="A102394" t="str">
            <v>MK7 6JB</v>
          </cell>
        </row>
        <row r="102395">
          <cell r="A102395" t="str">
            <v>CV129DA</v>
          </cell>
        </row>
        <row r="102396">
          <cell r="A102396" t="str">
            <v>CV129DA</v>
          </cell>
        </row>
        <row r="102397">
          <cell r="A102397" t="str">
            <v>CV129DA</v>
          </cell>
        </row>
        <row r="102398">
          <cell r="A102398" t="str">
            <v>SY3 7TJ</v>
          </cell>
        </row>
        <row r="102399">
          <cell r="A102399" t="str">
            <v>NG8 2BR</v>
          </cell>
        </row>
        <row r="102400">
          <cell r="A102400" t="str">
            <v>NG8 2BR</v>
          </cell>
        </row>
        <row r="102401">
          <cell r="A102401" t="str">
            <v>SY3 7QJ</v>
          </cell>
        </row>
        <row r="102402">
          <cell r="A102402" t="str">
            <v>CV11 6FF</v>
          </cell>
        </row>
        <row r="102403">
          <cell r="A102403" t="str">
            <v>NG6 8XA</v>
          </cell>
        </row>
        <row r="102404">
          <cell r="A102404" t="str">
            <v>NG6 8XD</v>
          </cell>
        </row>
        <row r="102405">
          <cell r="A102405" t="str">
            <v>NG2 7SB</v>
          </cell>
        </row>
        <row r="102406">
          <cell r="A102406" t="str">
            <v>LE12 6HY</v>
          </cell>
        </row>
        <row r="102407">
          <cell r="A102407" t="str">
            <v>LE12 6HY</v>
          </cell>
        </row>
        <row r="102408">
          <cell r="A102408" t="str">
            <v>NG16 2PY</v>
          </cell>
        </row>
        <row r="102409">
          <cell r="A102409" t="str">
            <v>CV11 4YA</v>
          </cell>
        </row>
        <row r="102410">
          <cell r="A102410" t="str">
            <v>NG16 6GN</v>
          </cell>
        </row>
        <row r="102411">
          <cell r="A102411" t="str">
            <v>MK5 7EL</v>
          </cell>
        </row>
        <row r="102412">
          <cell r="A102412" t="str">
            <v>NG9 3GB</v>
          </cell>
        </row>
        <row r="102413">
          <cell r="A102413" t="str">
            <v>NG9 3FG</v>
          </cell>
        </row>
        <row r="102414">
          <cell r="A102414" t="str">
            <v>WV16 4PX</v>
          </cell>
        </row>
        <row r="102415">
          <cell r="A102415" t="str">
            <v>BS14 9BQ</v>
          </cell>
        </row>
        <row r="102416">
          <cell r="A102416" t="str">
            <v>BS14 9BQ</v>
          </cell>
        </row>
        <row r="102417">
          <cell r="A102417" t="str">
            <v>BS14 9BQ</v>
          </cell>
        </row>
        <row r="102418">
          <cell r="A102418" t="str">
            <v>BS14 9BQ</v>
          </cell>
        </row>
        <row r="102419">
          <cell r="A102419" t="str">
            <v>BS14 9BQ</v>
          </cell>
        </row>
        <row r="102420">
          <cell r="A102420" t="str">
            <v>BS14 9BQ</v>
          </cell>
        </row>
        <row r="102421">
          <cell r="A102421" t="str">
            <v>BS14 9BQ</v>
          </cell>
        </row>
        <row r="102422">
          <cell r="A102422" t="str">
            <v>BS14 9BQ</v>
          </cell>
        </row>
        <row r="102423">
          <cell r="A102423" t="str">
            <v>BS14 9BQ</v>
          </cell>
        </row>
        <row r="102424">
          <cell r="A102424" t="str">
            <v>CV10 9RQ</v>
          </cell>
        </row>
        <row r="102425">
          <cell r="A102425" t="str">
            <v>CV10 8NJ</v>
          </cell>
        </row>
        <row r="102426">
          <cell r="A102426" t="str">
            <v>NG9 3FZ</v>
          </cell>
        </row>
        <row r="102427">
          <cell r="A102427" t="str">
            <v>NG9 3FZ</v>
          </cell>
        </row>
        <row r="102428">
          <cell r="A102428" t="str">
            <v>MK6 2HA</v>
          </cell>
        </row>
        <row r="102429">
          <cell r="A102429" t="str">
            <v>MK6 2QJ</v>
          </cell>
        </row>
        <row r="102430">
          <cell r="A102430" t="str">
            <v>MK6 2HD</v>
          </cell>
        </row>
        <row r="102431">
          <cell r="A102431" t="str">
            <v>MK6 2HF</v>
          </cell>
        </row>
        <row r="102432">
          <cell r="A102432" t="str">
            <v>MK6 2QH</v>
          </cell>
        </row>
        <row r="102433">
          <cell r="A102433" t="str">
            <v>MK6 2QH</v>
          </cell>
        </row>
        <row r="102434">
          <cell r="A102434" t="str">
            <v>MK6 2QH</v>
          </cell>
        </row>
        <row r="102435">
          <cell r="A102435" t="str">
            <v>MK6 2HR</v>
          </cell>
        </row>
        <row r="102436">
          <cell r="A102436" t="str">
            <v>MK6 2QL</v>
          </cell>
        </row>
        <row r="102437">
          <cell r="A102437" t="str">
            <v>MK6 2HU</v>
          </cell>
        </row>
        <row r="102438">
          <cell r="A102438" t="str">
            <v>MK6 2QR</v>
          </cell>
        </row>
        <row r="102439">
          <cell r="A102439" t="str">
            <v>MK6 2RJ</v>
          </cell>
        </row>
        <row r="102440">
          <cell r="A102440" t="str">
            <v>MK6 2LH</v>
          </cell>
        </row>
        <row r="102441">
          <cell r="A102441" t="str">
            <v>DE12 6JJ</v>
          </cell>
        </row>
        <row r="102442">
          <cell r="A102442" t="str">
            <v>LN4 4PW</v>
          </cell>
        </row>
        <row r="102443">
          <cell r="A102443" t="str">
            <v>NG19 9DD</v>
          </cell>
        </row>
        <row r="102444">
          <cell r="A102444" t="str">
            <v>DE55 4BJ</v>
          </cell>
        </row>
        <row r="102445">
          <cell r="A102445" t="str">
            <v>SY3 7TA</v>
          </cell>
        </row>
        <row r="102446">
          <cell r="A102446" t="str">
            <v>WS11 5UH</v>
          </cell>
        </row>
        <row r="102447">
          <cell r="A102447" t="str">
            <v>DE15 0PA</v>
          </cell>
        </row>
        <row r="102448">
          <cell r="A102448" t="str">
            <v>MK16 8RH</v>
          </cell>
        </row>
        <row r="102449">
          <cell r="A102449" t="str">
            <v>WR9 0RD</v>
          </cell>
        </row>
        <row r="102450">
          <cell r="A102450" t="str">
            <v>DE4 3QD</v>
          </cell>
        </row>
        <row r="102451">
          <cell r="A102451" t="str">
            <v>SY3 7TQ</v>
          </cell>
        </row>
        <row r="102452">
          <cell r="A102452" t="str">
            <v>NG6 0QS</v>
          </cell>
        </row>
        <row r="102453">
          <cell r="A102453" t="str">
            <v>NG15 6TT</v>
          </cell>
        </row>
        <row r="102454">
          <cell r="A102454" t="str">
            <v>NG15 6TU</v>
          </cell>
        </row>
        <row r="102455">
          <cell r="A102455" t="str">
            <v>SY3 7TB</v>
          </cell>
        </row>
        <row r="102456">
          <cell r="A102456" t="str">
            <v>CV7 7NP</v>
          </cell>
        </row>
        <row r="102457">
          <cell r="A102457" t="str">
            <v>NG16 5NF</v>
          </cell>
        </row>
        <row r="102458">
          <cell r="A102458" t="str">
            <v>NG5 9NE</v>
          </cell>
        </row>
        <row r="102459">
          <cell r="A102459" t="str">
            <v>DN22 7FA</v>
          </cell>
        </row>
        <row r="102460">
          <cell r="A102460" t="str">
            <v>LE3 1NQ</v>
          </cell>
        </row>
        <row r="102461">
          <cell r="A102461" t="str">
            <v>S80 2UJ</v>
          </cell>
        </row>
        <row r="102462">
          <cell r="A102462" t="str">
            <v>LE67 4LB</v>
          </cell>
        </row>
        <row r="102463">
          <cell r="A102463" t="str">
            <v>NG156RT</v>
          </cell>
        </row>
        <row r="102464">
          <cell r="A102464" t="str">
            <v>NG156RT</v>
          </cell>
        </row>
        <row r="102465">
          <cell r="A102465" t="str">
            <v>NG156RT</v>
          </cell>
        </row>
        <row r="102466">
          <cell r="A102466" t="str">
            <v>NG9 3BW</v>
          </cell>
        </row>
        <row r="102467">
          <cell r="A102467" t="str">
            <v>OX17 2AF</v>
          </cell>
        </row>
        <row r="102468">
          <cell r="A102468" t="str">
            <v>NG2 7TL</v>
          </cell>
        </row>
        <row r="102469">
          <cell r="A102469" t="str">
            <v>LE6 0JJ</v>
          </cell>
        </row>
        <row r="102470">
          <cell r="A102470" t="str">
            <v>NG12 3TG</v>
          </cell>
        </row>
        <row r="102471">
          <cell r="A102471" t="str">
            <v>NP23 5DU</v>
          </cell>
        </row>
        <row r="102472">
          <cell r="A102472" t="str">
            <v>NG1 1FG</v>
          </cell>
        </row>
        <row r="102473">
          <cell r="A102473" t="str">
            <v>NG1 1FG</v>
          </cell>
        </row>
        <row r="102474">
          <cell r="A102474" t="str">
            <v>NG5 1LX</v>
          </cell>
        </row>
        <row r="102475">
          <cell r="A102475" t="str">
            <v>NG6 8XA</v>
          </cell>
        </row>
        <row r="102476">
          <cell r="A102476" t="str">
            <v>NG2 7RX</v>
          </cell>
        </row>
        <row r="102477">
          <cell r="A102477" t="str">
            <v>B78 3QJ</v>
          </cell>
        </row>
        <row r="102478">
          <cell r="A102478" t="str">
            <v>CV11 4XZ</v>
          </cell>
        </row>
        <row r="102479">
          <cell r="A102479" t="str">
            <v>B78 2PJ</v>
          </cell>
        </row>
        <row r="102480">
          <cell r="A102480" t="str">
            <v>B78 2PJ</v>
          </cell>
        </row>
        <row r="102481">
          <cell r="A102481" t="str">
            <v>SY3 7QH</v>
          </cell>
        </row>
        <row r="102482">
          <cell r="A102482" t="str">
            <v>NG10 3EG</v>
          </cell>
        </row>
        <row r="102483">
          <cell r="A102483" t="str">
            <v>DE55 5HF</v>
          </cell>
        </row>
        <row r="102484">
          <cell r="A102484" t="str">
            <v>NG9 3FF</v>
          </cell>
        </row>
        <row r="102485">
          <cell r="A102485" t="str">
            <v>NG9 3GB</v>
          </cell>
        </row>
        <row r="102486">
          <cell r="A102486" t="str">
            <v>SY3 7QJ</v>
          </cell>
        </row>
        <row r="102487">
          <cell r="A102487" t="str">
            <v>CV10 8QR</v>
          </cell>
        </row>
        <row r="102488">
          <cell r="A102488" t="str">
            <v>MK8 8BL</v>
          </cell>
        </row>
        <row r="102489">
          <cell r="A102489" t="str">
            <v>SY3 7TE</v>
          </cell>
        </row>
        <row r="102490">
          <cell r="A102490" t="str">
            <v>NG9 3FZ</v>
          </cell>
        </row>
        <row r="102491">
          <cell r="A102491" t="str">
            <v>NG9 3FZ</v>
          </cell>
        </row>
        <row r="102492">
          <cell r="A102492" t="str">
            <v>PE25 2EB</v>
          </cell>
        </row>
        <row r="102493">
          <cell r="A102493" t="str">
            <v>MK5 6EB</v>
          </cell>
        </row>
        <row r="102494">
          <cell r="A102494" t="str">
            <v>MK6 2HD</v>
          </cell>
        </row>
        <row r="102495">
          <cell r="A102495" t="str">
            <v>MK6 2HF</v>
          </cell>
        </row>
        <row r="102496">
          <cell r="A102496" t="str">
            <v>MK6 2QH</v>
          </cell>
        </row>
        <row r="102497">
          <cell r="A102497" t="str">
            <v>MK6 2QH</v>
          </cell>
        </row>
        <row r="102498">
          <cell r="A102498" t="str">
            <v>NG2 7SF</v>
          </cell>
        </row>
        <row r="102499">
          <cell r="A102499" t="str">
            <v>SY3 7TQ</v>
          </cell>
        </row>
        <row r="102500">
          <cell r="A102500" t="str">
            <v>NN4 0SU</v>
          </cell>
        </row>
        <row r="102501">
          <cell r="A102501" t="str">
            <v>NN4 0TQ</v>
          </cell>
        </row>
        <row r="102502">
          <cell r="A102502" t="str">
            <v>GL17 9HB</v>
          </cell>
        </row>
        <row r="102503">
          <cell r="A102503" t="str">
            <v>SY3 7TQ</v>
          </cell>
        </row>
        <row r="102504">
          <cell r="A102504" t="str">
            <v>NG7 5RY</v>
          </cell>
        </row>
        <row r="102505">
          <cell r="A102505" t="str">
            <v>NG7 5RZ</v>
          </cell>
        </row>
        <row r="102506">
          <cell r="A102506" t="str">
            <v>NG8 5AG</v>
          </cell>
        </row>
        <row r="102507">
          <cell r="A102507" t="str">
            <v>NG8 5AL</v>
          </cell>
        </row>
        <row r="102508">
          <cell r="A102508" t="str">
            <v>NG4 2DN</v>
          </cell>
        </row>
        <row r="102509">
          <cell r="A102509" t="str">
            <v>S12 3HN</v>
          </cell>
        </row>
        <row r="102510">
          <cell r="A102510" t="str">
            <v>CF62 7AW</v>
          </cell>
        </row>
        <row r="102511">
          <cell r="A102511" t="str">
            <v>WV16 4PX</v>
          </cell>
        </row>
        <row r="102512">
          <cell r="A102512" t="str">
            <v>S44 6LF</v>
          </cell>
        </row>
        <row r="102513">
          <cell r="A102513" t="str">
            <v>TQ1 4NE</v>
          </cell>
        </row>
        <row r="102514">
          <cell r="A102514" t="str">
            <v>TQ1 4NE</v>
          </cell>
        </row>
        <row r="102515">
          <cell r="A102515" t="str">
            <v>TQ1 4NE</v>
          </cell>
        </row>
        <row r="102516">
          <cell r="A102516" t="str">
            <v>TQ1 4NE</v>
          </cell>
        </row>
        <row r="102517">
          <cell r="A102517" t="str">
            <v>TQ1 4NE</v>
          </cell>
        </row>
        <row r="102518">
          <cell r="A102518" t="str">
            <v>TQ1 4NE</v>
          </cell>
        </row>
        <row r="102519">
          <cell r="A102519" t="str">
            <v>TQ1 4NE</v>
          </cell>
        </row>
        <row r="102520">
          <cell r="A102520" t="str">
            <v>TQ1 4NE</v>
          </cell>
        </row>
        <row r="102521">
          <cell r="A102521" t="str">
            <v>TQ1 4NE</v>
          </cell>
        </row>
        <row r="102522">
          <cell r="A102522" t="str">
            <v>TQ1 4NE</v>
          </cell>
        </row>
        <row r="102523">
          <cell r="A102523" t="str">
            <v>TQ1 4NE</v>
          </cell>
        </row>
        <row r="102524">
          <cell r="A102524" t="str">
            <v>MK4 3AP</v>
          </cell>
        </row>
        <row r="102525">
          <cell r="A102525" t="str">
            <v>EX34 9AT</v>
          </cell>
        </row>
        <row r="102526">
          <cell r="A102526" t="str">
            <v>EX34 9AT</v>
          </cell>
        </row>
        <row r="102527">
          <cell r="A102527" t="str">
            <v>EX34 9AT</v>
          </cell>
        </row>
        <row r="102528">
          <cell r="A102528" t="str">
            <v>EX34 9AT</v>
          </cell>
        </row>
        <row r="102529">
          <cell r="A102529" t="str">
            <v>EX34 9AT</v>
          </cell>
        </row>
        <row r="102530">
          <cell r="A102530" t="str">
            <v>EX34 9AT</v>
          </cell>
        </row>
        <row r="102531">
          <cell r="A102531" t="str">
            <v>EX34 9AT</v>
          </cell>
        </row>
        <row r="102532">
          <cell r="A102532" t="str">
            <v>EX34 9AT</v>
          </cell>
        </row>
        <row r="102533">
          <cell r="A102533" t="str">
            <v>EX34 9AT</v>
          </cell>
        </row>
        <row r="102534">
          <cell r="A102534" t="str">
            <v>EX34 9AT</v>
          </cell>
        </row>
        <row r="102535">
          <cell r="A102535" t="str">
            <v>EX34 9AT</v>
          </cell>
        </row>
        <row r="102536">
          <cell r="A102536" t="str">
            <v>EX34 9AT</v>
          </cell>
        </row>
        <row r="102537">
          <cell r="A102537" t="str">
            <v>EX34 9AT</v>
          </cell>
        </row>
        <row r="102538">
          <cell r="A102538" t="str">
            <v>LE13 1HU</v>
          </cell>
        </row>
        <row r="102539">
          <cell r="A102539" t="str">
            <v>LE15 6NA</v>
          </cell>
        </row>
        <row r="102540">
          <cell r="A102540" t="str">
            <v>NG22 9HE</v>
          </cell>
        </row>
        <row r="102541">
          <cell r="A102541" t="str">
            <v>DE55 3BW</v>
          </cell>
        </row>
        <row r="102542">
          <cell r="A102542" t="str">
            <v>NG18 4DS</v>
          </cell>
        </row>
        <row r="102543">
          <cell r="A102543" t="str">
            <v>NG17 7GF</v>
          </cell>
        </row>
        <row r="102544">
          <cell r="A102544" t="str">
            <v>NG12 4AW</v>
          </cell>
        </row>
        <row r="102545">
          <cell r="A102545" t="str">
            <v>DE65 6AH</v>
          </cell>
        </row>
        <row r="102546">
          <cell r="A102546" t="str">
            <v>LE11 4UQ</v>
          </cell>
        </row>
        <row r="102547">
          <cell r="A102547" t="str">
            <v>MK17 0SA</v>
          </cell>
        </row>
        <row r="102548">
          <cell r="A102548" t="str">
            <v>NN2 6HH</v>
          </cell>
        </row>
        <row r="102549">
          <cell r="A102549" t="str">
            <v>NN2 6HH</v>
          </cell>
        </row>
        <row r="102550">
          <cell r="A102550" t="str">
            <v>NN2 6HH</v>
          </cell>
        </row>
        <row r="102551">
          <cell r="A102551" t="str">
            <v>NN2 6HH</v>
          </cell>
        </row>
        <row r="102552">
          <cell r="A102552" t="str">
            <v>NN15 5EW</v>
          </cell>
        </row>
        <row r="102553">
          <cell r="A102553" t="str">
            <v>NN8 3QB</v>
          </cell>
        </row>
        <row r="102554">
          <cell r="A102554" t="str">
            <v>B79 8DH</v>
          </cell>
        </row>
        <row r="102555">
          <cell r="A102555" t="str">
            <v>CV10 9SB</v>
          </cell>
        </row>
        <row r="102556">
          <cell r="A102556" t="str">
            <v>CV10 7LR</v>
          </cell>
        </row>
        <row r="102557">
          <cell r="A102557" t="str">
            <v>CV10 7DS</v>
          </cell>
        </row>
        <row r="102558">
          <cell r="A102558" t="str">
            <v>CV5 8NJ</v>
          </cell>
        </row>
        <row r="102559">
          <cell r="A102559" t="str">
            <v>CV5 8NJ</v>
          </cell>
        </row>
        <row r="102560">
          <cell r="A102560" t="str">
            <v>CV2 2RA</v>
          </cell>
        </row>
        <row r="102561">
          <cell r="A102561" t="str">
            <v>CV33 9QY</v>
          </cell>
        </row>
        <row r="102562">
          <cell r="A102562" t="str">
            <v>WS14 9TQ</v>
          </cell>
        </row>
        <row r="102563">
          <cell r="A102563" t="str">
            <v>WR4 0QQ</v>
          </cell>
        </row>
        <row r="102564">
          <cell r="A102564" t="str">
            <v>WR15 8RD</v>
          </cell>
        </row>
        <row r="102565">
          <cell r="A102565" t="str">
            <v>CV12 9RE</v>
          </cell>
        </row>
        <row r="102566">
          <cell r="A102566" t="str">
            <v>CV10 9QL</v>
          </cell>
        </row>
        <row r="102567">
          <cell r="A102567" t="str">
            <v>B77 2NH</v>
          </cell>
        </row>
        <row r="102568">
          <cell r="A102568" t="str">
            <v>GL2 4TU</v>
          </cell>
        </row>
        <row r="102569">
          <cell r="A102569" t="str">
            <v>LE11 4LJ</v>
          </cell>
        </row>
        <row r="102570">
          <cell r="A102570" t="str">
            <v>NN14 2UY</v>
          </cell>
        </row>
        <row r="102571">
          <cell r="A102571" t="str">
            <v>LN6 7ER</v>
          </cell>
        </row>
        <row r="102572">
          <cell r="A102572" t="str">
            <v>NG6 8UQ</v>
          </cell>
        </row>
        <row r="102573">
          <cell r="A102573" t="str">
            <v>BS2 9JQ</v>
          </cell>
        </row>
        <row r="102574">
          <cell r="A102574" t="str">
            <v>B78 1ED</v>
          </cell>
        </row>
        <row r="102575">
          <cell r="A102575" t="str">
            <v>B77 4HY</v>
          </cell>
        </row>
        <row r="102576">
          <cell r="A102576" t="str">
            <v>CV8 2RU</v>
          </cell>
        </row>
        <row r="102577">
          <cell r="A102577" t="str">
            <v>CV22 7EX</v>
          </cell>
        </row>
        <row r="102578">
          <cell r="A102578" t="str">
            <v>DE73 5QA</v>
          </cell>
        </row>
        <row r="102579">
          <cell r="A102579" t="str">
            <v>LE11 5BN</v>
          </cell>
        </row>
        <row r="102580">
          <cell r="A102580" t="str">
            <v>NN16 0SN</v>
          </cell>
        </row>
        <row r="102581">
          <cell r="A102581" t="str">
            <v>B38 9TW</v>
          </cell>
        </row>
        <row r="102582">
          <cell r="A102582" t="str">
            <v>ST3 5SU</v>
          </cell>
        </row>
        <row r="102583">
          <cell r="A102583" t="str">
            <v>ST17 4LD</v>
          </cell>
        </row>
        <row r="102584">
          <cell r="A102584" t="str">
            <v>S81 0BG</v>
          </cell>
        </row>
        <row r="102585">
          <cell r="A102585" t="str">
            <v>NG7 2JX</v>
          </cell>
        </row>
        <row r="102586">
          <cell r="A102586" t="str">
            <v>NN18 8DE</v>
          </cell>
        </row>
        <row r="102587">
          <cell r="A102587" t="str">
            <v>CV12 8HH</v>
          </cell>
        </row>
        <row r="102588">
          <cell r="A102588" t="str">
            <v>CV31 3QW</v>
          </cell>
        </row>
        <row r="102589">
          <cell r="A102589" t="str">
            <v>NG14 7WE</v>
          </cell>
        </row>
        <row r="102590">
          <cell r="A102590" t="str">
            <v>LE6 0YA</v>
          </cell>
        </row>
        <row r="102591">
          <cell r="A102591" t="str">
            <v>MK11 1EE</v>
          </cell>
        </row>
        <row r="102592">
          <cell r="A102592" t="str">
            <v>CV31 2SH</v>
          </cell>
        </row>
        <row r="102593">
          <cell r="A102593" t="str">
            <v>NN8 5BP</v>
          </cell>
        </row>
        <row r="102594">
          <cell r="A102594" t="str">
            <v>B78 3SR</v>
          </cell>
        </row>
        <row r="102595">
          <cell r="A102595" t="str">
            <v>LE4 7PN</v>
          </cell>
        </row>
        <row r="102596">
          <cell r="A102596" t="str">
            <v>PE12 9TZ</v>
          </cell>
        </row>
        <row r="102597">
          <cell r="A102597" t="str">
            <v>NG5 6LZ</v>
          </cell>
        </row>
        <row r="102598">
          <cell r="A102598" t="str">
            <v>BA5 1DA</v>
          </cell>
        </row>
        <row r="102599">
          <cell r="A102599" t="str">
            <v>DE11 9BT</v>
          </cell>
        </row>
        <row r="102600">
          <cell r="A102600" t="str">
            <v>CV12 8TE</v>
          </cell>
        </row>
        <row r="102601">
          <cell r="A102601" t="str">
            <v>B77 1NR</v>
          </cell>
        </row>
        <row r="102602">
          <cell r="A102602" t="str">
            <v>B77 1HP</v>
          </cell>
        </row>
        <row r="102603">
          <cell r="A102603" t="str">
            <v>B77 3EH</v>
          </cell>
        </row>
        <row r="102604">
          <cell r="A102604" t="str">
            <v>B77 3EP</v>
          </cell>
        </row>
        <row r="102605">
          <cell r="A102605" t="str">
            <v>B77 3HS</v>
          </cell>
        </row>
        <row r="102606">
          <cell r="A102606" t="str">
            <v>B77 3HS</v>
          </cell>
        </row>
        <row r="102607">
          <cell r="A102607" t="str">
            <v>B77 3HS</v>
          </cell>
        </row>
        <row r="102608">
          <cell r="A102608" t="str">
            <v>B77 3ER</v>
          </cell>
        </row>
        <row r="102609">
          <cell r="A102609" t="str">
            <v>B77 3EQ</v>
          </cell>
        </row>
        <row r="102610">
          <cell r="A102610" t="str">
            <v>B77 3HQ</v>
          </cell>
        </row>
        <row r="102611">
          <cell r="A102611" t="str">
            <v>B77 3EN</v>
          </cell>
        </row>
        <row r="102612">
          <cell r="A102612" t="str">
            <v>B77 3EQ</v>
          </cell>
        </row>
        <row r="102613">
          <cell r="A102613" t="str">
            <v>B77 4EZ</v>
          </cell>
        </row>
        <row r="102614">
          <cell r="A102614" t="str">
            <v>B77 4NB</v>
          </cell>
        </row>
        <row r="102615">
          <cell r="A102615" t="str">
            <v>B77 4EA</v>
          </cell>
        </row>
        <row r="102616">
          <cell r="A102616" t="str">
            <v>CV4 9DJ</v>
          </cell>
        </row>
        <row r="102617">
          <cell r="A102617" t="str">
            <v>CV5 7EF</v>
          </cell>
        </row>
        <row r="102618">
          <cell r="A102618" t="str">
            <v>CV6 1ND</v>
          </cell>
        </row>
        <row r="102619">
          <cell r="A102619" t="str">
            <v>CV6 6LH</v>
          </cell>
        </row>
        <row r="102620">
          <cell r="A102620" t="str">
            <v>CV6 7DS</v>
          </cell>
        </row>
        <row r="102621">
          <cell r="A102621" t="str">
            <v>CV6 6JN</v>
          </cell>
        </row>
        <row r="102622">
          <cell r="A102622" t="str">
            <v>CV2 1DA</v>
          </cell>
        </row>
        <row r="102623">
          <cell r="A102623" t="str">
            <v>CV2 5FP</v>
          </cell>
        </row>
        <row r="102624">
          <cell r="A102624" t="str">
            <v>CV2 5FP</v>
          </cell>
        </row>
        <row r="102625">
          <cell r="A102625" t="str">
            <v>CV2 5FP</v>
          </cell>
        </row>
        <row r="102626">
          <cell r="A102626" t="str">
            <v>CV2 5FP</v>
          </cell>
        </row>
        <row r="102627">
          <cell r="A102627" t="str">
            <v>CV3 2JU</v>
          </cell>
        </row>
        <row r="102628">
          <cell r="A102628" t="str">
            <v>CV32 6HR</v>
          </cell>
        </row>
        <row r="102629">
          <cell r="A102629" t="str">
            <v>CV34 5DF</v>
          </cell>
        </row>
        <row r="102630">
          <cell r="A102630" t="str">
            <v>CV34 5QA</v>
          </cell>
        </row>
        <row r="102631">
          <cell r="A102631" t="str">
            <v>CV8 1HJ</v>
          </cell>
        </row>
        <row r="102632">
          <cell r="A102632" t="str">
            <v>CV8 2QX</v>
          </cell>
        </row>
        <row r="102633">
          <cell r="A102633" t="str">
            <v>CV8 2QX</v>
          </cell>
        </row>
        <row r="102634">
          <cell r="A102634" t="str">
            <v>CV8 2SZ</v>
          </cell>
        </row>
        <row r="102635">
          <cell r="A102635" t="str">
            <v>CV35 9NW</v>
          </cell>
        </row>
        <row r="102636">
          <cell r="A102636" t="str">
            <v>CV35 9JQ</v>
          </cell>
        </row>
        <row r="102637">
          <cell r="A102637" t="str">
            <v>CV22 7BL</v>
          </cell>
        </row>
        <row r="102638">
          <cell r="A102638" t="str">
            <v>LE16 7XA</v>
          </cell>
        </row>
        <row r="102639">
          <cell r="A102639" t="str">
            <v>NG3 1GT</v>
          </cell>
        </row>
        <row r="102640">
          <cell r="A102640" t="str">
            <v>NG3 1GT</v>
          </cell>
        </row>
        <row r="102641">
          <cell r="A102641" t="str">
            <v>NG3 1GT</v>
          </cell>
        </row>
        <row r="102642">
          <cell r="A102642" t="str">
            <v>ST8 7JF</v>
          </cell>
        </row>
        <row r="102643">
          <cell r="A102643" t="str">
            <v>ST8 7JF</v>
          </cell>
        </row>
        <row r="102644">
          <cell r="A102644" t="str">
            <v>GL2 4RX</v>
          </cell>
        </row>
        <row r="102645">
          <cell r="A102645" t="str">
            <v>ST8 7DH</v>
          </cell>
        </row>
        <row r="102646">
          <cell r="A102646" t="str">
            <v>TF7 5BP</v>
          </cell>
        </row>
        <row r="102647">
          <cell r="A102647" t="str">
            <v>HR7 4UQ</v>
          </cell>
        </row>
        <row r="102648">
          <cell r="A102648" t="str">
            <v>ST8 7JF</v>
          </cell>
        </row>
        <row r="102649">
          <cell r="A102649" t="str">
            <v>ST17 4QR</v>
          </cell>
        </row>
        <row r="102650">
          <cell r="A102650" t="str">
            <v>HR6 8BW</v>
          </cell>
        </row>
        <row r="102651">
          <cell r="A102651" t="str">
            <v>GL19 3DP</v>
          </cell>
        </row>
        <row r="102652">
          <cell r="A102652" t="str">
            <v>LD2 3FL</v>
          </cell>
        </row>
        <row r="102653">
          <cell r="A102653" t="str">
            <v>PL5 1TE</v>
          </cell>
        </row>
        <row r="102654">
          <cell r="A102654" t="str">
            <v>PL28 8PY</v>
          </cell>
        </row>
        <row r="102655">
          <cell r="A102655" t="str">
            <v>PL28 8PY</v>
          </cell>
        </row>
        <row r="102656">
          <cell r="A102656" t="str">
            <v>LE12 6HY</v>
          </cell>
        </row>
        <row r="102657">
          <cell r="A102657" t="str">
            <v>MK7 8EH</v>
          </cell>
        </row>
        <row r="102658">
          <cell r="A102658" t="str">
            <v>LE10 2EG</v>
          </cell>
        </row>
        <row r="102659">
          <cell r="A102659" t="str">
            <v>MK4 2JS</v>
          </cell>
        </row>
        <row r="102660">
          <cell r="A102660" t="str">
            <v>MK7 7SN</v>
          </cell>
        </row>
        <row r="102661">
          <cell r="A102661" t="str">
            <v>MK11 1DQ</v>
          </cell>
        </row>
        <row r="102662">
          <cell r="A102662" t="str">
            <v>CV10 7HG</v>
          </cell>
        </row>
        <row r="102663">
          <cell r="A102663" t="str">
            <v>NG9 3FF</v>
          </cell>
        </row>
        <row r="102664">
          <cell r="A102664" t="str">
            <v>NG9 3FG</v>
          </cell>
        </row>
        <row r="102665">
          <cell r="A102665" t="str">
            <v>NG9 3FG</v>
          </cell>
        </row>
        <row r="102666">
          <cell r="A102666" t="str">
            <v>NG9 2DS</v>
          </cell>
        </row>
        <row r="102667">
          <cell r="A102667" t="str">
            <v>WV16 4PX</v>
          </cell>
        </row>
        <row r="102668">
          <cell r="A102668" t="str">
            <v>MK8 8HW</v>
          </cell>
        </row>
        <row r="102669">
          <cell r="A102669" t="str">
            <v>MK8 8BU</v>
          </cell>
        </row>
        <row r="102670">
          <cell r="A102670" t="str">
            <v>SY3 7TE</v>
          </cell>
        </row>
        <row r="102671">
          <cell r="A102671" t="str">
            <v>PL4 9AA</v>
          </cell>
        </row>
        <row r="102672">
          <cell r="A102672" t="str">
            <v>PL4 9AA</v>
          </cell>
        </row>
        <row r="102673">
          <cell r="A102673" t="str">
            <v>PL4 9AA</v>
          </cell>
        </row>
        <row r="102674">
          <cell r="A102674" t="str">
            <v>PL4 9AA</v>
          </cell>
        </row>
        <row r="102675">
          <cell r="A102675" t="str">
            <v>B77 4EY</v>
          </cell>
        </row>
        <row r="102676">
          <cell r="A102676" t="str">
            <v>WV14 6LX</v>
          </cell>
        </row>
        <row r="102677">
          <cell r="A102677" t="str">
            <v>LN1 3XA</v>
          </cell>
        </row>
        <row r="102678">
          <cell r="A102678" t="str">
            <v>LN2 1SP</v>
          </cell>
        </row>
        <row r="102679">
          <cell r="A102679" t="str">
            <v>ST14 8UB</v>
          </cell>
        </row>
        <row r="102680">
          <cell r="A102680" t="str">
            <v>LN6 7HQ</v>
          </cell>
        </row>
        <row r="102681">
          <cell r="A102681" t="str">
            <v>LN5 8NX</v>
          </cell>
        </row>
        <row r="102682">
          <cell r="A102682" t="str">
            <v>TR16 5JY</v>
          </cell>
        </row>
        <row r="102683">
          <cell r="A102683" t="str">
            <v>HR7 4UG</v>
          </cell>
        </row>
        <row r="102684">
          <cell r="A102684" t="str">
            <v>LN5 8DL</v>
          </cell>
        </row>
        <row r="102685">
          <cell r="A102685" t="str">
            <v>NG6 8LG</v>
          </cell>
        </row>
        <row r="102686">
          <cell r="A102686" t="str">
            <v>NG6 8LG</v>
          </cell>
        </row>
        <row r="102687">
          <cell r="A102687" t="str">
            <v>NG6 8LG</v>
          </cell>
        </row>
        <row r="102688">
          <cell r="A102688" t="str">
            <v>NN8 3QT</v>
          </cell>
        </row>
        <row r="102689">
          <cell r="A102689" t="str">
            <v>LE11 4LA</v>
          </cell>
        </row>
        <row r="102690">
          <cell r="A102690" t="str">
            <v>LE11 4LA</v>
          </cell>
        </row>
        <row r="102691">
          <cell r="A102691" t="str">
            <v>DE24 0RX</v>
          </cell>
        </row>
        <row r="102692">
          <cell r="A102692" t="str">
            <v>LE3 1FG</v>
          </cell>
        </row>
        <row r="102693">
          <cell r="A102693" t="str">
            <v>DE74 2PR</v>
          </cell>
        </row>
        <row r="102694">
          <cell r="A102694" t="str">
            <v>CF5 1HH</v>
          </cell>
        </row>
        <row r="102695">
          <cell r="A102695" t="str">
            <v>CV12 9QG</v>
          </cell>
        </row>
        <row r="102696">
          <cell r="A102696" t="str">
            <v>NN4 0PQ</v>
          </cell>
        </row>
        <row r="102697">
          <cell r="A102697" t="str">
            <v>B77 4LU</v>
          </cell>
        </row>
        <row r="102698">
          <cell r="A102698" t="str">
            <v>NG3 4BG</v>
          </cell>
        </row>
        <row r="102699">
          <cell r="A102699" t="str">
            <v>WS10 9EU</v>
          </cell>
        </row>
        <row r="102700">
          <cell r="A102700" t="str">
            <v>NN12 6JQ</v>
          </cell>
        </row>
        <row r="102701">
          <cell r="A102701" t="str">
            <v>SY3 7TB</v>
          </cell>
        </row>
        <row r="102702">
          <cell r="A102702" t="str">
            <v>S40 2UF</v>
          </cell>
        </row>
        <row r="102703">
          <cell r="A102703" t="str">
            <v>S40 2UF</v>
          </cell>
        </row>
        <row r="102704">
          <cell r="A102704" t="str">
            <v>S40 2UF</v>
          </cell>
        </row>
        <row r="102705">
          <cell r="A102705" t="str">
            <v>S40 2UF</v>
          </cell>
        </row>
        <row r="102706">
          <cell r="A102706" t="str">
            <v>CV5 8AR</v>
          </cell>
        </row>
        <row r="102707">
          <cell r="A102707" t="str">
            <v>LE8 8DA</v>
          </cell>
        </row>
        <row r="102708">
          <cell r="A102708" t="str">
            <v>MK18 2AQ</v>
          </cell>
        </row>
        <row r="102709">
          <cell r="A102709" t="str">
            <v>NG6 0QS</v>
          </cell>
        </row>
        <row r="102710">
          <cell r="A102710" t="str">
            <v>NG6 0JU</v>
          </cell>
        </row>
        <row r="102711">
          <cell r="A102711" t="str">
            <v>NG34 7XJ</v>
          </cell>
        </row>
        <row r="102712">
          <cell r="A102712" t="str">
            <v>SY3 7TE</v>
          </cell>
        </row>
        <row r="102713">
          <cell r="A102713" t="str">
            <v>B23 6GE</v>
          </cell>
        </row>
        <row r="102714">
          <cell r="A102714" t="str">
            <v>NG2 3GB</v>
          </cell>
        </row>
        <row r="102715">
          <cell r="A102715" t="str">
            <v>CV10 8NR</v>
          </cell>
        </row>
        <row r="102716">
          <cell r="A102716" t="str">
            <v>NN4 0XU</v>
          </cell>
        </row>
        <row r="102717">
          <cell r="A102717" t="str">
            <v>CV7 9NQ</v>
          </cell>
        </row>
        <row r="102718">
          <cell r="A102718" t="str">
            <v>B77 2RZ</v>
          </cell>
        </row>
        <row r="102719">
          <cell r="A102719" t="str">
            <v>DE56 2TR</v>
          </cell>
        </row>
        <row r="102720">
          <cell r="A102720" t="str">
            <v>MK6 3HJ</v>
          </cell>
        </row>
        <row r="102721">
          <cell r="A102721" t="str">
            <v>NG25 0JE</v>
          </cell>
        </row>
        <row r="102722">
          <cell r="A102722" t="str">
            <v>LE2 8SS</v>
          </cell>
        </row>
        <row r="102723">
          <cell r="A102723" t="str">
            <v>NN10 9JJ</v>
          </cell>
        </row>
        <row r="102724">
          <cell r="A102724" t="str">
            <v>B78 1BT</v>
          </cell>
        </row>
        <row r="102725">
          <cell r="A102725" t="str">
            <v>CV6 7LF</v>
          </cell>
        </row>
        <row r="102726">
          <cell r="A102726" t="str">
            <v>LE13 0DU</v>
          </cell>
        </row>
        <row r="102727">
          <cell r="A102727" t="str">
            <v>NG19 7QU</v>
          </cell>
        </row>
        <row r="102728">
          <cell r="A102728" t="str">
            <v>NG5 9JD</v>
          </cell>
        </row>
        <row r="102729">
          <cell r="A102729" t="str">
            <v>LE67 2RL</v>
          </cell>
        </row>
        <row r="102730">
          <cell r="A102730" t="str">
            <v>CV3 2HF</v>
          </cell>
        </row>
        <row r="102731">
          <cell r="A102731" t="str">
            <v>DY8 4HW</v>
          </cell>
        </row>
        <row r="102732">
          <cell r="A102732" t="str">
            <v>LE4 4DS</v>
          </cell>
        </row>
        <row r="102733">
          <cell r="A102733" t="str">
            <v>ST17 4TQ</v>
          </cell>
        </row>
        <row r="102734">
          <cell r="A102734" t="str">
            <v>PE21 0RL</v>
          </cell>
        </row>
        <row r="102735">
          <cell r="A102735" t="str">
            <v>B78 2PG</v>
          </cell>
        </row>
        <row r="102736">
          <cell r="A102736" t="str">
            <v>NN3 3HE</v>
          </cell>
        </row>
        <row r="102737">
          <cell r="A102737" t="str">
            <v>LE7 1YX</v>
          </cell>
        </row>
        <row r="102738">
          <cell r="A102738" t="str">
            <v>LE12 7HU</v>
          </cell>
        </row>
        <row r="102739">
          <cell r="A102739" t="str">
            <v>NG20 0LG</v>
          </cell>
        </row>
        <row r="102740">
          <cell r="A102740" t="str">
            <v>NG9 2WF</v>
          </cell>
        </row>
        <row r="102741">
          <cell r="A102741" t="str">
            <v>DE56 0PU</v>
          </cell>
        </row>
        <row r="102742">
          <cell r="A102742" t="str">
            <v>CV7 7NR</v>
          </cell>
        </row>
        <row r="102743">
          <cell r="A102743" t="str">
            <v>CV7 7NR</v>
          </cell>
        </row>
        <row r="102744">
          <cell r="A102744" t="str">
            <v>CV7 7NP</v>
          </cell>
        </row>
        <row r="102745">
          <cell r="A102745" t="str">
            <v>SY3 7TE</v>
          </cell>
        </row>
        <row r="102746">
          <cell r="A102746" t="str">
            <v>SY3 7TL</v>
          </cell>
        </row>
        <row r="102747">
          <cell r="A102747" t="str">
            <v>SY3 7TG</v>
          </cell>
        </row>
        <row r="102748">
          <cell r="A102748" t="str">
            <v>S42 6YH</v>
          </cell>
        </row>
        <row r="102749">
          <cell r="A102749" t="str">
            <v>CV11 4XZ</v>
          </cell>
        </row>
        <row r="102750">
          <cell r="A102750" t="str">
            <v>CV12 8RR</v>
          </cell>
        </row>
        <row r="102751">
          <cell r="A102751" t="str">
            <v>CV10 0UE</v>
          </cell>
        </row>
        <row r="102752">
          <cell r="A102752" t="str">
            <v>B77 3EH</v>
          </cell>
        </row>
        <row r="102753">
          <cell r="A102753" t="str">
            <v>B77 3HS</v>
          </cell>
        </row>
        <row r="102754">
          <cell r="A102754" t="str">
            <v>B77 3ER</v>
          </cell>
        </row>
        <row r="102755">
          <cell r="A102755" t="str">
            <v>B77 3ER</v>
          </cell>
        </row>
        <row r="102756">
          <cell r="A102756" t="str">
            <v>B77 3ER</v>
          </cell>
        </row>
        <row r="102757">
          <cell r="A102757" t="str">
            <v>B77 3EN</v>
          </cell>
        </row>
        <row r="102758">
          <cell r="A102758" t="str">
            <v>B77 3EN</v>
          </cell>
        </row>
        <row r="102759">
          <cell r="A102759" t="str">
            <v>CV10 7JJ</v>
          </cell>
        </row>
        <row r="102760">
          <cell r="A102760" t="str">
            <v>B77 3HG</v>
          </cell>
        </row>
        <row r="102761">
          <cell r="A102761" t="str">
            <v>B77 4LX</v>
          </cell>
        </row>
        <row r="102762">
          <cell r="A102762" t="str">
            <v>CV11 4YE</v>
          </cell>
        </row>
        <row r="102763">
          <cell r="A102763" t="str">
            <v>CV4 7BN</v>
          </cell>
        </row>
        <row r="102764">
          <cell r="A102764" t="str">
            <v>CV4 7DA</v>
          </cell>
        </row>
        <row r="102765">
          <cell r="A102765" t="str">
            <v>CV5 7BD</v>
          </cell>
        </row>
        <row r="102766">
          <cell r="A102766" t="str">
            <v>CV6 2NA</v>
          </cell>
        </row>
        <row r="102767">
          <cell r="A102767" t="str">
            <v>CV6 4EP</v>
          </cell>
        </row>
        <row r="102768">
          <cell r="A102768" t="str">
            <v>CV22 6DG</v>
          </cell>
        </row>
        <row r="102769">
          <cell r="A102769" t="str">
            <v>CV22 6DG</v>
          </cell>
        </row>
        <row r="102770">
          <cell r="A102770" t="str">
            <v>CV32 7RE</v>
          </cell>
        </row>
        <row r="102771">
          <cell r="A102771" t="str">
            <v>CV31 1HE</v>
          </cell>
        </row>
        <row r="102772">
          <cell r="A102772" t="str">
            <v>CV32 4LB</v>
          </cell>
        </row>
        <row r="102773">
          <cell r="A102773" t="str">
            <v>CV32 4LB</v>
          </cell>
        </row>
        <row r="102774">
          <cell r="A102774" t="str">
            <v>CV32 4LB</v>
          </cell>
        </row>
        <row r="102775">
          <cell r="A102775" t="str">
            <v>CV32 4LB</v>
          </cell>
        </row>
        <row r="102776">
          <cell r="A102776" t="str">
            <v>WR11 1DS</v>
          </cell>
        </row>
        <row r="102777">
          <cell r="A102777" t="str">
            <v>LE4 8LX</v>
          </cell>
        </row>
        <row r="102778">
          <cell r="A102778" t="str">
            <v>NG4 2RG</v>
          </cell>
        </row>
        <row r="102779">
          <cell r="A102779" t="str">
            <v>CV11 4RL</v>
          </cell>
        </row>
        <row r="102780">
          <cell r="A102780" t="str">
            <v>CV11 4RU</v>
          </cell>
        </row>
        <row r="102781">
          <cell r="A102781" t="str">
            <v>CV11 4RN</v>
          </cell>
        </row>
        <row r="102782">
          <cell r="A102782" t="str">
            <v>CV11 4RN</v>
          </cell>
        </row>
        <row r="102783">
          <cell r="A102783" t="str">
            <v>MK6 2SJ</v>
          </cell>
        </row>
        <row r="102784">
          <cell r="A102784" t="str">
            <v>DE7 6LQ</v>
          </cell>
        </row>
        <row r="102785">
          <cell r="A102785" t="str">
            <v>LD4 4EG</v>
          </cell>
        </row>
        <row r="102786">
          <cell r="A102786" t="str">
            <v>TQ4 7EP</v>
          </cell>
        </row>
        <row r="102787">
          <cell r="A102787" t="str">
            <v>DE11 7DN</v>
          </cell>
        </row>
        <row r="102788">
          <cell r="A102788" t="str">
            <v>MK6 2DU</v>
          </cell>
        </row>
        <row r="102789">
          <cell r="A102789" t="str">
            <v>B77 2DX</v>
          </cell>
        </row>
        <row r="102790">
          <cell r="A102790" t="str">
            <v>NG19 6QU</v>
          </cell>
        </row>
        <row r="102791">
          <cell r="A102791" t="str">
            <v>NG18 4AP</v>
          </cell>
        </row>
        <row r="102792">
          <cell r="A102792" t="str">
            <v>MK6 3DJ</v>
          </cell>
        </row>
        <row r="102793">
          <cell r="A102793" t="str">
            <v>NN6 9EX</v>
          </cell>
        </row>
        <row r="102794">
          <cell r="A102794" t="str">
            <v>CV11 4RB</v>
          </cell>
        </row>
        <row r="102795">
          <cell r="A102795" t="str">
            <v>CV11 4RB</v>
          </cell>
        </row>
        <row r="102796">
          <cell r="A102796" t="str">
            <v>CV11 4RB</v>
          </cell>
        </row>
        <row r="102797">
          <cell r="A102797" t="str">
            <v>PE24 4DG</v>
          </cell>
        </row>
        <row r="102798">
          <cell r="A102798" t="str">
            <v>NN12 6BN</v>
          </cell>
        </row>
        <row r="102799">
          <cell r="A102799" t="str">
            <v>DE11 8DB</v>
          </cell>
        </row>
        <row r="102800">
          <cell r="A102800" t="str">
            <v>NG15 9AW</v>
          </cell>
        </row>
        <row r="102801">
          <cell r="A102801" t="str">
            <v>DE13 8SX</v>
          </cell>
        </row>
        <row r="102802">
          <cell r="A102802" t="str">
            <v>NG20 8DQ</v>
          </cell>
        </row>
        <row r="102803">
          <cell r="A102803" t="str">
            <v>NG20 8HH</v>
          </cell>
        </row>
        <row r="102804">
          <cell r="A102804" t="str">
            <v>TF1 1SF</v>
          </cell>
        </row>
        <row r="102805">
          <cell r="A102805" t="str">
            <v>NG31 9PE</v>
          </cell>
        </row>
        <row r="102806">
          <cell r="A102806" t="str">
            <v>LE13 0AW</v>
          </cell>
        </row>
        <row r="102807">
          <cell r="A102807" t="str">
            <v>B38 9TE</v>
          </cell>
        </row>
        <row r="102808">
          <cell r="A102808" t="str">
            <v>B38 9TE</v>
          </cell>
        </row>
        <row r="102809">
          <cell r="A102809" t="str">
            <v>B38 9TE</v>
          </cell>
        </row>
        <row r="102810">
          <cell r="A102810" t="str">
            <v>B38 9TE</v>
          </cell>
        </row>
        <row r="102811">
          <cell r="A102811" t="str">
            <v>B38 9TE</v>
          </cell>
        </row>
        <row r="102812">
          <cell r="A102812" t="str">
            <v>B38 9TE</v>
          </cell>
        </row>
        <row r="102813">
          <cell r="A102813" t="str">
            <v>B38 9TE</v>
          </cell>
        </row>
        <row r="102814">
          <cell r="A102814" t="str">
            <v>B38 9TE</v>
          </cell>
        </row>
        <row r="102815">
          <cell r="A102815" t="str">
            <v>PE11 2SA</v>
          </cell>
        </row>
        <row r="102816">
          <cell r="A102816" t="str">
            <v>LE4 7PN</v>
          </cell>
        </row>
        <row r="102817">
          <cell r="A102817" t="str">
            <v>B77 2RQ</v>
          </cell>
        </row>
        <row r="102818">
          <cell r="A102818" t="str">
            <v>CV6 1EG</v>
          </cell>
        </row>
        <row r="102819">
          <cell r="A102819" t="str">
            <v>DE23 6XT</v>
          </cell>
        </row>
        <row r="102820">
          <cell r="A102820" t="str">
            <v>DE1 3TH</v>
          </cell>
        </row>
        <row r="102821">
          <cell r="A102821" t="str">
            <v>DE11 0XA</v>
          </cell>
        </row>
        <row r="102822">
          <cell r="A102822" t="str">
            <v>DE15 0ES</v>
          </cell>
        </row>
        <row r="102823">
          <cell r="A102823" t="str">
            <v>LE4 0WD</v>
          </cell>
        </row>
        <row r="102824">
          <cell r="A102824" t="str">
            <v>LE4 0WD</v>
          </cell>
        </row>
        <row r="102825">
          <cell r="A102825" t="str">
            <v>MK5 6AZ</v>
          </cell>
        </row>
        <row r="102826">
          <cell r="A102826" t="str">
            <v>B78 1QU</v>
          </cell>
        </row>
        <row r="102827">
          <cell r="A102827" t="str">
            <v>GL11 4NN</v>
          </cell>
        </row>
        <row r="102828">
          <cell r="A102828" t="str">
            <v>DE3 0TX</v>
          </cell>
        </row>
        <row r="102829">
          <cell r="A102829" t="str">
            <v>NN8 2HQ</v>
          </cell>
        </row>
        <row r="102830">
          <cell r="A102830" t="str">
            <v>LN13 9HL</v>
          </cell>
        </row>
        <row r="102831">
          <cell r="A102831" t="str">
            <v>LN13 9HL</v>
          </cell>
        </row>
        <row r="102832">
          <cell r="A102832" t="str">
            <v>LN13 9AB</v>
          </cell>
        </row>
        <row r="102833">
          <cell r="A102833" t="str">
            <v>PE21 6TU</v>
          </cell>
        </row>
        <row r="102834">
          <cell r="A102834" t="str">
            <v>PE12 6QR</v>
          </cell>
        </row>
        <row r="102835">
          <cell r="A102835" t="str">
            <v>PE12 6QR</v>
          </cell>
        </row>
        <row r="102836">
          <cell r="A102836" t="str">
            <v>LE13 0RE</v>
          </cell>
        </row>
        <row r="102837">
          <cell r="A102837" t="str">
            <v>NG31 7JG</v>
          </cell>
        </row>
        <row r="102838">
          <cell r="A102838" t="str">
            <v>LE15 8NE</v>
          </cell>
        </row>
        <row r="102839">
          <cell r="A102839" t="str">
            <v>LE15 8NE</v>
          </cell>
        </row>
        <row r="102840">
          <cell r="A102840" t="str">
            <v>LE15 7RP</v>
          </cell>
        </row>
        <row r="102841">
          <cell r="A102841" t="str">
            <v>LE15 7RP</v>
          </cell>
        </row>
        <row r="102842">
          <cell r="A102842" t="str">
            <v>LE15 9SG</v>
          </cell>
        </row>
        <row r="102843">
          <cell r="A102843" t="str">
            <v>LN5 9QN</v>
          </cell>
        </row>
        <row r="102844">
          <cell r="A102844" t="str">
            <v>LN5 8QW</v>
          </cell>
        </row>
        <row r="102845">
          <cell r="A102845" t="str">
            <v>LN1 1QR</v>
          </cell>
        </row>
        <row r="102846">
          <cell r="A102846" t="str">
            <v>LN1 1QR</v>
          </cell>
        </row>
        <row r="102847">
          <cell r="A102847" t="str">
            <v>LN1 1QR</v>
          </cell>
        </row>
        <row r="102848">
          <cell r="A102848" t="str">
            <v>LN1 1QR</v>
          </cell>
        </row>
        <row r="102849">
          <cell r="A102849" t="str">
            <v>LN6 0JG</v>
          </cell>
        </row>
        <row r="102850">
          <cell r="A102850" t="str">
            <v>LN6 0JG</v>
          </cell>
        </row>
        <row r="102851">
          <cell r="A102851" t="str">
            <v>LN6 0JG</v>
          </cell>
        </row>
        <row r="102852">
          <cell r="A102852" t="str">
            <v>LN5 7XS</v>
          </cell>
        </row>
        <row r="102853">
          <cell r="A102853" t="str">
            <v>LN5 7LL</v>
          </cell>
        </row>
        <row r="102854">
          <cell r="A102854" t="str">
            <v>LN5 7LL</v>
          </cell>
        </row>
        <row r="102855">
          <cell r="A102855" t="str">
            <v>CV34 6LP</v>
          </cell>
        </row>
        <row r="102856">
          <cell r="A102856" t="str">
            <v>CV8 2AR</v>
          </cell>
        </row>
        <row r="102857">
          <cell r="A102857" t="str">
            <v>CV22 6EH</v>
          </cell>
        </row>
        <row r="102858">
          <cell r="A102858" t="str">
            <v>CV22 7SR</v>
          </cell>
        </row>
        <row r="102859">
          <cell r="A102859" t="str">
            <v>NG5 8LH</v>
          </cell>
        </row>
        <row r="102860">
          <cell r="A102860" t="str">
            <v>LE16 7XA</v>
          </cell>
        </row>
        <row r="102861">
          <cell r="A102861" t="str">
            <v>NG2 4GP</v>
          </cell>
        </row>
        <row r="102862">
          <cell r="A102862" t="str">
            <v>MK16 8ND</v>
          </cell>
        </row>
        <row r="102863">
          <cell r="A102863" t="str">
            <v>NN8 2NU</v>
          </cell>
        </row>
        <row r="102864">
          <cell r="A102864" t="str">
            <v>NG9 8DD</v>
          </cell>
        </row>
        <row r="102865">
          <cell r="A102865" t="str">
            <v>MK10 9HG</v>
          </cell>
        </row>
        <row r="102866">
          <cell r="A102866" t="str">
            <v>DE56 1TL</v>
          </cell>
        </row>
        <row r="102867">
          <cell r="A102867" t="str">
            <v>DE56 1TL</v>
          </cell>
        </row>
        <row r="102868">
          <cell r="A102868" t="str">
            <v>DE56 1TL</v>
          </cell>
        </row>
        <row r="102869">
          <cell r="A102869" t="str">
            <v>WV5 8AZ</v>
          </cell>
        </row>
        <row r="102870">
          <cell r="A102870" t="str">
            <v>ST8 7HD</v>
          </cell>
        </row>
        <row r="102871">
          <cell r="A102871" t="str">
            <v>ST8 7HD</v>
          </cell>
        </row>
        <row r="102872">
          <cell r="A102872" t="str">
            <v>ST6 8XP</v>
          </cell>
        </row>
        <row r="102873">
          <cell r="A102873" t="str">
            <v>SY3 0PJ</v>
          </cell>
        </row>
        <row r="102874">
          <cell r="A102874" t="str">
            <v>ST8 7DH</v>
          </cell>
        </row>
        <row r="102875">
          <cell r="A102875" t="str">
            <v>ST17 9XF</v>
          </cell>
        </row>
        <row r="102876">
          <cell r="A102876" t="str">
            <v>SY2 5QP</v>
          </cell>
        </row>
        <row r="102877">
          <cell r="A102877" t="str">
            <v>B65 9LE</v>
          </cell>
        </row>
        <row r="102878">
          <cell r="A102878" t="str">
            <v>SY1 4UB</v>
          </cell>
        </row>
        <row r="102879">
          <cell r="A102879" t="str">
            <v>CF24 3QF</v>
          </cell>
        </row>
        <row r="102880">
          <cell r="A102880" t="str">
            <v>CF24 3QF</v>
          </cell>
        </row>
        <row r="102881">
          <cell r="A102881" t="str">
            <v>CF24 3QF</v>
          </cell>
        </row>
        <row r="102882">
          <cell r="A102882" t="str">
            <v>CF24 3QF</v>
          </cell>
        </row>
        <row r="102883">
          <cell r="A102883" t="str">
            <v>LD2 3FL</v>
          </cell>
        </row>
        <row r="102884">
          <cell r="A102884" t="str">
            <v>SA5 9DG</v>
          </cell>
        </row>
        <row r="102885">
          <cell r="A102885" t="str">
            <v>SA5 9DG</v>
          </cell>
        </row>
        <row r="102886">
          <cell r="A102886" t="str">
            <v>PL19 0HL</v>
          </cell>
        </row>
        <row r="102887">
          <cell r="A102887" t="str">
            <v>PL31 2PN</v>
          </cell>
        </row>
        <row r="102888">
          <cell r="A102888" t="str">
            <v>PL28 8PY</v>
          </cell>
        </row>
        <row r="102889">
          <cell r="A102889" t="str">
            <v>DE75 7UE</v>
          </cell>
        </row>
        <row r="102890">
          <cell r="A102890" t="str">
            <v>DE65 6YD</v>
          </cell>
        </row>
        <row r="102891">
          <cell r="A102891" t="str">
            <v>DE22 3AW</v>
          </cell>
        </row>
        <row r="102892">
          <cell r="A102892" t="str">
            <v>LE5 2QH</v>
          </cell>
        </row>
        <row r="102893">
          <cell r="A102893" t="str">
            <v>LE2 9BG</v>
          </cell>
        </row>
        <row r="102894">
          <cell r="A102894" t="str">
            <v>MK13 0LR</v>
          </cell>
        </row>
        <row r="102895">
          <cell r="A102895" t="str">
            <v>NN12 6TG</v>
          </cell>
        </row>
        <row r="102896">
          <cell r="A102896" t="str">
            <v>CV4 9ED</v>
          </cell>
        </row>
        <row r="102897">
          <cell r="A102897" t="str">
            <v>CV5 7ER</v>
          </cell>
        </row>
        <row r="102898">
          <cell r="A102898" t="str">
            <v>CV6 2FB</v>
          </cell>
        </row>
        <row r="102899">
          <cell r="A102899" t="str">
            <v>CV23 0TS</v>
          </cell>
        </row>
        <row r="102900">
          <cell r="A102900" t="str">
            <v>SY3 7TQ</v>
          </cell>
        </row>
        <row r="102901">
          <cell r="A102901" t="str">
            <v>B97 5UN</v>
          </cell>
        </row>
        <row r="102902">
          <cell r="A102902" t="str">
            <v>DE7 8JP</v>
          </cell>
        </row>
        <row r="102903">
          <cell r="A102903" t="str">
            <v>LE11 4ND</v>
          </cell>
        </row>
        <row r="102904">
          <cell r="A102904" t="str">
            <v>LE2 4GH</v>
          </cell>
        </row>
        <row r="102905">
          <cell r="A102905" t="str">
            <v>LE10 1PD</v>
          </cell>
        </row>
        <row r="102906">
          <cell r="A102906" t="str">
            <v>NN11 9SA</v>
          </cell>
        </row>
        <row r="102907">
          <cell r="A102907" t="str">
            <v>LE17 4RS</v>
          </cell>
        </row>
        <row r="102908">
          <cell r="A102908" t="str">
            <v>GL2 7LL</v>
          </cell>
        </row>
        <row r="102909">
          <cell r="A102909" t="str">
            <v>GL2 7LL</v>
          </cell>
        </row>
        <row r="102910">
          <cell r="A102910" t="str">
            <v>GL2 7LL</v>
          </cell>
        </row>
        <row r="102911">
          <cell r="A102911" t="str">
            <v>GL2 7LL</v>
          </cell>
        </row>
        <row r="102912">
          <cell r="A102912" t="str">
            <v>GL2 7LL</v>
          </cell>
        </row>
        <row r="102913">
          <cell r="A102913" t="str">
            <v>GL2 7LL</v>
          </cell>
        </row>
        <row r="102914">
          <cell r="A102914" t="str">
            <v>GL2 7LL</v>
          </cell>
        </row>
        <row r="102915">
          <cell r="A102915" t="str">
            <v>GL2 7LL</v>
          </cell>
        </row>
        <row r="102916">
          <cell r="A102916" t="str">
            <v>GL2 7LL</v>
          </cell>
        </row>
        <row r="102917">
          <cell r="A102917" t="str">
            <v>GL2 7LL</v>
          </cell>
        </row>
        <row r="102918">
          <cell r="A102918" t="str">
            <v>GL2 7LL</v>
          </cell>
        </row>
        <row r="102919">
          <cell r="A102919" t="str">
            <v>GL2 7LL</v>
          </cell>
        </row>
        <row r="102920">
          <cell r="A102920" t="str">
            <v>DE5 9PN</v>
          </cell>
        </row>
        <row r="102921">
          <cell r="A102921" t="str">
            <v>DE13 0FB</v>
          </cell>
        </row>
        <row r="102922">
          <cell r="A102922" t="str">
            <v>MK5 6BD</v>
          </cell>
        </row>
        <row r="102923">
          <cell r="A102923" t="str">
            <v>CF11 7AU</v>
          </cell>
        </row>
        <row r="102924">
          <cell r="A102924" t="str">
            <v>NG5 9PN</v>
          </cell>
        </row>
        <row r="102925">
          <cell r="A102925" t="str">
            <v>NN5 7DZ</v>
          </cell>
        </row>
        <row r="102926">
          <cell r="A102926" t="str">
            <v>NN5 6PH</v>
          </cell>
        </row>
        <row r="102927">
          <cell r="A102927" t="str">
            <v>BS2 9JQ</v>
          </cell>
        </row>
        <row r="102928">
          <cell r="A102928" t="str">
            <v>DE14 3DX</v>
          </cell>
        </row>
        <row r="102929">
          <cell r="A102929" t="str">
            <v>NN5 4BJ</v>
          </cell>
        </row>
        <row r="102930">
          <cell r="A102930" t="str">
            <v>SY8 1AL</v>
          </cell>
        </row>
        <row r="102931">
          <cell r="A102931" t="str">
            <v>DE56 2AF</v>
          </cell>
        </row>
        <row r="102932">
          <cell r="A102932" t="str">
            <v>MK6 2QL</v>
          </cell>
        </row>
        <row r="102933">
          <cell r="A102933" t="str">
            <v>MK6 2QL</v>
          </cell>
        </row>
        <row r="102934">
          <cell r="A102934" t="str">
            <v>MK6 2QR</v>
          </cell>
        </row>
        <row r="102935">
          <cell r="A102935" t="str">
            <v>MK6 2HU</v>
          </cell>
        </row>
        <row r="102936">
          <cell r="A102936" t="str">
            <v>MK6 2QR</v>
          </cell>
        </row>
        <row r="102937">
          <cell r="A102937" t="str">
            <v>MK6 2QR</v>
          </cell>
        </row>
        <row r="102938">
          <cell r="A102938" t="str">
            <v>MK4 2AG</v>
          </cell>
        </row>
        <row r="102939">
          <cell r="A102939" t="str">
            <v>EX32 8JQ</v>
          </cell>
        </row>
        <row r="102940">
          <cell r="A102940" t="str">
            <v>EX32 8JQ</v>
          </cell>
        </row>
        <row r="102941">
          <cell r="A102941" t="str">
            <v>EX32 8JQ</v>
          </cell>
        </row>
        <row r="102942">
          <cell r="A102942" t="str">
            <v>EX32 8JQ</v>
          </cell>
        </row>
        <row r="102943">
          <cell r="A102943" t="str">
            <v>NN4 0WP</v>
          </cell>
        </row>
        <row r="102944">
          <cell r="A102944" t="str">
            <v>DE13 0JP</v>
          </cell>
        </row>
        <row r="102945">
          <cell r="A102945" t="str">
            <v>PE12 0TL</v>
          </cell>
        </row>
        <row r="102946">
          <cell r="A102946" t="str">
            <v>SY3 7TA</v>
          </cell>
        </row>
        <row r="102947">
          <cell r="A102947" t="str">
            <v>MK46 5QB</v>
          </cell>
        </row>
        <row r="102948">
          <cell r="A102948" t="str">
            <v>CV4 9RE</v>
          </cell>
        </row>
        <row r="102949">
          <cell r="A102949" t="str">
            <v>S40 2JY</v>
          </cell>
        </row>
        <row r="102950">
          <cell r="A102950" t="str">
            <v>NG12 3TH</v>
          </cell>
        </row>
        <row r="102951">
          <cell r="A102951" t="str">
            <v>NG15 6TX</v>
          </cell>
        </row>
        <row r="102952">
          <cell r="A102952" t="str">
            <v>WV16 4PX</v>
          </cell>
        </row>
        <row r="102953">
          <cell r="A102953" t="str">
            <v>MK18 3LU</v>
          </cell>
        </row>
        <row r="102954">
          <cell r="A102954" t="str">
            <v>CV6 3EF</v>
          </cell>
        </row>
        <row r="102955">
          <cell r="A102955" t="str">
            <v>CV6 2GP</v>
          </cell>
        </row>
        <row r="102956">
          <cell r="A102956" t="str">
            <v>NN3 5EL</v>
          </cell>
        </row>
        <row r="102957">
          <cell r="A102957" t="str">
            <v>SY3 7TD</v>
          </cell>
        </row>
        <row r="102958">
          <cell r="A102958" t="str">
            <v>NG8 2JB</v>
          </cell>
        </row>
        <row r="102959">
          <cell r="A102959" t="str">
            <v>DE4 3EP</v>
          </cell>
        </row>
        <row r="102960">
          <cell r="A102960" t="str">
            <v>NG7 4DH</v>
          </cell>
        </row>
        <row r="102961">
          <cell r="A102961" t="str">
            <v>S43 3RN</v>
          </cell>
        </row>
        <row r="102962">
          <cell r="A102962" t="str">
            <v>S43 3RL</v>
          </cell>
        </row>
        <row r="102963">
          <cell r="A102963" t="str">
            <v>NG9 3QS</v>
          </cell>
        </row>
        <row r="102964">
          <cell r="A102964" t="str">
            <v>WV16 4PW</v>
          </cell>
        </row>
        <row r="102965">
          <cell r="A102965" t="str">
            <v>NG7 5RX</v>
          </cell>
        </row>
        <row r="102966">
          <cell r="A102966" t="str">
            <v>LE11 4NX</v>
          </cell>
        </row>
        <row r="102967">
          <cell r="A102967" t="str">
            <v>LE11 5NF</v>
          </cell>
        </row>
        <row r="102968">
          <cell r="A102968" t="str">
            <v>CV3 2EA</v>
          </cell>
        </row>
        <row r="102969">
          <cell r="A102969" t="str">
            <v>LE11 3HZ</v>
          </cell>
        </row>
        <row r="102970">
          <cell r="A102970" t="str">
            <v>DE55 5JH</v>
          </cell>
        </row>
        <row r="102971">
          <cell r="A102971" t="str">
            <v>PE6 8RB</v>
          </cell>
        </row>
        <row r="102972">
          <cell r="A102972" t="str">
            <v>PE8 6AE</v>
          </cell>
        </row>
        <row r="102973">
          <cell r="A102973" t="str">
            <v>TQ12 3SW</v>
          </cell>
        </row>
        <row r="102974">
          <cell r="A102974" t="str">
            <v>NG25 0JE</v>
          </cell>
        </row>
        <row r="102975">
          <cell r="A102975" t="str">
            <v>NG25 0JE</v>
          </cell>
        </row>
        <row r="102976">
          <cell r="A102976" t="str">
            <v>NG5 9PQ</v>
          </cell>
        </row>
        <row r="102977">
          <cell r="A102977" t="str">
            <v>DE21 7TN</v>
          </cell>
        </row>
        <row r="102978">
          <cell r="A102978" t="str">
            <v>LE6 0YU</v>
          </cell>
        </row>
        <row r="102979">
          <cell r="A102979" t="str">
            <v>LE11 4QT</v>
          </cell>
        </row>
        <row r="102980">
          <cell r="A102980" t="str">
            <v>PE23 5LB</v>
          </cell>
        </row>
        <row r="102981">
          <cell r="A102981" t="str">
            <v>S43 2PU</v>
          </cell>
        </row>
        <row r="102982">
          <cell r="A102982" t="str">
            <v>CV6 7FT</v>
          </cell>
        </row>
        <row r="102983">
          <cell r="A102983" t="str">
            <v>CV22 7SS</v>
          </cell>
        </row>
        <row r="102984">
          <cell r="A102984" t="str">
            <v>ST10 1HT</v>
          </cell>
        </row>
        <row r="102985">
          <cell r="A102985" t="str">
            <v>DE7 6BE</v>
          </cell>
        </row>
        <row r="102986">
          <cell r="A102986" t="str">
            <v>MK8 0EL</v>
          </cell>
        </row>
        <row r="102987">
          <cell r="A102987" t="str">
            <v>CV37 9LS</v>
          </cell>
        </row>
        <row r="102988">
          <cell r="A102988" t="str">
            <v>PE12 9TY</v>
          </cell>
        </row>
        <row r="102989">
          <cell r="A102989" t="str">
            <v>DN22 8JU</v>
          </cell>
        </row>
        <row r="102990">
          <cell r="A102990" t="str">
            <v>LE10 0JB</v>
          </cell>
        </row>
        <row r="102991">
          <cell r="A102991" t="str">
            <v>MK16 9NW</v>
          </cell>
        </row>
        <row r="102992">
          <cell r="A102992" t="str">
            <v>LN6 7SE</v>
          </cell>
        </row>
        <row r="102993">
          <cell r="A102993" t="str">
            <v>LE4 7PN</v>
          </cell>
        </row>
        <row r="102994">
          <cell r="A102994" t="str">
            <v>MK4 1DW</v>
          </cell>
        </row>
        <row r="102995">
          <cell r="A102995" t="str">
            <v>NN8 5FB</v>
          </cell>
        </row>
        <row r="102996">
          <cell r="A102996" t="str">
            <v>NN9 5LP</v>
          </cell>
        </row>
        <row r="102997">
          <cell r="A102997" t="str">
            <v>DY9 8AS</v>
          </cell>
        </row>
        <row r="102998">
          <cell r="A102998" t="str">
            <v>CV12 0HA</v>
          </cell>
        </row>
        <row r="102999">
          <cell r="A102999" t="str">
            <v>WV12 5YG</v>
          </cell>
        </row>
        <row r="103000">
          <cell r="A103000" t="str">
            <v>B78 2PL</v>
          </cell>
        </row>
        <row r="103001">
          <cell r="A103001" t="str">
            <v>LN13 9BB</v>
          </cell>
        </row>
        <row r="103002">
          <cell r="A103002" t="str">
            <v>LN13 9HL</v>
          </cell>
        </row>
        <row r="103003">
          <cell r="A103003" t="str">
            <v>LN13 9HL</v>
          </cell>
        </row>
        <row r="103004">
          <cell r="A103004" t="str">
            <v>PE11 3RE</v>
          </cell>
        </row>
        <row r="103005">
          <cell r="A103005" t="str">
            <v>PE12 6RQ</v>
          </cell>
        </row>
        <row r="103006">
          <cell r="A103006" t="str">
            <v>LE15 8QP</v>
          </cell>
        </row>
        <row r="103007">
          <cell r="A103007" t="str">
            <v>NG34 8RA</v>
          </cell>
        </row>
        <row r="103008">
          <cell r="A103008" t="str">
            <v>PE6 8QF</v>
          </cell>
        </row>
        <row r="103009">
          <cell r="A103009" t="str">
            <v>PE8 6XZ</v>
          </cell>
        </row>
        <row r="103010">
          <cell r="A103010" t="str">
            <v>NG5 6RL</v>
          </cell>
        </row>
        <row r="103011">
          <cell r="A103011" t="str">
            <v>S44 6SS</v>
          </cell>
        </row>
        <row r="103012">
          <cell r="A103012" t="str">
            <v>LE18 2RG</v>
          </cell>
        </row>
        <row r="103013">
          <cell r="A103013" t="str">
            <v>LE6 0JX</v>
          </cell>
        </row>
        <row r="103014">
          <cell r="A103014" t="str">
            <v>B90 4YN</v>
          </cell>
        </row>
        <row r="103015">
          <cell r="A103015" t="str">
            <v>TF1 2GF</v>
          </cell>
        </row>
        <row r="103016">
          <cell r="A103016" t="str">
            <v>TF1 2GF</v>
          </cell>
        </row>
        <row r="103017">
          <cell r="A103017" t="str">
            <v>TF1 2GF</v>
          </cell>
        </row>
        <row r="103018">
          <cell r="A103018" t="str">
            <v>TF1 2GF</v>
          </cell>
        </row>
        <row r="103019">
          <cell r="A103019" t="str">
            <v>TF1 2GF</v>
          </cell>
        </row>
        <row r="103020">
          <cell r="A103020" t="str">
            <v>LE2 3DE</v>
          </cell>
        </row>
        <row r="103021">
          <cell r="A103021" t="str">
            <v>GL9 1JJ</v>
          </cell>
        </row>
        <row r="103022">
          <cell r="A103022" t="str">
            <v>SY1 4TU</v>
          </cell>
        </row>
        <row r="103023">
          <cell r="A103023" t="str">
            <v>LN5 8AD</v>
          </cell>
        </row>
        <row r="103024">
          <cell r="A103024" t="str">
            <v>LN6 3QQ</v>
          </cell>
        </row>
        <row r="103025">
          <cell r="A103025" t="str">
            <v>DE14 3HN</v>
          </cell>
        </row>
        <row r="103026">
          <cell r="A103026" t="str">
            <v>DY9 8AS</v>
          </cell>
        </row>
        <row r="103027">
          <cell r="A103027" t="str">
            <v>DY9 8AS</v>
          </cell>
        </row>
        <row r="103028">
          <cell r="A103028" t="str">
            <v>B78 1QU</v>
          </cell>
        </row>
        <row r="103029">
          <cell r="A103029" t="str">
            <v>NG19 8TT</v>
          </cell>
        </row>
        <row r="103030">
          <cell r="A103030" t="str">
            <v>NG1 4DS</v>
          </cell>
        </row>
        <row r="103031">
          <cell r="A103031" t="str">
            <v>PE21 6TU</v>
          </cell>
        </row>
        <row r="103032">
          <cell r="A103032" t="str">
            <v>PE23 5LS</v>
          </cell>
        </row>
        <row r="103033">
          <cell r="A103033" t="str">
            <v>PE12 6QR</v>
          </cell>
        </row>
        <row r="103034">
          <cell r="A103034" t="str">
            <v>PE22 9BP</v>
          </cell>
        </row>
        <row r="103035">
          <cell r="A103035" t="str">
            <v>NG32 3EB</v>
          </cell>
        </row>
        <row r="103036">
          <cell r="A103036" t="str">
            <v>LE15 8QP</v>
          </cell>
        </row>
        <row r="103037">
          <cell r="A103037" t="str">
            <v>PE6 8QF</v>
          </cell>
        </row>
        <row r="103038">
          <cell r="A103038" t="str">
            <v>LN1 1RG</v>
          </cell>
        </row>
        <row r="103039">
          <cell r="A103039" t="str">
            <v>LN1 3LW</v>
          </cell>
        </row>
        <row r="103040">
          <cell r="A103040" t="str">
            <v>LN5 8LQ</v>
          </cell>
        </row>
        <row r="103041">
          <cell r="A103041" t="str">
            <v>LN6 0JL</v>
          </cell>
        </row>
        <row r="103042">
          <cell r="A103042" t="str">
            <v>LN6 0LA</v>
          </cell>
        </row>
        <row r="103043">
          <cell r="A103043" t="str">
            <v>LN5 7XB</v>
          </cell>
        </row>
        <row r="103044">
          <cell r="A103044" t="str">
            <v>LN5 7XB</v>
          </cell>
        </row>
        <row r="103045">
          <cell r="A103045" t="str">
            <v>LN5 7XB</v>
          </cell>
        </row>
        <row r="103046">
          <cell r="A103046" t="str">
            <v>LN6 0JN</v>
          </cell>
        </row>
        <row r="103047">
          <cell r="A103047" t="str">
            <v>LN6 0JN</v>
          </cell>
        </row>
        <row r="103048">
          <cell r="A103048" t="str">
            <v>LN5 7TU</v>
          </cell>
        </row>
        <row r="103049">
          <cell r="A103049" t="str">
            <v>LN5 7TT</v>
          </cell>
        </row>
        <row r="103050">
          <cell r="A103050" t="str">
            <v>LN1 3JD</v>
          </cell>
        </row>
        <row r="103051">
          <cell r="A103051" t="str">
            <v>LN5 8QW</v>
          </cell>
        </row>
        <row r="103052">
          <cell r="A103052" t="str">
            <v>LN5 7LL</v>
          </cell>
        </row>
        <row r="103053">
          <cell r="A103053" t="str">
            <v>LN5 8AJ</v>
          </cell>
        </row>
        <row r="103054">
          <cell r="A103054" t="str">
            <v>LN6 0JL</v>
          </cell>
        </row>
        <row r="103055">
          <cell r="A103055" t="str">
            <v>LN5 8QH</v>
          </cell>
        </row>
        <row r="103056">
          <cell r="A103056" t="str">
            <v>LN6 0LA</v>
          </cell>
        </row>
        <row r="103057">
          <cell r="A103057" t="str">
            <v>LN6 0LA</v>
          </cell>
        </row>
        <row r="103058">
          <cell r="A103058" t="str">
            <v>LN1 1PZ</v>
          </cell>
        </row>
        <row r="103059">
          <cell r="A103059" t="str">
            <v>LN5 7XB</v>
          </cell>
        </row>
        <row r="103060">
          <cell r="A103060" t="str">
            <v>LN5 7TT</v>
          </cell>
        </row>
        <row r="103061">
          <cell r="A103061" t="str">
            <v>LN5 7TT</v>
          </cell>
        </row>
        <row r="103062">
          <cell r="A103062" t="str">
            <v>LN5 7UP</v>
          </cell>
        </row>
        <row r="103063">
          <cell r="A103063" t="str">
            <v>LN1 3JQ</v>
          </cell>
        </row>
        <row r="103064">
          <cell r="A103064" t="str">
            <v>LN1 3LR</v>
          </cell>
        </row>
        <row r="103065">
          <cell r="A103065" t="str">
            <v>LN6 0JJ</v>
          </cell>
        </row>
        <row r="103066">
          <cell r="A103066" t="str">
            <v>LN1 1LH</v>
          </cell>
        </row>
        <row r="103067">
          <cell r="A103067" t="str">
            <v>LN5 7NQ</v>
          </cell>
        </row>
        <row r="103068">
          <cell r="A103068" t="str">
            <v>LN5 7NQ</v>
          </cell>
        </row>
        <row r="103069">
          <cell r="A103069" t="str">
            <v>LN5 7UE</v>
          </cell>
        </row>
        <row r="103070">
          <cell r="A103070" t="str">
            <v>LN5 7LR</v>
          </cell>
        </row>
        <row r="103071">
          <cell r="A103071" t="str">
            <v>LN1 3JB</v>
          </cell>
        </row>
        <row r="103072">
          <cell r="A103072" t="str">
            <v>LN1 1QR</v>
          </cell>
        </row>
        <row r="103073">
          <cell r="A103073" t="str">
            <v>LN4 1NX</v>
          </cell>
        </row>
        <row r="103074">
          <cell r="A103074" t="str">
            <v>LN8 5NF</v>
          </cell>
        </row>
        <row r="103075">
          <cell r="A103075" t="str">
            <v>LN1 2PZ</v>
          </cell>
        </row>
        <row r="103076">
          <cell r="A103076" t="str">
            <v>LN2 2TZ</v>
          </cell>
        </row>
        <row r="103077">
          <cell r="A103077" t="str">
            <v>LN4 1RT</v>
          </cell>
        </row>
        <row r="103078">
          <cell r="A103078" t="str">
            <v>NG24 1RL</v>
          </cell>
        </row>
        <row r="103079">
          <cell r="A103079" t="str">
            <v>NG24 4JD</v>
          </cell>
        </row>
        <row r="103080">
          <cell r="A103080" t="str">
            <v>NG24 4UR</v>
          </cell>
        </row>
        <row r="103081">
          <cell r="A103081" t="str">
            <v>NG24 3PW</v>
          </cell>
        </row>
        <row r="103082">
          <cell r="A103082" t="str">
            <v>NG24 3PH</v>
          </cell>
        </row>
        <row r="103083">
          <cell r="A103083" t="str">
            <v>NG24 3AZ</v>
          </cell>
        </row>
        <row r="103084">
          <cell r="A103084" t="str">
            <v>DN22 7FJ</v>
          </cell>
        </row>
        <row r="103085">
          <cell r="A103085" t="str">
            <v>DN22 7FJ</v>
          </cell>
        </row>
        <row r="103086">
          <cell r="A103086" t="str">
            <v>DN22 7FH</v>
          </cell>
        </row>
        <row r="103087">
          <cell r="A103087" t="str">
            <v>DN22 7FH</v>
          </cell>
        </row>
        <row r="103088">
          <cell r="A103088" t="str">
            <v>DN22 7FF</v>
          </cell>
        </row>
        <row r="103089">
          <cell r="A103089" t="str">
            <v>DN22 7FF</v>
          </cell>
        </row>
        <row r="103090">
          <cell r="A103090" t="str">
            <v>DN22 7FF</v>
          </cell>
        </row>
        <row r="103091">
          <cell r="A103091" t="str">
            <v>DN22 7FG</v>
          </cell>
        </row>
        <row r="103092">
          <cell r="A103092" t="str">
            <v>LE11 2JG</v>
          </cell>
        </row>
        <row r="103093">
          <cell r="A103093" t="str">
            <v>LE12 9UN</v>
          </cell>
        </row>
        <row r="103094">
          <cell r="A103094" t="str">
            <v>NN4 0SP</v>
          </cell>
        </row>
        <row r="103095">
          <cell r="A103095" t="str">
            <v>CV34 5DD</v>
          </cell>
        </row>
        <row r="103096">
          <cell r="A103096" t="str">
            <v>TF3 2LX</v>
          </cell>
        </row>
        <row r="103097">
          <cell r="A103097" t="str">
            <v>LN13 9HN</v>
          </cell>
        </row>
        <row r="103098">
          <cell r="A103098" t="str">
            <v>LN13 9HN</v>
          </cell>
        </row>
        <row r="103099">
          <cell r="A103099" t="str">
            <v>LN13 9AB</v>
          </cell>
        </row>
        <row r="103100">
          <cell r="A103100" t="str">
            <v>PE21 6PT</v>
          </cell>
        </row>
        <row r="103101">
          <cell r="A103101" t="str">
            <v>PE12 6QR</v>
          </cell>
        </row>
        <row r="103102">
          <cell r="A103102" t="str">
            <v>PE12 6QR</v>
          </cell>
        </row>
        <row r="103103">
          <cell r="A103103" t="str">
            <v>PE11 2SA</v>
          </cell>
        </row>
        <row r="103104">
          <cell r="A103104" t="str">
            <v>LN4 4PU</v>
          </cell>
        </row>
        <row r="103105">
          <cell r="A103105" t="str">
            <v>NG34 9RJ</v>
          </cell>
        </row>
        <row r="103106">
          <cell r="A103106" t="str">
            <v>LE15 8QP</v>
          </cell>
        </row>
        <row r="103107">
          <cell r="A103107" t="str">
            <v>LE15 8NE</v>
          </cell>
        </row>
        <row r="103108">
          <cell r="A103108" t="str">
            <v>NG34 8TZ</v>
          </cell>
        </row>
        <row r="103109">
          <cell r="A103109" t="str">
            <v>PE6 9LH</v>
          </cell>
        </row>
        <row r="103110">
          <cell r="A103110" t="str">
            <v>LN1 3JD</v>
          </cell>
        </row>
        <row r="103111">
          <cell r="A103111" t="str">
            <v>LN5 8QW</v>
          </cell>
        </row>
        <row r="103112">
          <cell r="A103112" t="str">
            <v>LN1 3LW</v>
          </cell>
        </row>
        <row r="103113">
          <cell r="A103113" t="str">
            <v>LN5 7XS</v>
          </cell>
        </row>
        <row r="103114">
          <cell r="A103114" t="str">
            <v>LN5 7LZ</v>
          </cell>
        </row>
        <row r="103115">
          <cell r="A103115" t="str">
            <v>LN5 8QH</v>
          </cell>
        </row>
        <row r="103116">
          <cell r="A103116" t="str">
            <v>LN6 0LA</v>
          </cell>
        </row>
        <row r="103117">
          <cell r="A103117" t="str">
            <v>LN6 0LA</v>
          </cell>
        </row>
        <row r="103118">
          <cell r="A103118" t="str">
            <v>LN6 0LA</v>
          </cell>
        </row>
        <row r="103119">
          <cell r="A103119" t="str">
            <v>LN6 0JN</v>
          </cell>
        </row>
        <row r="103120">
          <cell r="A103120" t="str">
            <v>LN6 0JN</v>
          </cell>
        </row>
        <row r="103121">
          <cell r="A103121" t="str">
            <v>LN6 0JQ</v>
          </cell>
        </row>
        <row r="103122">
          <cell r="A103122" t="str">
            <v>LN1 3JF</v>
          </cell>
        </row>
        <row r="103123">
          <cell r="A103123" t="str">
            <v>LN1 1LQ</v>
          </cell>
        </row>
        <row r="103124">
          <cell r="A103124" t="str">
            <v>LN5 7UB</v>
          </cell>
        </row>
        <row r="103125">
          <cell r="A103125" t="str">
            <v>LN5 7UG</v>
          </cell>
        </row>
        <row r="103126">
          <cell r="A103126" t="str">
            <v>LN5 7TJ</v>
          </cell>
        </row>
        <row r="103127">
          <cell r="A103127" t="str">
            <v>LN5 7UU</v>
          </cell>
        </row>
        <row r="103128">
          <cell r="A103128" t="str">
            <v>LN5 9HG</v>
          </cell>
        </row>
        <row r="103129">
          <cell r="A103129" t="str">
            <v>LN5 9HG</v>
          </cell>
        </row>
        <row r="103130">
          <cell r="A103130" t="str">
            <v>LN4 3EZ</v>
          </cell>
        </row>
        <row r="103131">
          <cell r="A103131" t="str">
            <v>NG24 2PN</v>
          </cell>
        </row>
        <row r="103132">
          <cell r="A103132" t="str">
            <v>NG24 1AN</v>
          </cell>
        </row>
        <row r="103133">
          <cell r="A103133" t="str">
            <v>DN22 7FG</v>
          </cell>
        </row>
        <row r="103134">
          <cell r="A103134" t="str">
            <v>DN22 7FG</v>
          </cell>
        </row>
        <row r="103135">
          <cell r="A103135" t="str">
            <v>S80 1HS</v>
          </cell>
        </row>
        <row r="103136">
          <cell r="A103136" t="str">
            <v>S81 7LR</v>
          </cell>
        </row>
        <row r="103137">
          <cell r="A103137" t="str">
            <v>S81 7PH</v>
          </cell>
        </row>
        <row r="103138">
          <cell r="A103138" t="str">
            <v>S81 7PH</v>
          </cell>
        </row>
        <row r="103139">
          <cell r="A103139" t="str">
            <v>S80 2JD</v>
          </cell>
        </row>
        <row r="103140">
          <cell r="A103140" t="str">
            <v>MK17 8XJ</v>
          </cell>
        </row>
        <row r="103141">
          <cell r="A103141" t="str">
            <v>S44 5JT</v>
          </cell>
        </row>
        <row r="103142">
          <cell r="A103142" t="str">
            <v>NN4 6EN</v>
          </cell>
        </row>
        <row r="103143">
          <cell r="A103143" t="str">
            <v>DY5 1UJ</v>
          </cell>
        </row>
        <row r="103144">
          <cell r="A103144" t="str">
            <v>CV7 9DD</v>
          </cell>
        </row>
        <row r="103145">
          <cell r="A103145" t="str">
            <v>S40 4UE</v>
          </cell>
        </row>
        <row r="103146">
          <cell r="A103146" t="str">
            <v>LE11 4WH</v>
          </cell>
        </row>
        <row r="103147">
          <cell r="A103147" t="str">
            <v>HR6 8UD</v>
          </cell>
        </row>
        <row r="103148">
          <cell r="A103148" t="str">
            <v>CV21 3PD</v>
          </cell>
        </row>
        <row r="103149">
          <cell r="A103149" t="str">
            <v>NG6 8DN</v>
          </cell>
        </row>
        <row r="103150">
          <cell r="A103150" t="str">
            <v>B10 0DB</v>
          </cell>
        </row>
        <row r="103151">
          <cell r="A103151" t="str">
            <v>CV7 8LJ</v>
          </cell>
        </row>
        <row r="103152">
          <cell r="A103152" t="str">
            <v>CV7 8LJ</v>
          </cell>
        </row>
        <row r="103153">
          <cell r="A103153" t="str">
            <v>CV7 8LJ</v>
          </cell>
        </row>
        <row r="103154">
          <cell r="A103154" t="str">
            <v>CV7 8LJ</v>
          </cell>
        </row>
        <row r="103155">
          <cell r="A103155" t="str">
            <v>NG5 9JE</v>
          </cell>
        </row>
        <row r="103156">
          <cell r="A103156" t="str">
            <v>NG5 6JZ</v>
          </cell>
        </row>
        <row r="103157">
          <cell r="A103157" t="str">
            <v>LE2 9AX</v>
          </cell>
        </row>
        <row r="103158">
          <cell r="A103158" t="str">
            <v>LE2 9BX</v>
          </cell>
        </row>
        <row r="103159">
          <cell r="A103159" t="str">
            <v>WS9 9QA</v>
          </cell>
        </row>
        <row r="103160">
          <cell r="A103160" t="str">
            <v>DE24 0RH</v>
          </cell>
        </row>
        <row r="103161">
          <cell r="A103161" t="str">
            <v>NG11 8PU</v>
          </cell>
        </row>
        <row r="103162">
          <cell r="A103162" t="str">
            <v>CV21 2QR</v>
          </cell>
        </row>
        <row r="103163">
          <cell r="A103163" t="str">
            <v>NG6 8JX</v>
          </cell>
        </row>
        <row r="103164">
          <cell r="A103164" t="str">
            <v>CV34 5BY</v>
          </cell>
        </row>
        <row r="103165">
          <cell r="A103165" t="str">
            <v>LE2 6DD</v>
          </cell>
        </row>
        <row r="103166">
          <cell r="A103166" t="str">
            <v>CV33 9RH</v>
          </cell>
        </row>
        <row r="103167">
          <cell r="A103167" t="str">
            <v>WS15 2JE</v>
          </cell>
        </row>
        <row r="103168">
          <cell r="A103168" t="str">
            <v>CV47 2RA</v>
          </cell>
        </row>
        <row r="103169">
          <cell r="A103169" t="str">
            <v>LE12 7BT</v>
          </cell>
        </row>
        <row r="103170">
          <cell r="A103170" t="str">
            <v>CV47 0ET</v>
          </cell>
        </row>
        <row r="103171">
          <cell r="A103171" t="str">
            <v>NG2 5AY</v>
          </cell>
        </row>
        <row r="103172">
          <cell r="A103172" t="str">
            <v>NG2 5AY</v>
          </cell>
        </row>
        <row r="103173">
          <cell r="A103173" t="str">
            <v>B90 4US</v>
          </cell>
        </row>
        <row r="103174">
          <cell r="A103174" t="str">
            <v>DE24 9EU</v>
          </cell>
        </row>
        <row r="103175">
          <cell r="A103175" t="str">
            <v>LE4 1EG</v>
          </cell>
        </row>
        <row r="103176">
          <cell r="A103176" t="str">
            <v>DN22 7GH</v>
          </cell>
        </row>
        <row r="103177">
          <cell r="A103177" t="str">
            <v>NN14 2UR</v>
          </cell>
        </row>
        <row r="103178">
          <cell r="A103178" t="str">
            <v>NG11 6EP</v>
          </cell>
        </row>
        <row r="103179">
          <cell r="A103179" t="str">
            <v>DN22 7GQ</v>
          </cell>
        </row>
        <row r="103180">
          <cell r="A103180" t="str">
            <v>S80 2PF</v>
          </cell>
        </row>
        <row r="103181">
          <cell r="A103181" t="str">
            <v>LE19 3XP</v>
          </cell>
        </row>
        <row r="103182">
          <cell r="A103182" t="str">
            <v>S81 0BZ</v>
          </cell>
        </row>
        <row r="103183">
          <cell r="A103183" t="str">
            <v>LE67 5ER</v>
          </cell>
        </row>
        <row r="103184">
          <cell r="A103184" t="str">
            <v>S80 2LF</v>
          </cell>
        </row>
        <row r="103185">
          <cell r="A103185" t="str">
            <v>CV9 1LD</v>
          </cell>
        </row>
        <row r="103186">
          <cell r="A103186" t="str">
            <v>B78 1NE</v>
          </cell>
        </row>
        <row r="103187">
          <cell r="A103187" t="str">
            <v>LE3 8DA</v>
          </cell>
        </row>
        <row r="103188">
          <cell r="A103188" t="str">
            <v>NG6 7FF</v>
          </cell>
        </row>
        <row r="103189">
          <cell r="A103189" t="str">
            <v>LE19 3PS</v>
          </cell>
        </row>
        <row r="103190">
          <cell r="A103190" t="str">
            <v>LE19 3ER</v>
          </cell>
        </row>
        <row r="103191">
          <cell r="A103191" t="str">
            <v>S80 1TQ</v>
          </cell>
        </row>
        <row r="103192">
          <cell r="A103192" t="str">
            <v>S81 7PS</v>
          </cell>
        </row>
        <row r="103193">
          <cell r="A103193" t="str">
            <v>S81 0LR</v>
          </cell>
        </row>
        <row r="103194">
          <cell r="A103194" t="str">
            <v>S80 1LE</v>
          </cell>
        </row>
        <row r="103195">
          <cell r="A103195" t="str">
            <v>S80 1LF</v>
          </cell>
        </row>
        <row r="103196">
          <cell r="A103196" t="str">
            <v>S80 1LF</v>
          </cell>
        </row>
        <row r="103197">
          <cell r="A103197" t="str">
            <v>S81 0BS</v>
          </cell>
        </row>
        <row r="103198">
          <cell r="A103198" t="str">
            <v>S81 0NF</v>
          </cell>
        </row>
        <row r="103199">
          <cell r="A103199" t="str">
            <v>S81 0NF</v>
          </cell>
        </row>
        <row r="103200">
          <cell r="A103200" t="str">
            <v>S81 0NF</v>
          </cell>
        </row>
        <row r="103201">
          <cell r="A103201" t="str">
            <v>S80 3HS</v>
          </cell>
        </row>
        <row r="103202">
          <cell r="A103202" t="str">
            <v>S80 3HS</v>
          </cell>
        </row>
        <row r="103203">
          <cell r="A103203" t="str">
            <v>S80 3HS</v>
          </cell>
        </row>
        <row r="103204">
          <cell r="A103204" t="str">
            <v>NG19 9GA</v>
          </cell>
        </row>
        <row r="103205">
          <cell r="A103205" t="str">
            <v>NG19 9GQ</v>
          </cell>
        </row>
        <row r="103206">
          <cell r="A103206" t="str">
            <v>NG19 0PY</v>
          </cell>
        </row>
        <row r="103207">
          <cell r="A103207" t="str">
            <v>NG19 8UB</v>
          </cell>
        </row>
        <row r="103208">
          <cell r="A103208" t="str">
            <v>NG19 9GE</v>
          </cell>
        </row>
        <row r="103209">
          <cell r="A103209" t="str">
            <v>S42 5XA</v>
          </cell>
        </row>
        <row r="103210">
          <cell r="A103210" t="str">
            <v>S42 5XA</v>
          </cell>
        </row>
        <row r="103211">
          <cell r="A103211" t="str">
            <v>NG19 0PX</v>
          </cell>
        </row>
        <row r="103212">
          <cell r="A103212" t="str">
            <v>NG19 0PD</v>
          </cell>
        </row>
        <row r="103213">
          <cell r="A103213" t="str">
            <v>NG19 0PG</v>
          </cell>
        </row>
        <row r="103214">
          <cell r="A103214" t="str">
            <v>NG17 9BN</v>
          </cell>
        </row>
        <row r="103215">
          <cell r="A103215" t="str">
            <v>NG19 7LQ</v>
          </cell>
        </row>
        <row r="103216">
          <cell r="A103216" t="str">
            <v>NG19 7LE</v>
          </cell>
        </row>
        <row r="103217">
          <cell r="A103217" t="str">
            <v>NG19 7LA</v>
          </cell>
        </row>
        <row r="103218">
          <cell r="A103218" t="str">
            <v>NG19 7LA</v>
          </cell>
        </row>
        <row r="103219">
          <cell r="A103219" t="str">
            <v>NG19 7LD</v>
          </cell>
        </row>
        <row r="103220">
          <cell r="A103220" t="str">
            <v>NG19 7LD</v>
          </cell>
        </row>
        <row r="103221">
          <cell r="A103221" t="str">
            <v>NG19 7LB</v>
          </cell>
        </row>
        <row r="103222">
          <cell r="A103222" t="str">
            <v>NG19 7LB</v>
          </cell>
        </row>
        <row r="103223">
          <cell r="A103223" t="str">
            <v>NG18 2NX</v>
          </cell>
        </row>
        <row r="103224">
          <cell r="A103224" t="str">
            <v>NG19 6EL</v>
          </cell>
        </row>
        <row r="103225">
          <cell r="A103225" t="str">
            <v>NG19 9QW</v>
          </cell>
        </row>
        <row r="103226">
          <cell r="A103226" t="str">
            <v>NG19 9QW</v>
          </cell>
        </row>
        <row r="103227">
          <cell r="A103227" t="str">
            <v>NG19 9QX</v>
          </cell>
        </row>
        <row r="103228">
          <cell r="A103228" t="str">
            <v>NG19 9QU</v>
          </cell>
        </row>
        <row r="103229">
          <cell r="A103229" t="str">
            <v>NG19 9HN</v>
          </cell>
        </row>
        <row r="103230">
          <cell r="A103230" t="str">
            <v>NG19 9QN</v>
          </cell>
        </row>
        <row r="103231">
          <cell r="A103231" t="str">
            <v>DE55 5TG</v>
          </cell>
        </row>
        <row r="103232">
          <cell r="A103232" t="str">
            <v>DE55 5UF</v>
          </cell>
        </row>
        <row r="103233">
          <cell r="A103233" t="str">
            <v>DE55 5UF</v>
          </cell>
        </row>
        <row r="103234">
          <cell r="A103234" t="str">
            <v>S45 8BE</v>
          </cell>
        </row>
        <row r="103235">
          <cell r="A103235" t="str">
            <v>S45 8BE</v>
          </cell>
        </row>
        <row r="103236">
          <cell r="A103236" t="str">
            <v>NG21 0LP</v>
          </cell>
        </row>
        <row r="103237">
          <cell r="A103237" t="str">
            <v>NG20 0JJ</v>
          </cell>
        </row>
        <row r="103238">
          <cell r="A103238" t="str">
            <v>NG20 0EX</v>
          </cell>
        </row>
        <row r="103239">
          <cell r="A103239" t="str">
            <v>NG20 0EX</v>
          </cell>
        </row>
        <row r="103240">
          <cell r="A103240" t="str">
            <v>NG20 0EX</v>
          </cell>
        </row>
        <row r="103241">
          <cell r="A103241" t="str">
            <v>NG20 0DY</v>
          </cell>
        </row>
        <row r="103242">
          <cell r="A103242" t="str">
            <v>NG20 0DZ</v>
          </cell>
        </row>
        <row r="103243">
          <cell r="A103243" t="str">
            <v>NG20 0DS</v>
          </cell>
        </row>
        <row r="103244">
          <cell r="A103244" t="str">
            <v>NG3 2HX</v>
          </cell>
        </row>
        <row r="103245">
          <cell r="A103245" t="str">
            <v>NG3 2HX</v>
          </cell>
        </row>
        <row r="103246">
          <cell r="A103246" t="str">
            <v>NG3 3BN</v>
          </cell>
        </row>
        <row r="103247">
          <cell r="A103247" t="str">
            <v>NG3 3DD</v>
          </cell>
        </row>
        <row r="103248">
          <cell r="A103248" t="str">
            <v>NG3 3BP</v>
          </cell>
        </row>
        <row r="103249">
          <cell r="A103249" t="str">
            <v>LN6 0JQ</v>
          </cell>
        </row>
        <row r="103250">
          <cell r="A103250" t="str">
            <v>LN6 0JQ</v>
          </cell>
        </row>
        <row r="103251">
          <cell r="A103251" t="str">
            <v>LN5 7UN</v>
          </cell>
        </row>
        <row r="103252">
          <cell r="A103252" t="str">
            <v>LN5 7TX</v>
          </cell>
        </row>
        <row r="103253">
          <cell r="A103253" t="str">
            <v>LN5 7TX</v>
          </cell>
        </row>
        <row r="103254">
          <cell r="A103254" t="str">
            <v>LN6 0JJ</v>
          </cell>
        </row>
        <row r="103255">
          <cell r="A103255" t="str">
            <v>LN5 7NQ</v>
          </cell>
        </row>
        <row r="103256">
          <cell r="A103256" t="str">
            <v>LN5 7TJ</v>
          </cell>
        </row>
        <row r="103257">
          <cell r="A103257" t="str">
            <v>LN5 7UU</v>
          </cell>
        </row>
        <row r="103258">
          <cell r="A103258" t="str">
            <v>LN5 7UU</v>
          </cell>
        </row>
        <row r="103259">
          <cell r="A103259" t="str">
            <v>LN5 7UY</v>
          </cell>
        </row>
        <row r="103260">
          <cell r="A103260" t="str">
            <v>LN1 3JB</v>
          </cell>
        </row>
        <row r="103261">
          <cell r="A103261" t="str">
            <v>LN1 3JB</v>
          </cell>
        </row>
        <row r="103262">
          <cell r="A103262" t="str">
            <v>LN1 3LU</v>
          </cell>
        </row>
        <row r="103263">
          <cell r="A103263" t="str">
            <v>LN5 9HG</v>
          </cell>
        </row>
        <row r="103264">
          <cell r="A103264" t="str">
            <v>LN2 3LX</v>
          </cell>
        </row>
        <row r="103265">
          <cell r="A103265" t="str">
            <v>NG24 1SY</v>
          </cell>
        </row>
        <row r="103266">
          <cell r="A103266" t="str">
            <v>S81 8UA</v>
          </cell>
        </row>
        <row r="103267">
          <cell r="A103267" t="str">
            <v>S80 3EP</v>
          </cell>
        </row>
        <row r="103268">
          <cell r="A103268" t="str">
            <v>DN22 7FJ</v>
          </cell>
        </row>
        <row r="103269">
          <cell r="A103269" t="str">
            <v>DN22 7FJ</v>
          </cell>
        </row>
        <row r="103270">
          <cell r="A103270" t="str">
            <v>DN22 7FQ</v>
          </cell>
        </row>
        <row r="103271">
          <cell r="A103271" t="str">
            <v>DN22 7FQ</v>
          </cell>
        </row>
        <row r="103272">
          <cell r="A103272" t="str">
            <v>DN22 7FQ</v>
          </cell>
        </row>
        <row r="103273">
          <cell r="A103273" t="str">
            <v>DN22 7FQ</v>
          </cell>
        </row>
        <row r="103274">
          <cell r="A103274" t="str">
            <v>DN22 7FF</v>
          </cell>
        </row>
        <row r="103275">
          <cell r="A103275" t="str">
            <v>DN22 7FF</v>
          </cell>
        </row>
        <row r="103276">
          <cell r="A103276" t="str">
            <v>DN22 7FF</v>
          </cell>
        </row>
        <row r="103277">
          <cell r="A103277" t="str">
            <v>DN22 7FF</v>
          </cell>
        </row>
        <row r="103278">
          <cell r="A103278" t="str">
            <v>DN22 7FF</v>
          </cell>
        </row>
        <row r="103279">
          <cell r="A103279" t="str">
            <v>DN22 7FF</v>
          </cell>
        </row>
        <row r="103280">
          <cell r="A103280" t="str">
            <v>DN22 7FG</v>
          </cell>
        </row>
        <row r="103281">
          <cell r="A103281" t="str">
            <v>DN22 7FG</v>
          </cell>
        </row>
        <row r="103282">
          <cell r="A103282" t="str">
            <v>DN22 7FG</v>
          </cell>
        </row>
        <row r="103283">
          <cell r="A103283" t="str">
            <v>DN22 7FN</v>
          </cell>
        </row>
        <row r="103284">
          <cell r="A103284" t="str">
            <v>S81 7PH</v>
          </cell>
        </row>
        <row r="103285">
          <cell r="A103285" t="str">
            <v>S81 7PH</v>
          </cell>
        </row>
        <row r="103286">
          <cell r="A103286" t="str">
            <v>S80 2HN</v>
          </cell>
        </row>
        <row r="103287">
          <cell r="A103287" t="str">
            <v>S80 1TG</v>
          </cell>
        </row>
        <row r="103288">
          <cell r="A103288" t="str">
            <v>S80 1TF</v>
          </cell>
        </row>
        <row r="103289">
          <cell r="A103289" t="str">
            <v>S80 1LE</v>
          </cell>
        </row>
        <row r="103290">
          <cell r="A103290" t="str">
            <v>S80 1LF</v>
          </cell>
        </row>
        <row r="103291">
          <cell r="A103291" t="str">
            <v>S80 1QN</v>
          </cell>
        </row>
        <row r="103292">
          <cell r="A103292" t="str">
            <v>S80 3HS</v>
          </cell>
        </row>
        <row r="103293">
          <cell r="A103293" t="str">
            <v>S80 3HS</v>
          </cell>
        </row>
        <row r="103294">
          <cell r="A103294" t="str">
            <v>S80 3HX</v>
          </cell>
        </row>
        <row r="103295">
          <cell r="A103295" t="str">
            <v>NG22 0NQ</v>
          </cell>
        </row>
        <row r="103296">
          <cell r="A103296" t="str">
            <v>NG19 9GQ</v>
          </cell>
        </row>
        <row r="103297">
          <cell r="A103297" t="str">
            <v>NG19 9GG</v>
          </cell>
        </row>
        <row r="103298">
          <cell r="A103298" t="str">
            <v>NG17 8PY</v>
          </cell>
        </row>
        <row r="103299">
          <cell r="A103299" t="str">
            <v>S80 3JF</v>
          </cell>
        </row>
        <row r="103300">
          <cell r="A103300" t="str">
            <v>NG17 1JY</v>
          </cell>
        </row>
        <row r="103301">
          <cell r="A103301" t="str">
            <v>NG17 1HX</v>
          </cell>
        </row>
        <row r="103302">
          <cell r="A103302" t="str">
            <v>NG17 2BU</v>
          </cell>
        </row>
        <row r="103303">
          <cell r="A103303" t="str">
            <v>NG19 9GE</v>
          </cell>
        </row>
        <row r="103304">
          <cell r="A103304" t="str">
            <v>NG19 9GE</v>
          </cell>
        </row>
        <row r="103305">
          <cell r="A103305" t="str">
            <v>NG19 0PY</v>
          </cell>
        </row>
        <row r="103306">
          <cell r="A103306" t="str">
            <v>NG19 0PD</v>
          </cell>
        </row>
        <row r="103307">
          <cell r="A103307" t="str">
            <v>NG19 0PG</v>
          </cell>
        </row>
        <row r="103308">
          <cell r="A103308" t="str">
            <v>NG19 0PG</v>
          </cell>
        </row>
        <row r="103309">
          <cell r="A103309" t="str">
            <v>NG18 5JN</v>
          </cell>
        </row>
        <row r="103310">
          <cell r="A103310" t="str">
            <v>NG19 7LG</v>
          </cell>
        </row>
        <row r="103311">
          <cell r="A103311" t="str">
            <v>NG19 7LF</v>
          </cell>
        </row>
        <row r="103312">
          <cell r="A103312" t="str">
            <v>NG19 7LF</v>
          </cell>
        </row>
        <row r="103313">
          <cell r="A103313" t="str">
            <v>NG19 7LF</v>
          </cell>
        </row>
        <row r="103314">
          <cell r="A103314" t="str">
            <v>NG18 5PE</v>
          </cell>
        </row>
        <row r="103315">
          <cell r="A103315" t="str">
            <v>NG19 7JB</v>
          </cell>
        </row>
        <row r="103316">
          <cell r="A103316" t="str">
            <v>NG18 3EZ</v>
          </cell>
        </row>
        <row r="103317">
          <cell r="A103317" t="str">
            <v>NG19 7LB</v>
          </cell>
        </row>
        <row r="103318">
          <cell r="A103318" t="str">
            <v>NG19 6EL</v>
          </cell>
        </row>
        <row r="103319">
          <cell r="A103319" t="str">
            <v>NG19 6EL</v>
          </cell>
        </row>
        <row r="103320">
          <cell r="A103320" t="str">
            <v>NG19 0NA</v>
          </cell>
        </row>
        <row r="103321">
          <cell r="A103321" t="str">
            <v>NG19 0NA</v>
          </cell>
        </row>
        <row r="103322">
          <cell r="A103322" t="str">
            <v>NG19 0NA</v>
          </cell>
        </row>
        <row r="103323">
          <cell r="A103323" t="str">
            <v>NG19 9GB</v>
          </cell>
        </row>
        <row r="103324">
          <cell r="A103324" t="str">
            <v>NG19 8RB</v>
          </cell>
        </row>
        <row r="103325">
          <cell r="A103325" t="str">
            <v>NG19 8RB</v>
          </cell>
        </row>
        <row r="103326">
          <cell r="A103326" t="str">
            <v>NG19 8RB</v>
          </cell>
        </row>
        <row r="103327">
          <cell r="A103327" t="str">
            <v>NG19 9SJ</v>
          </cell>
        </row>
        <row r="103328">
          <cell r="A103328" t="str">
            <v>NG3 3BP</v>
          </cell>
        </row>
        <row r="103329">
          <cell r="A103329" t="str">
            <v>NG3 3BY</v>
          </cell>
        </row>
        <row r="103330">
          <cell r="A103330" t="str">
            <v>NG3 3DN</v>
          </cell>
        </row>
        <row r="103331">
          <cell r="A103331" t="str">
            <v>NG3 3DB</v>
          </cell>
        </row>
        <row r="103332">
          <cell r="A103332" t="str">
            <v>NG4 2DN</v>
          </cell>
        </row>
        <row r="103333">
          <cell r="A103333" t="str">
            <v>LE11 5JQ</v>
          </cell>
        </row>
        <row r="103334">
          <cell r="A103334" t="str">
            <v>LE11 4TG</v>
          </cell>
        </row>
        <row r="103335">
          <cell r="A103335" t="str">
            <v>DE21 4SQ</v>
          </cell>
        </row>
        <row r="103336">
          <cell r="A103336" t="str">
            <v>NG2 7SJ</v>
          </cell>
        </row>
        <row r="103337">
          <cell r="A103337" t="str">
            <v>NG2 7SJ</v>
          </cell>
        </row>
        <row r="103338">
          <cell r="A103338" t="str">
            <v>NG15 7PF</v>
          </cell>
        </row>
        <row r="103339">
          <cell r="A103339" t="str">
            <v>NG15 6QT</v>
          </cell>
        </row>
        <row r="103340">
          <cell r="A103340" t="str">
            <v>DE22 2UR</v>
          </cell>
        </row>
        <row r="103341">
          <cell r="A103341" t="str">
            <v>LE2 9DB</v>
          </cell>
        </row>
        <row r="103342">
          <cell r="A103342" t="str">
            <v>CV8 2NS</v>
          </cell>
        </row>
        <row r="103343">
          <cell r="A103343" t="str">
            <v>LE12 7JD</v>
          </cell>
        </row>
        <row r="103344">
          <cell r="A103344" t="str">
            <v>DE24 9EU</v>
          </cell>
        </row>
        <row r="103345">
          <cell r="A103345" t="str">
            <v>B38 9SA</v>
          </cell>
        </row>
        <row r="103346">
          <cell r="A103346" t="str">
            <v>B38 9SA</v>
          </cell>
        </row>
        <row r="103347">
          <cell r="A103347" t="str">
            <v>B38 9SA</v>
          </cell>
        </row>
        <row r="103348">
          <cell r="A103348" t="str">
            <v>B38 9SA</v>
          </cell>
        </row>
        <row r="103349">
          <cell r="A103349" t="str">
            <v>B38 9SA</v>
          </cell>
        </row>
        <row r="103350">
          <cell r="A103350" t="str">
            <v>B38 9SA</v>
          </cell>
        </row>
        <row r="103351">
          <cell r="A103351" t="str">
            <v>B38 9SA</v>
          </cell>
        </row>
        <row r="103352">
          <cell r="A103352" t="str">
            <v>B38 9SA</v>
          </cell>
        </row>
        <row r="103353">
          <cell r="A103353" t="str">
            <v>B38 9SA</v>
          </cell>
        </row>
        <row r="103354">
          <cell r="A103354" t="str">
            <v>LE2 9RQ</v>
          </cell>
        </row>
        <row r="103355">
          <cell r="A103355" t="str">
            <v>CV22 7BS</v>
          </cell>
        </row>
        <row r="103356">
          <cell r="A103356" t="str">
            <v>DN22 7QX</v>
          </cell>
        </row>
        <row r="103357">
          <cell r="A103357" t="str">
            <v>LE3 1BJ</v>
          </cell>
        </row>
        <row r="103358">
          <cell r="A103358" t="str">
            <v>LE3 1PJ</v>
          </cell>
        </row>
        <row r="103359">
          <cell r="A103359" t="str">
            <v>LE3 1PD</v>
          </cell>
        </row>
        <row r="103360">
          <cell r="A103360" t="str">
            <v>LE3 1PD</v>
          </cell>
        </row>
        <row r="103361">
          <cell r="A103361" t="str">
            <v>LE3 1NN</v>
          </cell>
        </row>
        <row r="103362">
          <cell r="A103362" t="str">
            <v>NG12 3QN</v>
          </cell>
        </row>
        <row r="103363">
          <cell r="A103363" t="str">
            <v>LE3 1NN</v>
          </cell>
        </row>
        <row r="103364">
          <cell r="A103364" t="str">
            <v>DN22 0LG</v>
          </cell>
        </row>
        <row r="103365">
          <cell r="A103365" t="str">
            <v>NG4 1AT</v>
          </cell>
        </row>
        <row r="103366">
          <cell r="A103366" t="str">
            <v>NG8 5FW</v>
          </cell>
        </row>
        <row r="103367">
          <cell r="A103367" t="str">
            <v>NG8 5FU</v>
          </cell>
        </row>
        <row r="103368">
          <cell r="A103368" t="str">
            <v>LN12 2JD</v>
          </cell>
        </row>
        <row r="103369">
          <cell r="A103369" t="str">
            <v>CV11 4RB</v>
          </cell>
        </row>
        <row r="103370">
          <cell r="A103370" t="str">
            <v>CV11 4RB</v>
          </cell>
        </row>
        <row r="103371">
          <cell r="A103371" t="str">
            <v>CV11 4RB</v>
          </cell>
        </row>
        <row r="103372">
          <cell r="A103372" t="str">
            <v>MK3 5EX</v>
          </cell>
        </row>
        <row r="103373">
          <cell r="A103373" t="str">
            <v>DE55 1SD</v>
          </cell>
        </row>
        <row r="103374">
          <cell r="A103374" t="str">
            <v>LN6 3PP</v>
          </cell>
        </row>
        <row r="103375">
          <cell r="A103375" t="str">
            <v>NG16 1FQ</v>
          </cell>
        </row>
        <row r="103376">
          <cell r="A103376" t="str">
            <v>NN6 9LN</v>
          </cell>
        </row>
        <row r="103377">
          <cell r="A103377" t="str">
            <v>NG31 8DP</v>
          </cell>
        </row>
        <row r="103378">
          <cell r="A103378" t="str">
            <v>CV6 7DR</v>
          </cell>
        </row>
        <row r="103379">
          <cell r="A103379" t="str">
            <v>CV33 9RH</v>
          </cell>
        </row>
        <row r="103380">
          <cell r="A103380" t="str">
            <v>NG31 8LP</v>
          </cell>
        </row>
        <row r="103381">
          <cell r="A103381" t="str">
            <v>LN6 0NY</v>
          </cell>
        </row>
        <row r="103382">
          <cell r="A103382" t="str">
            <v>NG19 0NW</v>
          </cell>
        </row>
        <row r="103383">
          <cell r="A103383" t="str">
            <v>LE5 2LX</v>
          </cell>
        </row>
        <row r="103384">
          <cell r="A103384" t="str">
            <v>MK18 3QH</v>
          </cell>
        </row>
        <row r="103385">
          <cell r="A103385" t="str">
            <v>BS2 9JQ</v>
          </cell>
        </row>
        <row r="103386">
          <cell r="A103386" t="str">
            <v>NG5 3FP</v>
          </cell>
        </row>
        <row r="103387">
          <cell r="A103387" t="str">
            <v>LE11 5NQ</v>
          </cell>
        </row>
        <row r="103388">
          <cell r="A103388" t="str">
            <v>MK6 2PG</v>
          </cell>
        </row>
        <row r="103389">
          <cell r="A103389" t="str">
            <v>NG17 8NG</v>
          </cell>
        </row>
        <row r="103390">
          <cell r="A103390" t="str">
            <v>NG5 7DZ</v>
          </cell>
        </row>
        <row r="103391">
          <cell r="A103391" t="str">
            <v>NG9 2LR</v>
          </cell>
        </row>
        <row r="103392">
          <cell r="A103392" t="str">
            <v>CV2 2FB</v>
          </cell>
        </row>
        <row r="103393">
          <cell r="A103393" t="str">
            <v>NG9 3BZ</v>
          </cell>
        </row>
        <row r="103394">
          <cell r="A103394" t="str">
            <v>MK7 7RZ</v>
          </cell>
        </row>
        <row r="103395">
          <cell r="A103395" t="str">
            <v>CV11 6YD</v>
          </cell>
        </row>
        <row r="103396">
          <cell r="A103396" t="str">
            <v>NG20 0QQ</v>
          </cell>
        </row>
        <row r="103397">
          <cell r="A103397" t="str">
            <v>NG9 3HT</v>
          </cell>
        </row>
        <row r="103398">
          <cell r="A103398" t="str">
            <v>MK7 8EB</v>
          </cell>
        </row>
        <row r="103399">
          <cell r="A103399" t="str">
            <v>NN11 6JS</v>
          </cell>
        </row>
        <row r="103400">
          <cell r="A103400" t="str">
            <v>CV32 7QP</v>
          </cell>
        </row>
        <row r="103401">
          <cell r="A103401" t="str">
            <v>CV34 5HF</v>
          </cell>
        </row>
        <row r="103402">
          <cell r="A103402" t="str">
            <v>CV34 5TU</v>
          </cell>
        </row>
        <row r="103403">
          <cell r="A103403" t="str">
            <v>EX15 2QP</v>
          </cell>
        </row>
        <row r="103404">
          <cell r="A103404" t="str">
            <v>NG19 6TW</v>
          </cell>
        </row>
        <row r="103405">
          <cell r="A103405" t="str">
            <v>S40 2DY</v>
          </cell>
        </row>
        <row r="103406">
          <cell r="A103406" t="str">
            <v>NN15 6SL</v>
          </cell>
        </row>
        <row r="103407">
          <cell r="A103407" t="str">
            <v>LE13 0QA</v>
          </cell>
        </row>
        <row r="103408">
          <cell r="A103408" t="str">
            <v>MK7 8EF</v>
          </cell>
        </row>
        <row r="103409">
          <cell r="A103409" t="str">
            <v>MK15 9AZ</v>
          </cell>
        </row>
        <row r="103410">
          <cell r="A103410" t="str">
            <v>B77 4EJ</v>
          </cell>
        </row>
        <row r="103411">
          <cell r="A103411" t="str">
            <v>B77 4DL</v>
          </cell>
        </row>
        <row r="103412">
          <cell r="A103412" t="str">
            <v>NN3 2HJ</v>
          </cell>
        </row>
        <row r="103413">
          <cell r="A103413" t="str">
            <v>MK16 0JU</v>
          </cell>
        </row>
        <row r="103414">
          <cell r="A103414" t="str">
            <v>CV7 7LY</v>
          </cell>
        </row>
        <row r="103415">
          <cell r="A103415" t="str">
            <v>CV7 7LY</v>
          </cell>
        </row>
        <row r="103416">
          <cell r="A103416" t="str">
            <v>NN4 0SB</v>
          </cell>
        </row>
        <row r="103417">
          <cell r="A103417" t="str">
            <v>LE12 8NE</v>
          </cell>
        </row>
        <row r="103418">
          <cell r="A103418" t="str">
            <v>LE11 5YQ</v>
          </cell>
        </row>
        <row r="103419">
          <cell r="A103419" t="str">
            <v>LN5 7PZ</v>
          </cell>
        </row>
        <row r="103420">
          <cell r="A103420" t="str">
            <v>LN6 7HX</v>
          </cell>
        </row>
        <row r="103421">
          <cell r="A103421" t="str">
            <v>DE21 6FP</v>
          </cell>
        </row>
        <row r="103422">
          <cell r="A103422" t="str">
            <v>NN18 0RZ</v>
          </cell>
        </row>
        <row r="103423">
          <cell r="A103423" t="str">
            <v>NG24 3AR</v>
          </cell>
        </row>
        <row r="103424">
          <cell r="A103424" t="str">
            <v>CV10 0DX</v>
          </cell>
        </row>
        <row r="103425">
          <cell r="A103425" t="str">
            <v>NN6 7NR</v>
          </cell>
        </row>
        <row r="103426">
          <cell r="A103426" t="str">
            <v>NN13 6JD</v>
          </cell>
        </row>
        <row r="103427">
          <cell r="A103427" t="str">
            <v>NG17 7FZ</v>
          </cell>
        </row>
        <row r="103428">
          <cell r="A103428" t="str">
            <v>NG10 4PD</v>
          </cell>
        </row>
        <row r="103429">
          <cell r="A103429" t="str">
            <v>LE11 1PX</v>
          </cell>
        </row>
        <row r="103430">
          <cell r="A103430" t="str">
            <v>CV10 0JS</v>
          </cell>
        </row>
        <row r="103431">
          <cell r="A103431" t="str">
            <v>B78 3TG</v>
          </cell>
        </row>
        <row r="103432">
          <cell r="A103432" t="str">
            <v>CV6 7GE</v>
          </cell>
        </row>
        <row r="103433">
          <cell r="A103433" t="str">
            <v>PE6 8LY</v>
          </cell>
        </row>
        <row r="103434">
          <cell r="A103434" t="str">
            <v>GL2 4YR</v>
          </cell>
        </row>
        <row r="103435">
          <cell r="A103435" t="str">
            <v>DE23 3UJ</v>
          </cell>
        </row>
        <row r="103436">
          <cell r="A103436" t="str">
            <v>CV34 5TX</v>
          </cell>
        </row>
        <row r="103437">
          <cell r="A103437" t="str">
            <v>NN14 2RG</v>
          </cell>
        </row>
        <row r="103438">
          <cell r="A103438" t="str">
            <v>LE17 4RS</v>
          </cell>
        </row>
        <row r="103439">
          <cell r="A103439" t="str">
            <v>NG10 3PQ</v>
          </cell>
        </row>
        <row r="103440">
          <cell r="A103440" t="str">
            <v>MK4 3AQ</v>
          </cell>
        </row>
        <row r="103441">
          <cell r="A103441" t="str">
            <v>B77 2RJ</v>
          </cell>
        </row>
        <row r="103442">
          <cell r="A103442" t="str">
            <v>CV10 9LR</v>
          </cell>
        </row>
        <row r="103443">
          <cell r="A103443" t="str">
            <v>WS10 8YJ</v>
          </cell>
        </row>
        <row r="103444">
          <cell r="A103444" t="str">
            <v>NG19 6TU</v>
          </cell>
        </row>
        <row r="103445">
          <cell r="A103445" t="str">
            <v>NG19 8PE</v>
          </cell>
        </row>
        <row r="103446">
          <cell r="A103446" t="str">
            <v>CV3 5DF</v>
          </cell>
        </row>
        <row r="103447">
          <cell r="A103447" t="str">
            <v>WS3 3XH</v>
          </cell>
        </row>
        <row r="103448">
          <cell r="A103448" t="str">
            <v>NG9 3LP</v>
          </cell>
        </row>
        <row r="103449">
          <cell r="A103449" t="str">
            <v>DY9 8AS</v>
          </cell>
        </row>
        <row r="103450">
          <cell r="A103450" t="str">
            <v>NN12 6EY</v>
          </cell>
        </row>
        <row r="103451">
          <cell r="A103451" t="str">
            <v>B77 4HY</v>
          </cell>
        </row>
        <row r="103452">
          <cell r="A103452" t="str">
            <v>B77 2DY</v>
          </cell>
        </row>
        <row r="103453">
          <cell r="A103453" t="str">
            <v>CV5 9JN</v>
          </cell>
        </row>
        <row r="103454">
          <cell r="A103454" t="str">
            <v>CV6 7DL</v>
          </cell>
        </row>
        <row r="103455">
          <cell r="A103455" t="str">
            <v>B96 6JT</v>
          </cell>
        </row>
        <row r="103456">
          <cell r="A103456" t="str">
            <v>NG11 0HG</v>
          </cell>
        </row>
        <row r="103457">
          <cell r="A103457" t="str">
            <v>LE67 9XF</v>
          </cell>
        </row>
        <row r="103458">
          <cell r="A103458" t="str">
            <v>LE10 1NX</v>
          </cell>
        </row>
        <row r="103459">
          <cell r="A103459" t="str">
            <v>LE67 2NW</v>
          </cell>
        </row>
        <row r="103460">
          <cell r="A103460" t="str">
            <v>CV1 4GU</v>
          </cell>
        </row>
        <row r="103461">
          <cell r="A103461" t="str">
            <v>LN13 9BD</v>
          </cell>
        </row>
        <row r="103462">
          <cell r="A103462" t="str">
            <v>PE21 7DH</v>
          </cell>
        </row>
        <row r="103463">
          <cell r="A103463" t="str">
            <v>PE12 6QR</v>
          </cell>
        </row>
        <row r="103464">
          <cell r="A103464" t="str">
            <v>PE12 6QR</v>
          </cell>
        </row>
        <row r="103465">
          <cell r="A103465" t="str">
            <v>LN4 4PU</v>
          </cell>
        </row>
        <row r="103466">
          <cell r="A103466" t="str">
            <v>NG34 9SB</v>
          </cell>
        </row>
        <row r="103467">
          <cell r="A103467" t="str">
            <v>LE15 8QR</v>
          </cell>
        </row>
        <row r="103468">
          <cell r="A103468" t="str">
            <v>LE15 8NE</v>
          </cell>
        </row>
        <row r="103469">
          <cell r="A103469" t="str">
            <v>PE6 8QF</v>
          </cell>
        </row>
        <row r="103470">
          <cell r="A103470" t="str">
            <v>LN6 0JG</v>
          </cell>
        </row>
        <row r="103471">
          <cell r="A103471" t="str">
            <v>LN6 0JG</v>
          </cell>
        </row>
        <row r="103472">
          <cell r="A103472" t="str">
            <v>LN5 7LU</v>
          </cell>
        </row>
        <row r="103473">
          <cell r="A103473" t="str">
            <v>LN5 7LU</v>
          </cell>
        </row>
        <row r="103474">
          <cell r="A103474" t="str">
            <v>LN2 4NN</v>
          </cell>
        </row>
        <row r="103475">
          <cell r="A103475" t="str">
            <v>LN5 7LT</v>
          </cell>
        </row>
        <row r="103476">
          <cell r="A103476" t="str">
            <v>LN5 7LT</v>
          </cell>
        </row>
        <row r="103477">
          <cell r="A103477" t="str">
            <v>LN5 8QH</v>
          </cell>
        </row>
        <row r="103478">
          <cell r="A103478" t="str">
            <v>NN3 8PS</v>
          </cell>
        </row>
        <row r="103479">
          <cell r="A103479" t="str">
            <v>CV2 1LG</v>
          </cell>
        </row>
        <row r="103480">
          <cell r="A103480" t="str">
            <v>LE8 6YT</v>
          </cell>
        </row>
        <row r="103481">
          <cell r="A103481" t="str">
            <v>NN16 8RS</v>
          </cell>
        </row>
        <row r="103482">
          <cell r="A103482" t="str">
            <v>LN2 2EB</v>
          </cell>
        </row>
        <row r="103483">
          <cell r="A103483" t="str">
            <v>NN18 0DD</v>
          </cell>
        </row>
        <row r="103484">
          <cell r="A103484" t="str">
            <v>NN14 2XB</v>
          </cell>
        </row>
        <row r="103485">
          <cell r="A103485" t="str">
            <v>NG11 8RP</v>
          </cell>
        </row>
        <row r="103486">
          <cell r="A103486" t="str">
            <v>NN16 9UG</v>
          </cell>
        </row>
        <row r="103487">
          <cell r="A103487" t="str">
            <v>CV9 3PL</v>
          </cell>
        </row>
        <row r="103488">
          <cell r="A103488" t="str">
            <v>DE56 0HF</v>
          </cell>
        </row>
        <row r="103489">
          <cell r="A103489" t="str">
            <v>LE11 4JL</v>
          </cell>
        </row>
        <row r="103490">
          <cell r="A103490" t="str">
            <v>LE11 5UA</v>
          </cell>
        </row>
        <row r="103491">
          <cell r="A103491" t="str">
            <v>LE2 9AH</v>
          </cell>
        </row>
        <row r="103492">
          <cell r="A103492" t="str">
            <v>LE2 9DD</v>
          </cell>
        </row>
        <row r="103493">
          <cell r="A103493" t="str">
            <v>S80 2TU</v>
          </cell>
        </row>
        <row r="103494">
          <cell r="A103494" t="str">
            <v>NG18 5LS</v>
          </cell>
        </row>
        <row r="103495">
          <cell r="A103495" t="str">
            <v>DE5 3QN</v>
          </cell>
        </row>
        <row r="103496">
          <cell r="A103496" t="str">
            <v>CV10 8DD</v>
          </cell>
        </row>
        <row r="103497">
          <cell r="A103497" t="str">
            <v>ST2 8DH</v>
          </cell>
        </row>
        <row r="103498">
          <cell r="A103498" t="str">
            <v>DE13 0TL</v>
          </cell>
        </row>
        <row r="103499">
          <cell r="A103499" t="str">
            <v>CV5 8LU</v>
          </cell>
        </row>
        <row r="103500">
          <cell r="A103500" t="str">
            <v>S43 4BG</v>
          </cell>
        </row>
        <row r="103501">
          <cell r="A103501" t="str">
            <v>LE5 4LT</v>
          </cell>
        </row>
        <row r="103502">
          <cell r="A103502" t="str">
            <v>LE5 4LT</v>
          </cell>
        </row>
        <row r="103503">
          <cell r="A103503" t="str">
            <v>CV32 7UY</v>
          </cell>
        </row>
        <row r="103504">
          <cell r="A103504" t="str">
            <v>NG4 1DU</v>
          </cell>
        </row>
        <row r="103505">
          <cell r="A103505" t="str">
            <v>LE2 6DD</v>
          </cell>
        </row>
        <row r="103506">
          <cell r="A103506" t="str">
            <v>CV8 2FW</v>
          </cell>
        </row>
        <row r="103507">
          <cell r="A103507" t="str">
            <v>LE2 9FZ</v>
          </cell>
        </row>
        <row r="103508">
          <cell r="A103508" t="str">
            <v>CV35 9TW</v>
          </cell>
        </row>
        <row r="103509">
          <cell r="A103509" t="str">
            <v>NN17 2BW</v>
          </cell>
        </row>
        <row r="103510">
          <cell r="A103510" t="str">
            <v>CV21 1ET</v>
          </cell>
        </row>
        <row r="103511">
          <cell r="A103511" t="str">
            <v>MK12 5HP</v>
          </cell>
        </row>
        <row r="103512">
          <cell r="A103512" t="str">
            <v>LE67 5AY</v>
          </cell>
        </row>
        <row r="103513">
          <cell r="A103513" t="str">
            <v>NG15 6UJ</v>
          </cell>
        </row>
        <row r="103514">
          <cell r="A103514" t="str">
            <v>LE13 0EX</v>
          </cell>
        </row>
        <row r="103515">
          <cell r="A103515" t="str">
            <v>NG24 2AA</v>
          </cell>
        </row>
        <row r="103516">
          <cell r="A103516" t="str">
            <v>NG7 7GY</v>
          </cell>
        </row>
        <row r="103517">
          <cell r="A103517" t="str">
            <v>NG2 2JH</v>
          </cell>
        </row>
        <row r="103518">
          <cell r="A103518" t="str">
            <v>S43 4BG</v>
          </cell>
        </row>
        <row r="103519">
          <cell r="A103519" t="str">
            <v>NN5 7EB</v>
          </cell>
        </row>
        <row r="103520">
          <cell r="A103520" t="str">
            <v>NN16 9PB</v>
          </cell>
        </row>
        <row r="103521">
          <cell r="A103521" t="str">
            <v>DE55 5UQ</v>
          </cell>
        </row>
        <row r="103522">
          <cell r="A103522" t="str">
            <v>SY1 3RJ</v>
          </cell>
        </row>
        <row r="103523">
          <cell r="A103523" t="str">
            <v>LE4 7PN</v>
          </cell>
        </row>
        <row r="103524">
          <cell r="A103524" t="str">
            <v>LE4 7PN</v>
          </cell>
        </row>
        <row r="103525">
          <cell r="A103525" t="str">
            <v>LE3 1BG</v>
          </cell>
        </row>
        <row r="103526">
          <cell r="A103526" t="str">
            <v>EX12 2UN</v>
          </cell>
        </row>
        <row r="103527">
          <cell r="A103527" t="str">
            <v>DE21 2UN</v>
          </cell>
        </row>
        <row r="103528">
          <cell r="A103528" t="str">
            <v>DE14 2JR</v>
          </cell>
        </row>
        <row r="103529">
          <cell r="A103529" t="str">
            <v>CV10 8BX</v>
          </cell>
        </row>
        <row r="103530">
          <cell r="A103530" t="str">
            <v>B77 4DL</v>
          </cell>
        </row>
        <row r="103531">
          <cell r="A103531" t="str">
            <v>NN6 0PG</v>
          </cell>
        </row>
        <row r="103532">
          <cell r="A103532" t="str">
            <v>PE9 4DG</v>
          </cell>
        </row>
        <row r="103533">
          <cell r="A103533" t="str">
            <v>CV7 7LZ</v>
          </cell>
        </row>
        <row r="103534">
          <cell r="A103534" t="str">
            <v>CV7 7LY</v>
          </cell>
        </row>
        <row r="103535">
          <cell r="A103535" t="str">
            <v>NN16 9FP</v>
          </cell>
        </row>
        <row r="103536">
          <cell r="A103536" t="str">
            <v>NN16 0HA</v>
          </cell>
        </row>
        <row r="103537">
          <cell r="A103537" t="str">
            <v>NN16 0HA</v>
          </cell>
        </row>
        <row r="103538">
          <cell r="A103538" t="str">
            <v>NN16 0HA</v>
          </cell>
        </row>
        <row r="103539">
          <cell r="A103539" t="str">
            <v>NN16 0HA</v>
          </cell>
        </row>
        <row r="103540">
          <cell r="A103540" t="str">
            <v>LE16 7BS</v>
          </cell>
        </row>
        <row r="103541">
          <cell r="A103541" t="str">
            <v>CV8 2GS</v>
          </cell>
        </row>
        <row r="103542">
          <cell r="A103542" t="str">
            <v>DE73 5PZ</v>
          </cell>
        </row>
        <row r="103543">
          <cell r="A103543" t="str">
            <v>LE8 8BN</v>
          </cell>
        </row>
        <row r="103544">
          <cell r="A103544" t="str">
            <v>NG16 2TD</v>
          </cell>
        </row>
        <row r="103545">
          <cell r="A103545" t="str">
            <v>B77 2JS</v>
          </cell>
        </row>
        <row r="103546">
          <cell r="A103546" t="str">
            <v>GL14 3BE</v>
          </cell>
        </row>
        <row r="103547">
          <cell r="A103547" t="str">
            <v>LE13 0EN</v>
          </cell>
        </row>
        <row r="103548">
          <cell r="A103548" t="str">
            <v>NN8 1BG</v>
          </cell>
        </row>
        <row r="103549">
          <cell r="A103549" t="str">
            <v>DE1 2HF</v>
          </cell>
        </row>
        <row r="103550">
          <cell r="A103550" t="str">
            <v>CV22 7DA</v>
          </cell>
        </row>
        <row r="103551">
          <cell r="A103551" t="str">
            <v>CV23 0TJ</v>
          </cell>
        </row>
        <row r="103552">
          <cell r="A103552" t="str">
            <v>NG14 6JR</v>
          </cell>
        </row>
        <row r="103553">
          <cell r="A103553" t="str">
            <v>NG22 9TU</v>
          </cell>
        </row>
        <row r="103554">
          <cell r="A103554" t="str">
            <v>NG3 2FR</v>
          </cell>
        </row>
        <row r="103555">
          <cell r="A103555" t="str">
            <v>NN8 2NP</v>
          </cell>
        </row>
        <row r="103556">
          <cell r="A103556" t="str">
            <v>MK15 8AL</v>
          </cell>
        </row>
        <row r="103557">
          <cell r="A103557" t="str">
            <v>NG18 2NG</v>
          </cell>
        </row>
        <row r="103558">
          <cell r="A103558" t="str">
            <v>MK7 7DN</v>
          </cell>
        </row>
        <row r="103559">
          <cell r="A103559" t="str">
            <v>MK46 5NS</v>
          </cell>
        </row>
        <row r="103560">
          <cell r="A103560" t="str">
            <v>NN1 4LF</v>
          </cell>
        </row>
        <row r="103561">
          <cell r="A103561" t="str">
            <v>NN1 4LF</v>
          </cell>
        </row>
        <row r="103562">
          <cell r="A103562" t="str">
            <v>LE2 8UJ</v>
          </cell>
        </row>
        <row r="103563">
          <cell r="A103563" t="str">
            <v>LE2 8UJ</v>
          </cell>
        </row>
        <row r="103564">
          <cell r="A103564" t="str">
            <v>B77 4HB</v>
          </cell>
        </row>
        <row r="103565">
          <cell r="A103565" t="str">
            <v>B77 4HR</v>
          </cell>
        </row>
        <row r="103566">
          <cell r="A103566" t="str">
            <v>B77 4LP</v>
          </cell>
        </row>
        <row r="103567">
          <cell r="A103567" t="str">
            <v>LE5 4NT</v>
          </cell>
        </row>
        <row r="103568">
          <cell r="A103568" t="str">
            <v>LN6 7HU</v>
          </cell>
        </row>
        <row r="103569">
          <cell r="A103569" t="str">
            <v>NN29 7PW</v>
          </cell>
        </row>
        <row r="103570">
          <cell r="A103570" t="str">
            <v>ST14 8UF</v>
          </cell>
        </row>
        <row r="103571">
          <cell r="A103571" t="str">
            <v>LN13 9BD</v>
          </cell>
        </row>
        <row r="103572">
          <cell r="A103572" t="str">
            <v>LN13 9AB</v>
          </cell>
        </row>
        <row r="103573">
          <cell r="A103573" t="str">
            <v>PE21 6PT</v>
          </cell>
        </row>
        <row r="103574">
          <cell r="A103574" t="str">
            <v>PE21 6PT</v>
          </cell>
        </row>
        <row r="103575">
          <cell r="A103575" t="str">
            <v>PE21 6PT</v>
          </cell>
        </row>
        <row r="103576">
          <cell r="A103576" t="str">
            <v>PE21 6PT</v>
          </cell>
        </row>
        <row r="103577">
          <cell r="A103577" t="str">
            <v>LN12 1QR</v>
          </cell>
        </row>
        <row r="103578">
          <cell r="A103578" t="str">
            <v>PE12 6QR</v>
          </cell>
        </row>
        <row r="103579">
          <cell r="A103579" t="str">
            <v>PE12 6QR</v>
          </cell>
        </row>
        <row r="103580">
          <cell r="A103580" t="str">
            <v>PE12 6QR</v>
          </cell>
        </row>
        <row r="103581">
          <cell r="A103581" t="str">
            <v>PE12 6QR</v>
          </cell>
        </row>
        <row r="103582">
          <cell r="A103582" t="str">
            <v>PE11 3RE</v>
          </cell>
        </row>
        <row r="103583">
          <cell r="A103583" t="str">
            <v>PE24 4HF</v>
          </cell>
        </row>
        <row r="103584">
          <cell r="A103584" t="str">
            <v>LE15 8QP</v>
          </cell>
        </row>
        <row r="103585">
          <cell r="A103585" t="str">
            <v>LE15 8NE</v>
          </cell>
        </row>
        <row r="103586">
          <cell r="A103586" t="str">
            <v>LN1 3JD</v>
          </cell>
        </row>
        <row r="103587">
          <cell r="A103587" t="str">
            <v>LN5 7XS</v>
          </cell>
        </row>
        <row r="103588">
          <cell r="A103588" t="str">
            <v>LN5 7LL</v>
          </cell>
        </row>
        <row r="103589">
          <cell r="A103589" t="str">
            <v>LN1 1LT</v>
          </cell>
        </row>
        <row r="103590">
          <cell r="A103590" t="str">
            <v>LN6 0LA</v>
          </cell>
        </row>
        <row r="103591">
          <cell r="A103591" t="str">
            <v>LN5 7TZ</v>
          </cell>
        </row>
        <row r="103592">
          <cell r="A103592" t="str">
            <v>LN6 0JN</v>
          </cell>
        </row>
        <row r="103593">
          <cell r="A103593" t="str">
            <v>LN5 7UA</v>
          </cell>
        </row>
        <row r="103594">
          <cell r="A103594" t="str">
            <v>LN5 7TY</v>
          </cell>
        </row>
        <row r="103595">
          <cell r="A103595" t="str">
            <v>LN5 7TU</v>
          </cell>
        </row>
        <row r="103596">
          <cell r="A103596" t="str">
            <v>LN6 0JQ</v>
          </cell>
        </row>
        <row r="103597">
          <cell r="A103597" t="str">
            <v>LN5 7TX</v>
          </cell>
        </row>
        <row r="103598">
          <cell r="A103598" t="str">
            <v>LN1 3JE</v>
          </cell>
        </row>
        <row r="103599">
          <cell r="A103599" t="str">
            <v>LN6 0JJ</v>
          </cell>
        </row>
        <row r="103600">
          <cell r="A103600" t="str">
            <v>LN6 0JJ</v>
          </cell>
        </row>
        <row r="103601">
          <cell r="A103601" t="str">
            <v>LN6 0JJ</v>
          </cell>
        </row>
        <row r="103602">
          <cell r="A103602" t="str">
            <v>LN6 0JJ</v>
          </cell>
        </row>
        <row r="103603">
          <cell r="A103603" t="str">
            <v>LN6 0JJ</v>
          </cell>
        </row>
        <row r="103604">
          <cell r="A103604" t="str">
            <v>LN6 0JJ</v>
          </cell>
        </row>
        <row r="103605">
          <cell r="A103605" t="str">
            <v>LN5 7NL</v>
          </cell>
        </row>
        <row r="103606">
          <cell r="A103606" t="str">
            <v>LN5 7LX</v>
          </cell>
        </row>
        <row r="103607">
          <cell r="A103607" t="str">
            <v>LN5 7UG</v>
          </cell>
        </row>
        <row r="103608">
          <cell r="A103608" t="str">
            <v>LN5 7UE</v>
          </cell>
        </row>
        <row r="103609">
          <cell r="A103609" t="str">
            <v>LN5 7UU</v>
          </cell>
        </row>
        <row r="103610">
          <cell r="A103610" t="str">
            <v>B38 9RN</v>
          </cell>
        </row>
        <row r="103611">
          <cell r="A103611" t="str">
            <v>B38 9RN</v>
          </cell>
        </row>
        <row r="103612">
          <cell r="A103612" t="str">
            <v>B38 9RN</v>
          </cell>
        </row>
        <row r="103613">
          <cell r="A103613" t="str">
            <v>B38 9RN</v>
          </cell>
        </row>
        <row r="103614">
          <cell r="A103614" t="str">
            <v>LE2 3EF</v>
          </cell>
        </row>
        <row r="103615">
          <cell r="A103615" t="str">
            <v>LE18 1AB</v>
          </cell>
        </row>
        <row r="103616">
          <cell r="A103616" t="str">
            <v>LE2 9AP</v>
          </cell>
        </row>
        <row r="103617">
          <cell r="A103617" t="str">
            <v>LN6 5XB</v>
          </cell>
        </row>
        <row r="103618">
          <cell r="A103618" t="str">
            <v>NG2 5AY</v>
          </cell>
        </row>
        <row r="103619">
          <cell r="A103619" t="str">
            <v>NG2 5AY</v>
          </cell>
        </row>
        <row r="103620">
          <cell r="A103620" t="str">
            <v>CV22 7PD</v>
          </cell>
        </row>
        <row r="103621">
          <cell r="A103621" t="str">
            <v>CV22 6LJ</v>
          </cell>
        </row>
        <row r="103622">
          <cell r="A103622" t="str">
            <v>NN14 2LU</v>
          </cell>
        </row>
        <row r="103623">
          <cell r="A103623" t="str">
            <v>NN9 5XE</v>
          </cell>
        </row>
        <row r="103624">
          <cell r="A103624" t="str">
            <v>DN22 7LD</v>
          </cell>
        </row>
        <row r="103625">
          <cell r="A103625" t="str">
            <v>CV22 7RW</v>
          </cell>
        </row>
        <row r="103626">
          <cell r="A103626" t="str">
            <v>LE3 1GT</v>
          </cell>
        </row>
        <row r="103627">
          <cell r="A103627" t="str">
            <v>B9 5PF</v>
          </cell>
        </row>
        <row r="103628">
          <cell r="A103628" t="str">
            <v>B9 5PF</v>
          </cell>
        </row>
        <row r="103629">
          <cell r="A103629" t="str">
            <v>LE9 1ZP</v>
          </cell>
        </row>
        <row r="103630">
          <cell r="A103630" t="str">
            <v>S81 0AX</v>
          </cell>
        </row>
        <row r="103631">
          <cell r="A103631" t="str">
            <v>CV23 9AQ</v>
          </cell>
        </row>
        <row r="103632">
          <cell r="A103632" t="str">
            <v>LE3 1NJ</v>
          </cell>
        </row>
        <row r="103633">
          <cell r="A103633" t="str">
            <v>CV6 7NJ</v>
          </cell>
        </row>
        <row r="103634">
          <cell r="A103634" t="str">
            <v>LN6 0LA</v>
          </cell>
        </row>
        <row r="103635">
          <cell r="A103635" t="str">
            <v>LN6 0LA</v>
          </cell>
        </row>
        <row r="103636">
          <cell r="A103636" t="str">
            <v>LN5 7TU</v>
          </cell>
        </row>
        <row r="103637">
          <cell r="A103637" t="str">
            <v>LN5 7TT</v>
          </cell>
        </row>
        <row r="103638">
          <cell r="A103638" t="str">
            <v>LN5 7UP</v>
          </cell>
        </row>
        <row r="103639">
          <cell r="A103639" t="str">
            <v>LN6 0JZ</v>
          </cell>
        </row>
        <row r="103640">
          <cell r="A103640" t="str">
            <v>LN6 0JZ</v>
          </cell>
        </row>
        <row r="103641">
          <cell r="A103641" t="str">
            <v>LN5 7NJ</v>
          </cell>
        </row>
        <row r="103642">
          <cell r="A103642" t="str">
            <v>LN5 7UD</v>
          </cell>
        </row>
        <row r="103643">
          <cell r="A103643" t="str">
            <v>LN5 7UB</v>
          </cell>
        </row>
        <row r="103644">
          <cell r="A103644" t="str">
            <v>LN5 7UB</v>
          </cell>
        </row>
        <row r="103645">
          <cell r="A103645" t="str">
            <v>LN5 7TJ</v>
          </cell>
        </row>
        <row r="103646">
          <cell r="A103646" t="str">
            <v>LN1 3JB</v>
          </cell>
        </row>
        <row r="103647">
          <cell r="A103647" t="str">
            <v>LN1 3LX</v>
          </cell>
        </row>
        <row r="103648">
          <cell r="A103648" t="str">
            <v>LN3 4JQ</v>
          </cell>
        </row>
        <row r="103649">
          <cell r="A103649" t="str">
            <v>LN3 4JG</v>
          </cell>
        </row>
        <row r="103650">
          <cell r="A103650" t="str">
            <v>LN5 7UY</v>
          </cell>
        </row>
        <row r="103651">
          <cell r="A103651" t="str">
            <v>LN5 7UY</v>
          </cell>
        </row>
        <row r="103652">
          <cell r="A103652" t="str">
            <v>LN4 1NX</v>
          </cell>
        </row>
        <row r="103653">
          <cell r="A103653" t="str">
            <v>LN3 4JG</v>
          </cell>
        </row>
        <row r="103654">
          <cell r="A103654" t="str">
            <v>LN6 8TZ</v>
          </cell>
        </row>
        <row r="103655">
          <cell r="A103655" t="str">
            <v>LN1 2HE</v>
          </cell>
        </row>
        <row r="103656">
          <cell r="A103656" t="str">
            <v>LN1 2HE</v>
          </cell>
        </row>
        <row r="103657">
          <cell r="A103657" t="str">
            <v>NG24 1SQ</v>
          </cell>
        </row>
        <row r="103658">
          <cell r="A103658" t="str">
            <v>NG24 4UD</v>
          </cell>
        </row>
        <row r="103659">
          <cell r="A103659" t="str">
            <v>NG24 1HF</v>
          </cell>
        </row>
        <row r="103660">
          <cell r="A103660" t="str">
            <v>NG24 3PP</v>
          </cell>
        </row>
        <row r="103661">
          <cell r="A103661" t="str">
            <v>NG24 3PW</v>
          </cell>
        </row>
        <row r="103662">
          <cell r="A103662" t="str">
            <v>NG24 3PW</v>
          </cell>
        </row>
        <row r="103663">
          <cell r="A103663" t="str">
            <v>NG24 3AZ</v>
          </cell>
        </row>
        <row r="103664">
          <cell r="A103664" t="str">
            <v>S81 8TE</v>
          </cell>
        </row>
        <row r="103665">
          <cell r="A103665" t="str">
            <v>DN22 7DE</v>
          </cell>
        </row>
        <row r="103666">
          <cell r="A103666" t="str">
            <v>MK6 2HF</v>
          </cell>
        </row>
        <row r="103667">
          <cell r="A103667" t="str">
            <v>MK6 2HP</v>
          </cell>
        </row>
        <row r="103668">
          <cell r="A103668" t="str">
            <v>MK6 2HP</v>
          </cell>
        </row>
        <row r="103669">
          <cell r="A103669" t="str">
            <v>MK6 2QH</v>
          </cell>
        </row>
        <row r="103670">
          <cell r="A103670" t="str">
            <v>MK6 2RZ</v>
          </cell>
        </row>
        <row r="103671">
          <cell r="A103671" t="str">
            <v>MK6 2QH</v>
          </cell>
        </row>
        <row r="103672">
          <cell r="A103672" t="str">
            <v>MK6 2RZ</v>
          </cell>
        </row>
        <row r="103673">
          <cell r="A103673" t="str">
            <v>MK6 2HU</v>
          </cell>
        </row>
        <row r="103674">
          <cell r="A103674" t="str">
            <v>MK6 2QR</v>
          </cell>
        </row>
        <row r="103675">
          <cell r="A103675" t="str">
            <v>MK6 2QP</v>
          </cell>
        </row>
        <row r="103676">
          <cell r="A103676" t="str">
            <v>B77 4NQ</v>
          </cell>
        </row>
        <row r="103677">
          <cell r="A103677" t="str">
            <v>NN3 9UN</v>
          </cell>
        </row>
        <row r="103678">
          <cell r="A103678" t="str">
            <v>SY3 7TG</v>
          </cell>
        </row>
        <row r="103679">
          <cell r="A103679" t="str">
            <v>NN4 8LT</v>
          </cell>
        </row>
        <row r="103680">
          <cell r="A103680" t="str">
            <v>DE5 3NR</v>
          </cell>
        </row>
        <row r="103681">
          <cell r="A103681" t="str">
            <v>WV16 4PX</v>
          </cell>
        </row>
        <row r="103682">
          <cell r="A103682" t="str">
            <v>DE11 0JB</v>
          </cell>
        </row>
        <row r="103683">
          <cell r="A103683" t="str">
            <v>NN1 4BX</v>
          </cell>
        </row>
        <row r="103684">
          <cell r="A103684" t="str">
            <v>SY3 7TB</v>
          </cell>
        </row>
        <row r="103685">
          <cell r="A103685" t="str">
            <v>NG2 7UE</v>
          </cell>
        </row>
        <row r="103686">
          <cell r="A103686" t="str">
            <v>NG2 7UE</v>
          </cell>
        </row>
        <row r="103687">
          <cell r="A103687" t="str">
            <v>NG15 6TU</v>
          </cell>
        </row>
        <row r="103688">
          <cell r="A103688" t="str">
            <v>NG9 2AL</v>
          </cell>
        </row>
        <row r="103689">
          <cell r="A103689" t="str">
            <v>SY3 7TB</v>
          </cell>
        </row>
        <row r="103690">
          <cell r="A103690" t="str">
            <v>LN1 2LN</v>
          </cell>
        </row>
        <row r="103691">
          <cell r="A103691" t="str">
            <v>LN1 2HE</v>
          </cell>
        </row>
        <row r="103692">
          <cell r="A103692" t="str">
            <v>LN4 1DU</v>
          </cell>
        </row>
        <row r="103693">
          <cell r="A103693" t="str">
            <v>S80 3HS</v>
          </cell>
        </row>
        <row r="103694">
          <cell r="A103694" t="str">
            <v>S80 1HL</v>
          </cell>
        </row>
        <row r="103695">
          <cell r="A103695" t="str">
            <v>DN22 7FQ</v>
          </cell>
        </row>
        <row r="103696">
          <cell r="A103696" t="str">
            <v>DN22 7FQ</v>
          </cell>
        </row>
        <row r="103697">
          <cell r="A103697" t="str">
            <v>DN22 7FQ</v>
          </cell>
        </row>
        <row r="103698">
          <cell r="A103698" t="str">
            <v>DN22 7FF</v>
          </cell>
        </row>
        <row r="103699">
          <cell r="A103699" t="str">
            <v>DN22 7FG</v>
          </cell>
        </row>
        <row r="103700">
          <cell r="A103700" t="str">
            <v>DN22 7FG</v>
          </cell>
        </row>
        <row r="103701">
          <cell r="A103701" t="str">
            <v>DN22 7FG</v>
          </cell>
        </row>
        <row r="103702">
          <cell r="A103702" t="str">
            <v>DN22 7FG</v>
          </cell>
        </row>
        <row r="103703">
          <cell r="A103703" t="str">
            <v>DN22 7FG</v>
          </cell>
        </row>
        <row r="103704">
          <cell r="A103704" t="str">
            <v>DN22 7FG</v>
          </cell>
        </row>
        <row r="103705">
          <cell r="A103705" t="str">
            <v>DN22 7FG</v>
          </cell>
        </row>
        <row r="103706">
          <cell r="A103706" t="str">
            <v>DN22 7FG</v>
          </cell>
        </row>
        <row r="103707">
          <cell r="A103707" t="str">
            <v>DN22 7FG</v>
          </cell>
        </row>
        <row r="103708">
          <cell r="A103708" t="str">
            <v>S80 1QR</v>
          </cell>
        </row>
        <row r="103709">
          <cell r="A103709" t="str">
            <v>S81 7PH</v>
          </cell>
        </row>
        <row r="103710">
          <cell r="A103710" t="str">
            <v>S80 2HN</v>
          </cell>
        </row>
        <row r="103711">
          <cell r="A103711" t="str">
            <v>S80 2NG</v>
          </cell>
        </row>
        <row r="103712">
          <cell r="A103712" t="str">
            <v>S80 1TG</v>
          </cell>
        </row>
        <row r="103713">
          <cell r="A103713" t="str">
            <v>S80 1LA</v>
          </cell>
        </row>
        <row r="103714">
          <cell r="A103714" t="str">
            <v>S80 1LE</v>
          </cell>
        </row>
        <row r="103715">
          <cell r="A103715" t="str">
            <v>S80 1LE</v>
          </cell>
        </row>
        <row r="103716">
          <cell r="A103716" t="str">
            <v>S80 1QN</v>
          </cell>
        </row>
        <row r="103717">
          <cell r="A103717" t="str">
            <v>S80 1QN</v>
          </cell>
        </row>
        <row r="103718">
          <cell r="A103718" t="str">
            <v>S81 0SY</v>
          </cell>
        </row>
        <row r="103719">
          <cell r="A103719" t="str">
            <v>DN9 3RD</v>
          </cell>
        </row>
        <row r="103720">
          <cell r="A103720" t="str">
            <v>S80 3JE</v>
          </cell>
        </row>
        <row r="103721">
          <cell r="A103721" t="str">
            <v>S80 3HS</v>
          </cell>
        </row>
        <row r="103722">
          <cell r="A103722" t="str">
            <v>S81 8NU</v>
          </cell>
        </row>
        <row r="103723">
          <cell r="A103723" t="str">
            <v>NG19 9GG</v>
          </cell>
        </row>
        <row r="103724">
          <cell r="A103724" t="str">
            <v>NG19 9GA</v>
          </cell>
        </row>
        <row r="103725">
          <cell r="A103725" t="str">
            <v>NG19 9GQ</v>
          </cell>
        </row>
        <row r="103726">
          <cell r="A103726" t="str">
            <v>NG19 9GQ</v>
          </cell>
        </row>
        <row r="103727">
          <cell r="A103727" t="str">
            <v>NG19 9GQ</v>
          </cell>
        </row>
        <row r="103728">
          <cell r="A103728" t="str">
            <v>S80 3JF</v>
          </cell>
        </row>
        <row r="103729">
          <cell r="A103729" t="str">
            <v>BS5 6AF</v>
          </cell>
        </row>
        <row r="103730">
          <cell r="A103730" t="str">
            <v>BS5 6AF</v>
          </cell>
        </row>
        <row r="103731">
          <cell r="A103731" t="str">
            <v>LE4 2PD</v>
          </cell>
        </row>
        <row r="103732">
          <cell r="A103732" t="str">
            <v>LE4 2PD</v>
          </cell>
        </row>
        <row r="103733">
          <cell r="A103733" t="str">
            <v>SY3 7TB</v>
          </cell>
        </row>
        <row r="103734">
          <cell r="A103734" t="str">
            <v>NG2 7SF</v>
          </cell>
        </row>
        <row r="103735">
          <cell r="A103735" t="str">
            <v>LE13 1HX</v>
          </cell>
        </row>
        <row r="103736">
          <cell r="A103736" t="str">
            <v>SY3 7TB</v>
          </cell>
        </row>
        <row r="103737">
          <cell r="A103737" t="str">
            <v>WV16 4PX</v>
          </cell>
        </row>
        <row r="103738">
          <cell r="A103738" t="str">
            <v>NG5 1QX</v>
          </cell>
        </row>
        <row r="103739">
          <cell r="A103739" t="str">
            <v>CV6 7FS</v>
          </cell>
        </row>
        <row r="103740">
          <cell r="A103740" t="str">
            <v>NG3 1NZ</v>
          </cell>
        </row>
        <row r="103741">
          <cell r="A103741" t="str">
            <v>S41 8HX</v>
          </cell>
        </row>
        <row r="103742">
          <cell r="A103742" t="str">
            <v>LE8 5TZ</v>
          </cell>
        </row>
        <row r="103743">
          <cell r="A103743" t="str">
            <v>EX32 8JQ</v>
          </cell>
        </row>
        <row r="103744">
          <cell r="A103744" t="str">
            <v>EX32 8JQ</v>
          </cell>
        </row>
        <row r="103745">
          <cell r="A103745" t="str">
            <v>EX32 8JQ</v>
          </cell>
        </row>
        <row r="103746">
          <cell r="A103746" t="str">
            <v>EX32 8JQ</v>
          </cell>
        </row>
        <row r="103747">
          <cell r="A103747" t="str">
            <v>GL17 9HB</v>
          </cell>
        </row>
        <row r="103748">
          <cell r="A103748" t="str">
            <v>S43 3RN</v>
          </cell>
        </row>
        <row r="103749">
          <cell r="A103749" t="str">
            <v>S43 3RL</v>
          </cell>
        </row>
        <row r="103750">
          <cell r="A103750" t="str">
            <v>MK7 8QH</v>
          </cell>
        </row>
        <row r="103751">
          <cell r="A103751" t="str">
            <v>MK7 8QH</v>
          </cell>
        </row>
        <row r="103752">
          <cell r="A103752" t="str">
            <v>MK7 8QH</v>
          </cell>
        </row>
        <row r="103753">
          <cell r="A103753" t="str">
            <v>NG7 5RW</v>
          </cell>
        </row>
        <row r="103754">
          <cell r="A103754" t="str">
            <v>NG8 5AG</v>
          </cell>
        </row>
        <row r="103755">
          <cell r="A103755" t="str">
            <v>NG8 5AL</v>
          </cell>
        </row>
        <row r="103756">
          <cell r="A103756" t="str">
            <v>NG8 1NA</v>
          </cell>
        </row>
        <row r="103757">
          <cell r="A103757" t="str">
            <v>NG4 2DN</v>
          </cell>
        </row>
        <row r="103758">
          <cell r="A103758" t="str">
            <v>NN18 8LP</v>
          </cell>
        </row>
        <row r="103759">
          <cell r="A103759" t="str">
            <v>NN16 8RQ</v>
          </cell>
        </row>
        <row r="103760">
          <cell r="A103760" t="str">
            <v>CV3 2EA</v>
          </cell>
        </row>
        <row r="103761">
          <cell r="A103761" t="str">
            <v>CV23 0UA</v>
          </cell>
        </row>
        <row r="103762">
          <cell r="A103762" t="str">
            <v>SY3 7TA</v>
          </cell>
        </row>
        <row r="103763">
          <cell r="A103763" t="str">
            <v>DE22 3NG</v>
          </cell>
        </row>
        <row r="103764">
          <cell r="A103764" t="str">
            <v>NG2 7SN</v>
          </cell>
        </row>
        <row r="103765">
          <cell r="A103765" t="str">
            <v>DE23 1XF</v>
          </cell>
        </row>
        <row r="103766">
          <cell r="A103766" t="str">
            <v>LE5 5QF</v>
          </cell>
        </row>
        <row r="103767">
          <cell r="A103767" t="str">
            <v>LE16 7HZ</v>
          </cell>
        </row>
        <row r="103768">
          <cell r="A103768" t="str">
            <v>SY3 7TB</v>
          </cell>
        </row>
        <row r="103769">
          <cell r="A103769" t="str">
            <v>NG17 1JY</v>
          </cell>
        </row>
        <row r="103770">
          <cell r="A103770" t="str">
            <v>NG19 9GE</v>
          </cell>
        </row>
        <row r="103771">
          <cell r="A103771" t="str">
            <v>NG19 9GF</v>
          </cell>
        </row>
        <row r="103772">
          <cell r="A103772" t="str">
            <v>NG19 9GD</v>
          </cell>
        </row>
        <row r="103773">
          <cell r="A103773" t="str">
            <v>NG22 8DP</v>
          </cell>
        </row>
        <row r="103774">
          <cell r="A103774" t="str">
            <v>NG19 0PA</v>
          </cell>
        </row>
        <row r="103775">
          <cell r="A103775" t="str">
            <v>NG19 0PX</v>
          </cell>
        </row>
        <row r="103776">
          <cell r="A103776" t="str">
            <v>NG19 0PX</v>
          </cell>
        </row>
        <row r="103777">
          <cell r="A103777" t="str">
            <v>NG19 0PD</v>
          </cell>
        </row>
        <row r="103778">
          <cell r="A103778" t="str">
            <v>NG19 0PD</v>
          </cell>
        </row>
        <row r="103779">
          <cell r="A103779" t="str">
            <v>NG19 0PD</v>
          </cell>
        </row>
        <row r="103780">
          <cell r="A103780" t="str">
            <v>NG19 0PF</v>
          </cell>
        </row>
        <row r="103781">
          <cell r="A103781" t="str">
            <v>NG19 0PF</v>
          </cell>
        </row>
        <row r="103782">
          <cell r="A103782" t="str">
            <v>NG19 0PG</v>
          </cell>
        </row>
        <row r="103783">
          <cell r="A103783" t="str">
            <v>NG17 9HH</v>
          </cell>
        </row>
        <row r="103784">
          <cell r="A103784" t="str">
            <v>NG17 8NB</v>
          </cell>
        </row>
        <row r="103785">
          <cell r="A103785" t="str">
            <v>NG19 7LQ</v>
          </cell>
        </row>
        <row r="103786">
          <cell r="A103786" t="str">
            <v>NG19 7LE</v>
          </cell>
        </row>
        <row r="103787">
          <cell r="A103787" t="str">
            <v>NG19 7LF</v>
          </cell>
        </row>
        <row r="103788">
          <cell r="A103788" t="str">
            <v>NG19 7LE</v>
          </cell>
        </row>
        <row r="103789">
          <cell r="A103789" t="str">
            <v>NG19 7LA</v>
          </cell>
        </row>
        <row r="103790">
          <cell r="A103790" t="str">
            <v>MK6 2HU</v>
          </cell>
        </row>
        <row r="103791">
          <cell r="A103791" t="str">
            <v>CF42 6PR</v>
          </cell>
        </row>
        <row r="103792">
          <cell r="A103792" t="str">
            <v>DE75 7YR</v>
          </cell>
        </row>
        <row r="103793">
          <cell r="A103793" t="str">
            <v>NG16 4DB</v>
          </cell>
        </row>
        <row r="103794">
          <cell r="A103794" t="str">
            <v>CV10 9EA</v>
          </cell>
        </row>
        <row r="103795">
          <cell r="A103795" t="str">
            <v>SY3 7TL</v>
          </cell>
        </row>
        <row r="103796">
          <cell r="A103796" t="str">
            <v>PE10 9JU</v>
          </cell>
        </row>
        <row r="103797">
          <cell r="A103797" t="str">
            <v>SY3 7TH</v>
          </cell>
        </row>
        <row r="103798">
          <cell r="A103798" t="str">
            <v>SY3 7QJ</v>
          </cell>
        </row>
        <row r="103799">
          <cell r="A103799" t="str">
            <v>DE15 9EH</v>
          </cell>
        </row>
        <row r="103800">
          <cell r="A103800" t="str">
            <v>PE10 9DP</v>
          </cell>
        </row>
        <row r="103801">
          <cell r="A103801" t="str">
            <v>CV5 8NX</v>
          </cell>
        </row>
        <row r="103802">
          <cell r="A103802" t="str">
            <v>NG12 3TF</v>
          </cell>
        </row>
        <row r="103803">
          <cell r="A103803" t="str">
            <v>NG12 3TH</v>
          </cell>
        </row>
        <row r="103804">
          <cell r="A103804" t="str">
            <v>NG6 0QS</v>
          </cell>
        </row>
        <row r="103805">
          <cell r="A103805" t="str">
            <v>CV7 7NS</v>
          </cell>
        </row>
        <row r="103806">
          <cell r="A103806" t="str">
            <v>CV7 7NS</v>
          </cell>
        </row>
        <row r="103807">
          <cell r="A103807" t="str">
            <v>NN3 8PN</v>
          </cell>
        </row>
        <row r="103808">
          <cell r="A103808" t="str">
            <v>NG24 4WA</v>
          </cell>
        </row>
        <row r="103809">
          <cell r="A103809" t="str">
            <v>NG24 4WA</v>
          </cell>
        </row>
        <row r="103810">
          <cell r="A103810" t="str">
            <v>NG24 3PW</v>
          </cell>
        </row>
        <row r="103811">
          <cell r="A103811" t="str">
            <v>NG24 3PQ</v>
          </cell>
        </row>
        <row r="103812">
          <cell r="A103812" t="str">
            <v>S81 7NR</v>
          </cell>
        </row>
        <row r="103813">
          <cell r="A103813" t="str">
            <v>DN9 3QF</v>
          </cell>
        </row>
        <row r="103814">
          <cell r="A103814" t="str">
            <v>DN22 7FH</v>
          </cell>
        </row>
        <row r="103815">
          <cell r="A103815" t="str">
            <v>DN22 7FH</v>
          </cell>
        </row>
        <row r="103816">
          <cell r="A103816" t="str">
            <v>DN22 7FF</v>
          </cell>
        </row>
        <row r="103817">
          <cell r="A103817" t="str">
            <v>DN22 7FG</v>
          </cell>
        </row>
        <row r="103818">
          <cell r="A103818" t="str">
            <v>DN22 7FG</v>
          </cell>
        </row>
        <row r="103819">
          <cell r="A103819" t="str">
            <v>DN22 7FN</v>
          </cell>
        </row>
        <row r="103820">
          <cell r="A103820" t="str">
            <v>DN22 7FN</v>
          </cell>
        </row>
        <row r="103821">
          <cell r="A103821" t="str">
            <v>S80 1QR</v>
          </cell>
        </row>
        <row r="103822">
          <cell r="A103822" t="str">
            <v>S81 7PH</v>
          </cell>
        </row>
        <row r="103823">
          <cell r="A103823" t="str">
            <v>S81 0NX</v>
          </cell>
        </row>
        <row r="103824">
          <cell r="A103824" t="str">
            <v>S81 0LR</v>
          </cell>
        </row>
        <row r="103825">
          <cell r="A103825" t="str">
            <v>S80 1LF</v>
          </cell>
        </row>
        <row r="103826">
          <cell r="A103826" t="str">
            <v>S80 1LF</v>
          </cell>
        </row>
        <row r="103827">
          <cell r="A103827" t="str">
            <v>S81 7LT</v>
          </cell>
        </row>
        <row r="103828">
          <cell r="A103828" t="str">
            <v>S80 1QN</v>
          </cell>
        </row>
        <row r="103829">
          <cell r="A103829" t="str">
            <v>DN9 3RD</v>
          </cell>
        </row>
        <row r="103830">
          <cell r="A103830" t="str">
            <v>S80 3JE</v>
          </cell>
        </row>
        <row r="103831">
          <cell r="A103831" t="str">
            <v>S80 3HT</v>
          </cell>
        </row>
        <row r="103832">
          <cell r="A103832" t="str">
            <v>S80 3HS</v>
          </cell>
        </row>
        <row r="103833">
          <cell r="A103833" t="str">
            <v>S80 3HX</v>
          </cell>
        </row>
        <row r="103834">
          <cell r="A103834" t="str">
            <v>NG22 0JS</v>
          </cell>
        </row>
        <row r="103835">
          <cell r="A103835" t="str">
            <v>NG22 9PQ</v>
          </cell>
        </row>
        <row r="103836">
          <cell r="A103836" t="str">
            <v>NG19 9GA</v>
          </cell>
        </row>
        <row r="103837">
          <cell r="A103837" t="str">
            <v>NG19 9GA</v>
          </cell>
        </row>
        <row r="103838">
          <cell r="A103838" t="str">
            <v>NG17 8PX</v>
          </cell>
        </row>
        <row r="103839">
          <cell r="A103839" t="str">
            <v>NG19 9GE</v>
          </cell>
        </row>
        <row r="103840">
          <cell r="A103840" t="str">
            <v>NG19 9GF</v>
          </cell>
        </row>
        <row r="103841">
          <cell r="A103841" t="str">
            <v>NG19 9GF</v>
          </cell>
        </row>
        <row r="103842">
          <cell r="A103842" t="str">
            <v>NG19 9GF</v>
          </cell>
        </row>
        <row r="103843">
          <cell r="A103843" t="str">
            <v>NG19 0PX</v>
          </cell>
        </row>
        <row r="103844">
          <cell r="A103844" t="str">
            <v>NG19 0PY</v>
          </cell>
        </row>
        <row r="103845">
          <cell r="A103845" t="str">
            <v>NG17 9BN</v>
          </cell>
        </row>
        <row r="103846">
          <cell r="A103846" t="str">
            <v>NG19 7LQ</v>
          </cell>
        </row>
        <row r="103847">
          <cell r="A103847" t="str">
            <v>NG19 9QU</v>
          </cell>
        </row>
        <row r="103848">
          <cell r="A103848" t="str">
            <v>NG19 8QY</v>
          </cell>
        </row>
        <row r="103849">
          <cell r="A103849" t="str">
            <v>NG19 8QY</v>
          </cell>
        </row>
        <row r="103850">
          <cell r="A103850" t="str">
            <v>DE55 5UF</v>
          </cell>
        </row>
        <row r="103851">
          <cell r="A103851" t="str">
            <v>DE55 5UF</v>
          </cell>
        </row>
        <row r="103852">
          <cell r="A103852" t="str">
            <v>NG20 0JH</v>
          </cell>
        </row>
        <row r="103853">
          <cell r="A103853" t="str">
            <v>NG20 0JH</v>
          </cell>
        </row>
        <row r="103854">
          <cell r="A103854" t="str">
            <v>NG20 0JJ</v>
          </cell>
        </row>
        <row r="103855">
          <cell r="A103855" t="str">
            <v>NG20 0DY</v>
          </cell>
        </row>
        <row r="103856">
          <cell r="A103856" t="str">
            <v>NG20 0DZ</v>
          </cell>
        </row>
        <row r="103857">
          <cell r="A103857" t="str">
            <v>NG20 0DS</v>
          </cell>
        </row>
        <row r="103858">
          <cell r="A103858" t="str">
            <v>NG20 0DX</v>
          </cell>
        </row>
        <row r="103859">
          <cell r="A103859" t="str">
            <v>NG4 2FW</v>
          </cell>
        </row>
        <row r="103860">
          <cell r="A103860" t="str">
            <v>NG2 1PG</v>
          </cell>
        </row>
        <row r="103861">
          <cell r="A103861" t="str">
            <v>NG3 2PB</v>
          </cell>
        </row>
        <row r="103862">
          <cell r="A103862" t="str">
            <v>NG3 2HW</v>
          </cell>
        </row>
        <row r="103863">
          <cell r="A103863" t="str">
            <v>NG3 2HW</v>
          </cell>
        </row>
        <row r="103864">
          <cell r="A103864" t="str">
            <v>NG3 2HW</v>
          </cell>
        </row>
        <row r="103865">
          <cell r="A103865" t="str">
            <v>NG3 2HW</v>
          </cell>
        </row>
        <row r="103866">
          <cell r="A103866" t="str">
            <v>NG3 2HW</v>
          </cell>
        </row>
        <row r="103867">
          <cell r="A103867" t="str">
            <v>NG3 2HW</v>
          </cell>
        </row>
        <row r="103868">
          <cell r="A103868" t="str">
            <v>NG3 2HX</v>
          </cell>
        </row>
        <row r="103869">
          <cell r="A103869" t="str">
            <v>NG3 2HX</v>
          </cell>
        </row>
        <row r="103870">
          <cell r="A103870" t="str">
            <v>NG3 3AX</v>
          </cell>
        </row>
        <row r="103871">
          <cell r="A103871" t="str">
            <v>NG3 3AX</v>
          </cell>
        </row>
        <row r="103872">
          <cell r="A103872" t="str">
            <v>NG3 3BN</v>
          </cell>
        </row>
        <row r="103873">
          <cell r="A103873" t="str">
            <v>NG3 3BY</v>
          </cell>
        </row>
        <row r="103874">
          <cell r="A103874" t="str">
            <v>NG3 3DB</v>
          </cell>
        </row>
        <row r="103875">
          <cell r="A103875" t="str">
            <v>NG3 3DE</v>
          </cell>
        </row>
        <row r="103876">
          <cell r="A103876" t="str">
            <v>NG3 3DL</v>
          </cell>
        </row>
        <row r="103877">
          <cell r="A103877" t="str">
            <v>NG1 3HW</v>
          </cell>
        </row>
        <row r="103878">
          <cell r="A103878" t="str">
            <v>NG1 4EZ</v>
          </cell>
        </row>
        <row r="103879">
          <cell r="A103879" t="str">
            <v>CV34 5XF</v>
          </cell>
        </row>
        <row r="103880">
          <cell r="A103880" t="str">
            <v>LE2 6TW</v>
          </cell>
        </row>
        <row r="103881">
          <cell r="A103881" t="str">
            <v>LE2 9BL</v>
          </cell>
        </row>
        <row r="103882">
          <cell r="A103882" t="str">
            <v>DE73 6RD</v>
          </cell>
        </row>
        <row r="103883">
          <cell r="A103883" t="str">
            <v>B69 2JH</v>
          </cell>
        </row>
        <row r="103884">
          <cell r="A103884" t="str">
            <v>S81 0PP</v>
          </cell>
        </row>
        <row r="103885">
          <cell r="A103885" t="str">
            <v>CF5 1BN</v>
          </cell>
        </row>
        <row r="103886">
          <cell r="A103886" t="str">
            <v>CF5 1BN</v>
          </cell>
        </row>
        <row r="103887">
          <cell r="A103887" t="str">
            <v>LN5 8QP</v>
          </cell>
        </row>
        <row r="103888">
          <cell r="A103888" t="str">
            <v>LN5 7LS</v>
          </cell>
        </row>
        <row r="103889">
          <cell r="A103889" t="str">
            <v>LN6 0JL</v>
          </cell>
        </row>
        <row r="103890">
          <cell r="A103890" t="str">
            <v>LN6 0JL</v>
          </cell>
        </row>
        <row r="103891">
          <cell r="A103891" t="str">
            <v>MK13 7AA</v>
          </cell>
        </row>
        <row r="103892">
          <cell r="A103892" t="str">
            <v>CV10 9LW</v>
          </cell>
        </row>
        <row r="103893">
          <cell r="A103893" t="str">
            <v>NG18 3QQ</v>
          </cell>
        </row>
        <row r="103894">
          <cell r="A103894" t="str">
            <v>DE15 9HH</v>
          </cell>
        </row>
        <row r="103895">
          <cell r="A103895" t="str">
            <v>PE10 9DE</v>
          </cell>
        </row>
        <row r="103896">
          <cell r="A103896" t="str">
            <v>S40 2LB</v>
          </cell>
        </row>
        <row r="103897">
          <cell r="A103897" t="str">
            <v>NN3 5EZ</v>
          </cell>
        </row>
        <row r="103898">
          <cell r="A103898" t="str">
            <v>DE24 0SS</v>
          </cell>
        </row>
        <row r="103899">
          <cell r="A103899" t="str">
            <v>CV8 2QU</v>
          </cell>
        </row>
        <row r="103900">
          <cell r="A103900" t="str">
            <v>S81 0RR</v>
          </cell>
        </row>
        <row r="103901">
          <cell r="A103901" t="str">
            <v>DE24 9AW</v>
          </cell>
        </row>
        <row r="103902">
          <cell r="A103902" t="str">
            <v>DE24 3BN</v>
          </cell>
        </row>
        <row r="103903">
          <cell r="A103903" t="str">
            <v>B78 2LR</v>
          </cell>
        </row>
        <row r="103904">
          <cell r="A103904" t="str">
            <v>CV12 8RP</v>
          </cell>
        </row>
        <row r="103905">
          <cell r="A103905" t="str">
            <v>WR14 3QH</v>
          </cell>
        </row>
        <row r="103906">
          <cell r="A103906" t="str">
            <v>NG19 8NG</v>
          </cell>
        </row>
        <row r="103907">
          <cell r="A103907" t="str">
            <v>NN3 2LE</v>
          </cell>
        </row>
        <row r="103908">
          <cell r="A103908" t="str">
            <v>DE55 6AD</v>
          </cell>
        </row>
        <row r="103909">
          <cell r="A103909" t="str">
            <v>CV6 2EE</v>
          </cell>
        </row>
        <row r="103910">
          <cell r="A103910" t="str">
            <v>CV6 2EE</v>
          </cell>
        </row>
        <row r="103911">
          <cell r="A103911" t="str">
            <v>CV6 2EE</v>
          </cell>
        </row>
        <row r="103912">
          <cell r="A103912" t="str">
            <v>CV6 2EE</v>
          </cell>
        </row>
        <row r="103913">
          <cell r="A103913" t="str">
            <v>NN4 8TE</v>
          </cell>
        </row>
        <row r="103914">
          <cell r="A103914" t="str">
            <v>NN4 8TE</v>
          </cell>
        </row>
        <row r="103915">
          <cell r="A103915" t="str">
            <v>NN4 8TE</v>
          </cell>
        </row>
        <row r="103916">
          <cell r="A103916" t="str">
            <v>NN4 8TE</v>
          </cell>
        </row>
        <row r="103917">
          <cell r="A103917" t="str">
            <v>NN4 8TE</v>
          </cell>
        </row>
        <row r="103918">
          <cell r="A103918" t="str">
            <v>NN4 8TE</v>
          </cell>
        </row>
        <row r="103919">
          <cell r="A103919" t="str">
            <v>NN4 8TE</v>
          </cell>
        </row>
        <row r="103920">
          <cell r="A103920" t="str">
            <v>NN4 8TE</v>
          </cell>
        </row>
        <row r="103921">
          <cell r="A103921" t="str">
            <v>NN4 8TE</v>
          </cell>
        </row>
        <row r="103922">
          <cell r="A103922" t="str">
            <v>CV7 9PL</v>
          </cell>
        </row>
        <row r="103923">
          <cell r="A103923" t="str">
            <v>CV2 1SX</v>
          </cell>
        </row>
        <row r="103924">
          <cell r="A103924" t="str">
            <v>CV2 1JH</v>
          </cell>
        </row>
        <row r="103925">
          <cell r="A103925" t="str">
            <v>CV2 1JH</v>
          </cell>
        </row>
        <row r="103926">
          <cell r="A103926" t="str">
            <v>NULL</v>
          </cell>
        </row>
        <row r="103927">
          <cell r="A103927" t="str">
            <v>B38 9TE</v>
          </cell>
        </row>
        <row r="103928">
          <cell r="A103928" t="str">
            <v>B38 9TE</v>
          </cell>
        </row>
        <row r="103929">
          <cell r="A103929" t="str">
            <v>DT8 3EY</v>
          </cell>
        </row>
        <row r="103930">
          <cell r="A103930" t="str">
            <v>NN3 8TJ</v>
          </cell>
        </row>
        <row r="103931">
          <cell r="A103931" t="str">
            <v>LE4 9EE</v>
          </cell>
        </row>
        <row r="103932">
          <cell r="A103932" t="str">
            <v>S43 4SB</v>
          </cell>
        </row>
        <row r="103933">
          <cell r="A103933" t="str">
            <v>NG34 0QR</v>
          </cell>
        </row>
        <row r="103934">
          <cell r="A103934" t="str">
            <v>NN9 5EP</v>
          </cell>
        </row>
        <row r="103935">
          <cell r="A103935" t="str">
            <v>WV13 1HN</v>
          </cell>
        </row>
        <row r="103936">
          <cell r="A103936" t="str">
            <v>WV13 1HN</v>
          </cell>
        </row>
        <row r="103937">
          <cell r="A103937" t="str">
            <v>LN6 0NU</v>
          </cell>
        </row>
        <row r="103938">
          <cell r="A103938" t="str">
            <v>LN6 0NU</v>
          </cell>
        </row>
        <row r="103939">
          <cell r="A103939" t="str">
            <v>CF36 3UG</v>
          </cell>
        </row>
        <row r="103940">
          <cell r="A103940" t="str">
            <v>DE24 3JD</v>
          </cell>
        </row>
        <row r="103941">
          <cell r="A103941" t="str">
            <v>NN10 0AD</v>
          </cell>
        </row>
        <row r="103942">
          <cell r="A103942" t="str">
            <v>NN10 0AD</v>
          </cell>
        </row>
        <row r="103943">
          <cell r="A103943" t="str">
            <v>CV7 9HG</v>
          </cell>
        </row>
        <row r="103944">
          <cell r="A103944" t="str">
            <v>S20 4TD</v>
          </cell>
        </row>
        <row r="103945">
          <cell r="A103945" t="str">
            <v>NN5 6NR</v>
          </cell>
        </row>
        <row r="103946">
          <cell r="A103946" t="str">
            <v>B76 9RJ</v>
          </cell>
        </row>
        <row r="103947">
          <cell r="A103947" t="str">
            <v>NG13 9AQ</v>
          </cell>
        </row>
        <row r="103948">
          <cell r="A103948" t="str">
            <v>LN6 3LE</v>
          </cell>
        </row>
        <row r="103949">
          <cell r="A103949" t="str">
            <v>LE67 4BX</v>
          </cell>
        </row>
        <row r="103950">
          <cell r="A103950" t="str">
            <v>NN15 7AU</v>
          </cell>
        </row>
        <row r="103951">
          <cell r="A103951" t="str">
            <v>B78 3QJ</v>
          </cell>
        </row>
        <row r="103952">
          <cell r="A103952" t="str">
            <v>CV32 7UP</v>
          </cell>
        </row>
        <row r="103953">
          <cell r="A103953" t="str">
            <v>NG17 2QB</v>
          </cell>
        </row>
        <row r="103954">
          <cell r="A103954" t="str">
            <v>MK6 2NR</v>
          </cell>
        </row>
        <row r="103955">
          <cell r="A103955" t="str">
            <v>MK8 8BL</v>
          </cell>
        </row>
        <row r="103956">
          <cell r="A103956" t="str">
            <v>S40 4UE</v>
          </cell>
        </row>
        <row r="103957">
          <cell r="A103957" t="str">
            <v>S40 4UE</v>
          </cell>
        </row>
        <row r="103958">
          <cell r="A103958" t="str">
            <v>LE2 9FD</v>
          </cell>
        </row>
        <row r="103959">
          <cell r="A103959" t="str">
            <v>NG17 9EE</v>
          </cell>
        </row>
        <row r="103960">
          <cell r="A103960" t="str">
            <v>NG2 2HU</v>
          </cell>
        </row>
        <row r="103961">
          <cell r="A103961" t="str">
            <v>CV5 9LJ</v>
          </cell>
        </row>
        <row r="103962">
          <cell r="A103962" t="str">
            <v>CV6 3EF</v>
          </cell>
        </row>
        <row r="103963">
          <cell r="A103963" t="str">
            <v>CV3 2NB</v>
          </cell>
        </row>
        <row r="103964">
          <cell r="A103964" t="str">
            <v>DY9 8BH</v>
          </cell>
        </row>
        <row r="103965">
          <cell r="A103965" t="str">
            <v>NULL</v>
          </cell>
        </row>
        <row r="103966">
          <cell r="A103966" t="str">
            <v>NULL</v>
          </cell>
        </row>
        <row r="103967">
          <cell r="A103967" t="str">
            <v>NG25 0JE</v>
          </cell>
        </row>
        <row r="103968">
          <cell r="A103968" t="str">
            <v>LE11 3JF</v>
          </cell>
        </row>
        <row r="103969">
          <cell r="A103969" t="str">
            <v>LE2 6SR</v>
          </cell>
        </row>
        <row r="103970">
          <cell r="A103970" t="str">
            <v>LE4 0PT</v>
          </cell>
        </row>
        <row r="103971">
          <cell r="A103971" t="str">
            <v>MK13 7UQ</v>
          </cell>
        </row>
        <row r="103972">
          <cell r="A103972" t="str">
            <v>NN7 4AZ</v>
          </cell>
        </row>
        <row r="103973">
          <cell r="A103973" t="str">
            <v>CV34 5BN</v>
          </cell>
        </row>
        <row r="103974">
          <cell r="A103974" t="str">
            <v>CV23 8BJ</v>
          </cell>
        </row>
        <row r="103975">
          <cell r="A103975" t="str">
            <v>B76 1GU</v>
          </cell>
        </row>
        <row r="103976">
          <cell r="A103976" t="str">
            <v>DE24 9PX</v>
          </cell>
        </row>
        <row r="103977">
          <cell r="A103977" t="str">
            <v>NN3 8QN</v>
          </cell>
        </row>
        <row r="103978">
          <cell r="A103978" t="str">
            <v>B27 7QG</v>
          </cell>
        </row>
        <row r="103979">
          <cell r="A103979" t="str">
            <v>CV12 0BS</v>
          </cell>
        </row>
        <row r="103980">
          <cell r="A103980" t="str">
            <v>LE18 1BA</v>
          </cell>
        </row>
        <row r="103981">
          <cell r="A103981" t="str">
            <v>MK5 7BB</v>
          </cell>
        </row>
        <row r="103982">
          <cell r="A103982" t="str">
            <v>DY9 8AS</v>
          </cell>
        </row>
        <row r="103983">
          <cell r="A103983" t="str">
            <v>DY9 8AS</v>
          </cell>
        </row>
        <row r="103984">
          <cell r="A103984" t="str">
            <v>S43 2PY</v>
          </cell>
        </row>
        <row r="103985">
          <cell r="A103985" t="str">
            <v>LE3 2GL</v>
          </cell>
        </row>
        <row r="103986">
          <cell r="A103986" t="str">
            <v>NN17 2EJ</v>
          </cell>
        </row>
        <row r="103987">
          <cell r="A103987" t="str">
            <v>CV10 8LN</v>
          </cell>
        </row>
        <row r="103988">
          <cell r="A103988" t="str">
            <v>PE24 5LT</v>
          </cell>
        </row>
        <row r="103989">
          <cell r="A103989" t="str">
            <v>DE7 9JU</v>
          </cell>
        </row>
        <row r="103990">
          <cell r="A103990" t="str">
            <v>LE12 9NG</v>
          </cell>
        </row>
        <row r="103991">
          <cell r="A103991" t="str">
            <v>NN12 6HB</v>
          </cell>
        </row>
        <row r="103992">
          <cell r="A103992" t="str">
            <v>LN13 9HL</v>
          </cell>
        </row>
        <row r="103993">
          <cell r="A103993" t="str">
            <v>LN13 9HL</v>
          </cell>
        </row>
        <row r="103994">
          <cell r="A103994" t="str">
            <v>LN13 9HL</v>
          </cell>
        </row>
        <row r="103995">
          <cell r="A103995" t="str">
            <v>LN13 9HN</v>
          </cell>
        </row>
        <row r="103996">
          <cell r="A103996" t="str">
            <v>PE12 6QR</v>
          </cell>
        </row>
        <row r="103997">
          <cell r="A103997" t="str">
            <v>NG34 0AU</v>
          </cell>
        </row>
        <row r="103998">
          <cell r="A103998" t="str">
            <v>NG34 0AU</v>
          </cell>
        </row>
        <row r="103999">
          <cell r="A103999" t="str">
            <v>LN1 3JD</v>
          </cell>
        </row>
        <row r="104000">
          <cell r="A104000" t="str">
            <v>LN6 0JG</v>
          </cell>
        </row>
        <row r="104001">
          <cell r="A104001" t="str">
            <v>LN1 3LW</v>
          </cell>
        </row>
        <row r="104002">
          <cell r="A104002" t="str">
            <v>LN5 7LZ</v>
          </cell>
        </row>
        <row r="104003">
          <cell r="A104003" t="str">
            <v>LN5 7LU</v>
          </cell>
        </row>
        <row r="104004">
          <cell r="A104004" t="str">
            <v>LN5 8QP</v>
          </cell>
        </row>
        <row r="104005">
          <cell r="A104005" t="str">
            <v>LN6 7HY</v>
          </cell>
        </row>
        <row r="104006">
          <cell r="A104006" t="str">
            <v>LN6 0JL</v>
          </cell>
        </row>
        <row r="104007">
          <cell r="A104007" t="str">
            <v>NG19 7LQ</v>
          </cell>
        </row>
        <row r="104008">
          <cell r="A104008" t="str">
            <v>NG19 7LE</v>
          </cell>
        </row>
        <row r="104009">
          <cell r="A104009" t="str">
            <v>NG19 7LF</v>
          </cell>
        </row>
        <row r="104010">
          <cell r="A104010" t="str">
            <v>NG19 7LF</v>
          </cell>
        </row>
        <row r="104011">
          <cell r="A104011" t="str">
            <v>NG19 7LD</v>
          </cell>
        </row>
        <row r="104012">
          <cell r="A104012" t="str">
            <v>NG19 6RH</v>
          </cell>
        </row>
        <row r="104013">
          <cell r="A104013" t="str">
            <v>NG19 6EL</v>
          </cell>
        </row>
        <row r="104014">
          <cell r="A104014" t="str">
            <v>NG19 0NA</v>
          </cell>
        </row>
        <row r="104015">
          <cell r="A104015" t="str">
            <v>NG19 8QZ</v>
          </cell>
        </row>
        <row r="104016">
          <cell r="A104016" t="str">
            <v>NG19 8RB</v>
          </cell>
        </row>
        <row r="104017">
          <cell r="A104017" t="str">
            <v>NG19 9QW</v>
          </cell>
        </row>
        <row r="104018">
          <cell r="A104018" t="str">
            <v>NG19 9QX</v>
          </cell>
        </row>
        <row r="104019">
          <cell r="A104019" t="str">
            <v>NG19 9QX</v>
          </cell>
        </row>
        <row r="104020">
          <cell r="A104020" t="str">
            <v>NG19 9QN</v>
          </cell>
        </row>
        <row r="104021">
          <cell r="A104021" t="str">
            <v>S45 8BE</v>
          </cell>
        </row>
        <row r="104022">
          <cell r="A104022" t="str">
            <v>NG17 3FJ</v>
          </cell>
        </row>
        <row r="104023">
          <cell r="A104023" t="str">
            <v>NG20 0JH</v>
          </cell>
        </row>
        <row r="104024">
          <cell r="A104024" t="str">
            <v>NG20 0EX</v>
          </cell>
        </row>
        <row r="104025">
          <cell r="A104025" t="str">
            <v>NG20 0EX</v>
          </cell>
        </row>
        <row r="104026">
          <cell r="A104026" t="str">
            <v>NG20 0EX</v>
          </cell>
        </row>
        <row r="104027">
          <cell r="A104027" t="str">
            <v>NG20 0DY</v>
          </cell>
        </row>
        <row r="104028">
          <cell r="A104028" t="str">
            <v>NG20 0DY</v>
          </cell>
        </row>
        <row r="104029">
          <cell r="A104029" t="str">
            <v>NG20 0DY</v>
          </cell>
        </row>
        <row r="104030">
          <cell r="A104030" t="str">
            <v>NG20 0DY</v>
          </cell>
        </row>
        <row r="104031">
          <cell r="A104031" t="str">
            <v>NG20 0DS</v>
          </cell>
        </row>
        <row r="104032">
          <cell r="A104032" t="str">
            <v>NG20 0DS</v>
          </cell>
        </row>
        <row r="104033">
          <cell r="A104033" t="str">
            <v>NG4 2FW</v>
          </cell>
        </row>
        <row r="104034">
          <cell r="A104034" t="str">
            <v>NG2 1PA</v>
          </cell>
        </row>
        <row r="104035">
          <cell r="A104035" t="str">
            <v>NG2 1PA</v>
          </cell>
        </row>
        <row r="104036">
          <cell r="A104036" t="str">
            <v>NG2 4HY</v>
          </cell>
        </row>
        <row r="104037">
          <cell r="A104037" t="str">
            <v>NG3 2PD</v>
          </cell>
        </row>
        <row r="104038">
          <cell r="A104038" t="str">
            <v>NG3 2HW</v>
          </cell>
        </row>
        <row r="104039">
          <cell r="A104039" t="str">
            <v>NG3 2HX</v>
          </cell>
        </row>
        <row r="104040">
          <cell r="A104040" t="str">
            <v>NG3 2HX</v>
          </cell>
        </row>
        <row r="104041">
          <cell r="A104041" t="str">
            <v>NG3 3BP</v>
          </cell>
        </row>
        <row r="104042">
          <cell r="A104042" t="str">
            <v>NG3 3BP</v>
          </cell>
        </row>
        <row r="104043">
          <cell r="A104043" t="str">
            <v>NG3 3BP</v>
          </cell>
        </row>
        <row r="104044">
          <cell r="A104044" t="str">
            <v>NG3 3AW</v>
          </cell>
        </row>
        <row r="104045">
          <cell r="A104045" t="str">
            <v>NG3 3DE</v>
          </cell>
        </row>
        <row r="104046">
          <cell r="A104046" t="str">
            <v>NN3 8QP</v>
          </cell>
        </row>
        <row r="104047">
          <cell r="A104047" t="str">
            <v>CV7 8LN</v>
          </cell>
        </row>
        <row r="104048">
          <cell r="A104048" t="str">
            <v>NN4 0QG</v>
          </cell>
        </row>
        <row r="104049">
          <cell r="A104049" t="str">
            <v>NG3 1NZ</v>
          </cell>
        </row>
        <row r="104050">
          <cell r="A104050" t="str">
            <v>SY3 7TD</v>
          </cell>
        </row>
        <row r="104051">
          <cell r="A104051" t="str">
            <v>SY3 7TJ</v>
          </cell>
        </row>
        <row r="104052">
          <cell r="A104052" t="str">
            <v>WR3 8HB</v>
          </cell>
        </row>
        <row r="104053">
          <cell r="A104053" t="str">
            <v>NG7 4DH</v>
          </cell>
        </row>
        <row r="104054">
          <cell r="A104054" t="str">
            <v>NG7 5RW</v>
          </cell>
        </row>
        <row r="104055">
          <cell r="A104055" t="str">
            <v>NG7 5RW</v>
          </cell>
        </row>
        <row r="104056">
          <cell r="A104056" t="str">
            <v>NG7 5RW</v>
          </cell>
        </row>
        <row r="104057">
          <cell r="A104057" t="str">
            <v>NG8 5AL</v>
          </cell>
        </row>
        <row r="104058">
          <cell r="A104058" t="str">
            <v>NG8 5AL</v>
          </cell>
        </row>
        <row r="104059">
          <cell r="A104059" t="str">
            <v>BS5 9NQ</v>
          </cell>
        </row>
        <row r="104060">
          <cell r="A104060" t="str">
            <v>NG8 5AY</v>
          </cell>
        </row>
        <row r="104061">
          <cell r="A104061" t="str">
            <v>NG8 5AY</v>
          </cell>
        </row>
        <row r="104062">
          <cell r="A104062" t="str">
            <v>NG4 2DN</v>
          </cell>
        </row>
        <row r="104063">
          <cell r="A104063" t="str">
            <v>CV3 2EA</v>
          </cell>
        </row>
        <row r="104064">
          <cell r="A104064" t="str">
            <v>CV3 2EA</v>
          </cell>
        </row>
        <row r="104065">
          <cell r="A104065" t="str">
            <v>NG7 2LW</v>
          </cell>
        </row>
        <row r="104066">
          <cell r="A104066" t="str">
            <v>NG7 2LW</v>
          </cell>
        </row>
        <row r="104067">
          <cell r="A104067" t="str">
            <v>NG7 2LW</v>
          </cell>
        </row>
        <row r="104068">
          <cell r="A104068" t="str">
            <v>LN2 5LS</v>
          </cell>
        </row>
        <row r="104069">
          <cell r="A104069" t="str">
            <v>NG11 8SZ</v>
          </cell>
        </row>
        <row r="104070">
          <cell r="A104070" t="str">
            <v>SY3 7TE</v>
          </cell>
        </row>
        <row r="104071">
          <cell r="A104071" t="str">
            <v>SY3 7QJ</v>
          </cell>
        </row>
        <row r="104072">
          <cell r="A104072" t="str">
            <v>CV47 1TA</v>
          </cell>
        </row>
        <row r="104073">
          <cell r="A104073" t="str">
            <v>NG2 7SH</v>
          </cell>
        </row>
        <row r="104074">
          <cell r="A104074" t="str">
            <v>NG2 7SN</v>
          </cell>
        </row>
        <row r="104075">
          <cell r="A104075" t="str">
            <v>NG2 7SN</v>
          </cell>
        </row>
        <row r="104076">
          <cell r="A104076" t="str">
            <v>LN5 8NH</v>
          </cell>
        </row>
        <row r="104077">
          <cell r="A104077" t="str">
            <v>NG5 9LH</v>
          </cell>
        </row>
        <row r="104078">
          <cell r="A104078" t="str">
            <v>NG118SX</v>
          </cell>
        </row>
        <row r="104079">
          <cell r="A104079" t="str">
            <v>NG118SX</v>
          </cell>
        </row>
        <row r="104080">
          <cell r="A104080" t="str">
            <v>NG118SX</v>
          </cell>
        </row>
        <row r="104081">
          <cell r="A104081" t="str">
            <v>LE2 6PA</v>
          </cell>
        </row>
        <row r="104082">
          <cell r="A104082" t="str">
            <v>NG5 8EX</v>
          </cell>
        </row>
        <row r="104083">
          <cell r="A104083" t="str">
            <v>CV8 2QP</v>
          </cell>
        </row>
        <row r="104084">
          <cell r="A104084" t="str">
            <v>CV35 9PS</v>
          </cell>
        </row>
        <row r="104085">
          <cell r="A104085" t="str">
            <v>TF9 1QZ</v>
          </cell>
        </row>
        <row r="104086">
          <cell r="A104086" t="str">
            <v>NN9 5QN</v>
          </cell>
        </row>
        <row r="104087">
          <cell r="A104087" t="str">
            <v>CF5 1BN</v>
          </cell>
        </row>
        <row r="104088">
          <cell r="A104088" t="str">
            <v>CF5 1BN</v>
          </cell>
        </row>
        <row r="104089">
          <cell r="A104089" t="str">
            <v>CF5 1BN</v>
          </cell>
        </row>
        <row r="104090">
          <cell r="A104090" t="str">
            <v>CF5 1BN</v>
          </cell>
        </row>
        <row r="104091">
          <cell r="A104091" t="str">
            <v>CF5 1BN</v>
          </cell>
        </row>
        <row r="104092">
          <cell r="A104092" t="str">
            <v>CF5 1BN</v>
          </cell>
        </row>
        <row r="104093">
          <cell r="A104093" t="str">
            <v>CF5 1BN</v>
          </cell>
        </row>
        <row r="104094">
          <cell r="A104094" t="str">
            <v>CF5 1BN</v>
          </cell>
        </row>
        <row r="104095">
          <cell r="A104095" t="str">
            <v>CF5 1BN</v>
          </cell>
        </row>
        <row r="104096">
          <cell r="A104096" t="str">
            <v>CF5 1BN</v>
          </cell>
        </row>
        <row r="104097">
          <cell r="A104097" t="str">
            <v>CF5 1BN</v>
          </cell>
        </row>
        <row r="104098">
          <cell r="A104098" t="str">
            <v>CF5 1BN</v>
          </cell>
        </row>
        <row r="104099">
          <cell r="A104099" t="str">
            <v>CF5 1BN</v>
          </cell>
        </row>
        <row r="104100">
          <cell r="A104100" t="str">
            <v>CF5 1BN</v>
          </cell>
        </row>
        <row r="104101">
          <cell r="A104101" t="str">
            <v>CF5 1BN</v>
          </cell>
        </row>
        <row r="104102">
          <cell r="A104102" t="str">
            <v>CF5 1BN</v>
          </cell>
        </row>
        <row r="104103">
          <cell r="A104103" t="str">
            <v>CF5 1BN</v>
          </cell>
        </row>
        <row r="104104">
          <cell r="A104104" t="str">
            <v>CF5 1BN</v>
          </cell>
        </row>
        <row r="104105">
          <cell r="A104105" t="str">
            <v>CF5 1BN</v>
          </cell>
        </row>
        <row r="104106">
          <cell r="A104106" t="str">
            <v>CF5 1BN</v>
          </cell>
        </row>
        <row r="104107">
          <cell r="A104107" t="str">
            <v>CF5 1BN</v>
          </cell>
        </row>
        <row r="104108">
          <cell r="A104108" t="str">
            <v>CF5 1BN</v>
          </cell>
        </row>
        <row r="104109">
          <cell r="A104109" t="str">
            <v>CF5 1BN</v>
          </cell>
        </row>
        <row r="104110">
          <cell r="A104110" t="str">
            <v>CF5 1BN</v>
          </cell>
        </row>
        <row r="104111">
          <cell r="A104111" t="str">
            <v>CF5 1BN</v>
          </cell>
        </row>
        <row r="104112">
          <cell r="A104112" t="str">
            <v>CF5 1BN</v>
          </cell>
        </row>
        <row r="104113">
          <cell r="A104113" t="str">
            <v>CF5 1BN</v>
          </cell>
        </row>
        <row r="104114">
          <cell r="A104114" t="str">
            <v>CF5 1BN</v>
          </cell>
        </row>
        <row r="104115">
          <cell r="A104115" t="str">
            <v>CF5 1BN</v>
          </cell>
        </row>
        <row r="104116">
          <cell r="A104116" t="str">
            <v>CF5 1BN</v>
          </cell>
        </row>
        <row r="104117">
          <cell r="A104117" t="str">
            <v>CF5 1BN</v>
          </cell>
        </row>
        <row r="104118">
          <cell r="A104118" t="str">
            <v>CF5 1BN</v>
          </cell>
        </row>
        <row r="104119">
          <cell r="A104119" t="str">
            <v>CF5 1BN</v>
          </cell>
        </row>
        <row r="104120">
          <cell r="A104120" t="str">
            <v>CF5 1BN</v>
          </cell>
        </row>
        <row r="104121">
          <cell r="A104121" t="str">
            <v>CF5 1BN</v>
          </cell>
        </row>
        <row r="104122">
          <cell r="A104122" t="str">
            <v>CF5 1BN</v>
          </cell>
        </row>
        <row r="104123">
          <cell r="A104123" t="str">
            <v>CF5 1BN</v>
          </cell>
        </row>
        <row r="104124">
          <cell r="A104124" t="str">
            <v>NG5 6GB</v>
          </cell>
        </row>
        <row r="104125">
          <cell r="A104125" t="str">
            <v>NG5 8EX</v>
          </cell>
        </row>
        <row r="104126">
          <cell r="A104126" t="str">
            <v>NG5 8EX</v>
          </cell>
        </row>
        <row r="104127">
          <cell r="A104127" t="str">
            <v>NG16 2PA</v>
          </cell>
        </row>
        <row r="104128">
          <cell r="A104128" t="str">
            <v>CV33 9QY</v>
          </cell>
        </row>
        <row r="104129">
          <cell r="A104129" t="str">
            <v>LE12 9HE</v>
          </cell>
        </row>
        <row r="104130">
          <cell r="A104130" t="str">
            <v>DE24 0SD</v>
          </cell>
        </row>
        <row r="104131">
          <cell r="A104131" t="str">
            <v>NN17 1HH</v>
          </cell>
        </row>
        <row r="104132">
          <cell r="A104132" t="str">
            <v>LE2 9RD</v>
          </cell>
        </row>
        <row r="104133">
          <cell r="A104133" t="str">
            <v>NG4 1SF</v>
          </cell>
        </row>
        <row r="104134">
          <cell r="A104134" t="str">
            <v>CV21 2QW</v>
          </cell>
        </row>
        <row r="104135">
          <cell r="A104135" t="str">
            <v>DE23 8PY</v>
          </cell>
        </row>
        <row r="104136">
          <cell r="A104136" t="str">
            <v>DN22 7QU</v>
          </cell>
        </row>
        <row r="104137">
          <cell r="A104137" t="str">
            <v>DN22 7FQ</v>
          </cell>
        </row>
        <row r="104138">
          <cell r="A104138" t="str">
            <v>DN22 7FF</v>
          </cell>
        </row>
        <row r="104139">
          <cell r="A104139" t="str">
            <v>DN22 7FF</v>
          </cell>
        </row>
        <row r="104140">
          <cell r="A104140" t="str">
            <v>DN22 7FG</v>
          </cell>
        </row>
        <row r="104141">
          <cell r="A104141" t="str">
            <v>DN22 7FG</v>
          </cell>
        </row>
        <row r="104142">
          <cell r="A104142" t="str">
            <v>DN22 7FN</v>
          </cell>
        </row>
        <row r="104143">
          <cell r="A104143" t="str">
            <v>S81 7LR</v>
          </cell>
        </row>
        <row r="104144">
          <cell r="A104144" t="str">
            <v>S81 7PH</v>
          </cell>
        </row>
        <row r="104145">
          <cell r="A104145" t="str">
            <v>S80 2HN</v>
          </cell>
        </row>
        <row r="104146">
          <cell r="A104146" t="str">
            <v>S80 2HN</v>
          </cell>
        </row>
        <row r="104147">
          <cell r="A104147" t="str">
            <v>S80 2HN</v>
          </cell>
        </row>
        <row r="104148">
          <cell r="A104148" t="str">
            <v>S81 0PF</v>
          </cell>
        </row>
        <row r="104149">
          <cell r="A104149" t="str">
            <v>S81 0LE</v>
          </cell>
        </row>
        <row r="104150">
          <cell r="A104150" t="str">
            <v>S80 1TG</v>
          </cell>
        </row>
        <row r="104151">
          <cell r="A104151" t="str">
            <v>S80 2EA</v>
          </cell>
        </row>
        <row r="104152">
          <cell r="A104152" t="str">
            <v>S80 2HP</v>
          </cell>
        </row>
        <row r="104153">
          <cell r="A104153" t="str">
            <v>S81 0NF</v>
          </cell>
        </row>
        <row r="104154">
          <cell r="A104154" t="str">
            <v>S81 0NF</v>
          </cell>
        </row>
        <row r="104155">
          <cell r="A104155" t="str">
            <v>S81 0DB</v>
          </cell>
        </row>
        <row r="104156">
          <cell r="A104156" t="str">
            <v>DN22 0QF</v>
          </cell>
        </row>
        <row r="104157">
          <cell r="A104157" t="str">
            <v>DN22 0BD</v>
          </cell>
        </row>
        <row r="104158">
          <cell r="A104158" t="str">
            <v>S80 3JE</v>
          </cell>
        </row>
        <row r="104159">
          <cell r="A104159" t="str">
            <v>S80 3HS</v>
          </cell>
        </row>
        <row r="104160">
          <cell r="A104160" t="str">
            <v>S80 3HS</v>
          </cell>
        </row>
        <row r="104161">
          <cell r="A104161" t="str">
            <v>S80 3HX</v>
          </cell>
        </row>
        <row r="104162">
          <cell r="A104162" t="str">
            <v>NG19 9GQ</v>
          </cell>
        </row>
        <row r="104163">
          <cell r="A104163" t="str">
            <v>LN5 7XB</v>
          </cell>
        </row>
        <row r="104164">
          <cell r="A104164" t="str">
            <v>LN5 7TU</v>
          </cell>
        </row>
        <row r="104165">
          <cell r="A104165" t="str">
            <v>LN5 7UP</v>
          </cell>
        </row>
        <row r="104166">
          <cell r="A104166" t="str">
            <v>LN6 0JQ</v>
          </cell>
        </row>
        <row r="104167">
          <cell r="A104167" t="str">
            <v>LN5 7UN</v>
          </cell>
        </row>
        <row r="104168">
          <cell r="A104168" t="str">
            <v>LN5 7TX</v>
          </cell>
        </row>
        <row r="104169">
          <cell r="A104169" t="str">
            <v>LN6 0JJ</v>
          </cell>
        </row>
        <row r="104170">
          <cell r="A104170" t="str">
            <v>LN6 0JJ</v>
          </cell>
        </row>
        <row r="104171">
          <cell r="A104171" t="str">
            <v>LN6 0JJ</v>
          </cell>
        </row>
        <row r="104172">
          <cell r="A104172" t="str">
            <v>LN5 7NG</v>
          </cell>
        </row>
        <row r="104173">
          <cell r="A104173" t="str">
            <v>LN5 7NE</v>
          </cell>
        </row>
        <row r="104174">
          <cell r="A104174" t="str">
            <v>LN5 7XD</v>
          </cell>
        </row>
        <row r="104175">
          <cell r="A104175" t="str">
            <v>LN5 7TQ</v>
          </cell>
        </row>
        <row r="104176">
          <cell r="A104176" t="str">
            <v>LN5 7TQ</v>
          </cell>
        </row>
        <row r="104177">
          <cell r="A104177" t="str">
            <v>LN5 7UL</v>
          </cell>
        </row>
        <row r="104178">
          <cell r="A104178" t="str">
            <v>LN1 3JB</v>
          </cell>
        </row>
        <row r="104179">
          <cell r="A104179" t="str">
            <v>LN1 3LU</v>
          </cell>
        </row>
        <row r="104180">
          <cell r="A104180" t="str">
            <v>LN4 1QU</v>
          </cell>
        </row>
        <row r="104181">
          <cell r="A104181" t="str">
            <v>LN4 1QU</v>
          </cell>
        </row>
        <row r="104182">
          <cell r="A104182" t="str">
            <v>LN4 1QU</v>
          </cell>
        </row>
        <row r="104183">
          <cell r="A104183" t="str">
            <v>LN4 1ST</v>
          </cell>
        </row>
        <row r="104184">
          <cell r="A104184" t="str">
            <v>NG23 7RQ</v>
          </cell>
        </row>
        <row r="104185">
          <cell r="A104185" t="str">
            <v>NG24 4PS</v>
          </cell>
        </row>
        <row r="104186">
          <cell r="A104186" t="str">
            <v>S81 7NG</v>
          </cell>
        </row>
        <row r="104187">
          <cell r="A104187" t="str">
            <v>DN22 7FQ</v>
          </cell>
        </row>
        <row r="104188">
          <cell r="A104188" t="str">
            <v>DN22 7FF</v>
          </cell>
        </row>
        <row r="104189">
          <cell r="A104189" t="str">
            <v>DN22 7FF</v>
          </cell>
        </row>
        <row r="104190">
          <cell r="A104190" t="str">
            <v>DN22 7FG</v>
          </cell>
        </row>
        <row r="104191">
          <cell r="A104191" t="str">
            <v>S81 7LB</v>
          </cell>
        </row>
        <row r="104192">
          <cell r="A104192" t="str">
            <v>S81 7PH</v>
          </cell>
        </row>
        <row r="104193">
          <cell r="A104193" t="str">
            <v>S80 2HN</v>
          </cell>
        </row>
        <row r="104194">
          <cell r="A104194" t="str">
            <v>S80 1TG</v>
          </cell>
        </row>
        <row r="104195">
          <cell r="A104195" t="str">
            <v>S80 1LE</v>
          </cell>
        </row>
        <row r="104196">
          <cell r="A104196" t="str">
            <v>S81 7ER</v>
          </cell>
        </row>
        <row r="104197">
          <cell r="A104197" t="str">
            <v>S80 1TR</v>
          </cell>
        </row>
        <row r="104198">
          <cell r="A104198" t="str">
            <v>S80 3JE</v>
          </cell>
        </row>
        <row r="104199">
          <cell r="A104199" t="str">
            <v>S80 3JE</v>
          </cell>
        </row>
        <row r="104200">
          <cell r="A104200" t="str">
            <v>S80 3HT</v>
          </cell>
        </row>
        <row r="104201">
          <cell r="A104201" t="str">
            <v>NG19 9GQ</v>
          </cell>
        </row>
        <row r="104202">
          <cell r="A104202" t="str">
            <v>NG19 9GG</v>
          </cell>
        </row>
        <row r="104203">
          <cell r="A104203" t="str">
            <v>NG19 9GA</v>
          </cell>
        </row>
        <row r="104204">
          <cell r="A104204" t="str">
            <v>NG3 4QJ</v>
          </cell>
        </row>
        <row r="104205">
          <cell r="A104205" t="str">
            <v>NG3 3DL</v>
          </cell>
        </row>
        <row r="104206">
          <cell r="A104206" t="str">
            <v>NG3 3DH</v>
          </cell>
        </row>
        <row r="104207">
          <cell r="A104207" t="str">
            <v>NG3 3DH</v>
          </cell>
        </row>
        <row r="104208">
          <cell r="A104208" t="str">
            <v>NG1 4EZ</v>
          </cell>
        </row>
        <row r="104209">
          <cell r="A104209" t="str">
            <v>NG5 6FW</v>
          </cell>
        </row>
        <row r="104210">
          <cell r="A104210" t="str">
            <v>NG8 2TH</v>
          </cell>
        </row>
        <row r="104211">
          <cell r="A104211" t="str">
            <v>NG8 2TH</v>
          </cell>
        </row>
        <row r="104212">
          <cell r="A104212" t="str">
            <v>NG8 2TQ</v>
          </cell>
        </row>
        <row r="104213">
          <cell r="A104213" t="str">
            <v>NG8 2TQ</v>
          </cell>
        </row>
        <row r="104214">
          <cell r="A104214" t="str">
            <v>NG8 2TP</v>
          </cell>
        </row>
        <row r="104215">
          <cell r="A104215" t="str">
            <v>NG8 2TP</v>
          </cell>
        </row>
        <row r="104216">
          <cell r="A104216" t="str">
            <v>NG5 9HN</v>
          </cell>
        </row>
        <row r="104217">
          <cell r="A104217" t="str">
            <v>NG5 9HN</v>
          </cell>
        </row>
        <row r="104218">
          <cell r="A104218" t="str">
            <v>NG5 9HQ</v>
          </cell>
        </row>
        <row r="104219">
          <cell r="A104219" t="str">
            <v>NG5 9HA</v>
          </cell>
        </row>
        <row r="104220">
          <cell r="A104220" t="str">
            <v>NG5 9HH</v>
          </cell>
        </row>
        <row r="104221">
          <cell r="A104221" t="str">
            <v>NG5 9HH</v>
          </cell>
        </row>
        <row r="104222">
          <cell r="A104222" t="str">
            <v>NG5 9HJ</v>
          </cell>
        </row>
        <row r="104223">
          <cell r="A104223" t="str">
            <v>NG5 9HJ</v>
          </cell>
        </row>
        <row r="104224">
          <cell r="A104224" t="str">
            <v>NG5 9HL</v>
          </cell>
        </row>
        <row r="104225">
          <cell r="A104225" t="str">
            <v>NG6 8QZ</v>
          </cell>
        </row>
        <row r="104226">
          <cell r="A104226" t="str">
            <v>NG6 9EZ</v>
          </cell>
        </row>
        <row r="104227">
          <cell r="A104227" t="str">
            <v>NG5 7BH</v>
          </cell>
        </row>
        <row r="104228">
          <cell r="A104228" t="str">
            <v>NG14 7RA</v>
          </cell>
        </row>
        <row r="104229">
          <cell r="A104229" t="str">
            <v>LE12 5NE</v>
          </cell>
        </row>
        <row r="104230">
          <cell r="A104230" t="str">
            <v>NG4 4JP</v>
          </cell>
        </row>
        <row r="104231">
          <cell r="A104231" t="str">
            <v>NG4 4JJ</v>
          </cell>
        </row>
        <row r="104232">
          <cell r="A104232" t="str">
            <v>NG4 3SE</v>
          </cell>
        </row>
        <row r="104233">
          <cell r="A104233" t="str">
            <v>NG12 3NU</v>
          </cell>
        </row>
        <row r="104234">
          <cell r="A104234" t="str">
            <v>NG12 5ES</v>
          </cell>
        </row>
        <row r="104235">
          <cell r="A104235" t="str">
            <v>NG12 5ES</v>
          </cell>
        </row>
        <row r="104236">
          <cell r="A104236" t="str">
            <v>NG12 5ET</v>
          </cell>
        </row>
        <row r="104237">
          <cell r="A104237" t="str">
            <v>NG12 5DR</v>
          </cell>
        </row>
        <row r="104238">
          <cell r="A104238" t="str">
            <v>LE14 3BN</v>
          </cell>
        </row>
        <row r="104239">
          <cell r="A104239" t="str">
            <v>NG4 4PU</v>
          </cell>
        </row>
        <row r="104240">
          <cell r="A104240" t="str">
            <v>NG3 3BT</v>
          </cell>
        </row>
        <row r="104241">
          <cell r="A104241" t="str">
            <v>NG3 3BW</v>
          </cell>
        </row>
        <row r="104242">
          <cell r="A104242" t="str">
            <v>NG2 1PW</v>
          </cell>
        </row>
        <row r="104243">
          <cell r="A104243" t="str">
            <v>NG6 9LY</v>
          </cell>
        </row>
        <row r="104244">
          <cell r="A104244" t="str">
            <v>NG6 9LU</v>
          </cell>
        </row>
        <row r="104245">
          <cell r="A104245" t="str">
            <v>NG3 3EJ</v>
          </cell>
        </row>
        <row r="104246">
          <cell r="A104246" t="str">
            <v>NG6 0DX</v>
          </cell>
        </row>
        <row r="104247">
          <cell r="A104247" t="str">
            <v>NG3 5SG</v>
          </cell>
        </row>
        <row r="104248">
          <cell r="A104248" t="str">
            <v>NG3 5SG</v>
          </cell>
        </row>
        <row r="104249">
          <cell r="A104249" t="str">
            <v>NG9 1HF</v>
          </cell>
        </row>
        <row r="104250">
          <cell r="A104250" t="str">
            <v>S40 3SN</v>
          </cell>
        </row>
        <row r="104251">
          <cell r="A104251" t="str">
            <v>S40 3SN</v>
          </cell>
        </row>
        <row r="104252">
          <cell r="A104252" t="str">
            <v>DE56 0DF</v>
          </cell>
        </row>
        <row r="104253">
          <cell r="A104253" t="str">
            <v>DE56 0JG</v>
          </cell>
        </row>
        <row r="104254">
          <cell r="A104254" t="str">
            <v>DE56 0EL</v>
          </cell>
        </row>
        <row r="104255">
          <cell r="A104255" t="str">
            <v>DE56 0EL</v>
          </cell>
        </row>
        <row r="104256">
          <cell r="A104256" t="str">
            <v>DE56 0EN</v>
          </cell>
        </row>
        <row r="104257">
          <cell r="A104257" t="str">
            <v>DE56 0DX</v>
          </cell>
        </row>
        <row r="104258">
          <cell r="A104258" t="str">
            <v>DE5 3SS</v>
          </cell>
        </row>
        <row r="104259">
          <cell r="A104259" t="str">
            <v>DE5 3SS</v>
          </cell>
        </row>
        <row r="104260">
          <cell r="A104260" t="str">
            <v>DE5 3SS</v>
          </cell>
        </row>
        <row r="104261">
          <cell r="A104261" t="str">
            <v>S43 1DY</v>
          </cell>
        </row>
        <row r="104262">
          <cell r="A104262" t="str">
            <v>S20 4GB</v>
          </cell>
        </row>
        <row r="104263">
          <cell r="A104263" t="str">
            <v>S20 4TN</v>
          </cell>
        </row>
        <row r="104264">
          <cell r="A104264" t="str">
            <v>S20 4TL</v>
          </cell>
        </row>
        <row r="104265">
          <cell r="A104265" t="str">
            <v>S20 4TN</v>
          </cell>
        </row>
        <row r="104266">
          <cell r="A104266" t="str">
            <v>S20 4TL</v>
          </cell>
        </row>
        <row r="104267">
          <cell r="A104267" t="str">
            <v>S20 4TL</v>
          </cell>
        </row>
        <row r="104268">
          <cell r="A104268" t="str">
            <v>S20 4TL</v>
          </cell>
        </row>
        <row r="104269">
          <cell r="A104269" t="str">
            <v>S20 4TL</v>
          </cell>
        </row>
        <row r="104270">
          <cell r="A104270" t="str">
            <v>S20 4TN</v>
          </cell>
        </row>
        <row r="104271">
          <cell r="A104271" t="str">
            <v>S20 4TN</v>
          </cell>
        </row>
        <row r="104272">
          <cell r="A104272" t="str">
            <v>S20 4TN</v>
          </cell>
        </row>
        <row r="104273">
          <cell r="A104273" t="str">
            <v>S20 4TN</v>
          </cell>
        </row>
        <row r="104274">
          <cell r="A104274" t="str">
            <v>S20 4GJ</v>
          </cell>
        </row>
        <row r="104275">
          <cell r="A104275" t="str">
            <v>S42 6JB</v>
          </cell>
        </row>
        <row r="104276">
          <cell r="A104276" t="str">
            <v>S18 1NA</v>
          </cell>
        </row>
        <row r="104277">
          <cell r="A104277" t="str">
            <v>S18 1NL</v>
          </cell>
        </row>
        <row r="104278">
          <cell r="A104278" t="str">
            <v>S41 8TP</v>
          </cell>
        </row>
        <row r="104279">
          <cell r="A104279" t="str">
            <v>S41 8TS</v>
          </cell>
        </row>
        <row r="104280">
          <cell r="A104280" t="str">
            <v>S41 8TS</v>
          </cell>
        </row>
        <row r="104281">
          <cell r="A104281" t="str">
            <v>S41 8SA</v>
          </cell>
        </row>
        <row r="104282">
          <cell r="A104282" t="str">
            <v>S41 8TW</v>
          </cell>
        </row>
        <row r="104283">
          <cell r="A104283" t="str">
            <v>S41 8JA</v>
          </cell>
        </row>
        <row r="104284">
          <cell r="A104284" t="str">
            <v>S41 8SA</v>
          </cell>
        </row>
        <row r="104285">
          <cell r="A104285" t="str">
            <v>LE3 1GA</v>
          </cell>
        </row>
        <row r="104286">
          <cell r="A104286" t="str">
            <v>LE3 1BD</v>
          </cell>
        </row>
        <row r="104287">
          <cell r="A104287" t="str">
            <v>LE3 1DD</v>
          </cell>
        </row>
        <row r="104288">
          <cell r="A104288" t="str">
            <v>LE3 6FG</v>
          </cell>
        </row>
        <row r="104289">
          <cell r="A104289" t="str">
            <v>LE3 1NL</v>
          </cell>
        </row>
        <row r="104290">
          <cell r="A104290" t="str">
            <v>LE3 1NL</v>
          </cell>
        </row>
        <row r="104291">
          <cell r="A104291" t="str">
            <v>LE3 1NN</v>
          </cell>
        </row>
        <row r="104292">
          <cell r="A104292" t="str">
            <v>LE3 1NN</v>
          </cell>
        </row>
        <row r="104293">
          <cell r="A104293" t="str">
            <v>B78 1PE</v>
          </cell>
        </row>
        <row r="104294">
          <cell r="A104294" t="str">
            <v>EX16 5JZ</v>
          </cell>
        </row>
        <row r="104295">
          <cell r="A104295" t="str">
            <v>NG22 9HR</v>
          </cell>
        </row>
        <row r="104296">
          <cell r="A104296" t="str">
            <v>NP20 2GT</v>
          </cell>
        </row>
        <row r="104297">
          <cell r="A104297" t="str">
            <v>NP20 2GT</v>
          </cell>
        </row>
        <row r="104298">
          <cell r="A104298" t="str">
            <v>LE3 3TU</v>
          </cell>
        </row>
        <row r="104299">
          <cell r="A104299" t="str">
            <v>NG19 7LD</v>
          </cell>
        </row>
        <row r="104300">
          <cell r="A104300" t="str">
            <v>NG19 7LD</v>
          </cell>
        </row>
        <row r="104301">
          <cell r="A104301" t="str">
            <v>NG19 7JB</v>
          </cell>
        </row>
        <row r="104302">
          <cell r="A104302" t="str">
            <v>NG18 3DD</v>
          </cell>
        </row>
        <row r="104303">
          <cell r="A104303" t="str">
            <v>NG19 0NA</v>
          </cell>
        </row>
        <row r="104304">
          <cell r="A104304" t="str">
            <v>NG19 9GB</v>
          </cell>
        </row>
        <row r="104305">
          <cell r="A104305" t="str">
            <v>NG19 8RB</v>
          </cell>
        </row>
        <row r="104306">
          <cell r="A104306" t="str">
            <v>NG19 8RB</v>
          </cell>
        </row>
        <row r="104307">
          <cell r="A104307" t="str">
            <v>NG19 9SJ</v>
          </cell>
        </row>
        <row r="104308">
          <cell r="A104308" t="str">
            <v>NG19 9QW</v>
          </cell>
        </row>
        <row r="104309">
          <cell r="A104309" t="str">
            <v>NG19 9QW</v>
          </cell>
        </row>
        <row r="104310">
          <cell r="A104310" t="str">
            <v>NG19 9QW</v>
          </cell>
        </row>
        <row r="104311">
          <cell r="A104311" t="str">
            <v>NG19 9QW</v>
          </cell>
        </row>
        <row r="104312">
          <cell r="A104312" t="str">
            <v>NG19 9QW</v>
          </cell>
        </row>
        <row r="104313">
          <cell r="A104313" t="str">
            <v>NG19 9HN</v>
          </cell>
        </row>
        <row r="104314">
          <cell r="A104314" t="str">
            <v>NG19 9QY</v>
          </cell>
        </row>
        <row r="104315">
          <cell r="A104315" t="str">
            <v>NG2 1PS</v>
          </cell>
        </row>
        <row r="104316">
          <cell r="A104316" t="str">
            <v>NG19 8RA</v>
          </cell>
        </row>
        <row r="104317">
          <cell r="A104317" t="str">
            <v>NG19 8RA</v>
          </cell>
        </row>
        <row r="104318">
          <cell r="A104318" t="str">
            <v>NG19 8RA</v>
          </cell>
        </row>
        <row r="104319">
          <cell r="A104319" t="str">
            <v>DE55 5UB</v>
          </cell>
        </row>
        <row r="104320">
          <cell r="A104320" t="str">
            <v>S45 8BE</v>
          </cell>
        </row>
        <row r="104321">
          <cell r="A104321" t="str">
            <v>NG20 0EX</v>
          </cell>
        </row>
        <row r="104322">
          <cell r="A104322" t="str">
            <v>NG20 0EX</v>
          </cell>
        </row>
        <row r="104323">
          <cell r="A104323" t="str">
            <v>NG20 0DY</v>
          </cell>
        </row>
        <row r="104324">
          <cell r="A104324" t="str">
            <v>NG20 0DY</v>
          </cell>
        </row>
        <row r="104325">
          <cell r="A104325" t="str">
            <v>NG16 6EL</v>
          </cell>
        </row>
        <row r="104326">
          <cell r="A104326" t="str">
            <v>NG1 3FQ</v>
          </cell>
        </row>
        <row r="104327">
          <cell r="A104327" t="str">
            <v>NG3 2HW</v>
          </cell>
        </row>
        <row r="104328">
          <cell r="A104328" t="str">
            <v>NG3 2HW</v>
          </cell>
        </row>
        <row r="104329">
          <cell r="A104329" t="str">
            <v>NG3 3AX</v>
          </cell>
        </row>
        <row r="104330">
          <cell r="A104330" t="str">
            <v>NG3 3AX</v>
          </cell>
        </row>
        <row r="104331">
          <cell r="A104331" t="str">
            <v>NG3 3BN</v>
          </cell>
        </row>
        <row r="104332">
          <cell r="A104332" t="str">
            <v>NG3 3BN</v>
          </cell>
        </row>
        <row r="104333">
          <cell r="A104333" t="str">
            <v>NG3 3DD</v>
          </cell>
        </row>
        <row r="104334">
          <cell r="A104334" t="str">
            <v>NG3 3DD</v>
          </cell>
        </row>
        <row r="104335">
          <cell r="A104335" t="str">
            <v>NG3 3BP</v>
          </cell>
        </row>
        <row r="104336">
          <cell r="A104336" t="str">
            <v>NG3 3BP</v>
          </cell>
        </row>
        <row r="104337">
          <cell r="A104337" t="str">
            <v>NG3 3BP</v>
          </cell>
        </row>
        <row r="104338">
          <cell r="A104338" t="str">
            <v>NG3 3BY</v>
          </cell>
        </row>
        <row r="104339">
          <cell r="A104339" t="str">
            <v>NG3 3BY</v>
          </cell>
        </row>
        <row r="104340">
          <cell r="A104340" t="str">
            <v>NG3 3AW</v>
          </cell>
        </row>
        <row r="104341">
          <cell r="A104341" t="str">
            <v>NG3 3DN</v>
          </cell>
        </row>
        <row r="104342">
          <cell r="A104342" t="str">
            <v>NG3 3DN</v>
          </cell>
        </row>
        <row r="104343">
          <cell r="A104343" t="str">
            <v>NG3 3DL</v>
          </cell>
        </row>
        <row r="104344">
          <cell r="A104344" t="str">
            <v>NG3 3DH</v>
          </cell>
        </row>
        <row r="104345">
          <cell r="A104345" t="str">
            <v>NG3 3AJ</v>
          </cell>
        </row>
        <row r="104346">
          <cell r="A104346" t="str">
            <v>NG5 6FW</v>
          </cell>
        </row>
        <row r="104347">
          <cell r="A104347" t="str">
            <v>NG8 2TQ</v>
          </cell>
        </row>
        <row r="104348">
          <cell r="A104348" t="str">
            <v>NG8 2TQ</v>
          </cell>
        </row>
        <row r="104349">
          <cell r="A104349" t="str">
            <v>NG8 2TP</v>
          </cell>
        </row>
        <row r="104350">
          <cell r="A104350" t="str">
            <v>NG8 2TP</v>
          </cell>
        </row>
        <row r="104351">
          <cell r="A104351" t="str">
            <v>NG8 2TP</v>
          </cell>
        </row>
        <row r="104352">
          <cell r="A104352" t="str">
            <v>NG5 9HG</v>
          </cell>
        </row>
        <row r="104353">
          <cell r="A104353" t="str">
            <v>NG5 9HD</v>
          </cell>
        </row>
        <row r="104354">
          <cell r="A104354" t="str">
            <v>NG5 9HD</v>
          </cell>
        </row>
        <row r="104355">
          <cell r="A104355" t="str">
            <v>NG5 9HQ</v>
          </cell>
        </row>
        <row r="104356">
          <cell r="A104356" t="str">
            <v>NG5 9HQ</v>
          </cell>
        </row>
        <row r="104357">
          <cell r="A104357" t="str">
            <v>NG7 1EX</v>
          </cell>
        </row>
        <row r="104358">
          <cell r="A104358" t="str">
            <v>NG5 9HA</v>
          </cell>
        </row>
        <row r="104359">
          <cell r="A104359" t="str">
            <v>NG5 9HH</v>
          </cell>
        </row>
        <row r="104360">
          <cell r="A104360" t="str">
            <v>NG5 9HH</v>
          </cell>
        </row>
        <row r="104361">
          <cell r="A104361" t="str">
            <v>NG5 9HL</v>
          </cell>
        </row>
        <row r="104362">
          <cell r="A104362" t="str">
            <v>NG5 7BN</v>
          </cell>
        </row>
        <row r="104363">
          <cell r="A104363" t="str">
            <v>LE12 5NG</v>
          </cell>
        </row>
        <row r="104364">
          <cell r="A104364" t="str">
            <v>NG4 4JN</v>
          </cell>
        </row>
        <row r="104365">
          <cell r="A104365" t="str">
            <v>NG3 5SB</v>
          </cell>
        </row>
        <row r="104366">
          <cell r="A104366" t="str">
            <v>NG3 5SB</v>
          </cell>
        </row>
        <row r="104367">
          <cell r="A104367" t="str">
            <v>NG4 4JP</v>
          </cell>
        </row>
        <row r="104368">
          <cell r="A104368" t="str">
            <v>NG3 5RE</v>
          </cell>
        </row>
        <row r="104369">
          <cell r="A104369" t="str">
            <v>NG4 4JH</v>
          </cell>
        </row>
        <row r="104370">
          <cell r="A104370" t="str">
            <v>NG12 3NU</v>
          </cell>
        </row>
        <row r="104371">
          <cell r="A104371" t="str">
            <v>NG12 3NU</v>
          </cell>
        </row>
        <row r="104372">
          <cell r="A104372" t="str">
            <v>NG12 3NU</v>
          </cell>
        </row>
        <row r="104373">
          <cell r="A104373" t="str">
            <v>NG12 3NW</v>
          </cell>
        </row>
        <row r="104374">
          <cell r="A104374" t="str">
            <v>NG12 3NX</v>
          </cell>
        </row>
        <row r="104375">
          <cell r="A104375" t="str">
            <v>NG12 3NX</v>
          </cell>
        </row>
        <row r="104376">
          <cell r="A104376" t="str">
            <v>NG12 5ES</v>
          </cell>
        </row>
        <row r="104377">
          <cell r="A104377" t="str">
            <v>NG3 3BT</v>
          </cell>
        </row>
        <row r="104378">
          <cell r="A104378" t="str">
            <v>NG3 3BT</v>
          </cell>
        </row>
        <row r="104379">
          <cell r="A104379" t="str">
            <v>NG3 3BW</v>
          </cell>
        </row>
        <row r="104380">
          <cell r="A104380" t="str">
            <v>NG3 3BW</v>
          </cell>
        </row>
        <row r="104381">
          <cell r="A104381" t="str">
            <v>NG3 3BW</v>
          </cell>
        </row>
        <row r="104382">
          <cell r="A104382" t="str">
            <v>NG2 1PW</v>
          </cell>
        </row>
        <row r="104383">
          <cell r="A104383" t="str">
            <v>NG2 1PW</v>
          </cell>
        </row>
        <row r="104384">
          <cell r="A104384" t="str">
            <v>NG2 1PW</v>
          </cell>
        </row>
        <row r="104385">
          <cell r="A104385" t="str">
            <v>NG1 4ET</v>
          </cell>
        </row>
        <row r="104386">
          <cell r="A104386" t="str">
            <v>NG6 0DD</v>
          </cell>
        </row>
        <row r="104387">
          <cell r="A104387" t="str">
            <v>NG6 0DD</v>
          </cell>
        </row>
        <row r="104388">
          <cell r="A104388" t="str">
            <v>NG9 1HF</v>
          </cell>
        </row>
        <row r="104389">
          <cell r="A104389" t="str">
            <v>S44 6BZ</v>
          </cell>
        </row>
        <row r="104390">
          <cell r="A104390" t="str">
            <v>DE56 0JG</v>
          </cell>
        </row>
        <row r="104391">
          <cell r="A104391" t="str">
            <v>DE56 0JQ</v>
          </cell>
        </row>
        <row r="104392">
          <cell r="A104392" t="str">
            <v>DE56 0JJ</v>
          </cell>
        </row>
        <row r="104393">
          <cell r="A104393" t="str">
            <v>DE56 0JJ</v>
          </cell>
        </row>
        <row r="104394">
          <cell r="A104394" t="str">
            <v>DE56 0JJ</v>
          </cell>
        </row>
        <row r="104395">
          <cell r="A104395" t="str">
            <v>DE56 0JG</v>
          </cell>
        </row>
        <row r="104396">
          <cell r="A104396" t="str">
            <v>DE56 0DT</v>
          </cell>
        </row>
        <row r="104397">
          <cell r="A104397" t="str">
            <v>DE5 3NH</v>
          </cell>
        </row>
        <row r="104398">
          <cell r="A104398" t="str">
            <v>S20 4GB</v>
          </cell>
        </row>
        <row r="104399">
          <cell r="A104399" t="str">
            <v>S20 8GE</v>
          </cell>
        </row>
        <row r="104400">
          <cell r="A104400" t="str">
            <v>S20 4TL</v>
          </cell>
        </row>
        <row r="104401">
          <cell r="A104401" t="str">
            <v>S20 4TN</v>
          </cell>
        </row>
        <row r="104402">
          <cell r="A104402" t="str">
            <v>S20 4TL</v>
          </cell>
        </row>
        <row r="104403">
          <cell r="A104403" t="str">
            <v>S20 4TL</v>
          </cell>
        </row>
        <row r="104404">
          <cell r="A104404" t="str">
            <v>S20 4TL</v>
          </cell>
        </row>
        <row r="104405">
          <cell r="A104405" t="str">
            <v>S20 4TL</v>
          </cell>
        </row>
        <row r="104406">
          <cell r="A104406" t="str">
            <v>S20 4TL</v>
          </cell>
        </row>
        <row r="104407">
          <cell r="A104407" t="str">
            <v>S20 4TL</v>
          </cell>
        </row>
        <row r="104408">
          <cell r="A104408" t="str">
            <v>S20 4GN</v>
          </cell>
        </row>
        <row r="104409">
          <cell r="A104409" t="str">
            <v>S42 6HJ</v>
          </cell>
        </row>
        <row r="104410">
          <cell r="A104410" t="str">
            <v>DE56 2AT</v>
          </cell>
        </row>
        <row r="104411">
          <cell r="A104411" t="str">
            <v>DE56 2AT</v>
          </cell>
        </row>
        <row r="104412">
          <cell r="A104412" t="str">
            <v>S41 8SA</v>
          </cell>
        </row>
        <row r="104413">
          <cell r="A104413" t="str">
            <v>S41 8SA</v>
          </cell>
        </row>
        <row r="104414">
          <cell r="A104414" t="str">
            <v>DE4 3JU</v>
          </cell>
        </row>
        <row r="104415">
          <cell r="A104415" t="str">
            <v>S41 8TL</v>
          </cell>
        </row>
        <row r="104416">
          <cell r="A104416" t="str">
            <v>S41 8TL</v>
          </cell>
        </row>
        <row r="104417">
          <cell r="A104417" t="str">
            <v>S41 8TL</v>
          </cell>
        </row>
        <row r="104418">
          <cell r="A104418" t="str">
            <v>S43 3LY</v>
          </cell>
        </row>
        <row r="104419">
          <cell r="A104419" t="str">
            <v>S40 1JE</v>
          </cell>
        </row>
        <row r="104420">
          <cell r="A104420" t="str">
            <v>S80 4EZ</v>
          </cell>
        </row>
        <row r="104421">
          <cell r="A104421" t="str">
            <v>S40 1RZ</v>
          </cell>
        </row>
        <row r="104422">
          <cell r="A104422" t="str">
            <v>DE22 3YF</v>
          </cell>
        </row>
        <row r="104423">
          <cell r="A104423" t="str">
            <v>DE74 2UN</v>
          </cell>
        </row>
        <row r="104424">
          <cell r="A104424" t="str">
            <v>NG10 3LS</v>
          </cell>
        </row>
        <row r="104425">
          <cell r="A104425" t="str">
            <v>NG10 3LS</v>
          </cell>
        </row>
        <row r="104426">
          <cell r="A104426" t="str">
            <v>DE1 3TD</v>
          </cell>
        </row>
        <row r="104427">
          <cell r="A104427" t="str">
            <v>DE73 8LZ</v>
          </cell>
        </row>
        <row r="104428">
          <cell r="A104428" t="str">
            <v>DE73 8LZ</v>
          </cell>
        </row>
        <row r="104429">
          <cell r="A104429" t="str">
            <v>DE73 8LZ</v>
          </cell>
        </row>
        <row r="104430">
          <cell r="A104430" t="str">
            <v>DE23 8LN</v>
          </cell>
        </row>
        <row r="104431">
          <cell r="A104431" t="str">
            <v>DE6 1RZ</v>
          </cell>
        </row>
        <row r="104432">
          <cell r="A104432" t="str">
            <v>DE74 2TH</v>
          </cell>
        </row>
        <row r="104433">
          <cell r="A104433" t="str">
            <v>DE56 4HP</v>
          </cell>
        </row>
        <row r="104434">
          <cell r="A104434" t="str">
            <v>DE56 4HP</v>
          </cell>
        </row>
        <row r="104435">
          <cell r="A104435" t="str">
            <v>DE74 2TS</v>
          </cell>
        </row>
        <row r="104436">
          <cell r="A104436" t="str">
            <v>DE21 6PG</v>
          </cell>
        </row>
        <row r="104437">
          <cell r="A104437" t="str">
            <v>DE24 8XH</v>
          </cell>
        </row>
        <row r="104438">
          <cell r="A104438" t="str">
            <v>DE24 8XH</v>
          </cell>
        </row>
        <row r="104439">
          <cell r="A104439" t="str">
            <v>DE3 9SU</v>
          </cell>
        </row>
        <row r="104440">
          <cell r="A104440" t="str">
            <v>DE24 8PA</v>
          </cell>
        </row>
        <row r="104441">
          <cell r="A104441" t="str">
            <v>DE24 8PF</v>
          </cell>
        </row>
        <row r="104442">
          <cell r="A104442" t="str">
            <v>DE24 8PF</v>
          </cell>
        </row>
        <row r="104443">
          <cell r="A104443" t="str">
            <v>DE24 8PL</v>
          </cell>
        </row>
        <row r="104444">
          <cell r="A104444" t="str">
            <v>DE24 8NT</v>
          </cell>
        </row>
        <row r="104445">
          <cell r="A104445" t="str">
            <v>DE24 8NS</v>
          </cell>
        </row>
        <row r="104446">
          <cell r="A104446" t="str">
            <v>DE23 8TG</v>
          </cell>
        </row>
        <row r="104447">
          <cell r="A104447" t="str">
            <v>NULL</v>
          </cell>
        </row>
        <row r="104448">
          <cell r="A104448" t="str">
            <v>NG5 9NF</v>
          </cell>
        </row>
        <row r="104449">
          <cell r="A104449" t="str">
            <v>LE5 5QF</v>
          </cell>
        </row>
        <row r="104450">
          <cell r="A104450" t="str">
            <v>NG5 9LN</v>
          </cell>
        </row>
        <row r="104451">
          <cell r="A104451" t="str">
            <v>NG5 9EP</v>
          </cell>
        </row>
        <row r="104452">
          <cell r="A104452" t="str">
            <v>CV34 5PU</v>
          </cell>
        </row>
        <row r="104453">
          <cell r="A104453" t="str">
            <v>NG5 8JU</v>
          </cell>
        </row>
        <row r="104454">
          <cell r="A104454" t="str">
            <v>LE2 3DE</v>
          </cell>
        </row>
        <row r="104455">
          <cell r="A104455" t="str">
            <v>LE2 3GB</v>
          </cell>
        </row>
        <row r="104456">
          <cell r="A104456" t="str">
            <v>NG5 8BB</v>
          </cell>
        </row>
        <row r="104457">
          <cell r="A104457" t="str">
            <v>LE2 6QZ</v>
          </cell>
        </row>
        <row r="104458">
          <cell r="A104458" t="str">
            <v>LE2 6QT</v>
          </cell>
        </row>
        <row r="104459">
          <cell r="A104459" t="str">
            <v>LE2 9AE</v>
          </cell>
        </row>
        <row r="104460">
          <cell r="A104460" t="str">
            <v>CV35 7QE</v>
          </cell>
        </row>
        <row r="104461">
          <cell r="A104461" t="str">
            <v>NG7 1GF</v>
          </cell>
        </row>
        <row r="104462">
          <cell r="A104462" t="str">
            <v>NG7 1GF</v>
          </cell>
        </row>
        <row r="104463">
          <cell r="A104463" t="str">
            <v>NG7 1GF</v>
          </cell>
        </row>
        <row r="104464">
          <cell r="A104464" t="str">
            <v>NG7 1GF</v>
          </cell>
        </row>
        <row r="104465">
          <cell r="A104465" t="str">
            <v>NG7 1GF</v>
          </cell>
        </row>
        <row r="104466">
          <cell r="A104466" t="str">
            <v>NG7 1GF</v>
          </cell>
        </row>
        <row r="104467">
          <cell r="A104467" t="str">
            <v>NG7 1GF</v>
          </cell>
        </row>
        <row r="104468">
          <cell r="A104468" t="str">
            <v>NG7 1GF</v>
          </cell>
        </row>
        <row r="104469">
          <cell r="A104469" t="str">
            <v>NG7 1GF</v>
          </cell>
        </row>
        <row r="104470">
          <cell r="A104470" t="str">
            <v>CV47 0LE</v>
          </cell>
        </row>
        <row r="104471">
          <cell r="A104471" t="str">
            <v>LE12 7JZ</v>
          </cell>
        </row>
        <row r="104472">
          <cell r="A104472" t="str">
            <v>LE12 7JZ</v>
          </cell>
        </row>
        <row r="104473">
          <cell r="A104473" t="str">
            <v>NG2 5AY</v>
          </cell>
        </row>
        <row r="104474">
          <cell r="A104474" t="str">
            <v>NG2 5AY</v>
          </cell>
        </row>
        <row r="104475">
          <cell r="A104475" t="str">
            <v>NG2 5AY</v>
          </cell>
        </row>
        <row r="104476">
          <cell r="A104476" t="str">
            <v>NG2 5AY</v>
          </cell>
        </row>
        <row r="104477">
          <cell r="A104477" t="str">
            <v>NG2 5AY</v>
          </cell>
        </row>
        <row r="104478">
          <cell r="A104478" t="str">
            <v>NG2 5AY</v>
          </cell>
        </row>
        <row r="104479">
          <cell r="A104479" t="str">
            <v>NN17 2ER</v>
          </cell>
        </row>
        <row r="104480">
          <cell r="A104480" t="str">
            <v>NN17 2DJ</v>
          </cell>
        </row>
        <row r="104481">
          <cell r="A104481" t="str">
            <v>NG24 1EZ</v>
          </cell>
        </row>
        <row r="104482">
          <cell r="A104482" t="str">
            <v>LE12 7QA</v>
          </cell>
        </row>
        <row r="104483">
          <cell r="A104483" t="str">
            <v>NN17 1HX</v>
          </cell>
        </row>
        <row r="104484">
          <cell r="A104484" t="str">
            <v>NG24 3AX</v>
          </cell>
        </row>
        <row r="104485">
          <cell r="A104485" t="str">
            <v>CF24 3QW</v>
          </cell>
        </row>
        <row r="104486">
          <cell r="A104486" t="str">
            <v>EX11 1EN</v>
          </cell>
        </row>
        <row r="104487">
          <cell r="A104487" t="str">
            <v>NG19 9GQ</v>
          </cell>
        </row>
        <row r="104488">
          <cell r="A104488" t="str">
            <v>NG19 9GQ</v>
          </cell>
        </row>
        <row r="104489">
          <cell r="A104489" t="str">
            <v>NG17 8PY</v>
          </cell>
        </row>
        <row r="104490">
          <cell r="A104490" t="str">
            <v>NG17 8ER</v>
          </cell>
        </row>
        <row r="104491">
          <cell r="A104491" t="str">
            <v>NG17 8ER</v>
          </cell>
        </row>
        <row r="104492">
          <cell r="A104492" t="str">
            <v>NG19 0QU</v>
          </cell>
        </row>
        <row r="104493">
          <cell r="A104493" t="str">
            <v>NG15 9AX</v>
          </cell>
        </row>
        <row r="104494">
          <cell r="A104494" t="str">
            <v>NG19 9EA</v>
          </cell>
        </row>
        <row r="104495">
          <cell r="A104495" t="str">
            <v>NG19 0LZ</v>
          </cell>
        </row>
        <row r="104496">
          <cell r="A104496" t="str">
            <v>NG19 8UD</v>
          </cell>
        </row>
        <row r="104497">
          <cell r="A104497" t="str">
            <v>NG17 9HA</v>
          </cell>
        </row>
        <row r="104498">
          <cell r="A104498" t="str">
            <v>NG19 7JB</v>
          </cell>
        </row>
        <row r="104499">
          <cell r="A104499" t="str">
            <v>NG19 7JB</v>
          </cell>
        </row>
        <row r="104500">
          <cell r="A104500" t="str">
            <v>DN22 7FW</v>
          </cell>
        </row>
        <row r="104501">
          <cell r="A104501" t="str">
            <v>DN22 7FW</v>
          </cell>
        </row>
        <row r="104502">
          <cell r="A104502" t="str">
            <v>S80 2JD</v>
          </cell>
        </row>
        <row r="104503">
          <cell r="A104503" t="str">
            <v>NG14 6LT</v>
          </cell>
        </row>
        <row r="104504">
          <cell r="A104504" t="str">
            <v>CV6 7NX</v>
          </cell>
        </row>
        <row r="104505">
          <cell r="A104505" t="str">
            <v>LE3 6FU</v>
          </cell>
        </row>
        <row r="104506">
          <cell r="A104506" t="str">
            <v>LE3 6FU</v>
          </cell>
        </row>
        <row r="104507">
          <cell r="A104507" t="str">
            <v>DN22 7ZD</v>
          </cell>
        </row>
        <row r="104508">
          <cell r="A104508" t="str">
            <v>MK2 3EB</v>
          </cell>
        </row>
        <row r="104509">
          <cell r="A104509" t="str">
            <v>MK6 5HN</v>
          </cell>
        </row>
        <row r="104510">
          <cell r="A104510" t="str">
            <v>CV11 4SJ</v>
          </cell>
        </row>
        <row r="104511">
          <cell r="A104511" t="str">
            <v>NG21 0GF</v>
          </cell>
        </row>
        <row r="104512">
          <cell r="A104512" t="str">
            <v>CV11 4RL</v>
          </cell>
        </row>
        <row r="104513">
          <cell r="A104513" t="str">
            <v>CV11 4RT</v>
          </cell>
        </row>
        <row r="104514">
          <cell r="A104514" t="str">
            <v>CV11 4RS</v>
          </cell>
        </row>
        <row r="104515">
          <cell r="A104515" t="str">
            <v>CV11 4RS</v>
          </cell>
        </row>
        <row r="104516">
          <cell r="A104516" t="str">
            <v>CV11 4RN</v>
          </cell>
        </row>
        <row r="104517">
          <cell r="A104517" t="str">
            <v>NG9 8AP</v>
          </cell>
        </row>
        <row r="104518">
          <cell r="A104518" t="str">
            <v>DE55 5HL</v>
          </cell>
        </row>
        <row r="104519">
          <cell r="A104519" t="str">
            <v>BA2 5DW</v>
          </cell>
        </row>
        <row r="104520">
          <cell r="A104520" t="str">
            <v>NG9 2LR</v>
          </cell>
        </row>
        <row r="104521">
          <cell r="A104521" t="str">
            <v>B90 4YL</v>
          </cell>
        </row>
        <row r="104522">
          <cell r="A104522" t="str">
            <v>DN227FW</v>
          </cell>
        </row>
        <row r="104523">
          <cell r="A104523" t="str">
            <v>DN227FW</v>
          </cell>
        </row>
        <row r="104524">
          <cell r="A104524" t="str">
            <v>B38 9QP</v>
          </cell>
        </row>
        <row r="104525">
          <cell r="A104525" t="str">
            <v>B38 9QP</v>
          </cell>
        </row>
        <row r="104526">
          <cell r="A104526" t="str">
            <v>DE56 0DX</v>
          </cell>
        </row>
        <row r="104527">
          <cell r="A104527" t="str">
            <v>DE21 7RT</v>
          </cell>
        </row>
        <row r="104528">
          <cell r="A104528" t="str">
            <v>NN6 7PT</v>
          </cell>
        </row>
        <row r="104529">
          <cell r="A104529" t="str">
            <v>B77 2NR</v>
          </cell>
        </row>
        <row r="104530">
          <cell r="A104530" t="str">
            <v>B77 4JB</v>
          </cell>
        </row>
        <row r="104531">
          <cell r="A104531" t="str">
            <v>CV31 3JF</v>
          </cell>
        </row>
        <row r="104532">
          <cell r="A104532" t="str">
            <v>B38 9QQ</v>
          </cell>
        </row>
        <row r="104533">
          <cell r="A104533" t="str">
            <v>B38 9QQ</v>
          </cell>
        </row>
        <row r="104534">
          <cell r="A104534" t="str">
            <v>B38 9QQ</v>
          </cell>
        </row>
        <row r="104535">
          <cell r="A104535" t="str">
            <v>B38 9QQ</v>
          </cell>
        </row>
        <row r="104536">
          <cell r="A104536" t="str">
            <v>LN13 9HN</v>
          </cell>
        </row>
        <row r="104537">
          <cell r="A104537" t="str">
            <v>PE21 7BJ</v>
          </cell>
        </row>
        <row r="104538">
          <cell r="A104538" t="str">
            <v>PE12 6QR</v>
          </cell>
        </row>
        <row r="104539">
          <cell r="A104539" t="str">
            <v>PE12 6QR</v>
          </cell>
        </row>
        <row r="104540">
          <cell r="A104540" t="str">
            <v>PE12 6QR</v>
          </cell>
        </row>
        <row r="104541">
          <cell r="A104541" t="str">
            <v>PE12 6QR</v>
          </cell>
        </row>
        <row r="104542">
          <cell r="A104542" t="str">
            <v>LE15 8NE</v>
          </cell>
        </row>
        <row r="104543">
          <cell r="A104543" t="str">
            <v>LE15 8NE</v>
          </cell>
        </row>
        <row r="104544">
          <cell r="A104544" t="str">
            <v>LE15 7RP</v>
          </cell>
        </row>
        <row r="104545">
          <cell r="A104545" t="str">
            <v>LE15 7RP</v>
          </cell>
        </row>
        <row r="104546">
          <cell r="A104546" t="str">
            <v>LE15 7RP</v>
          </cell>
        </row>
        <row r="104547">
          <cell r="A104547" t="str">
            <v>LE15 7RP</v>
          </cell>
        </row>
        <row r="104548">
          <cell r="A104548" t="str">
            <v>PE8 6XP</v>
          </cell>
        </row>
        <row r="104549">
          <cell r="A104549" t="str">
            <v>LN1 1HR</v>
          </cell>
        </row>
        <row r="104550">
          <cell r="A104550" t="str">
            <v>LN1 1HR</v>
          </cell>
        </row>
        <row r="104551">
          <cell r="A104551" t="str">
            <v>LN5 8QW</v>
          </cell>
        </row>
        <row r="104552">
          <cell r="A104552" t="str">
            <v>LN1 3LW</v>
          </cell>
        </row>
        <row r="104553">
          <cell r="A104553" t="str">
            <v>LN5 7XS</v>
          </cell>
        </row>
        <row r="104554">
          <cell r="A104554" t="str">
            <v>LN5 7XS</v>
          </cell>
        </row>
        <row r="104555">
          <cell r="A104555" t="str">
            <v>LN5 7XS</v>
          </cell>
        </row>
        <row r="104556">
          <cell r="A104556" t="str">
            <v>LN5 7LZ</v>
          </cell>
        </row>
        <row r="104557">
          <cell r="A104557" t="str">
            <v>LN5 8BH</v>
          </cell>
        </row>
        <row r="104558">
          <cell r="A104558" t="str">
            <v>LN1 1LT</v>
          </cell>
        </row>
        <row r="104559">
          <cell r="A104559" t="str">
            <v>LN5 8AL</v>
          </cell>
        </row>
        <row r="104560">
          <cell r="A104560" t="str">
            <v>LN6 0LA</v>
          </cell>
        </row>
        <row r="104561">
          <cell r="A104561" t="str">
            <v>LN6 0LA</v>
          </cell>
        </row>
        <row r="104562">
          <cell r="A104562" t="str">
            <v>LN5 7TU</v>
          </cell>
        </row>
        <row r="104563">
          <cell r="A104563" t="str">
            <v>LN6 0JQ</v>
          </cell>
        </row>
        <row r="104564">
          <cell r="A104564" t="str">
            <v>LN5 7TX</v>
          </cell>
        </row>
        <row r="104565">
          <cell r="A104565" t="str">
            <v>LN1 3JH</v>
          </cell>
        </row>
        <row r="104566">
          <cell r="A104566" t="str">
            <v>LN6 0JJ</v>
          </cell>
        </row>
        <row r="104567">
          <cell r="A104567" t="str">
            <v>LN6 0JJ</v>
          </cell>
        </row>
        <row r="104568">
          <cell r="A104568" t="str">
            <v>LN5 7NL</v>
          </cell>
        </row>
        <row r="104569">
          <cell r="A104569" t="str">
            <v>LN5 7UB</v>
          </cell>
        </row>
        <row r="104570">
          <cell r="A104570" t="str">
            <v>LN5 7UB</v>
          </cell>
        </row>
        <row r="104571">
          <cell r="A104571" t="str">
            <v>LN5 7UE</v>
          </cell>
        </row>
        <row r="104572">
          <cell r="A104572" t="str">
            <v>LN5 7UU</v>
          </cell>
        </row>
        <row r="104573">
          <cell r="A104573" t="str">
            <v>LN5 7UY</v>
          </cell>
        </row>
        <row r="104574">
          <cell r="A104574" t="str">
            <v>LN1 3JB</v>
          </cell>
        </row>
        <row r="104575">
          <cell r="A104575" t="str">
            <v>LN3 4JH</v>
          </cell>
        </row>
        <row r="104576">
          <cell r="A104576" t="str">
            <v>LN3 4JG</v>
          </cell>
        </row>
        <row r="104577">
          <cell r="A104577" t="str">
            <v>LN1 2HA</v>
          </cell>
        </row>
        <row r="104578">
          <cell r="A104578" t="str">
            <v>NG24 1SN</v>
          </cell>
        </row>
        <row r="104579">
          <cell r="A104579" t="str">
            <v>NN14 2XB</v>
          </cell>
        </row>
        <row r="104580">
          <cell r="A104580" t="str">
            <v>NN16 9EN</v>
          </cell>
        </row>
        <row r="104581">
          <cell r="A104581" t="str">
            <v>CF24 3QS</v>
          </cell>
        </row>
        <row r="104582">
          <cell r="A104582" t="str">
            <v>CF24 3QS</v>
          </cell>
        </row>
        <row r="104583">
          <cell r="A104583" t="str">
            <v>CF24 3QS</v>
          </cell>
        </row>
        <row r="104584">
          <cell r="A104584" t="str">
            <v>CF24 3QS</v>
          </cell>
        </row>
        <row r="104585">
          <cell r="A104585" t="str">
            <v>CF24 3QS</v>
          </cell>
        </row>
        <row r="104586">
          <cell r="A104586" t="str">
            <v>CF24 3QS</v>
          </cell>
        </row>
        <row r="104587">
          <cell r="A104587" t="str">
            <v>CF24 3QS</v>
          </cell>
        </row>
        <row r="104588">
          <cell r="A104588" t="str">
            <v>CF24 3QS</v>
          </cell>
        </row>
        <row r="104589">
          <cell r="A104589" t="str">
            <v>CF24 3QS</v>
          </cell>
        </row>
        <row r="104590">
          <cell r="A104590" t="str">
            <v>PE21 8NJ</v>
          </cell>
        </row>
        <row r="104591">
          <cell r="A104591" t="str">
            <v>MK5 6DB</v>
          </cell>
        </row>
        <row r="104592">
          <cell r="A104592" t="str">
            <v>B77 4NA</v>
          </cell>
        </row>
        <row r="104593">
          <cell r="A104593" t="str">
            <v>B77 4EJ</v>
          </cell>
        </row>
        <row r="104594">
          <cell r="A104594" t="str">
            <v>WV9 5QY</v>
          </cell>
        </row>
        <row r="104595">
          <cell r="A104595" t="str">
            <v>NN3 2HJ</v>
          </cell>
        </row>
        <row r="104596">
          <cell r="A104596" t="str">
            <v>NN3 2HJ</v>
          </cell>
        </row>
        <row r="104597">
          <cell r="A104597" t="str">
            <v>NN3 3HF</v>
          </cell>
        </row>
        <row r="104598">
          <cell r="A104598" t="str">
            <v>PE11 4UQ</v>
          </cell>
        </row>
        <row r="104599">
          <cell r="A104599" t="str">
            <v>CV7 7NA</v>
          </cell>
        </row>
        <row r="104600">
          <cell r="A104600" t="str">
            <v>NN3 2LG</v>
          </cell>
        </row>
        <row r="104601">
          <cell r="A104601" t="str">
            <v>NN3 9HP</v>
          </cell>
        </row>
        <row r="104602">
          <cell r="A104602" t="str">
            <v>B92 0QB</v>
          </cell>
        </row>
        <row r="104603">
          <cell r="A104603" t="str">
            <v>NN14 6LE</v>
          </cell>
        </row>
        <row r="104604">
          <cell r="A104604" t="str">
            <v>NN14 6LE</v>
          </cell>
        </row>
        <row r="104605">
          <cell r="A104605" t="str">
            <v>NN14 6LE</v>
          </cell>
        </row>
        <row r="104606">
          <cell r="A104606" t="str">
            <v>NN14 6LE</v>
          </cell>
        </row>
        <row r="104607">
          <cell r="A104607" t="str">
            <v>NN14 6LE</v>
          </cell>
        </row>
        <row r="104608">
          <cell r="A104608" t="str">
            <v>NN14 6LE</v>
          </cell>
        </row>
        <row r="104609">
          <cell r="A104609" t="str">
            <v>NN14 6LE</v>
          </cell>
        </row>
        <row r="104610">
          <cell r="A104610" t="str">
            <v>NN14 6LE</v>
          </cell>
        </row>
        <row r="104611">
          <cell r="A104611" t="str">
            <v>NN14 6LE</v>
          </cell>
        </row>
        <row r="104612">
          <cell r="A104612" t="str">
            <v>NN14 6LE</v>
          </cell>
        </row>
        <row r="104613">
          <cell r="A104613" t="str">
            <v>NN14 6LE</v>
          </cell>
        </row>
        <row r="104614">
          <cell r="A104614" t="str">
            <v>NN14 6LE</v>
          </cell>
        </row>
        <row r="104615">
          <cell r="A104615" t="str">
            <v>NN14 6LE</v>
          </cell>
        </row>
        <row r="104616">
          <cell r="A104616" t="str">
            <v>NN14 6LE</v>
          </cell>
        </row>
        <row r="104617">
          <cell r="A104617" t="str">
            <v>NN16 9BJ</v>
          </cell>
        </row>
        <row r="104618">
          <cell r="A104618" t="str">
            <v>NN16 9BJ</v>
          </cell>
        </row>
        <row r="104619">
          <cell r="A104619" t="str">
            <v>NN16 9DG</v>
          </cell>
        </row>
        <row r="104620">
          <cell r="A104620" t="str">
            <v>NG5 9LJ</v>
          </cell>
        </row>
        <row r="104621">
          <cell r="A104621" t="str">
            <v>DE1 2FW</v>
          </cell>
        </row>
        <row r="104622">
          <cell r="A104622" t="str">
            <v>DE1 2FW</v>
          </cell>
        </row>
        <row r="104623">
          <cell r="A104623" t="str">
            <v>DE1 2FW</v>
          </cell>
        </row>
        <row r="104624">
          <cell r="A104624" t="str">
            <v>DE1 2FW</v>
          </cell>
        </row>
        <row r="104625">
          <cell r="A104625" t="str">
            <v>LE8 6JA</v>
          </cell>
        </row>
        <row r="104626">
          <cell r="A104626" t="str">
            <v>LD2 3UH</v>
          </cell>
        </row>
        <row r="104627">
          <cell r="A104627" t="str">
            <v>MK5 7EA</v>
          </cell>
        </row>
        <row r="104628">
          <cell r="A104628" t="str">
            <v>S41 8NU</v>
          </cell>
        </row>
        <row r="104629">
          <cell r="A104629" t="str">
            <v>NG156NW</v>
          </cell>
        </row>
        <row r="104630">
          <cell r="A104630" t="str">
            <v>NG156NW</v>
          </cell>
        </row>
        <row r="104631">
          <cell r="A104631" t="str">
            <v>NG156NW</v>
          </cell>
        </row>
        <row r="104632">
          <cell r="A104632" t="str">
            <v>GL5 4AY</v>
          </cell>
        </row>
        <row r="104633">
          <cell r="A104633" t="str">
            <v>LU7 0DL</v>
          </cell>
        </row>
        <row r="104634">
          <cell r="A104634" t="str">
            <v>PE21 8LU</v>
          </cell>
        </row>
        <row r="104635">
          <cell r="A104635" t="str">
            <v>NN5 7HH</v>
          </cell>
        </row>
        <row r="104636">
          <cell r="A104636" t="str">
            <v>DE7 6AZ</v>
          </cell>
        </row>
        <row r="104637">
          <cell r="A104637" t="str">
            <v>DE15 9BX</v>
          </cell>
        </row>
        <row r="104638">
          <cell r="A104638" t="str">
            <v>NG31 8BB</v>
          </cell>
        </row>
        <row r="104639">
          <cell r="A104639" t="str">
            <v>CV6 1GD</v>
          </cell>
        </row>
        <row r="104640">
          <cell r="A104640" t="str">
            <v>NN1 4LF</v>
          </cell>
        </row>
        <row r="104641">
          <cell r="A104641" t="str">
            <v>NN1 4LF</v>
          </cell>
        </row>
        <row r="104642">
          <cell r="A104642" t="str">
            <v>B38 9QP</v>
          </cell>
        </row>
        <row r="104643">
          <cell r="A104643" t="str">
            <v>B38 9QP</v>
          </cell>
        </row>
        <row r="104644">
          <cell r="A104644" t="str">
            <v>B77 2HQ</v>
          </cell>
        </row>
        <row r="104645">
          <cell r="A104645" t="str">
            <v>B77 2HQ</v>
          </cell>
        </row>
        <row r="104646">
          <cell r="A104646" t="str">
            <v>B77 2HQ</v>
          </cell>
        </row>
        <row r="104647">
          <cell r="A104647" t="str">
            <v>B77 2HQ</v>
          </cell>
        </row>
        <row r="104648">
          <cell r="A104648" t="str">
            <v>B77 2NP</v>
          </cell>
        </row>
        <row r="104649">
          <cell r="A104649" t="str">
            <v>NG19 6QX</v>
          </cell>
        </row>
        <row r="104650">
          <cell r="A104650" t="str">
            <v>NN6 0DE</v>
          </cell>
        </row>
        <row r="104651">
          <cell r="A104651" t="str">
            <v>DE13 0LT</v>
          </cell>
        </row>
        <row r="104652">
          <cell r="A104652" t="str">
            <v>DE13 0LT</v>
          </cell>
        </row>
        <row r="104653">
          <cell r="A104653" t="str">
            <v>NG19 9JR</v>
          </cell>
        </row>
        <row r="104654">
          <cell r="A104654" t="str">
            <v>CV11 4RB</v>
          </cell>
        </row>
        <row r="104655">
          <cell r="A104655" t="str">
            <v>CV11 4RB</v>
          </cell>
        </row>
        <row r="104656">
          <cell r="A104656" t="str">
            <v>NG21 0FR</v>
          </cell>
        </row>
        <row r="104657">
          <cell r="A104657" t="str">
            <v>ST3 5SY</v>
          </cell>
        </row>
        <row r="104658">
          <cell r="A104658" t="str">
            <v>LE7 7EU</v>
          </cell>
        </row>
        <row r="104659">
          <cell r="A104659" t="str">
            <v>B76 9RJ</v>
          </cell>
        </row>
        <row r="104660">
          <cell r="A104660" t="str">
            <v>NN4 8TF</v>
          </cell>
        </row>
        <row r="104661">
          <cell r="A104661" t="str">
            <v>LE4 6FL</v>
          </cell>
        </row>
        <row r="104662">
          <cell r="A104662" t="str">
            <v>LE18 1HL</v>
          </cell>
        </row>
        <row r="104663">
          <cell r="A104663" t="str">
            <v>LE3 8BX</v>
          </cell>
        </row>
        <row r="104664">
          <cell r="A104664" t="str">
            <v>NN15 6DP</v>
          </cell>
        </row>
        <row r="104665">
          <cell r="A104665" t="str">
            <v>NN15 6DP</v>
          </cell>
        </row>
        <row r="104666">
          <cell r="A104666" t="str">
            <v>CF61 2LJ</v>
          </cell>
        </row>
        <row r="104667">
          <cell r="A104667" t="str">
            <v>LE6 0EQ</v>
          </cell>
        </row>
        <row r="104668">
          <cell r="A104668" t="str">
            <v>LE11 4QW</v>
          </cell>
        </row>
        <row r="104669">
          <cell r="A104669" t="str">
            <v>NG10 5QE</v>
          </cell>
        </row>
        <row r="104670">
          <cell r="A104670" t="str">
            <v>DE21 2TQ</v>
          </cell>
        </row>
        <row r="104671">
          <cell r="A104671" t="str">
            <v>DE24 9NT</v>
          </cell>
        </row>
        <row r="104672">
          <cell r="A104672" t="str">
            <v>TF4 3TW</v>
          </cell>
        </row>
        <row r="104673">
          <cell r="A104673" t="str">
            <v>EX2 9BW</v>
          </cell>
        </row>
        <row r="104674">
          <cell r="A104674" t="str">
            <v>EX2 9BW</v>
          </cell>
        </row>
        <row r="104675">
          <cell r="A104675" t="str">
            <v>CV32 4TP</v>
          </cell>
        </row>
        <row r="104676">
          <cell r="A104676" t="str">
            <v>LE2 6DF</v>
          </cell>
        </row>
        <row r="104677">
          <cell r="A104677" t="str">
            <v>NG7 1GF</v>
          </cell>
        </row>
        <row r="104678">
          <cell r="A104678" t="str">
            <v>NG7 1GF</v>
          </cell>
        </row>
        <row r="104679">
          <cell r="A104679" t="str">
            <v>NG7 1GF</v>
          </cell>
        </row>
        <row r="104680">
          <cell r="A104680" t="str">
            <v>NG7 1GF</v>
          </cell>
        </row>
        <row r="104681">
          <cell r="A104681" t="str">
            <v>NG7 1GF</v>
          </cell>
        </row>
        <row r="104682">
          <cell r="A104682" t="str">
            <v>NG7 1GF</v>
          </cell>
        </row>
        <row r="104683">
          <cell r="A104683" t="str">
            <v>DE3 0RA</v>
          </cell>
        </row>
        <row r="104684">
          <cell r="A104684" t="str">
            <v>CV47 0ES</v>
          </cell>
        </row>
        <row r="104685">
          <cell r="A104685" t="str">
            <v>CV35 9NW</v>
          </cell>
        </row>
        <row r="104686">
          <cell r="A104686" t="str">
            <v>DE21 4RN</v>
          </cell>
        </row>
        <row r="104687">
          <cell r="A104687" t="str">
            <v>LE7 1HF</v>
          </cell>
        </row>
        <row r="104688">
          <cell r="A104688" t="str">
            <v>NN17 1DL</v>
          </cell>
        </row>
        <row r="104689">
          <cell r="A104689" t="str">
            <v>NG22 9HR</v>
          </cell>
        </row>
        <row r="104690">
          <cell r="A104690" t="str">
            <v>NG20 9QZ</v>
          </cell>
        </row>
        <row r="104691">
          <cell r="A104691" t="str">
            <v>MK6 2SE</v>
          </cell>
        </row>
        <row r="104692">
          <cell r="A104692" t="str">
            <v>PE21 0DZ</v>
          </cell>
        </row>
        <row r="104693">
          <cell r="A104693" t="str">
            <v>NG18 4LY</v>
          </cell>
        </row>
        <row r="104694">
          <cell r="A104694" t="str">
            <v>NG19 7LB</v>
          </cell>
        </row>
        <row r="104695">
          <cell r="A104695" t="str">
            <v>NG19 6EP</v>
          </cell>
        </row>
        <row r="104696">
          <cell r="A104696" t="str">
            <v>NG19 0NH</v>
          </cell>
        </row>
        <row r="104697">
          <cell r="A104697" t="str">
            <v>NG19 8QZ</v>
          </cell>
        </row>
        <row r="104698">
          <cell r="A104698" t="str">
            <v>NG19 9GB</v>
          </cell>
        </row>
        <row r="104699">
          <cell r="A104699" t="str">
            <v>NG19 8RB</v>
          </cell>
        </row>
        <row r="104700">
          <cell r="A104700" t="str">
            <v>NG19 8RB</v>
          </cell>
        </row>
        <row r="104701">
          <cell r="A104701" t="str">
            <v>NG19 8RB</v>
          </cell>
        </row>
        <row r="104702">
          <cell r="A104702" t="str">
            <v>NG19 9QW</v>
          </cell>
        </row>
        <row r="104703">
          <cell r="A104703" t="str">
            <v>NG19 9QY</v>
          </cell>
        </row>
        <row r="104704">
          <cell r="A104704" t="str">
            <v>NG19 9QN</v>
          </cell>
        </row>
        <row r="104705">
          <cell r="A104705" t="str">
            <v>NG19 8RA</v>
          </cell>
        </row>
        <row r="104706">
          <cell r="A104706" t="str">
            <v>NG19 8RA</v>
          </cell>
        </row>
        <row r="104707">
          <cell r="A104707" t="str">
            <v>NG15 9DB</v>
          </cell>
        </row>
        <row r="104708">
          <cell r="A104708" t="str">
            <v>NG17 3EX</v>
          </cell>
        </row>
        <row r="104709">
          <cell r="A104709" t="str">
            <v>NG20 0JJ</v>
          </cell>
        </row>
        <row r="104710">
          <cell r="A104710" t="str">
            <v>NG20 0JJ</v>
          </cell>
        </row>
        <row r="104711">
          <cell r="A104711" t="str">
            <v>NG20 0JJ</v>
          </cell>
        </row>
        <row r="104712">
          <cell r="A104712" t="str">
            <v>NG20 0EX</v>
          </cell>
        </row>
        <row r="104713">
          <cell r="A104713" t="str">
            <v>NG20 0DY</v>
          </cell>
        </row>
        <row r="104714">
          <cell r="A104714" t="str">
            <v>NG20 0DS</v>
          </cell>
        </row>
        <row r="104715">
          <cell r="A104715" t="str">
            <v>NG20 0DX</v>
          </cell>
        </row>
        <row r="104716">
          <cell r="A104716" t="str">
            <v>NG4 2FW</v>
          </cell>
        </row>
        <row r="104717">
          <cell r="A104717" t="str">
            <v>NG4 2FW</v>
          </cell>
        </row>
        <row r="104718">
          <cell r="A104718" t="str">
            <v>NG4 2FW</v>
          </cell>
        </row>
        <row r="104719">
          <cell r="A104719" t="str">
            <v>NG16 1QL</v>
          </cell>
        </row>
        <row r="104720">
          <cell r="A104720" t="str">
            <v>NG3 2HW</v>
          </cell>
        </row>
        <row r="104721">
          <cell r="A104721" t="str">
            <v>NG3 2HW</v>
          </cell>
        </row>
        <row r="104722">
          <cell r="A104722" t="str">
            <v>NG3 2HW</v>
          </cell>
        </row>
        <row r="104723">
          <cell r="A104723" t="str">
            <v>NG3 3BP</v>
          </cell>
        </row>
        <row r="104724">
          <cell r="A104724" t="str">
            <v>NG3 3BY</v>
          </cell>
        </row>
        <row r="104725">
          <cell r="A104725" t="str">
            <v>NG3 3BY</v>
          </cell>
        </row>
        <row r="104726">
          <cell r="A104726" t="str">
            <v>NG3 3DF</v>
          </cell>
        </row>
        <row r="104727">
          <cell r="A104727" t="str">
            <v>NG3 3DN</v>
          </cell>
        </row>
        <row r="104728">
          <cell r="A104728" t="str">
            <v>NG3 3DN</v>
          </cell>
        </row>
        <row r="104729">
          <cell r="A104729" t="str">
            <v>NG3 3DL</v>
          </cell>
        </row>
        <row r="104730">
          <cell r="A104730" t="str">
            <v>NG3 3DL</v>
          </cell>
        </row>
        <row r="104731">
          <cell r="A104731" t="str">
            <v>NG3 5AD</v>
          </cell>
        </row>
        <row r="104732">
          <cell r="A104732" t="str">
            <v>NG6 9LX</v>
          </cell>
        </row>
        <row r="104733">
          <cell r="A104733" t="str">
            <v>NG6 9LX</v>
          </cell>
        </row>
        <row r="104734">
          <cell r="A104734" t="str">
            <v>NG8 2TP</v>
          </cell>
        </row>
        <row r="104735">
          <cell r="A104735" t="str">
            <v>NG8 2TP</v>
          </cell>
        </row>
        <row r="104736">
          <cell r="A104736" t="str">
            <v>NG5 9HN</v>
          </cell>
        </row>
        <row r="104737">
          <cell r="A104737" t="str">
            <v>NG5 9HB</v>
          </cell>
        </row>
        <row r="104738">
          <cell r="A104738" t="str">
            <v>NG5 9HG</v>
          </cell>
        </row>
        <row r="104739">
          <cell r="A104739" t="str">
            <v>NG5 9HG</v>
          </cell>
        </row>
        <row r="104740">
          <cell r="A104740" t="str">
            <v>NG5 9HD</v>
          </cell>
        </row>
        <row r="104741">
          <cell r="A104741" t="str">
            <v>NG5 9HD</v>
          </cell>
        </row>
        <row r="104742">
          <cell r="A104742" t="str">
            <v>NG5 9HA</v>
          </cell>
        </row>
        <row r="104743">
          <cell r="A104743" t="str">
            <v>NG5 9HA</v>
          </cell>
        </row>
        <row r="104744">
          <cell r="A104744" t="str">
            <v>NG5 9HH</v>
          </cell>
        </row>
        <row r="104745">
          <cell r="A104745" t="str">
            <v>NG5 9HH</v>
          </cell>
        </row>
        <row r="104746">
          <cell r="A104746" t="str">
            <v>NG5 9HL</v>
          </cell>
        </row>
        <row r="104747">
          <cell r="A104747" t="str">
            <v>NG6 9EZ</v>
          </cell>
        </row>
        <row r="104748">
          <cell r="A104748" t="str">
            <v>NG6 9EZ</v>
          </cell>
        </row>
        <row r="104749">
          <cell r="A104749" t="str">
            <v>NG6 9EZ</v>
          </cell>
        </row>
        <row r="104750">
          <cell r="A104750" t="str">
            <v>NG5 7BE</v>
          </cell>
        </row>
        <row r="104751">
          <cell r="A104751" t="str">
            <v>NG4 4JJ</v>
          </cell>
        </row>
        <row r="104752">
          <cell r="A104752" t="str">
            <v>NG4 4JJ</v>
          </cell>
        </row>
        <row r="104753">
          <cell r="A104753" t="str">
            <v>NG12 3NU</v>
          </cell>
        </row>
        <row r="104754">
          <cell r="A104754" t="str">
            <v>NG12 3NU</v>
          </cell>
        </row>
        <row r="104755">
          <cell r="A104755" t="str">
            <v>NG12 3NY</v>
          </cell>
        </row>
        <row r="104756">
          <cell r="A104756" t="str">
            <v>NG12 3NY</v>
          </cell>
        </row>
        <row r="104757">
          <cell r="A104757" t="str">
            <v>NG12 3NL</v>
          </cell>
        </row>
        <row r="104758">
          <cell r="A104758" t="str">
            <v>NG12 3NL</v>
          </cell>
        </row>
        <row r="104759">
          <cell r="A104759" t="str">
            <v>NG12 3NL</v>
          </cell>
        </row>
        <row r="104760">
          <cell r="A104760" t="str">
            <v>NG12 3NL</v>
          </cell>
        </row>
        <row r="104761">
          <cell r="A104761" t="str">
            <v>NG12 5ES</v>
          </cell>
        </row>
        <row r="104762">
          <cell r="A104762" t="str">
            <v>NN9 5PT</v>
          </cell>
        </row>
        <row r="104763">
          <cell r="A104763" t="str">
            <v>SA4 4JG</v>
          </cell>
        </row>
        <row r="104764">
          <cell r="A104764" t="str">
            <v>DN22 7FZ</v>
          </cell>
        </row>
        <row r="104765">
          <cell r="A104765" t="str">
            <v>DN22 7FZ</v>
          </cell>
        </row>
        <row r="104766">
          <cell r="A104766" t="str">
            <v>NN14 4LP</v>
          </cell>
        </row>
        <row r="104767">
          <cell r="A104767" t="str">
            <v>S81 7BB</v>
          </cell>
        </row>
        <row r="104768">
          <cell r="A104768" t="str">
            <v>LE3 1NR</v>
          </cell>
        </row>
        <row r="104769">
          <cell r="A104769" t="str">
            <v>LE3 1NL</v>
          </cell>
        </row>
        <row r="104770">
          <cell r="A104770" t="str">
            <v>LE3 3AQ</v>
          </cell>
        </row>
        <row r="104771">
          <cell r="A104771" t="str">
            <v>LN6 0JL</v>
          </cell>
        </row>
        <row r="104772">
          <cell r="A104772" t="str">
            <v>LN6 0JL</v>
          </cell>
        </row>
        <row r="104773">
          <cell r="A104773" t="str">
            <v>LN6 0LA</v>
          </cell>
        </row>
        <row r="104774">
          <cell r="A104774" t="str">
            <v>LN6 0LA</v>
          </cell>
        </row>
        <row r="104775">
          <cell r="A104775" t="str">
            <v>LN5 7TZ</v>
          </cell>
        </row>
        <row r="104776">
          <cell r="A104776" t="str">
            <v>LN5 7XB</v>
          </cell>
        </row>
        <row r="104777">
          <cell r="A104777" t="str">
            <v>LN5 7TT</v>
          </cell>
        </row>
        <row r="104778">
          <cell r="A104778" t="str">
            <v>LN1 3JQ</v>
          </cell>
        </row>
        <row r="104779">
          <cell r="A104779" t="str">
            <v>LN1 3JF</v>
          </cell>
        </row>
        <row r="104780">
          <cell r="A104780" t="str">
            <v>LN1 3JF</v>
          </cell>
        </row>
        <row r="104781">
          <cell r="A104781" t="str">
            <v>LN6 0JJ</v>
          </cell>
        </row>
        <row r="104782">
          <cell r="A104782" t="str">
            <v>LN6 0JP</v>
          </cell>
        </row>
        <row r="104783">
          <cell r="A104783" t="str">
            <v>LN6 0JP</v>
          </cell>
        </row>
        <row r="104784">
          <cell r="A104784" t="str">
            <v>LN1 1LJ</v>
          </cell>
        </row>
        <row r="104785">
          <cell r="A104785" t="str">
            <v>LN1 1LH</v>
          </cell>
        </row>
        <row r="104786">
          <cell r="A104786" t="str">
            <v>LN5 7NQ</v>
          </cell>
        </row>
        <row r="104787">
          <cell r="A104787" t="str">
            <v>LN5 7UD</v>
          </cell>
        </row>
        <row r="104788">
          <cell r="A104788" t="str">
            <v>LN5 7TJ</v>
          </cell>
        </row>
        <row r="104789">
          <cell r="A104789" t="str">
            <v>LN5 7TJ</v>
          </cell>
        </row>
        <row r="104790">
          <cell r="A104790" t="str">
            <v>LN5 7LY</v>
          </cell>
        </row>
        <row r="104791">
          <cell r="A104791" t="str">
            <v>LN5 7LY</v>
          </cell>
        </row>
        <row r="104792">
          <cell r="A104792" t="str">
            <v>LN5 8QL</v>
          </cell>
        </row>
        <row r="104793">
          <cell r="A104793" t="str">
            <v>LN1 3JB</v>
          </cell>
        </row>
        <row r="104794">
          <cell r="A104794" t="str">
            <v>LN1 1HR</v>
          </cell>
        </row>
        <row r="104795">
          <cell r="A104795" t="str">
            <v>LN6 8EA</v>
          </cell>
        </row>
        <row r="104796">
          <cell r="A104796" t="str">
            <v>LN6 8QL</v>
          </cell>
        </row>
        <row r="104797">
          <cell r="A104797" t="str">
            <v>NG24 1RL</v>
          </cell>
        </row>
        <row r="104798">
          <cell r="A104798" t="str">
            <v>NG24 4UR</v>
          </cell>
        </row>
        <row r="104799">
          <cell r="A104799" t="str">
            <v>NG24 4PS</v>
          </cell>
        </row>
        <row r="104800">
          <cell r="A104800" t="str">
            <v>NG24 4WA</v>
          </cell>
        </row>
        <row r="104801">
          <cell r="A104801" t="str">
            <v>NG24 4WA</v>
          </cell>
        </row>
        <row r="104802">
          <cell r="A104802" t="str">
            <v>NG24 3AZ</v>
          </cell>
        </row>
        <row r="104803">
          <cell r="A104803" t="str">
            <v>ST4 5NG</v>
          </cell>
        </row>
        <row r="104804">
          <cell r="A104804" t="str">
            <v>B78 3PU</v>
          </cell>
        </row>
        <row r="104805">
          <cell r="A104805" t="str">
            <v>NG18 3BS</v>
          </cell>
        </row>
        <row r="104806">
          <cell r="A104806" t="str">
            <v>LE5 0PN</v>
          </cell>
        </row>
        <row r="104807">
          <cell r="A104807" t="str">
            <v>NULL</v>
          </cell>
        </row>
        <row r="104808">
          <cell r="A104808" t="str">
            <v>CV47 1TA</v>
          </cell>
        </row>
        <row r="104809">
          <cell r="A104809" t="str">
            <v>LN2 2BG</v>
          </cell>
        </row>
        <row r="104810">
          <cell r="A104810" t="str">
            <v>NN10 0BY</v>
          </cell>
        </row>
        <row r="104811">
          <cell r="A104811" t="str">
            <v>NG5 8NE</v>
          </cell>
        </row>
        <row r="104812">
          <cell r="A104812" t="str">
            <v>NG6 8DB</v>
          </cell>
        </row>
        <row r="104813">
          <cell r="A104813" t="str">
            <v>NG6 8DB</v>
          </cell>
        </row>
        <row r="104814">
          <cell r="A104814" t="str">
            <v>LE2 3HG</v>
          </cell>
        </row>
        <row r="104815">
          <cell r="A104815" t="str">
            <v>CV34 4NN</v>
          </cell>
        </row>
        <row r="104816">
          <cell r="A104816" t="str">
            <v>LE2 6QP</v>
          </cell>
        </row>
        <row r="104817">
          <cell r="A104817" t="str">
            <v>LE2 9AX</v>
          </cell>
        </row>
        <row r="104818">
          <cell r="A104818" t="str">
            <v>CV8 2NX</v>
          </cell>
        </row>
        <row r="104819">
          <cell r="A104819" t="str">
            <v>B76 1LD</v>
          </cell>
        </row>
        <row r="104820">
          <cell r="A104820" t="str">
            <v>NG2 5AY</v>
          </cell>
        </row>
        <row r="104821">
          <cell r="A104821" t="str">
            <v>NN17 1AZ</v>
          </cell>
        </row>
        <row r="104822">
          <cell r="A104822" t="str">
            <v>NN18 0RX</v>
          </cell>
        </row>
        <row r="104823">
          <cell r="A104823" t="str">
            <v>DE21 4RN</v>
          </cell>
        </row>
        <row r="104824">
          <cell r="A104824" t="str">
            <v>DN22 6UA</v>
          </cell>
        </row>
        <row r="104825">
          <cell r="A104825" t="str">
            <v>S81 7QR</v>
          </cell>
        </row>
        <row r="104826">
          <cell r="A104826" t="str">
            <v>DN22 6SU</v>
          </cell>
        </row>
        <row r="104827">
          <cell r="A104827" t="str">
            <v>EX20 1PB</v>
          </cell>
        </row>
        <row r="104828">
          <cell r="A104828" t="str">
            <v>SA4 4JG</v>
          </cell>
        </row>
        <row r="104829">
          <cell r="A104829" t="str">
            <v>S81 7PB</v>
          </cell>
        </row>
        <row r="104830">
          <cell r="A104830" t="str">
            <v>S81 0RP</v>
          </cell>
        </row>
        <row r="104831">
          <cell r="A104831" t="str">
            <v>NG24 4PS</v>
          </cell>
        </row>
        <row r="104832">
          <cell r="A104832" t="str">
            <v>NG24 4WA</v>
          </cell>
        </row>
        <row r="104833">
          <cell r="A104833" t="str">
            <v>NG24 3PW</v>
          </cell>
        </row>
        <row r="104834">
          <cell r="A104834" t="str">
            <v>DN22 7FJ</v>
          </cell>
        </row>
        <row r="104835">
          <cell r="A104835" t="str">
            <v>DN22 7FH</v>
          </cell>
        </row>
        <row r="104836">
          <cell r="A104836" t="str">
            <v>DN22 7FH</v>
          </cell>
        </row>
        <row r="104837">
          <cell r="A104837" t="str">
            <v>DN22 7FG</v>
          </cell>
        </row>
        <row r="104838">
          <cell r="A104838" t="str">
            <v>DN22 7FG</v>
          </cell>
        </row>
        <row r="104839">
          <cell r="A104839" t="str">
            <v>DN22 7FN</v>
          </cell>
        </row>
        <row r="104840">
          <cell r="A104840" t="str">
            <v>DN22 7FN</v>
          </cell>
        </row>
        <row r="104841">
          <cell r="A104841" t="str">
            <v>S80 1QR</v>
          </cell>
        </row>
        <row r="104842">
          <cell r="A104842" t="str">
            <v>S81 7PH</v>
          </cell>
        </row>
        <row r="104843">
          <cell r="A104843" t="str">
            <v>NG12 5ES</v>
          </cell>
        </row>
        <row r="104844">
          <cell r="A104844" t="str">
            <v>NG12 5ET</v>
          </cell>
        </row>
        <row r="104845">
          <cell r="A104845" t="str">
            <v>NG3 3BT</v>
          </cell>
        </row>
        <row r="104846">
          <cell r="A104846" t="str">
            <v>NG6 0EJ</v>
          </cell>
        </row>
        <row r="104847">
          <cell r="A104847" t="str">
            <v>SY3 7TL</v>
          </cell>
        </row>
        <row r="104848">
          <cell r="A104848" t="str">
            <v>SY3 7TJ</v>
          </cell>
        </row>
        <row r="104849">
          <cell r="A104849" t="str">
            <v>S41 0TY</v>
          </cell>
        </row>
        <row r="104850">
          <cell r="A104850" t="str">
            <v>S43 3RN</v>
          </cell>
        </row>
        <row r="104851">
          <cell r="A104851" t="str">
            <v>NG9 3RA</v>
          </cell>
        </row>
        <row r="104852">
          <cell r="A104852" t="str">
            <v>GL4 4TF</v>
          </cell>
        </row>
        <row r="104853">
          <cell r="A104853" t="str">
            <v>NG7 5RY</v>
          </cell>
        </row>
        <row r="104854">
          <cell r="A104854" t="str">
            <v>NG7 5RW</v>
          </cell>
        </row>
        <row r="104855">
          <cell r="A104855" t="str">
            <v>NG7 5RW</v>
          </cell>
        </row>
        <row r="104856">
          <cell r="A104856" t="str">
            <v>NG7 5RX</v>
          </cell>
        </row>
        <row r="104857">
          <cell r="A104857" t="str">
            <v>NG8 5AG</v>
          </cell>
        </row>
        <row r="104858">
          <cell r="A104858" t="str">
            <v>NG8 1NA</v>
          </cell>
        </row>
        <row r="104859">
          <cell r="A104859" t="str">
            <v>NG8 1NA</v>
          </cell>
        </row>
        <row r="104860">
          <cell r="A104860" t="str">
            <v>SY3 7QH</v>
          </cell>
        </row>
        <row r="104861">
          <cell r="A104861" t="str">
            <v>NN18 8EJ</v>
          </cell>
        </row>
        <row r="104862">
          <cell r="A104862" t="str">
            <v>LE12 8JX</v>
          </cell>
        </row>
        <row r="104863">
          <cell r="A104863" t="str">
            <v>NG8 5AY</v>
          </cell>
        </row>
        <row r="104864">
          <cell r="A104864" t="str">
            <v>CV2 2JX</v>
          </cell>
        </row>
        <row r="104865">
          <cell r="A104865" t="str">
            <v>NN29 7UT</v>
          </cell>
        </row>
        <row r="104866">
          <cell r="A104866" t="str">
            <v>NG11 8SZ</v>
          </cell>
        </row>
        <row r="104867">
          <cell r="A104867" t="str">
            <v>NG11 8SZ</v>
          </cell>
        </row>
        <row r="104868">
          <cell r="A104868" t="str">
            <v>LE11 2LS</v>
          </cell>
        </row>
        <row r="104869">
          <cell r="A104869" t="str">
            <v>LE11 4PW</v>
          </cell>
        </row>
        <row r="104870">
          <cell r="A104870" t="str">
            <v>NG2 7SL</v>
          </cell>
        </row>
        <row r="104871">
          <cell r="A104871" t="str">
            <v>LN6 0NU</v>
          </cell>
        </row>
        <row r="104872">
          <cell r="A104872" t="str">
            <v>NG2 7SN</v>
          </cell>
        </row>
        <row r="104873">
          <cell r="A104873" t="str">
            <v>LN2 5PP</v>
          </cell>
        </row>
        <row r="104874">
          <cell r="A104874" t="str">
            <v>LN2 4NF</v>
          </cell>
        </row>
        <row r="104875">
          <cell r="A104875" t="str">
            <v>DE22 2XR</v>
          </cell>
        </row>
        <row r="104876">
          <cell r="A104876" t="str">
            <v>DE21 2QL</v>
          </cell>
        </row>
        <row r="104877">
          <cell r="A104877" t="str">
            <v>DE21 2EL</v>
          </cell>
        </row>
        <row r="104878">
          <cell r="A104878" t="str">
            <v>DE23 1WH</v>
          </cell>
        </row>
        <row r="104879">
          <cell r="A104879" t="str">
            <v>LN6 3LU</v>
          </cell>
        </row>
        <row r="104880">
          <cell r="A104880" t="str">
            <v>CV31 2RU</v>
          </cell>
        </row>
        <row r="104881">
          <cell r="A104881" t="str">
            <v>DE21 7GU</v>
          </cell>
        </row>
        <row r="104882">
          <cell r="A104882" t="str">
            <v>NG5 8EX</v>
          </cell>
        </row>
        <row r="104883">
          <cell r="A104883" t="str">
            <v>S81 8UA</v>
          </cell>
        </row>
        <row r="104884">
          <cell r="A104884" t="str">
            <v>DN22 7FJ</v>
          </cell>
        </row>
        <row r="104885">
          <cell r="A104885" t="str">
            <v>DN22 7FH</v>
          </cell>
        </row>
        <row r="104886">
          <cell r="A104886" t="str">
            <v>DN22 7FH</v>
          </cell>
        </row>
        <row r="104887">
          <cell r="A104887" t="str">
            <v>DN22 7FH</v>
          </cell>
        </row>
        <row r="104888">
          <cell r="A104888" t="str">
            <v>DN22 7FG</v>
          </cell>
        </row>
        <row r="104889">
          <cell r="A104889" t="str">
            <v>DN22 7FG</v>
          </cell>
        </row>
        <row r="104890">
          <cell r="A104890" t="str">
            <v>DN22 7FG</v>
          </cell>
        </row>
        <row r="104891">
          <cell r="A104891" t="str">
            <v>DN22 7FN</v>
          </cell>
        </row>
        <row r="104892">
          <cell r="A104892" t="str">
            <v>DN22 7FN</v>
          </cell>
        </row>
        <row r="104893">
          <cell r="A104893" t="str">
            <v>S81 7PH</v>
          </cell>
        </row>
        <row r="104894">
          <cell r="A104894" t="str">
            <v>S81 7PH</v>
          </cell>
        </row>
        <row r="104895">
          <cell r="A104895" t="str">
            <v>S80 1SQ</v>
          </cell>
        </row>
        <row r="104896">
          <cell r="A104896" t="str">
            <v>S80 1TG</v>
          </cell>
        </row>
        <row r="104897">
          <cell r="A104897" t="str">
            <v>S80 1TG</v>
          </cell>
        </row>
        <row r="104898">
          <cell r="A104898" t="str">
            <v>S80 1QW</v>
          </cell>
        </row>
        <row r="104899">
          <cell r="A104899" t="str">
            <v>S80 1TB</v>
          </cell>
        </row>
        <row r="104900">
          <cell r="A104900" t="str">
            <v>S80 3HT</v>
          </cell>
        </row>
        <row r="104901">
          <cell r="A104901" t="str">
            <v>S80 3HX</v>
          </cell>
        </row>
        <row r="104902">
          <cell r="A104902" t="str">
            <v>S80 3HX</v>
          </cell>
        </row>
        <row r="104903">
          <cell r="A104903" t="str">
            <v>S80 4NF</v>
          </cell>
        </row>
        <row r="104904">
          <cell r="A104904" t="str">
            <v>NG19 9GQ</v>
          </cell>
        </row>
        <row r="104905">
          <cell r="A104905" t="str">
            <v>NG19 9GG</v>
          </cell>
        </row>
        <row r="104906">
          <cell r="A104906" t="str">
            <v>NG19 9GA</v>
          </cell>
        </row>
        <row r="104907">
          <cell r="A104907" t="str">
            <v>NG17 8PY</v>
          </cell>
        </row>
        <row r="104908">
          <cell r="A104908" t="str">
            <v>NG17 8ER</v>
          </cell>
        </row>
        <row r="104909">
          <cell r="A104909" t="str">
            <v>NG17 8ER</v>
          </cell>
        </row>
        <row r="104910">
          <cell r="A104910" t="str">
            <v>NG17 8ER</v>
          </cell>
        </row>
        <row r="104911">
          <cell r="A104911" t="str">
            <v>NG17 8ER</v>
          </cell>
        </row>
        <row r="104912">
          <cell r="A104912" t="str">
            <v>NG19 0QU</v>
          </cell>
        </row>
        <row r="104913">
          <cell r="A104913" t="str">
            <v>NG19 0QU</v>
          </cell>
        </row>
        <row r="104914">
          <cell r="A104914" t="str">
            <v>NG19 0QU</v>
          </cell>
        </row>
        <row r="104915">
          <cell r="A104915" t="str">
            <v>NG19 0QU</v>
          </cell>
        </row>
        <row r="104916">
          <cell r="A104916" t="str">
            <v>NG19 8UD</v>
          </cell>
        </row>
        <row r="104917">
          <cell r="A104917" t="str">
            <v>NG17 1JY</v>
          </cell>
        </row>
        <row r="104918">
          <cell r="A104918" t="str">
            <v>NG19 9GE</v>
          </cell>
        </row>
        <row r="104919">
          <cell r="A104919" t="str">
            <v>NG19 9GF</v>
          </cell>
        </row>
        <row r="104920">
          <cell r="A104920" t="str">
            <v>NG19 0PY</v>
          </cell>
        </row>
        <row r="104921">
          <cell r="A104921" t="str">
            <v>NG19 0PG</v>
          </cell>
        </row>
        <row r="104922">
          <cell r="A104922" t="str">
            <v>NG19 7LG</v>
          </cell>
        </row>
        <row r="104923">
          <cell r="A104923" t="str">
            <v>NG19 7LG</v>
          </cell>
        </row>
        <row r="104924">
          <cell r="A104924" t="str">
            <v>NG19 7LA</v>
          </cell>
        </row>
        <row r="104925">
          <cell r="A104925" t="str">
            <v>NG19 7LD</v>
          </cell>
        </row>
        <row r="104926">
          <cell r="A104926" t="str">
            <v>CV6 5TF</v>
          </cell>
        </row>
        <row r="104927">
          <cell r="A104927" t="str">
            <v>CV6 6JP</v>
          </cell>
        </row>
        <row r="104928">
          <cell r="A104928" t="str">
            <v>CV2 1JH</v>
          </cell>
        </row>
        <row r="104929">
          <cell r="A104929" t="str">
            <v>CV2 2PR</v>
          </cell>
        </row>
        <row r="104930">
          <cell r="A104930" t="str">
            <v>CV2 2EN</v>
          </cell>
        </row>
        <row r="104931">
          <cell r="A104931" t="str">
            <v>CV23 9SU</v>
          </cell>
        </row>
        <row r="104932">
          <cell r="A104932" t="str">
            <v>CV8 2GA</v>
          </cell>
        </row>
        <row r="104933">
          <cell r="A104933" t="str">
            <v>CV31 1RW</v>
          </cell>
        </row>
        <row r="104934">
          <cell r="A104934" t="str">
            <v>CV32 6RP</v>
          </cell>
        </row>
        <row r="104935">
          <cell r="A104935" t="str">
            <v>CV32 7UP</v>
          </cell>
        </row>
        <row r="104936">
          <cell r="A104936" t="str">
            <v>CV8 2HH</v>
          </cell>
        </row>
        <row r="104937">
          <cell r="A104937" t="str">
            <v>CV8 2QP</v>
          </cell>
        </row>
        <row r="104938">
          <cell r="A104938" t="str">
            <v>CV8 2SW</v>
          </cell>
        </row>
        <row r="104939">
          <cell r="A104939" t="str">
            <v>CV8 2SY</v>
          </cell>
        </row>
        <row r="104940">
          <cell r="A104940" t="str">
            <v>CV35 7BL</v>
          </cell>
        </row>
        <row r="104941">
          <cell r="A104941" t="str">
            <v>CV47 0LG</v>
          </cell>
        </row>
        <row r="104942">
          <cell r="A104942" t="str">
            <v>CV35 9PD</v>
          </cell>
        </row>
        <row r="104943">
          <cell r="A104943" t="str">
            <v>CV23 9AP</v>
          </cell>
        </row>
        <row r="104944">
          <cell r="A104944" t="str">
            <v>LE16 7XA</v>
          </cell>
        </row>
        <row r="104945">
          <cell r="A104945" t="str">
            <v>LE3 1DH</v>
          </cell>
        </row>
        <row r="104946">
          <cell r="A104946" t="str">
            <v>LE3 1DH</v>
          </cell>
        </row>
        <row r="104947">
          <cell r="A104947" t="str">
            <v>LE3 1DH</v>
          </cell>
        </row>
        <row r="104948">
          <cell r="A104948" t="str">
            <v>SY2 5QW</v>
          </cell>
        </row>
        <row r="104949">
          <cell r="A104949" t="str">
            <v>GL18 1TX</v>
          </cell>
        </row>
        <row r="104950">
          <cell r="A104950" t="str">
            <v>B23 5JB</v>
          </cell>
        </row>
        <row r="104951">
          <cell r="A104951" t="str">
            <v>GL4 4TE</v>
          </cell>
        </row>
        <row r="104952">
          <cell r="A104952" t="str">
            <v>ST8 7DH</v>
          </cell>
        </row>
        <row r="104953">
          <cell r="A104953" t="str">
            <v>ST8 7JF</v>
          </cell>
        </row>
        <row r="104954">
          <cell r="A104954" t="str">
            <v>ST8 7HD</v>
          </cell>
        </row>
        <row r="104955">
          <cell r="A104955" t="str">
            <v>GL6 7DA</v>
          </cell>
        </row>
        <row r="104956">
          <cell r="A104956" t="str">
            <v>GL6 7DA</v>
          </cell>
        </row>
        <row r="104957">
          <cell r="A104957" t="str">
            <v>WR1 2SG</v>
          </cell>
        </row>
        <row r="104958">
          <cell r="A104958" t="str">
            <v>WR4 9GL</v>
          </cell>
        </row>
        <row r="104959">
          <cell r="A104959" t="str">
            <v>SA5 5LL</v>
          </cell>
        </row>
        <row r="104960">
          <cell r="A104960" t="str">
            <v>SA7 9TW</v>
          </cell>
        </row>
        <row r="104961">
          <cell r="A104961" t="str">
            <v>CF5 1BN</v>
          </cell>
        </row>
        <row r="104962">
          <cell r="A104962" t="str">
            <v>CF5 1BN</v>
          </cell>
        </row>
        <row r="104963">
          <cell r="A104963" t="str">
            <v>CF5 1BN</v>
          </cell>
        </row>
        <row r="104964">
          <cell r="A104964" t="str">
            <v>S81 0ER</v>
          </cell>
        </row>
        <row r="104965">
          <cell r="A104965" t="str">
            <v>S81 0BS</v>
          </cell>
        </row>
        <row r="104966">
          <cell r="A104966" t="str">
            <v>CV2 2LP</v>
          </cell>
        </row>
        <row r="104967">
          <cell r="A104967" t="str">
            <v>B78 1QQ</v>
          </cell>
        </row>
        <row r="104968">
          <cell r="A104968" t="str">
            <v>ST2 9QJ</v>
          </cell>
        </row>
        <row r="104969">
          <cell r="A104969" t="str">
            <v>TF2 8AP</v>
          </cell>
        </row>
        <row r="104970">
          <cell r="A104970" t="str">
            <v>LE8 6EW</v>
          </cell>
        </row>
        <row r="104971">
          <cell r="A104971" t="str">
            <v>PL10 1JS</v>
          </cell>
        </row>
        <row r="104972">
          <cell r="A104972" t="str">
            <v>CV11 4RT</v>
          </cell>
        </row>
        <row r="104973">
          <cell r="A104973" t="str">
            <v>CV11 4RT</v>
          </cell>
        </row>
        <row r="104974">
          <cell r="A104974" t="str">
            <v>CV11 4RT</v>
          </cell>
        </row>
        <row r="104975">
          <cell r="A104975" t="str">
            <v>CV11 4RN</v>
          </cell>
        </row>
        <row r="104976">
          <cell r="A104976" t="str">
            <v>NG22 8DN</v>
          </cell>
        </row>
        <row r="104977">
          <cell r="A104977" t="str">
            <v>NG10 3DU</v>
          </cell>
        </row>
        <row r="104978">
          <cell r="A104978" t="str">
            <v>NG17 8NQ</v>
          </cell>
        </row>
        <row r="104979">
          <cell r="A104979" t="str">
            <v>B77 2JG</v>
          </cell>
        </row>
        <row r="104980">
          <cell r="A104980" t="str">
            <v>NG17 7PW</v>
          </cell>
        </row>
        <row r="104981">
          <cell r="A104981" t="str">
            <v>NG9 5PJ</v>
          </cell>
        </row>
        <row r="104982">
          <cell r="A104982" t="str">
            <v>B77 4NB</v>
          </cell>
        </row>
        <row r="104983">
          <cell r="A104983" t="str">
            <v>MK4 2AF</v>
          </cell>
        </row>
        <row r="104984">
          <cell r="A104984" t="str">
            <v>MK6 3DN</v>
          </cell>
        </row>
        <row r="104985">
          <cell r="A104985" t="str">
            <v>B77 4JY</v>
          </cell>
        </row>
        <row r="104986">
          <cell r="A104986" t="str">
            <v>CV11 4RB</v>
          </cell>
        </row>
        <row r="104987">
          <cell r="A104987" t="str">
            <v>CV11 4RB</v>
          </cell>
        </row>
        <row r="104988">
          <cell r="A104988" t="str">
            <v>DE55 2EU</v>
          </cell>
        </row>
        <row r="104989">
          <cell r="A104989" t="str">
            <v>CV4 9LZ</v>
          </cell>
        </row>
        <row r="104990">
          <cell r="A104990" t="str">
            <v>MK19 6AY</v>
          </cell>
        </row>
        <row r="104991">
          <cell r="A104991" t="str">
            <v>LE2 8PX</v>
          </cell>
        </row>
        <row r="104992">
          <cell r="A104992" t="str">
            <v>NG31 8AS</v>
          </cell>
        </row>
        <row r="104993">
          <cell r="A104993" t="str">
            <v>LE7 4FY</v>
          </cell>
        </row>
        <row r="104994">
          <cell r="A104994" t="str">
            <v>NG16 6DP</v>
          </cell>
        </row>
        <row r="104995">
          <cell r="A104995" t="str">
            <v>S45 9DB</v>
          </cell>
        </row>
        <row r="104996">
          <cell r="A104996" t="str">
            <v>LE4 2AP</v>
          </cell>
        </row>
        <row r="104997">
          <cell r="A104997" t="str">
            <v>GL4 4LT</v>
          </cell>
        </row>
        <row r="104998">
          <cell r="A104998" t="str">
            <v>GL4 4LT</v>
          </cell>
        </row>
        <row r="104999">
          <cell r="A104999" t="str">
            <v>S21 1HN</v>
          </cell>
        </row>
        <row r="105000">
          <cell r="A105000" t="str">
            <v>SA1 6EX</v>
          </cell>
        </row>
        <row r="105001">
          <cell r="A105001" t="str">
            <v>PL20 7SZ</v>
          </cell>
        </row>
        <row r="105002">
          <cell r="A105002" t="str">
            <v>BS13 0QA</v>
          </cell>
        </row>
        <row r="105003">
          <cell r="A105003" t="str">
            <v>NG19 7NG</v>
          </cell>
        </row>
        <row r="105004">
          <cell r="A105004" t="str">
            <v>MK5 6ET</v>
          </cell>
        </row>
        <row r="105005">
          <cell r="A105005" t="str">
            <v>B77 3HQ</v>
          </cell>
        </row>
        <row r="105006">
          <cell r="A105006" t="str">
            <v>CV23 9AP</v>
          </cell>
        </row>
        <row r="105007">
          <cell r="A105007" t="str">
            <v>S21 1TB</v>
          </cell>
        </row>
        <row r="105008">
          <cell r="A105008" t="str">
            <v>NG10 3JL</v>
          </cell>
        </row>
        <row r="105009">
          <cell r="A105009" t="str">
            <v>MK6 3HS</v>
          </cell>
        </row>
        <row r="105010">
          <cell r="A105010" t="str">
            <v>DE21 7TN</v>
          </cell>
        </row>
        <row r="105011">
          <cell r="A105011" t="str">
            <v>NG19 7LB</v>
          </cell>
        </row>
        <row r="105012">
          <cell r="A105012" t="str">
            <v>NG18 5EY</v>
          </cell>
        </row>
        <row r="105013">
          <cell r="A105013" t="str">
            <v>NG19 6EP</v>
          </cell>
        </row>
        <row r="105014">
          <cell r="A105014" t="str">
            <v>NG18 5RY</v>
          </cell>
        </row>
        <row r="105015">
          <cell r="A105015" t="str">
            <v>NG19 0NH</v>
          </cell>
        </row>
        <row r="105016">
          <cell r="A105016" t="str">
            <v>NG19 8QZ</v>
          </cell>
        </row>
        <row r="105017">
          <cell r="A105017" t="str">
            <v>NG19 8QZ</v>
          </cell>
        </row>
        <row r="105018">
          <cell r="A105018" t="str">
            <v>NG19 9GB</v>
          </cell>
        </row>
        <row r="105019">
          <cell r="A105019" t="str">
            <v>NG19 9GB</v>
          </cell>
        </row>
        <row r="105020">
          <cell r="A105020" t="str">
            <v>NG19 9QW</v>
          </cell>
        </row>
        <row r="105021">
          <cell r="A105021" t="str">
            <v>NG19 9QW</v>
          </cell>
        </row>
        <row r="105022">
          <cell r="A105022" t="str">
            <v>NG19 9QW</v>
          </cell>
        </row>
        <row r="105023">
          <cell r="A105023" t="str">
            <v>NG19 9QX</v>
          </cell>
        </row>
        <row r="105024">
          <cell r="A105024" t="str">
            <v>NG19 9QX</v>
          </cell>
        </row>
        <row r="105025">
          <cell r="A105025" t="str">
            <v>NG19 9QU</v>
          </cell>
        </row>
        <row r="105026">
          <cell r="A105026" t="str">
            <v>NG19 9HN</v>
          </cell>
        </row>
        <row r="105027">
          <cell r="A105027" t="str">
            <v>NG19 9QN</v>
          </cell>
        </row>
        <row r="105028">
          <cell r="A105028" t="str">
            <v>NG19 8RA</v>
          </cell>
        </row>
        <row r="105029">
          <cell r="A105029" t="str">
            <v>NG19 8RA</v>
          </cell>
        </row>
        <row r="105030">
          <cell r="A105030" t="str">
            <v>DE55 5UF</v>
          </cell>
        </row>
        <row r="105031">
          <cell r="A105031" t="str">
            <v>DE55 5UF</v>
          </cell>
        </row>
        <row r="105032">
          <cell r="A105032" t="str">
            <v>NG20 0JH</v>
          </cell>
        </row>
        <row r="105033">
          <cell r="A105033" t="str">
            <v>NG20 0DY</v>
          </cell>
        </row>
        <row r="105034">
          <cell r="A105034" t="str">
            <v>NG20 0DY</v>
          </cell>
        </row>
        <row r="105035">
          <cell r="A105035" t="str">
            <v>NG16 1QJ</v>
          </cell>
        </row>
        <row r="105036">
          <cell r="A105036" t="str">
            <v>NG16 1QL</v>
          </cell>
        </row>
        <row r="105037">
          <cell r="A105037" t="str">
            <v>NG2 4HW</v>
          </cell>
        </row>
        <row r="105038">
          <cell r="A105038" t="str">
            <v>NG3 2PE</v>
          </cell>
        </row>
        <row r="105039">
          <cell r="A105039" t="str">
            <v>NG3 2PE</v>
          </cell>
        </row>
        <row r="105040">
          <cell r="A105040" t="str">
            <v>NG3 2PE</v>
          </cell>
        </row>
        <row r="105041">
          <cell r="A105041" t="str">
            <v>NG3 2HW</v>
          </cell>
        </row>
        <row r="105042">
          <cell r="A105042" t="str">
            <v>NG3 2HW</v>
          </cell>
        </row>
        <row r="105043">
          <cell r="A105043" t="str">
            <v>NG3 2HW</v>
          </cell>
        </row>
        <row r="105044">
          <cell r="A105044" t="str">
            <v>NG3 2HW</v>
          </cell>
        </row>
        <row r="105045">
          <cell r="A105045" t="str">
            <v>NG3 2HW</v>
          </cell>
        </row>
        <row r="105046">
          <cell r="A105046" t="str">
            <v>NG3 3AX</v>
          </cell>
        </row>
        <row r="105047">
          <cell r="A105047" t="str">
            <v>NG3 3BN</v>
          </cell>
        </row>
        <row r="105048">
          <cell r="A105048" t="str">
            <v>NG3 3DD</v>
          </cell>
        </row>
        <row r="105049">
          <cell r="A105049" t="str">
            <v>NG3 3BP</v>
          </cell>
        </row>
        <row r="105050">
          <cell r="A105050" t="str">
            <v>NG3 3BY</v>
          </cell>
        </row>
        <row r="105051">
          <cell r="A105051" t="str">
            <v>NG3 3BY</v>
          </cell>
        </row>
        <row r="105052">
          <cell r="A105052" t="str">
            <v>NG3 4QL</v>
          </cell>
        </row>
        <row r="105053">
          <cell r="A105053" t="str">
            <v>NG3 3DN</v>
          </cell>
        </row>
        <row r="105054">
          <cell r="A105054" t="str">
            <v>NG3 3DB</v>
          </cell>
        </row>
        <row r="105055">
          <cell r="A105055" t="str">
            <v>NG3 3DL</v>
          </cell>
        </row>
        <row r="105056">
          <cell r="A105056" t="str">
            <v>NG3 3DL</v>
          </cell>
        </row>
        <row r="105057">
          <cell r="A105057" t="str">
            <v>NG3 3BZ</v>
          </cell>
        </row>
        <row r="105058">
          <cell r="A105058" t="str">
            <v>NG3 3AJ</v>
          </cell>
        </row>
        <row r="105059">
          <cell r="A105059" t="str">
            <v>NG5 6FW</v>
          </cell>
        </row>
        <row r="105060">
          <cell r="A105060" t="str">
            <v>NG8 2TH</v>
          </cell>
        </row>
        <row r="105061">
          <cell r="A105061" t="str">
            <v>NG8 2TN</v>
          </cell>
        </row>
        <row r="105062">
          <cell r="A105062" t="str">
            <v>NG5 9HN</v>
          </cell>
        </row>
        <row r="105063">
          <cell r="A105063" t="str">
            <v>NG5 9HN</v>
          </cell>
        </row>
        <row r="105064">
          <cell r="A105064" t="str">
            <v>NG5 9HQ</v>
          </cell>
        </row>
        <row r="105065">
          <cell r="A105065" t="str">
            <v>NG5 9HQ</v>
          </cell>
        </row>
        <row r="105066">
          <cell r="A105066" t="str">
            <v>NG5 9HA</v>
          </cell>
        </row>
        <row r="105067">
          <cell r="A105067" t="str">
            <v>NG5 9HA</v>
          </cell>
        </row>
        <row r="105068">
          <cell r="A105068" t="str">
            <v>NG5 9HA</v>
          </cell>
        </row>
        <row r="105069">
          <cell r="A105069" t="str">
            <v>NG5 9HH</v>
          </cell>
        </row>
        <row r="105070">
          <cell r="A105070" t="str">
            <v>NG5 9HH</v>
          </cell>
        </row>
        <row r="105071">
          <cell r="A105071" t="str">
            <v>NG5 9HL</v>
          </cell>
        </row>
        <row r="105072">
          <cell r="A105072" t="str">
            <v>NG5 9HL</v>
          </cell>
        </row>
        <row r="105073">
          <cell r="A105073" t="str">
            <v>NG6 9EZ</v>
          </cell>
        </row>
        <row r="105074">
          <cell r="A105074" t="str">
            <v>NG5 7BE</v>
          </cell>
        </row>
        <row r="105075">
          <cell r="A105075" t="str">
            <v>NG5 7BE</v>
          </cell>
        </row>
        <row r="105076">
          <cell r="A105076" t="str">
            <v>NG5 7BE</v>
          </cell>
        </row>
        <row r="105077">
          <cell r="A105077" t="str">
            <v>LE12 5PA</v>
          </cell>
        </row>
        <row r="105078">
          <cell r="A105078" t="str">
            <v>NG3 5SB</v>
          </cell>
        </row>
        <row r="105079">
          <cell r="A105079" t="str">
            <v>LE11 2NG</v>
          </cell>
        </row>
        <row r="105080">
          <cell r="A105080" t="str">
            <v>NG16 2PA</v>
          </cell>
        </row>
        <row r="105081">
          <cell r="A105081" t="str">
            <v>NN18 0DX</v>
          </cell>
        </row>
        <row r="105082">
          <cell r="A105082" t="str">
            <v>CV35 9TW</v>
          </cell>
        </row>
        <row r="105083">
          <cell r="A105083" t="str">
            <v>LE7 1PH</v>
          </cell>
        </row>
        <row r="105084">
          <cell r="A105084" t="str">
            <v>LE18 2BR</v>
          </cell>
        </row>
        <row r="105085">
          <cell r="A105085" t="str">
            <v>DE23 6QR</v>
          </cell>
        </row>
        <row r="105086">
          <cell r="A105086" t="str">
            <v>DN22 6LB</v>
          </cell>
        </row>
        <row r="105087">
          <cell r="A105087" t="str">
            <v>DN22 6LB</v>
          </cell>
        </row>
        <row r="105088">
          <cell r="A105088" t="str">
            <v>DN22 7JY</v>
          </cell>
        </row>
        <row r="105089">
          <cell r="A105089" t="str">
            <v>LE3 1JW</v>
          </cell>
        </row>
        <row r="105090">
          <cell r="A105090" t="str">
            <v>LE3 1GS</v>
          </cell>
        </row>
        <row r="105091">
          <cell r="A105091" t="str">
            <v>LE3 0FR</v>
          </cell>
        </row>
        <row r="105092">
          <cell r="A105092" t="str">
            <v>LE12 6PT</v>
          </cell>
        </row>
        <row r="105093">
          <cell r="A105093" t="str">
            <v>LE3 1PD</v>
          </cell>
        </row>
        <row r="105094">
          <cell r="A105094" t="str">
            <v>LE3 1PE</v>
          </cell>
        </row>
        <row r="105095">
          <cell r="A105095" t="str">
            <v>LE3 1PD</v>
          </cell>
        </row>
        <row r="105096">
          <cell r="A105096" t="str">
            <v>LE17 4DJ</v>
          </cell>
        </row>
        <row r="105097">
          <cell r="A105097" t="str">
            <v>LE9 8FR</v>
          </cell>
        </row>
        <row r="105098">
          <cell r="A105098" t="str">
            <v>NG22 9AL</v>
          </cell>
        </row>
        <row r="105099">
          <cell r="A105099" t="str">
            <v>NG8 5FY</v>
          </cell>
        </row>
        <row r="105100">
          <cell r="A105100" t="str">
            <v>GL2 4TP</v>
          </cell>
        </row>
        <row r="105101">
          <cell r="A105101" t="str">
            <v>LE2 4TN</v>
          </cell>
        </row>
        <row r="105102">
          <cell r="A105102" t="str">
            <v>NG4 1NR</v>
          </cell>
        </row>
        <row r="105103">
          <cell r="A105103" t="str">
            <v>CV11 6YB</v>
          </cell>
        </row>
        <row r="105104">
          <cell r="A105104" t="str">
            <v>DE1 2FY</v>
          </cell>
        </row>
        <row r="105105">
          <cell r="A105105" t="str">
            <v>DE1 2FY</v>
          </cell>
        </row>
        <row r="105106">
          <cell r="A105106" t="str">
            <v>DE1 2FY</v>
          </cell>
        </row>
        <row r="105107">
          <cell r="A105107" t="str">
            <v>DE1 2FY</v>
          </cell>
        </row>
        <row r="105108">
          <cell r="A105108" t="str">
            <v>CV11 4RW</v>
          </cell>
        </row>
        <row r="105109">
          <cell r="A105109" t="str">
            <v>NG16 3NJ</v>
          </cell>
        </row>
        <row r="105110">
          <cell r="A105110" t="str">
            <v>PE21 8JG</v>
          </cell>
        </row>
        <row r="105111">
          <cell r="A105111" t="str">
            <v>MK11 1HU</v>
          </cell>
        </row>
        <row r="105112">
          <cell r="A105112" t="str">
            <v>NG17 8NB</v>
          </cell>
        </row>
        <row r="105113">
          <cell r="A105113" t="str">
            <v>BS16 1FQ</v>
          </cell>
        </row>
        <row r="105114">
          <cell r="A105114" t="str">
            <v>BS16 1FQ</v>
          </cell>
        </row>
        <row r="105115">
          <cell r="A105115" t="str">
            <v>BS16 1FQ</v>
          </cell>
        </row>
        <row r="105116">
          <cell r="A105116" t="str">
            <v>BS16 1FQ</v>
          </cell>
        </row>
        <row r="105117">
          <cell r="A105117" t="str">
            <v>BS16 1FQ</v>
          </cell>
        </row>
        <row r="105118">
          <cell r="A105118" t="str">
            <v>BS16 1FQ</v>
          </cell>
        </row>
        <row r="105119">
          <cell r="A105119" t="str">
            <v>DE1 3SE</v>
          </cell>
        </row>
        <row r="105120">
          <cell r="A105120" t="str">
            <v>DE1 3SA</v>
          </cell>
        </row>
        <row r="105121">
          <cell r="A105121" t="str">
            <v>DE1 3SA</v>
          </cell>
        </row>
        <row r="105122">
          <cell r="A105122" t="str">
            <v>DE74 2XE</v>
          </cell>
        </row>
        <row r="105123">
          <cell r="A105123" t="str">
            <v>DE74 2XE</v>
          </cell>
        </row>
        <row r="105124">
          <cell r="A105124" t="str">
            <v>DE74 2XD</v>
          </cell>
        </row>
        <row r="105125">
          <cell r="A105125" t="str">
            <v>DE74 2XA</v>
          </cell>
        </row>
        <row r="105126">
          <cell r="A105126" t="str">
            <v>DE74 2XA</v>
          </cell>
        </row>
        <row r="105127">
          <cell r="A105127" t="str">
            <v>DE74 2XA</v>
          </cell>
        </row>
        <row r="105128">
          <cell r="A105128" t="str">
            <v>DE74 2XG</v>
          </cell>
        </row>
        <row r="105129">
          <cell r="A105129" t="str">
            <v>DE73 8LP</v>
          </cell>
        </row>
        <row r="105130">
          <cell r="A105130" t="str">
            <v>NG10 3EY</v>
          </cell>
        </row>
        <row r="105131">
          <cell r="A105131" t="str">
            <v>DE14 3AY</v>
          </cell>
        </row>
        <row r="105132">
          <cell r="A105132" t="str">
            <v>DE14 3AY</v>
          </cell>
        </row>
        <row r="105133">
          <cell r="A105133" t="str">
            <v>DE14 3AY</v>
          </cell>
        </row>
        <row r="105134">
          <cell r="A105134" t="str">
            <v>DE14 3AY</v>
          </cell>
        </row>
        <row r="105135">
          <cell r="A105135" t="str">
            <v>DE14 3AY</v>
          </cell>
        </row>
        <row r="105136">
          <cell r="A105136" t="str">
            <v>DE14 3AY</v>
          </cell>
        </row>
        <row r="105137">
          <cell r="A105137" t="str">
            <v>DE14 3AY</v>
          </cell>
        </row>
        <row r="105138">
          <cell r="A105138" t="str">
            <v>DE14 3AY</v>
          </cell>
        </row>
        <row r="105139">
          <cell r="A105139" t="str">
            <v>DE11 0TE</v>
          </cell>
        </row>
        <row r="105140">
          <cell r="A105140" t="str">
            <v>DE11 0TE</v>
          </cell>
        </row>
        <row r="105141">
          <cell r="A105141" t="str">
            <v>DE11 0TE</v>
          </cell>
        </row>
        <row r="105142">
          <cell r="A105142" t="str">
            <v>DE11 0TB</v>
          </cell>
        </row>
        <row r="105143">
          <cell r="A105143" t="str">
            <v>DE11 0SW</v>
          </cell>
        </row>
        <row r="105144">
          <cell r="A105144" t="str">
            <v>LE7 9TL</v>
          </cell>
        </row>
        <row r="105145">
          <cell r="A105145" t="str">
            <v>LE5 1TP</v>
          </cell>
        </row>
        <row r="105146">
          <cell r="A105146" t="str">
            <v>LE5 1TP</v>
          </cell>
        </row>
        <row r="105147">
          <cell r="A105147" t="str">
            <v>LE2 4UJ</v>
          </cell>
        </row>
        <row r="105148">
          <cell r="A105148" t="str">
            <v>LE5 1TP</v>
          </cell>
        </row>
        <row r="105149">
          <cell r="A105149" t="str">
            <v>LE4 4FD</v>
          </cell>
        </row>
        <row r="105150">
          <cell r="A105150" t="str">
            <v>LE4 4FD</v>
          </cell>
        </row>
        <row r="105151">
          <cell r="A105151" t="str">
            <v>LE4 4FL</v>
          </cell>
        </row>
        <row r="105152">
          <cell r="A105152" t="str">
            <v>LE4 4FP</v>
          </cell>
        </row>
        <row r="105153">
          <cell r="A105153" t="str">
            <v>LE4 4GU</v>
          </cell>
        </row>
        <row r="105154">
          <cell r="A105154" t="str">
            <v>LE4 4GR</v>
          </cell>
        </row>
        <row r="105155">
          <cell r="A105155" t="str">
            <v>LE8 4GH</v>
          </cell>
        </row>
        <row r="105156">
          <cell r="A105156" t="str">
            <v>LE5 0RF</v>
          </cell>
        </row>
        <row r="105157">
          <cell r="A105157" t="str">
            <v>LE5 1FT</v>
          </cell>
        </row>
        <row r="105158">
          <cell r="A105158" t="str">
            <v>LE5 1FT</v>
          </cell>
        </row>
        <row r="105159">
          <cell r="A105159" t="str">
            <v>LE5 1NH</v>
          </cell>
        </row>
        <row r="105160">
          <cell r="A105160" t="str">
            <v>LE5 1NH</v>
          </cell>
        </row>
        <row r="105161">
          <cell r="A105161" t="str">
            <v>LE5 2NN</v>
          </cell>
        </row>
        <row r="105162">
          <cell r="A105162" t="str">
            <v>LE5 2NG</v>
          </cell>
        </row>
        <row r="105163">
          <cell r="A105163" t="str">
            <v>LE5 2HF</v>
          </cell>
        </row>
        <row r="105164">
          <cell r="A105164" t="str">
            <v>LE5 2HG</v>
          </cell>
        </row>
        <row r="105165">
          <cell r="A105165" t="str">
            <v>LE5 2HG</v>
          </cell>
        </row>
        <row r="105166">
          <cell r="A105166" t="str">
            <v>LE3 0FN</v>
          </cell>
        </row>
        <row r="105167">
          <cell r="A105167" t="str">
            <v>LE18 3LL</v>
          </cell>
        </row>
        <row r="105168">
          <cell r="A105168" t="str">
            <v>LE18 3LL</v>
          </cell>
        </row>
        <row r="105169">
          <cell r="A105169" t="str">
            <v>LE6 0EE</v>
          </cell>
        </row>
        <row r="105170">
          <cell r="A105170" t="str">
            <v>LE6 0EE</v>
          </cell>
        </row>
        <row r="105171">
          <cell r="A105171" t="str">
            <v>LE11 5LS</v>
          </cell>
        </row>
        <row r="105172">
          <cell r="A105172" t="str">
            <v>LE11 2NU</v>
          </cell>
        </row>
        <row r="105173">
          <cell r="A105173" t="str">
            <v>LE11 2NU</v>
          </cell>
        </row>
        <row r="105174">
          <cell r="A105174" t="str">
            <v>LE11 2NU</v>
          </cell>
        </row>
        <row r="105175">
          <cell r="A105175" t="str">
            <v>LE11 2NU</v>
          </cell>
        </row>
        <row r="105176">
          <cell r="A105176" t="str">
            <v>LE11 2PA</v>
          </cell>
        </row>
        <row r="105177">
          <cell r="A105177" t="str">
            <v>LE18 3TU</v>
          </cell>
        </row>
        <row r="105178">
          <cell r="A105178" t="str">
            <v>LE2 1GA</v>
          </cell>
        </row>
        <row r="105179">
          <cell r="A105179" t="str">
            <v>LE5 5HA</v>
          </cell>
        </row>
        <row r="105180">
          <cell r="A105180" t="str">
            <v>LE5 5HY</v>
          </cell>
        </row>
        <row r="105181">
          <cell r="A105181" t="str">
            <v>LE5 5HY</v>
          </cell>
        </row>
        <row r="105182">
          <cell r="A105182" t="str">
            <v>LE5 5JD</v>
          </cell>
        </row>
        <row r="105183">
          <cell r="A105183" t="str">
            <v>LE5 5JD</v>
          </cell>
        </row>
        <row r="105184">
          <cell r="A105184" t="str">
            <v>LE5 4WR</v>
          </cell>
        </row>
        <row r="105185">
          <cell r="A105185" t="str">
            <v>LE5 4WR</v>
          </cell>
        </row>
        <row r="105186">
          <cell r="A105186" t="str">
            <v>LE5 4WS</v>
          </cell>
        </row>
        <row r="105187">
          <cell r="A105187" t="str">
            <v>LE5 6ED</v>
          </cell>
        </row>
        <row r="105188">
          <cell r="A105188" t="str">
            <v>LE5 6ED</v>
          </cell>
        </row>
        <row r="105189">
          <cell r="A105189" t="str">
            <v>LE5 6ED</v>
          </cell>
        </row>
        <row r="105190">
          <cell r="A105190" t="str">
            <v>LE5 6EE</v>
          </cell>
        </row>
        <row r="105191">
          <cell r="A105191" t="str">
            <v>LE2 4DG</v>
          </cell>
        </row>
        <row r="105192">
          <cell r="A105192" t="str">
            <v>LE2 6FS</v>
          </cell>
        </row>
        <row r="105193">
          <cell r="A105193" t="str">
            <v>LE2 6GX</v>
          </cell>
        </row>
        <row r="105194">
          <cell r="A105194" t="str">
            <v>LE2 6QG</v>
          </cell>
        </row>
        <row r="105195">
          <cell r="A105195" t="str">
            <v>LE11 2PJ</v>
          </cell>
        </row>
        <row r="105196">
          <cell r="A105196" t="str">
            <v>LE11 3QJ</v>
          </cell>
        </row>
        <row r="105197">
          <cell r="A105197" t="str">
            <v>LE11 3DA</v>
          </cell>
        </row>
        <row r="105198">
          <cell r="A105198" t="str">
            <v>LE67 9SP</v>
          </cell>
        </row>
        <row r="105199">
          <cell r="A105199" t="str">
            <v>LE12 7AP</v>
          </cell>
        </row>
        <row r="105200">
          <cell r="A105200" t="str">
            <v>LE12 7AP</v>
          </cell>
        </row>
        <row r="105201">
          <cell r="A105201" t="str">
            <v>LE12 7AP</v>
          </cell>
        </row>
        <row r="105202">
          <cell r="A105202" t="str">
            <v>LE12 7AP</v>
          </cell>
        </row>
        <row r="105203">
          <cell r="A105203" t="str">
            <v>LE12 7AU</v>
          </cell>
        </row>
        <row r="105204">
          <cell r="A105204" t="str">
            <v>LE67 9TG</v>
          </cell>
        </row>
        <row r="105205">
          <cell r="A105205" t="str">
            <v>LE67 9TG</v>
          </cell>
        </row>
        <row r="105206">
          <cell r="A105206" t="str">
            <v>CV4 7DN</v>
          </cell>
        </row>
        <row r="105207">
          <cell r="A105207" t="str">
            <v>NG31 8QA</v>
          </cell>
        </row>
        <row r="105208">
          <cell r="A105208" t="str">
            <v>LE7 7EU</v>
          </cell>
        </row>
        <row r="105209">
          <cell r="A105209" t="str">
            <v>WS5 4RW</v>
          </cell>
        </row>
        <row r="105210">
          <cell r="A105210" t="str">
            <v>LE4 2DF</v>
          </cell>
        </row>
        <row r="105211">
          <cell r="A105211" t="str">
            <v>BS16 1HX</v>
          </cell>
        </row>
        <row r="105212">
          <cell r="A105212" t="str">
            <v>CV7 8LJ</v>
          </cell>
        </row>
        <row r="105213">
          <cell r="A105213" t="str">
            <v>CV7 8LJ</v>
          </cell>
        </row>
        <row r="105214">
          <cell r="A105214" t="str">
            <v>CV7 8LJ</v>
          </cell>
        </row>
        <row r="105215">
          <cell r="A105215" t="str">
            <v>CV7 8LJ</v>
          </cell>
        </row>
        <row r="105216">
          <cell r="A105216" t="str">
            <v>CV6 5PF</v>
          </cell>
        </row>
        <row r="105217">
          <cell r="A105217" t="str">
            <v>NN4 0SY</v>
          </cell>
        </row>
        <row r="105218">
          <cell r="A105218" t="str">
            <v>LE4 6QS</v>
          </cell>
        </row>
        <row r="105219">
          <cell r="A105219" t="str">
            <v>CV6 7BH</v>
          </cell>
        </row>
        <row r="105220">
          <cell r="A105220" t="str">
            <v>NG3 6PA</v>
          </cell>
        </row>
        <row r="105221">
          <cell r="A105221" t="str">
            <v>S43 4AN</v>
          </cell>
        </row>
        <row r="105222">
          <cell r="A105222" t="str">
            <v>CV4 7DB</v>
          </cell>
        </row>
        <row r="105223">
          <cell r="A105223" t="str">
            <v>S43 3NN</v>
          </cell>
        </row>
        <row r="105224">
          <cell r="A105224" t="str">
            <v>LE2 6RG</v>
          </cell>
        </row>
        <row r="105225">
          <cell r="A105225" t="str">
            <v>S43 3BA</v>
          </cell>
        </row>
        <row r="105226">
          <cell r="A105226" t="str">
            <v>NG7 1EE</v>
          </cell>
        </row>
        <row r="105227">
          <cell r="A105227" t="str">
            <v>LE11 4QH</v>
          </cell>
        </row>
        <row r="105228">
          <cell r="A105228" t="str">
            <v>LN5 7PZ</v>
          </cell>
        </row>
        <row r="105229">
          <cell r="A105229" t="str">
            <v>LN5 8BS</v>
          </cell>
        </row>
        <row r="105230">
          <cell r="A105230" t="str">
            <v>LN4 2RD</v>
          </cell>
        </row>
        <row r="105231">
          <cell r="A105231" t="str">
            <v>NN8 3SE</v>
          </cell>
        </row>
        <row r="105232">
          <cell r="A105232" t="str">
            <v>LN6 9RR</v>
          </cell>
        </row>
        <row r="105233">
          <cell r="A105233" t="str">
            <v>B98 7YX</v>
          </cell>
        </row>
        <row r="105234">
          <cell r="A105234" t="str">
            <v>CV35 9NT</v>
          </cell>
        </row>
        <row r="105235">
          <cell r="A105235" t="str">
            <v>PL28 8PY</v>
          </cell>
        </row>
        <row r="105236">
          <cell r="A105236" t="str">
            <v>PL28 8PY</v>
          </cell>
        </row>
        <row r="105237">
          <cell r="A105237" t="str">
            <v>EX20 1QE</v>
          </cell>
        </row>
        <row r="105238">
          <cell r="A105238" t="str">
            <v>S81 7PH</v>
          </cell>
        </row>
        <row r="105239">
          <cell r="A105239" t="str">
            <v>S81 7PH</v>
          </cell>
        </row>
        <row r="105240">
          <cell r="A105240" t="str">
            <v>S81 7PH</v>
          </cell>
        </row>
        <row r="105241">
          <cell r="A105241" t="str">
            <v>S81 0LR</v>
          </cell>
        </row>
        <row r="105242">
          <cell r="A105242" t="str">
            <v>S81 0LR</v>
          </cell>
        </row>
        <row r="105243">
          <cell r="A105243" t="str">
            <v>S81 7LT</v>
          </cell>
        </row>
        <row r="105244">
          <cell r="A105244" t="str">
            <v>S81 0NF</v>
          </cell>
        </row>
        <row r="105245">
          <cell r="A105245" t="str">
            <v>S81 0NF</v>
          </cell>
        </row>
        <row r="105246">
          <cell r="A105246" t="str">
            <v>S81 0NF</v>
          </cell>
        </row>
        <row r="105247">
          <cell r="A105247" t="str">
            <v>S81 0UY</v>
          </cell>
        </row>
        <row r="105248">
          <cell r="A105248" t="str">
            <v>S81 0XX</v>
          </cell>
        </row>
        <row r="105249">
          <cell r="A105249" t="str">
            <v>S80 3HS</v>
          </cell>
        </row>
        <row r="105250">
          <cell r="A105250" t="str">
            <v>S80 3HS</v>
          </cell>
        </row>
        <row r="105251">
          <cell r="A105251" t="str">
            <v>S80 3HS</v>
          </cell>
        </row>
        <row r="105252">
          <cell r="A105252" t="str">
            <v>NG19 9GQ</v>
          </cell>
        </row>
        <row r="105253">
          <cell r="A105253" t="str">
            <v>NG19 9GG</v>
          </cell>
        </row>
        <row r="105254">
          <cell r="A105254" t="str">
            <v>NG17 8ER</v>
          </cell>
        </row>
        <row r="105255">
          <cell r="A105255" t="str">
            <v>NG17 8ER</v>
          </cell>
        </row>
        <row r="105256">
          <cell r="A105256" t="str">
            <v>NG19 0PY</v>
          </cell>
        </row>
        <row r="105257">
          <cell r="A105257" t="str">
            <v>NG17 1JY</v>
          </cell>
        </row>
        <row r="105258">
          <cell r="A105258" t="str">
            <v>NG17 1JY</v>
          </cell>
        </row>
        <row r="105259">
          <cell r="A105259" t="str">
            <v>NG19 9GE</v>
          </cell>
        </row>
        <row r="105260">
          <cell r="A105260" t="str">
            <v>NG19 9GE</v>
          </cell>
        </row>
        <row r="105261">
          <cell r="A105261" t="str">
            <v>NG19 0PY</v>
          </cell>
        </row>
        <row r="105262">
          <cell r="A105262" t="str">
            <v>NG19 0PY</v>
          </cell>
        </row>
        <row r="105263">
          <cell r="A105263" t="str">
            <v>NG19 0PG</v>
          </cell>
        </row>
        <row r="105264">
          <cell r="A105264" t="str">
            <v>NG18 4JH</v>
          </cell>
        </row>
        <row r="105265">
          <cell r="A105265" t="str">
            <v>NG19 7LQ</v>
          </cell>
        </row>
        <row r="105266">
          <cell r="A105266" t="str">
            <v>NG19 7LQ</v>
          </cell>
        </row>
        <row r="105267">
          <cell r="A105267" t="str">
            <v>NG19 7LG</v>
          </cell>
        </row>
        <row r="105268">
          <cell r="A105268" t="str">
            <v>NG19 7LF</v>
          </cell>
        </row>
        <row r="105269">
          <cell r="A105269" t="str">
            <v>NG19 7JB</v>
          </cell>
        </row>
        <row r="105270">
          <cell r="A105270" t="str">
            <v>NG19 9RF</v>
          </cell>
        </row>
        <row r="105271">
          <cell r="A105271" t="str">
            <v>NG19 8QP</v>
          </cell>
        </row>
        <row r="105272">
          <cell r="A105272" t="str">
            <v>NG19 9GB</v>
          </cell>
        </row>
        <row r="105273">
          <cell r="A105273" t="str">
            <v>NG19 9SJ</v>
          </cell>
        </row>
        <row r="105274">
          <cell r="A105274" t="str">
            <v>NG19 8QF</v>
          </cell>
        </row>
        <row r="105275">
          <cell r="A105275" t="str">
            <v>NG19 9QW</v>
          </cell>
        </row>
        <row r="105276">
          <cell r="A105276" t="str">
            <v>NG19 9QW</v>
          </cell>
        </row>
        <row r="105277">
          <cell r="A105277" t="str">
            <v>NG19 9QW</v>
          </cell>
        </row>
        <row r="105278">
          <cell r="A105278" t="str">
            <v>NG19 9QW</v>
          </cell>
        </row>
        <row r="105279">
          <cell r="A105279" t="str">
            <v>NG19 9QX</v>
          </cell>
        </row>
        <row r="105280">
          <cell r="A105280" t="str">
            <v>NG19 9QX</v>
          </cell>
        </row>
        <row r="105281">
          <cell r="A105281" t="str">
            <v>NG19 9QX</v>
          </cell>
        </row>
        <row r="105282">
          <cell r="A105282" t="str">
            <v>NG19 9QU</v>
          </cell>
        </row>
        <row r="105283">
          <cell r="A105283" t="str">
            <v>NG19 9QU</v>
          </cell>
        </row>
        <row r="105284">
          <cell r="A105284" t="str">
            <v>NG19 9QU</v>
          </cell>
        </row>
        <row r="105285">
          <cell r="A105285" t="str">
            <v>NG19 9QN</v>
          </cell>
        </row>
        <row r="105286">
          <cell r="A105286" t="str">
            <v>NG19 8QY</v>
          </cell>
        </row>
        <row r="105287">
          <cell r="A105287" t="str">
            <v>NG19 8QY</v>
          </cell>
        </row>
        <row r="105288">
          <cell r="A105288" t="str">
            <v>DE55 5UF</v>
          </cell>
        </row>
        <row r="105289">
          <cell r="A105289" t="str">
            <v>DE55 5UD</v>
          </cell>
        </row>
        <row r="105290">
          <cell r="A105290" t="str">
            <v>NG20 0JH</v>
          </cell>
        </row>
        <row r="105291">
          <cell r="A105291" t="str">
            <v>NG20 0DY</v>
          </cell>
        </row>
        <row r="105292">
          <cell r="A105292" t="str">
            <v>NG20 0DS</v>
          </cell>
        </row>
        <row r="105293">
          <cell r="A105293" t="str">
            <v>NG20 0DX</v>
          </cell>
        </row>
        <row r="105294">
          <cell r="A105294" t="str">
            <v>NG20 0DX</v>
          </cell>
        </row>
        <row r="105295">
          <cell r="A105295" t="str">
            <v>NG3 2PY</v>
          </cell>
        </row>
        <row r="105296">
          <cell r="A105296" t="str">
            <v>MK6 2QJ</v>
          </cell>
        </row>
        <row r="105297">
          <cell r="A105297" t="str">
            <v>MK6 2QJ</v>
          </cell>
        </row>
        <row r="105298">
          <cell r="A105298" t="str">
            <v>MK6 2HP</v>
          </cell>
        </row>
        <row r="105299">
          <cell r="A105299" t="str">
            <v>MK6 2RZ</v>
          </cell>
        </row>
        <row r="105300">
          <cell r="A105300" t="str">
            <v>MK6 2QH</v>
          </cell>
        </row>
        <row r="105301">
          <cell r="A105301" t="str">
            <v>MK6 2QL</v>
          </cell>
        </row>
        <row r="105302">
          <cell r="A105302" t="str">
            <v>MK6 2HU</v>
          </cell>
        </row>
        <row r="105303">
          <cell r="A105303" t="str">
            <v>MK6 2QP</v>
          </cell>
        </row>
        <row r="105304">
          <cell r="A105304" t="str">
            <v>MK6 2QP</v>
          </cell>
        </row>
        <row r="105305">
          <cell r="A105305" t="str">
            <v>NG3 4BG</v>
          </cell>
        </row>
        <row r="105306">
          <cell r="A105306" t="str">
            <v>SY3 7TG</v>
          </cell>
        </row>
        <row r="105307">
          <cell r="A105307" t="str">
            <v>SY3 7QJ</v>
          </cell>
        </row>
        <row r="105308">
          <cell r="A105308" t="str">
            <v>S20 4TB</v>
          </cell>
        </row>
        <row r="105309">
          <cell r="A105309" t="str">
            <v>NG6 0QS</v>
          </cell>
        </row>
        <row r="105310">
          <cell r="A105310" t="str">
            <v>SY3 7TL</v>
          </cell>
        </row>
        <row r="105311">
          <cell r="A105311" t="str">
            <v>LE11 1PZ</v>
          </cell>
        </row>
        <row r="105312">
          <cell r="A105312" t="str">
            <v>CV7 7NS</v>
          </cell>
        </row>
        <row r="105313">
          <cell r="A105313" t="str">
            <v>NN3 5HU</v>
          </cell>
        </row>
        <row r="105314">
          <cell r="A105314" t="str">
            <v>S41 8SA</v>
          </cell>
        </row>
        <row r="105315">
          <cell r="A105315" t="str">
            <v>S41 8SA</v>
          </cell>
        </row>
        <row r="105316">
          <cell r="A105316" t="str">
            <v>DE4 3JU</v>
          </cell>
        </row>
        <row r="105317">
          <cell r="A105317" t="str">
            <v>S41 8TL</v>
          </cell>
        </row>
        <row r="105318">
          <cell r="A105318" t="str">
            <v>S41 8TL</v>
          </cell>
        </row>
        <row r="105319">
          <cell r="A105319" t="str">
            <v>DE74 2UL</v>
          </cell>
        </row>
        <row r="105320">
          <cell r="A105320" t="str">
            <v>NG10 3LS</v>
          </cell>
        </row>
        <row r="105321">
          <cell r="A105321" t="str">
            <v>DE73 8LZ</v>
          </cell>
        </row>
        <row r="105322">
          <cell r="A105322" t="str">
            <v>DE23 8LN</v>
          </cell>
        </row>
        <row r="105323">
          <cell r="A105323" t="str">
            <v>DE23 3XH</v>
          </cell>
        </row>
        <row r="105324">
          <cell r="A105324" t="str">
            <v>DE56 4ER</v>
          </cell>
        </row>
        <row r="105325">
          <cell r="A105325" t="str">
            <v>DE56 4ER</v>
          </cell>
        </row>
        <row r="105326">
          <cell r="A105326" t="str">
            <v>DE56 4ER</v>
          </cell>
        </row>
        <row r="105327">
          <cell r="A105327" t="str">
            <v>DE56 4ER</v>
          </cell>
        </row>
        <row r="105328">
          <cell r="A105328" t="str">
            <v>DE24 8XG</v>
          </cell>
        </row>
        <row r="105329">
          <cell r="A105329" t="str">
            <v>DE24 8PF</v>
          </cell>
        </row>
        <row r="105330">
          <cell r="A105330" t="str">
            <v>DE24 8PF</v>
          </cell>
        </row>
        <row r="105331">
          <cell r="A105331" t="str">
            <v>DE24 8PJ</v>
          </cell>
        </row>
        <row r="105332">
          <cell r="A105332" t="str">
            <v>DE24 8NT</v>
          </cell>
        </row>
        <row r="105333">
          <cell r="A105333" t="str">
            <v>DE23 8TS</v>
          </cell>
        </row>
        <row r="105334">
          <cell r="A105334" t="str">
            <v>DE74 2PF</v>
          </cell>
        </row>
        <row r="105335">
          <cell r="A105335" t="str">
            <v>DE74 2PL</v>
          </cell>
        </row>
        <row r="105336">
          <cell r="A105336" t="str">
            <v>DE74 2XE</v>
          </cell>
        </row>
        <row r="105337">
          <cell r="A105337" t="str">
            <v>DE74 2PG</v>
          </cell>
        </row>
        <row r="105338">
          <cell r="A105338" t="str">
            <v>DE74 2PG</v>
          </cell>
        </row>
        <row r="105339">
          <cell r="A105339" t="str">
            <v>DE74 2XD</v>
          </cell>
        </row>
        <row r="105340">
          <cell r="A105340" t="str">
            <v>DE74 2NL</v>
          </cell>
        </row>
        <row r="105341">
          <cell r="A105341" t="str">
            <v>DE74 2PE</v>
          </cell>
        </row>
        <row r="105342">
          <cell r="A105342" t="str">
            <v>DE74 2RB</v>
          </cell>
        </row>
        <row r="105343">
          <cell r="A105343" t="str">
            <v>CV35 9RU</v>
          </cell>
        </row>
        <row r="105344">
          <cell r="A105344" t="str">
            <v>S80 4TY</v>
          </cell>
        </row>
        <row r="105345">
          <cell r="A105345" t="str">
            <v>S80 4TY</v>
          </cell>
        </row>
        <row r="105346">
          <cell r="A105346" t="str">
            <v>CW12 3RH</v>
          </cell>
        </row>
        <row r="105347">
          <cell r="A105347" t="str">
            <v>DE65 6GD</v>
          </cell>
        </row>
        <row r="105348">
          <cell r="A105348" t="str">
            <v>DE65 6GD</v>
          </cell>
        </row>
        <row r="105349">
          <cell r="A105349" t="str">
            <v>NN4 0SD</v>
          </cell>
        </row>
        <row r="105350">
          <cell r="A105350" t="str">
            <v>LE11 3HP</v>
          </cell>
        </row>
        <row r="105351">
          <cell r="A105351" t="str">
            <v>LE11 2RG</v>
          </cell>
        </row>
        <row r="105352">
          <cell r="A105352" t="str">
            <v>LN1 3EP</v>
          </cell>
        </row>
        <row r="105353">
          <cell r="A105353" t="str">
            <v>LN1 3EP</v>
          </cell>
        </row>
        <row r="105354">
          <cell r="A105354" t="str">
            <v>LN6 7UF</v>
          </cell>
        </row>
        <row r="105355">
          <cell r="A105355" t="str">
            <v>LE11 2SZ</v>
          </cell>
        </row>
        <row r="105356">
          <cell r="A105356" t="str">
            <v>LE11 5UF</v>
          </cell>
        </row>
        <row r="105357">
          <cell r="A105357" t="str">
            <v>LN6 7QE</v>
          </cell>
        </row>
        <row r="105358">
          <cell r="A105358" t="str">
            <v>LE2 8UF</v>
          </cell>
        </row>
        <row r="105359">
          <cell r="A105359" t="str">
            <v>CV47 1NZ</v>
          </cell>
        </row>
        <row r="105360">
          <cell r="A105360" t="str">
            <v>LE12 9JW</v>
          </cell>
        </row>
        <row r="105361">
          <cell r="A105361" t="str">
            <v>GL2 4TT</v>
          </cell>
        </row>
        <row r="105362">
          <cell r="A105362" t="str">
            <v>CV22 7BN</v>
          </cell>
        </row>
        <row r="105363">
          <cell r="A105363" t="str">
            <v>NG11 6DE</v>
          </cell>
        </row>
        <row r="105364">
          <cell r="A105364" t="str">
            <v>LE2 9SB</v>
          </cell>
        </row>
        <row r="105365">
          <cell r="A105365" t="str">
            <v>EX20 1QE</v>
          </cell>
        </row>
        <row r="105366">
          <cell r="A105366" t="str">
            <v>EX20 1QE</v>
          </cell>
        </row>
        <row r="105367">
          <cell r="A105367" t="str">
            <v>EX20 1QE</v>
          </cell>
        </row>
        <row r="105368">
          <cell r="A105368" t="str">
            <v>NG11 8QY</v>
          </cell>
        </row>
        <row r="105369">
          <cell r="A105369" t="str">
            <v>NG11 8QQ</v>
          </cell>
        </row>
        <row r="105370">
          <cell r="A105370" t="str">
            <v>WV12 4TP</v>
          </cell>
        </row>
        <row r="105371">
          <cell r="A105371" t="str">
            <v>LE3 1NT</v>
          </cell>
        </row>
        <row r="105372">
          <cell r="A105372" t="str">
            <v>CF5 1JB</v>
          </cell>
        </row>
        <row r="105373">
          <cell r="A105373" t="str">
            <v>LE9 7ER</v>
          </cell>
        </row>
        <row r="105374">
          <cell r="A105374" t="str">
            <v>NG8 1PN</v>
          </cell>
        </row>
        <row r="105375">
          <cell r="A105375" t="str">
            <v>LE3 6PX</v>
          </cell>
        </row>
        <row r="105376">
          <cell r="A105376" t="str">
            <v>CF24 1NH</v>
          </cell>
        </row>
        <row r="105377">
          <cell r="A105377" t="str">
            <v>CF24 1NH</v>
          </cell>
        </row>
        <row r="105378">
          <cell r="A105378" t="str">
            <v>CF24 1NH</v>
          </cell>
        </row>
        <row r="105379">
          <cell r="A105379" t="str">
            <v>CF24 1NH</v>
          </cell>
        </row>
        <row r="105380">
          <cell r="A105380" t="str">
            <v>CF24 1NH</v>
          </cell>
        </row>
        <row r="105381">
          <cell r="A105381" t="str">
            <v>CF24 1NH</v>
          </cell>
        </row>
        <row r="105382">
          <cell r="A105382" t="str">
            <v>CF24 1NH</v>
          </cell>
        </row>
        <row r="105383">
          <cell r="A105383" t="str">
            <v>CF24 1NH</v>
          </cell>
        </row>
        <row r="105384">
          <cell r="A105384" t="str">
            <v>CF24 1NH</v>
          </cell>
        </row>
        <row r="105385">
          <cell r="A105385" t="str">
            <v>CF24 1NH</v>
          </cell>
        </row>
        <row r="105386">
          <cell r="A105386" t="str">
            <v>CF24 1NH</v>
          </cell>
        </row>
        <row r="105387">
          <cell r="A105387" t="str">
            <v>CF24 1NH</v>
          </cell>
        </row>
        <row r="105388">
          <cell r="A105388" t="str">
            <v>CF24 1NH</v>
          </cell>
        </row>
        <row r="105389">
          <cell r="A105389" t="str">
            <v>CF24 1NH</v>
          </cell>
        </row>
        <row r="105390">
          <cell r="A105390" t="str">
            <v>CF24 1NH</v>
          </cell>
        </row>
        <row r="105391">
          <cell r="A105391" t="str">
            <v>CF24 1NH</v>
          </cell>
        </row>
        <row r="105392">
          <cell r="A105392" t="str">
            <v>NN12 6JF</v>
          </cell>
        </row>
        <row r="105393">
          <cell r="A105393" t="str">
            <v>BS16 1FQ</v>
          </cell>
        </row>
        <row r="105394">
          <cell r="A105394" t="str">
            <v>BS16 1FQ</v>
          </cell>
        </row>
        <row r="105395">
          <cell r="A105395" t="str">
            <v>BS16 1FQ</v>
          </cell>
        </row>
        <row r="105396">
          <cell r="A105396" t="str">
            <v>BS16 1FQ</v>
          </cell>
        </row>
        <row r="105397">
          <cell r="A105397" t="str">
            <v>BS16 1FQ</v>
          </cell>
        </row>
        <row r="105398">
          <cell r="A105398" t="str">
            <v>BS16 1FQ</v>
          </cell>
        </row>
        <row r="105399">
          <cell r="A105399" t="str">
            <v>BS16 1FQ</v>
          </cell>
        </row>
        <row r="105400">
          <cell r="A105400" t="str">
            <v>BS16 1FQ</v>
          </cell>
        </row>
        <row r="105401">
          <cell r="A105401" t="str">
            <v>BS16 1FQ</v>
          </cell>
        </row>
        <row r="105402">
          <cell r="A105402" t="str">
            <v>BS16 1FQ</v>
          </cell>
        </row>
        <row r="105403">
          <cell r="A105403" t="str">
            <v>BS16 1FQ</v>
          </cell>
        </row>
        <row r="105404">
          <cell r="A105404" t="str">
            <v>BS16 1FQ</v>
          </cell>
        </row>
        <row r="105405">
          <cell r="A105405" t="str">
            <v>BS16 1FQ</v>
          </cell>
        </row>
        <row r="105406">
          <cell r="A105406" t="str">
            <v>BS16 1FQ</v>
          </cell>
        </row>
        <row r="105407">
          <cell r="A105407" t="str">
            <v>BS16 1FQ</v>
          </cell>
        </row>
        <row r="105408">
          <cell r="A105408" t="str">
            <v>BS16 1FQ</v>
          </cell>
        </row>
        <row r="105409">
          <cell r="A105409" t="str">
            <v>BS16 1FQ</v>
          </cell>
        </row>
        <row r="105410">
          <cell r="A105410" t="str">
            <v>BS16 1FQ</v>
          </cell>
        </row>
        <row r="105411">
          <cell r="A105411" t="str">
            <v>BS16 1FQ</v>
          </cell>
        </row>
        <row r="105412">
          <cell r="A105412" t="str">
            <v>BS16 1FQ</v>
          </cell>
        </row>
        <row r="105413">
          <cell r="A105413" t="str">
            <v>BS16 1FQ</v>
          </cell>
        </row>
        <row r="105414">
          <cell r="A105414" t="str">
            <v>BS16 1FQ</v>
          </cell>
        </row>
        <row r="105415">
          <cell r="A105415" t="str">
            <v>BS16 1FQ</v>
          </cell>
        </row>
        <row r="105416">
          <cell r="A105416" t="str">
            <v>BS16 1FQ</v>
          </cell>
        </row>
        <row r="105417">
          <cell r="A105417" t="str">
            <v>BS16 1FQ</v>
          </cell>
        </row>
        <row r="105418">
          <cell r="A105418" t="str">
            <v>BS16 1FQ</v>
          </cell>
        </row>
        <row r="105419">
          <cell r="A105419" t="str">
            <v>BS16 1FQ</v>
          </cell>
        </row>
        <row r="105420">
          <cell r="A105420" t="str">
            <v>BS16 1FQ</v>
          </cell>
        </row>
        <row r="105421">
          <cell r="A105421" t="str">
            <v>BS16 1FQ</v>
          </cell>
        </row>
        <row r="105422">
          <cell r="A105422" t="str">
            <v>BS16 1FQ</v>
          </cell>
        </row>
        <row r="105423">
          <cell r="A105423" t="str">
            <v>BS16 1FQ</v>
          </cell>
        </row>
        <row r="105424">
          <cell r="A105424" t="str">
            <v>BS16 1FQ</v>
          </cell>
        </row>
        <row r="105425">
          <cell r="A105425" t="str">
            <v>BS16 1FQ</v>
          </cell>
        </row>
        <row r="105426">
          <cell r="A105426" t="str">
            <v>BS16 1FQ</v>
          </cell>
        </row>
        <row r="105427">
          <cell r="A105427" t="str">
            <v>BS16 1FQ</v>
          </cell>
        </row>
        <row r="105428">
          <cell r="A105428" t="str">
            <v>BS16 1FQ</v>
          </cell>
        </row>
        <row r="105429">
          <cell r="A105429" t="str">
            <v>BS16 1FQ</v>
          </cell>
        </row>
        <row r="105430">
          <cell r="A105430" t="str">
            <v>BS16 1FQ</v>
          </cell>
        </row>
        <row r="105431">
          <cell r="A105431" t="str">
            <v>BS16 1FQ</v>
          </cell>
        </row>
        <row r="105432">
          <cell r="A105432" t="str">
            <v>BS16 1FQ</v>
          </cell>
        </row>
        <row r="105433">
          <cell r="A105433" t="str">
            <v>BS16 1FQ</v>
          </cell>
        </row>
        <row r="105434">
          <cell r="A105434" t="str">
            <v>BS16 1FQ</v>
          </cell>
        </row>
        <row r="105435">
          <cell r="A105435" t="str">
            <v>BS16 1FQ</v>
          </cell>
        </row>
        <row r="105436">
          <cell r="A105436" t="str">
            <v>BS16 1FQ</v>
          </cell>
        </row>
        <row r="105437">
          <cell r="A105437" t="str">
            <v>BS16 1FQ</v>
          </cell>
        </row>
        <row r="105438">
          <cell r="A105438" t="str">
            <v>BS16 1FQ</v>
          </cell>
        </row>
        <row r="105439">
          <cell r="A105439" t="str">
            <v>BS16 1FQ</v>
          </cell>
        </row>
        <row r="105440">
          <cell r="A105440" t="str">
            <v>BS16 1FQ</v>
          </cell>
        </row>
        <row r="105441">
          <cell r="A105441" t="str">
            <v>BS16 1FQ</v>
          </cell>
        </row>
        <row r="105442">
          <cell r="A105442" t="str">
            <v>BS16 1FQ</v>
          </cell>
        </row>
        <row r="105443">
          <cell r="A105443" t="str">
            <v>BS16 1FQ</v>
          </cell>
        </row>
        <row r="105444">
          <cell r="A105444" t="str">
            <v>BS16 1FQ</v>
          </cell>
        </row>
        <row r="105445">
          <cell r="A105445" t="str">
            <v>BS16 1FQ</v>
          </cell>
        </row>
        <row r="105446">
          <cell r="A105446" t="str">
            <v>BS16 1FQ</v>
          </cell>
        </row>
        <row r="105447">
          <cell r="A105447" t="str">
            <v>BS16 1FQ</v>
          </cell>
        </row>
        <row r="105448">
          <cell r="A105448" t="str">
            <v>BS16 1FQ</v>
          </cell>
        </row>
        <row r="105449">
          <cell r="A105449" t="str">
            <v>BS16 1FQ</v>
          </cell>
        </row>
        <row r="105450">
          <cell r="A105450" t="str">
            <v>BS16 1FQ</v>
          </cell>
        </row>
        <row r="105451">
          <cell r="A105451" t="str">
            <v>BS16 1FQ</v>
          </cell>
        </row>
        <row r="105452">
          <cell r="A105452" t="str">
            <v>BS16 1FQ</v>
          </cell>
        </row>
        <row r="105453">
          <cell r="A105453" t="str">
            <v>BS16 1FQ</v>
          </cell>
        </row>
        <row r="105454">
          <cell r="A105454" t="str">
            <v>BS16 1FQ</v>
          </cell>
        </row>
        <row r="105455">
          <cell r="A105455" t="str">
            <v>BS16 1FQ</v>
          </cell>
        </row>
        <row r="105456">
          <cell r="A105456" t="str">
            <v>BS16 1FQ</v>
          </cell>
        </row>
        <row r="105457">
          <cell r="A105457" t="str">
            <v>BS16 1FQ</v>
          </cell>
        </row>
        <row r="105458">
          <cell r="A105458" t="str">
            <v>BS16 1FQ</v>
          </cell>
        </row>
        <row r="105459">
          <cell r="A105459" t="str">
            <v>BS16 1FQ</v>
          </cell>
        </row>
        <row r="105460">
          <cell r="A105460" t="str">
            <v>BS16 1FQ</v>
          </cell>
        </row>
        <row r="105461">
          <cell r="A105461" t="str">
            <v>BS16 1FQ</v>
          </cell>
        </row>
        <row r="105462">
          <cell r="A105462" t="str">
            <v>BS16 1FQ</v>
          </cell>
        </row>
        <row r="105463">
          <cell r="A105463" t="str">
            <v>BS16 1FQ</v>
          </cell>
        </row>
        <row r="105464">
          <cell r="A105464" t="str">
            <v>BS16 1FQ</v>
          </cell>
        </row>
        <row r="105465">
          <cell r="A105465" t="str">
            <v>BS16 1FQ</v>
          </cell>
        </row>
        <row r="105466">
          <cell r="A105466" t="str">
            <v>BS16 1FQ</v>
          </cell>
        </row>
        <row r="105467">
          <cell r="A105467" t="str">
            <v>SY3 5AR</v>
          </cell>
        </row>
        <row r="105468">
          <cell r="A105468" t="str">
            <v>SY3 5AR</v>
          </cell>
        </row>
        <row r="105469">
          <cell r="A105469" t="str">
            <v>NG21 0FZ</v>
          </cell>
        </row>
        <row r="105470">
          <cell r="A105470" t="str">
            <v>LE9 6NU</v>
          </cell>
        </row>
        <row r="105471">
          <cell r="A105471" t="str">
            <v>DY2 0HF</v>
          </cell>
        </row>
        <row r="105472">
          <cell r="A105472" t="str">
            <v>MK14 5AR</v>
          </cell>
        </row>
        <row r="105473">
          <cell r="A105473" t="str">
            <v>NG17 8ND</v>
          </cell>
        </row>
        <row r="105474">
          <cell r="A105474" t="str">
            <v>NG1 4EZ</v>
          </cell>
        </row>
        <row r="105475">
          <cell r="A105475" t="str">
            <v>NG5 9HE</v>
          </cell>
        </row>
        <row r="105476">
          <cell r="A105476" t="str">
            <v>NG5 9HD</v>
          </cell>
        </row>
        <row r="105477">
          <cell r="A105477" t="str">
            <v>NG5 9HQ</v>
          </cell>
        </row>
        <row r="105478">
          <cell r="A105478" t="str">
            <v>NG7 1EX</v>
          </cell>
        </row>
        <row r="105479">
          <cell r="A105479" t="str">
            <v>NG5 9HH</v>
          </cell>
        </row>
        <row r="105480">
          <cell r="A105480" t="str">
            <v>NG5 9HJ</v>
          </cell>
        </row>
        <row r="105481">
          <cell r="A105481" t="str">
            <v>NG5 9HL</v>
          </cell>
        </row>
        <row r="105482">
          <cell r="A105482" t="str">
            <v>NG5 9HL</v>
          </cell>
        </row>
        <row r="105483">
          <cell r="A105483" t="str">
            <v>NG6 9EZ</v>
          </cell>
        </row>
        <row r="105484">
          <cell r="A105484" t="str">
            <v>NG6 9EZ</v>
          </cell>
        </row>
        <row r="105485">
          <cell r="A105485" t="str">
            <v>NG15 7DW</v>
          </cell>
        </row>
        <row r="105486">
          <cell r="A105486" t="str">
            <v>NG5 7BH</v>
          </cell>
        </row>
        <row r="105487">
          <cell r="A105487" t="str">
            <v>NG5 7BH</v>
          </cell>
        </row>
        <row r="105488">
          <cell r="A105488" t="str">
            <v>NG4 4JN</v>
          </cell>
        </row>
        <row r="105489">
          <cell r="A105489" t="str">
            <v>NG4 4JH</v>
          </cell>
        </row>
        <row r="105490">
          <cell r="A105490" t="str">
            <v>NG12 3NU</v>
          </cell>
        </row>
        <row r="105491">
          <cell r="A105491" t="str">
            <v>NG12 3NY</v>
          </cell>
        </row>
        <row r="105492">
          <cell r="A105492" t="str">
            <v>NG12 3NS</v>
          </cell>
        </row>
        <row r="105493">
          <cell r="A105493" t="str">
            <v>NG12 3NX</v>
          </cell>
        </row>
        <row r="105494">
          <cell r="A105494" t="str">
            <v>NG12 3NX</v>
          </cell>
        </row>
        <row r="105495">
          <cell r="A105495" t="str">
            <v>NG12 3NX</v>
          </cell>
        </row>
        <row r="105496">
          <cell r="A105496" t="str">
            <v>NG12 3NX</v>
          </cell>
        </row>
        <row r="105497">
          <cell r="A105497" t="str">
            <v>NG12 3NL</v>
          </cell>
        </row>
        <row r="105498">
          <cell r="A105498" t="str">
            <v>NG3 3BW</v>
          </cell>
        </row>
        <row r="105499">
          <cell r="A105499" t="str">
            <v>NG2 1PW</v>
          </cell>
        </row>
        <row r="105500">
          <cell r="A105500" t="str">
            <v>NG2 1PW</v>
          </cell>
        </row>
        <row r="105501">
          <cell r="A105501" t="str">
            <v>NG3 3EL</v>
          </cell>
        </row>
        <row r="105502">
          <cell r="A105502" t="str">
            <v>NG3 3EJ</v>
          </cell>
        </row>
        <row r="105503">
          <cell r="A105503" t="str">
            <v>NG6 0DD</v>
          </cell>
        </row>
        <row r="105504">
          <cell r="A105504" t="str">
            <v>NG6 0DD</v>
          </cell>
        </row>
        <row r="105505">
          <cell r="A105505" t="str">
            <v>NG16 1QW</v>
          </cell>
        </row>
        <row r="105506">
          <cell r="A105506" t="str">
            <v>NG16 1QW</v>
          </cell>
        </row>
        <row r="105507">
          <cell r="A105507" t="str">
            <v>EX20 1QE</v>
          </cell>
        </row>
        <row r="105508">
          <cell r="A105508" t="str">
            <v>EX20 1QE</v>
          </cell>
        </row>
        <row r="105509">
          <cell r="A105509" t="str">
            <v>EX20 1QE</v>
          </cell>
        </row>
        <row r="105510">
          <cell r="A105510" t="str">
            <v>EX20 1QE</v>
          </cell>
        </row>
        <row r="105511">
          <cell r="A105511" t="str">
            <v>B78 1PF</v>
          </cell>
        </row>
        <row r="105512">
          <cell r="A105512" t="str">
            <v>DN22 8RT</v>
          </cell>
        </row>
        <row r="105513">
          <cell r="A105513" t="str">
            <v>LE4 1AX</v>
          </cell>
        </row>
        <row r="105514">
          <cell r="A105514" t="str">
            <v>CF5 1LQ</v>
          </cell>
        </row>
        <row r="105515">
          <cell r="A105515" t="str">
            <v>B78 3LF</v>
          </cell>
        </row>
        <row r="105516">
          <cell r="A105516" t="str">
            <v>NG19 0EB</v>
          </cell>
        </row>
        <row r="105517">
          <cell r="A105517" t="str">
            <v>B69 3JN</v>
          </cell>
        </row>
        <row r="105518">
          <cell r="A105518" t="str">
            <v>NG17 7PW</v>
          </cell>
        </row>
        <row r="105519">
          <cell r="A105519" t="str">
            <v>B77 2AJ</v>
          </cell>
        </row>
        <row r="105520">
          <cell r="A105520" t="str">
            <v>S40 4UZ</v>
          </cell>
        </row>
        <row r="105521">
          <cell r="A105521" t="str">
            <v>B77 4DD</v>
          </cell>
        </row>
        <row r="105522">
          <cell r="A105522" t="str">
            <v>CV3 5EY</v>
          </cell>
        </row>
        <row r="105523">
          <cell r="A105523" t="str">
            <v>DE55 2JE</v>
          </cell>
        </row>
        <row r="105524">
          <cell r="A105524" t="str">
            <v>NG17 4NR</v>
          </cell>
        </row>
        <row r="105525">
          <cell r="A105525" t="str">
            <v>LE11 2JZ</v>
          </cell>
        </row>
        <row r="105526">
          <cell r="A105526" t="str">
            <v>NG9 2AL</v>
          </cell>
        </row>
        <row r="105527">
          <cell r="A105527" t="str">
            <v>LE4 2QJ</v>
          </cell>
        </row>
        <row r="105528">
          <cell r="A105528" t="str">
            <v>LE14 4NF</v>
          </cell>
        </row>
        <row r="105529">
          <cell r="A105529" t="str">
            <v>S42 5YE</v>
          </cell>
        </row>
        <row r="105530">
          <cell r="A105530" t="str">
            <v>S43 3LZ</v>
          </cell>
        </row>
        <row r="105531">
          <cell r="A105531" t="str">
            <v>CV2 5PF</v>
          </cell>
        </row>
        <row r="105532">
          <cell r="A105532" t="str">
            <v>NN8 3FG</v>
          </cell>
        </row>
        <row r="105533">
          <cell r="A105533" t="str">
            <v>ST3 5ST</v>
          </cell>
        </row>
        <row r="105534">
          <cell r="A105534" t="str">
            <v>CV3 3DZ</v>
          </cell>
        </row>
        <row r="105535">
          <cell r="A105535" t="str">
            <v>LN5 8JX</v>
          </cell>
        </row>
        <row r="105536">
          <cell r="A105536" t="str">
            <v>DE65 6LZ</v>
          </cell>
        </row>
        <row r="105537">
          <cell r="A105537" t="str">
            <v>LE3 1AB</v>
          </cell>
        </row>
        <row r="105538">
          <cell r="A105538" t="str">
            <v>LE3 1JA</v>
          </cell>
        </row>
        <row r="105539">
          <cell r="A105539" t="str">
            <v>LE3 1JA</v>
          </cell>
        </row>
        <row r="105540">
          <cell r="A105540" t="str">
            <v>LE3 1JE</v>
          </cell>
        </row>
        <row r="105541">
          <cell r="A105541" t="str">
            <v>LE3 1JE</v>
          </cell>
        </row>
        <row r="105542">
          <cell r="A105542" t="str">
            <v>LE3 1JE</v>
          </cell>
        </row>
        <row r="105543">
          <cell r="A105543" t="str">
            <v>LE4 1AL</v>
          </cell>
        </row>
        <row r="105544">
          <cell r="A105544" t="str">
            <v>MK7 7RH</v>
          </cell>
        </row>
        <row r="105545">
          <cell r="A105545" t="str">
            <v>NN12 6XP</v>
          </cell>
        </row>
        <row r="105546">
          <cell r="A105546" t="str">
            <v>NN12 6XP</v>
          </cell>
        </row>
        <row r="105547">
          <cell r="A105547" t="str">
            <v>LN1 3EP</v>
          </cell>
        </row>
        <row r="105548">
          <cell r="A105548" t="str">
            <v>LN1 3EP</v>
          </cell>
        </row>
        <row r="105549">
          <cell r="A105549" t="str">
            <v>CV35 9PS</v>
          </cell>
        </row>
        <row r="105550">
          <cell r="A105550" t="str">
            <v>LE2 9PW</v>
          </cell>
        </row>
        <row r="105551">
          <cell r="A105551" t="str">
            <v>S81 7NR</v>
          </cell>
        </row>
        <row r="105552">
          <cell r="A105552" t="str">
            <v>TF1 5RA</v>
          </cell>
        </row>
        <row r="105553">
          <cell r="A105553" t="str">
            <v>NG17 2QL</v>
          </cell>
        </row>
        <row r="105554">
          <cell r="A105554" t="str">
            <v>NG20 8TW</v>
          </cell>
        </row>
        <row r="105555">
          <cell r="A105555" t="str">
            <v>PE21 7HE</v>
          </cell>
        </row>
        <row r="105556">
          <cell r="A105556" t="str">
            <v>MK6 2SW</v>
          </cell>
        </row>
        <row r="105557">
          <cell r="A105557" t="str">
            <v>BS30 5NX</v>
          </cell>
        </row>
        <row r="105558">
          <cell r="A105558" t="str">
            <v>LE5 4NF</v>
          </cell>
        </row>
        <row r="105559">
          <cell r="A105559" t="str">
            <v>NG5 9NU</v>
          </cell>
        </row>
        <row r="105560">
          <cell r="A105560" t="str">
            <v>DE24 3JJ</v>
          </cell>
        </row>
        <row r="105561">
          <cell r="A105561" t="str">
            <v>CV32 7UX</v>
          </cell>
        </row>
        <row r="105562">
          <cell r="A105562" t="str">
            <v>NG5 9LN</v>
          </cell>
        </row>
        <row r="105563">
          <cell r="A105563" t="str">
            <v>DE73 6UG</v>
          </cell>
        </row>
        <row r="105564">
          <cell r="A105564" t="str">
            <v>LE2 6BN</v>
          </cell>
        </row>
        <row r="105565">
          <cell r="A105565" t="str">
            <v>LN1 2NU</v>
          </cell>
        </row>
        <row r="105566">
          <cell r="A105566" t="str">
            <v>LE11 2NE</v>
          </cell>
        </row>
        <row r="105567">
          <cell r="A105567" t="str">
            <v>LN5 9PH</v>
          </cell>
        </row>
        <row r="105568">
          <cell r="A105568" t="str">
            <v>NG2 5AY</v>
          </cell>
        </row>
        <row r="105569">
          <cell r="A105569" t="str">
            <v>NG2 5AY</v>
          </cell>
        </row>
        <row r="105570">
          <cell r="A105570" t="str">
            <v>NN17 1RF</v>
          </cell>
        </row>
        <row r="105571">
          <cell r="A105571" t="str">
            <v>CV35 8DS</v>
          </cell>
        </row>
        <row r="105572">
          <cell r="A105572" t="str">
            <v>NN17 2EW</v>
          </cell>
        </row>
        <row r="105573">
          <cell r="A105573" t="str">
            <v>DE24 0XF</v>
          </cell>
        </row>
        <row r="105574">
          <cell r="A105574" t="str">
            <v>S80 1YB</v>
          </cell>
        </row>
        <row r="105575">
          <cell r="A105575" t="str">
            <v>LE3 0DA</v>
          </cell>
        </row>
        <row r="105576">
          <cell r="A105576" t="str">
            <v>NG11 8RA</v>
          </cell>
        </row>
        <row r="105577">
          <cell r="A105577" t="str">
            <v>NG11 8RA</v>
          </cell>
        </row>
        <row r="105578">
          <cell r="A105578" t="str">
            <v>SA4 4JG</v>
          </cell>
        </row>
        <row r="105579">
          <cell r="A105579" t="str">
            <v>DN22 7YA</v>
          </cell>
        </row>
        <row r="105580">
          <cell r="A105580" t="str">
            <v>LE19 3XP</v>
          </cell>
        </row>
        <row r="105581">
          <cell r="A105581" t="str">
            <v>LE3 5QJ</v>
          </cell>
        </row>
        <row r="105582">
          <cell r="A105582" t="str">
            <v>NG13 8RR</v>
          </cell>
        </row>
        <row r="105583">
          <cell r="A105583" t="str">
            <v>NG13 8RR</v>
          </cell>
        </row>
        <row r="105584">
          <cell r="A105584" t="str">
            <v>NG13 8RR</v>
          </cell>
        </row>
        <row r="105585">
          <cell r="A105585" t="str">
            <v>NG13 8RR</v>
          </cell>
        </row>
        <row r="105586">
          <cell r="A105586" t="str">
            <v>NG13 8RR</v>
          </cell>
        </row>
        <row r="105587">
          <cell r="A105587" t="str">
            <v>NN12 6XP</v>
          </cell>
        </row>
        <row r="105588">
          <cell r="A105588" t="str">
            <v>MK7 7SB</v>
          </cell>
        </row>
        <row r="105589">
          <cell r="A105589" t="str">
            <v>MK7 7SB</v>
          </cell>
        </row>
        <row r="105590">
          <cell r="A105590" t="str">
            <v>MK7 7SE</v>
          </cell>
        </row>
        <row r="105591">
          <cell r="A105591" t="str">
            <v>MK7 7SE</v>
          </cell>
        </row>
        <row r="105592">
          <cell r="A105592" t="str">
            <v>MK18 1WB</v>
          </cell>
        </row>
        <row r="105593">
          <cell r="A105593" t="str">
            <v>MK7 7LX</v>
          </cell>
        </row>
        <row r="105594">
          <cell r="A105594" t="str">
            <v>MK11 1HQ</v>
          </cell>
        </row>
        <row r="105595">
          <cell r="A105595" t="str">
            <v>MK7 7NU</v>
          </cell>
        </row>
        <row r="105596">
          <cell r="A105596" t="str">
            <v>MK7 7NU</v>
          </cell>
        </row>
        <row r="105597">
          <cell r="A105597" t="str">
            <v>MK18 1HH</v>
          </cell>
        </row>
        <row r="105598">
          <cell r="A105598" t="str">
            <v>MK12 5PB</v>
          </cell>
        </row>
        <row r="105599">
          <cell r="A105599" t="str">
            <v>MK13 0ES</v>
          </cell>
        </row>
        <row r="105600">
          <cell r="A105600" t="str">
            <v>MK12 6HJ</v>
          </cell>
        </row>
        <row r="105601">
          <cell r="A105601" t="str">
            <v>MK15 8AE</v>
          </cell>
        </row>
        <row r="105602">
          <cell r="A105602" t="str">
            <v>MK8 8AL</v>
          </cell>
        </row>
        <row r="105603">
          <cell r="A105603" t="str">
            <v>MK8 8JN</v>
          </cell>
        </row>
        <row r="105604">
          <cell r="A105604" t="str">
            <v>MK5 8EX</v>
          </cell>
        </row>
        <row r="105605">
          <cell r="A105605" t="str">
            <v>MK6 3JX</v>
          </cell>
        </row>
        <row r="105606">
          <cell r="A105606" t="str">
            <v>MK6 3JY</v>
          </cell>
        </row>
        <row r="105607">
          <cell r="A105607" t="str">
            <v>MK6 3JX</v>
          </cell>
        </row>
        <row r="105608">
          <cell r="A105608" t="str">
            <v>MK6 5BZ</v>
          </cell>
        </row>
        <row r="105609">
          <cell r="A105609" t="str">
            <v>MK6 5BZ</v>
          </cell>
        </row>
        <row r="105610">
          <cell r="A105610" t="str">
            <v>MK7 7HY</v>
          </cell>
        </row>
        <row r="105611">
          <cell r="A105611" t="str">
            <v>MK7 7HS</v>
          </cell>
        </row>
        <row r="105612">
          <cell r="A105612" t="str">
            <v>MK7 7HR</v>
          </cell>
        </row>
        <row r="105613">
          <cell r="A105613" t="str">
            <v>MK2 3QT</v>
          </cell>
        </row>
        <row r="105614">
          <cell r="A105614" t="str">
            <v>NN12 6HA</v>
          </cell>
        </row>
        <row r="105615">
          <cell r="A105615" t="str">
            <v>NN12 6QY</v>
          </cell>
        </row>
        <row r="105616">
          <cell r="A105616" t="str">
            <v>NN12 6LU</v>
          </cell>
        </row>
        <row r="105617">
          <cell r="A105617" t="str">
            <v>NN12 6LU</v>
          </cell>
        </row>
        <row r="105618">
          <cell r="A105618" t="str">
            <v>NN12 6LU</v>
          </cell>
        </row>
        <row r="105619">
          <cell r="A105619" t="str">
            <v>NN12 6LU</v>
          </cell>
        </row>
        <row r="105620">
          <cell r="A105620" t="str">
            <v>NN12 6UQ</v>
          </cell>
        </row>
        <row r="105621">
          <cell r="A105621" t="str">
            <v>NN12 6XD</v>
          </cell>
        </row>
        <row r="105622">
          <cell r="A105622" t="str">
            <v>NN12 6XL</v>
          </cell>
        </row>
        <row r="105623">
          <cell r="A105623" t="str">
            <v>OX17 2SB</v>
          </cell>
        </row>
        <row r="105624">
          <cell r="A105624" t="str">
            <v>OX17 2SB</v>
          </cell>
        </row>
        <row r="105625">
          <cell r="A105625" t="str">
            <v>MK18 7JJ</v>
          </cell>
        </row>
        <row r="105626">
          <cell r="A105626" t="str">
            <v>NG12 3NW</v>
          </cell>
        </row>
        <row r="105627">
          <cell r="A105627" t="str">
            <v>NG12 3NY</v>
          </cell>
        </row>
        <row r="105628">
          <cell r="A105628" t="str">
            <v>NG12 3NY</v>
          </cell>
        </row>
        <row r="105629">
          <cell r="A105629" t="str">
            <v>NG12 3NY</v>
          </cell>
        </row>
        <row r="105630">
          <cell r="A105630" t="str">
            <v>NG12 3NL</v>
          </cell>
        </row>
        <row r="105631">
          <cell r="A105631" t="str">
            <v>NG12 3NL</v>
          </cell>
        </row>
        <row r="105632">
          <cell r="A105632" t="str">
            <v>NN4 0RN</v>
          </cell>
        </row>
        <row r="105633">
          <cell r="A105633" t="str">
            <v>NN4 0SJ</v>
          </cell>
        </row>
        <row r="105634">
          <cell r="A105634" t="str">
            <v>S41 9HW</v>
          </cell>
        </row>
        <row r="105635">
          <cell r="A105635" t="str">
            <v>SY3 7TQ</v>
          </cell>
        </row>
        <row r="105636">
          <cell r="A105636" t="str">
            <v>CV7 9BQ</v>
          </cell>
        </row>
        <row r="105637">
          <cell r="A105637" t="str">
            <v>S43 4BN</v>
          </cell>
        </row>
        <row r="105638">
          <cell r="A105638" t="str">
            <v>GL18 1JT</v>
          </cell>
        </row>
        <row r="105639">
          <cell r="A105639" t="str">
            <v>NG2 7SE</v>
          </cell>
        </row>
        <row r="105640">
          <cell r="A105640" t="str">
            <v>PE9 1HR</v>
          </cell>
        </row>
        <row r="105641">
          <cell r="A105641" t="str">
            <v>S43 3RL</v>
          </cell>
        </row>
        <row r="105642">
          <cell r="A105642" t="str">
            <v>SY3 7TA</v>
          </cell>
        </row>
        <row r="105643">
          <cell r="A105643" t="str">
            <v>NG7 5RW</v>
          </cell>
        </row>
        <row r="105644">
          <cell r="A105644" t="str">
            <v>NG8 1NA</v>
          </cell>
        </row>
        <row r="105645">
          <cell r="A105645" t="str">
            <v>NG8 1NA</v>
          </cell>
        </row>
        <row r="105646">
          <cell r="A105646" t="str">
            <v>NN10 0LH</v>
          </cell>
        </row>
        <row r="105647">
          <cell r="A105647" t="str">
            <v>NG8 5AX</v>
          </cell>
        </row>
        <row r="105648">
          <cell r="A105648" t="str">
            <v>SY3 7TB</v>
          </cell>
        </row>
        <row r="105649">
          <cell r="A105649" t="str">
            <v>NN8 4UR</v>
          </cell>
        </row>
        <row r="105650">
          <cell r="A105650" t="str">
            <v>CV3 2EA</v>
          </cell>
        </row>
        <row r="105651">
          <cell r="A105651" t="str">
            <v>LE11 4QB</v>
          </cell>
        </row>
        <row r="105652">
          <cell r="A105652" t="str">
            <v>SY3 7TB</v>
          </cell>
        </row>
        <row r="105653">
          <cell r="A105653" t="str">
            <v>DE5 3UN</v>
          </cell>
        </row>
        <row r="105654">
          <cell r="A105654" t="str">
            <v>CV47 1TA</v>
          </cell>
        </row>
        <row r="105655">
          <cell r="A105655" t="str">
            <v>NG2 7SN</v>
          </cell>
        </row>
        <row r="105656">
          <cell r="A105656" t="str">
            <v>LN1 3HY</v>
          </cell>
        </row>
        <row r="105657">
          <cell r="A105657" t="str">
            <v>NG5 8NT</v>
          </cell>
        </row>
        <row r="105658">
          <cell r="A105658" t="str">
            <v>LE2 9FE</v>
          </cell>
        </row>
        <row r="105659">
          <cell r="A105659" t="str">
            <v>NG5 8DR</v>
          </cell>
        </row>
        <row r="105660">
          <cell r="A105660" t="str">
            <v>NN8 3QT</v>
          </cell>
        </row>
        <row r="105661">
          <cell r="A105661" t="str">
            <v>LE2 8AN</v>
          </cell>
        </row>
        <row r="105662">
          <cell r="A105662" t="str">
            <v>NN10 8LQ</v>
          </cell>
        </row>
        <row r="105663">
          <cell r="A105663" t="str">
            <v>NN10 8LQ</v>
          </cell>
        </row>
        <row r="105664">
          <cell r="A105664" t="str">
            <v>NN10 8LQ</v>
          </cell>
        </row>
        <row r="105665">
          <cell r="A105665" t="str">
            <v>LE2 9GB</v>
          </cell>
        </row>
        <row r="105666">
          <cell r="A105666" t="str">
            <v>NG13 8RR</v>
          </cell>
        </row>
        <row r="105667">
          <cell r="A105667" t="str">
            <v>NG13 8RR</v>
          </cell>
        </row>
        <row r="105668">
          <cell r="A105668" t="str">
            <v>NG13 8RR</v>
          </cell>
        </row>
        <row r="105669">
          <cell r="A105669" t="str">
            <v>NG13 8RR</v>
          </cell>
        </row>
        <row r="105670">
          <cell r="A105670" t="str">
            <v>B78 1ED</v>
          </cell>
        </row>
        <row r="105671">
          <cell r="A105671" t="str">
            <v>B78 1EB</v>
          </cell>
        </row>
        <row r="105672">
          <cell r="A105672" t="str">
            <v>B76 1LD</v>
          </cell>
        </row>
        <row r="105673">
          <cell r="A105673" t="str">
            <v>B78 1HZ</v>
          </cell>
        </row>
        <row r="105674">
          <cell r="A105674" t="str">
            <v>B78 1JD</v>
          </cell>
        </row>
        <row r="105675">
          <cell r="A105675" t="str">
            <v>NG2 2NP</v>
          </cell>
        </row>
        <row r="105676">
          <cell r="A105676" t="str">
            <v>LE3 6NP</v>
          </cell>
        </row>
        <row r="105677">
          <cell r="A105677" t="str">
            <v>NP23 6PE</v>
          </cell>
        </row>
        <row r="105678">
          <cell r="A105678" t="str">
            <v>CF24 1PN</v>
          </cell>
        </row>
        <row r="105679">
          <cell r="A105679" t="str">
            <v>CF24 1PN</v>
          </cell>
        </row>
        <row r="105680">
          <cell r="A105680" t="str">
            <v>CF24 1PN</v>
          </cell>
        </row>
        <row r="105681">
          <cell r="A105681" t="str">
            <v>CF24 1PN</v>
          </cell>
        </row>
        <row r="105682">
          <cell r="A105682" t="str">
            <v>CF24 1PN</v>
          </cell>
        </row>
        <row r="105683">
          <cell r="A105683" t="str">
            <v>CF24 1PN</v>
          </cell>
        </row>
        <row r="105684">
          <cell r="A105684" t="str">
            <v>CF24 1PN</v>
          </cell>
        </row>
        <row r="105685">
          <cell r="A105685" t="str">
            <v>CF24 1PN</v>
          </cell>
        </row>
        <row r="105686">
          <cell r="A105686" t="str">
            <v>CF24 1PN</v>
          </cell>
        </row>
        <row r="105687">
          <cell r="A105687" t="str">
            <v>CV9 3ET</v>
          </cell>
        </row>
        <row r="105688">
          <cell r="A105688" t="str">
            <v>LE4 0UT</v>
          </cell>
        </row>
        <row r="105689">
          <cell r="A105689" t="str">
            <v>LE19 3FW</v>
          </cell>
        </row>
        <row r="105690">
          <cell r="A105690" t="str">
            <v>B63 4SZ</v>
          </cell>
        </row>
        <row r="105691">
          <cell r="A105691" t="str">
            <v>MK18 1SF</v>
          </cell>
        </row>
        <row r="105692">
          <cell r="A105692" t="str">
            <v>PE21 8AW</v>
          </cell>
        </row>
        <row r="105693">
          <cell r="A105693" t="str">
            <v>MK7 8DS</v>
          </cell>
        </row>
        <row r="105694">
          <cell r="A105694" t="str">
            <v>NG16 2NY</v>
          </cell>
        </row>
        <row r="105695">
          <cell r="A105695" t="str">
            <v>S44 5NN</v>
          </cell>
        </row>
        <row r="105696">
          <cell r="A105696" t="str">
            <v>MK14 5EX</v>
          </cell>
        </row>
        <row r="105697">
          <cell r="A105697" t="str">
            <v>MK14 5EX</v>
          </cell>
        </row>
        <row r="105698">
          <cell r="A105698" t="str">
            <v>MK14 5EX</v>
          </cell>
        </row>
        <row r="105699">
          <cell r="A105699" t="str">
            <v>CV10 9JJ</v>
          </cell>
        </row>
        <row r="105700">
          <cell r="A105700" t="str">
            <v>NG10 3DJ</v>
          </cell>
        </row>
        <row r="105701">
          <cell r="A105701" t="str">
            <v>DE12 7JG</v>
          </cell>
        </row>
        <row r="105702">
          <cell r="A105702" t="str">
            <v>PE25 2TU</v>
          </cell>
        </row>
        <row r="105703">
          <cell r="A105703" t="str">
            <v>S20 5JW</v>
          </cell>
        </row>
        <row r="105704">
          <cell r="A105704" t="str">
            <v>CV11 4RB</v>
          </cell>
        </row>
        <row r="105705">
          <cell r="A105705" t="str">
            <v>CV35 9NW</v>
          </cell>
        </row>
        <row r="105706">
          <cell r="A105706" t="str">
            <v>LE7 1GP</v>
          </cell>
        </row>
        <row r="105707">
          <cell r="A105707" t="str">
            <v>NN17 1LB</v>
          </cell>
        </row>
        <row r="105708">
          <cell r="A105708" t="str">
            <v>SY3 7TQ</v>
          </cell>
        </row>
        <row r="105709">
          <cell r="A105709" t="str">
            <v>TF1 6TP</v>
          </cell>
        </row>
        <row r="105710">
          <cell r="A105710" t="str">
            <v>LE3 2RD</v>
          </cell>
        </row>
        <row r="105711">
          <cell r="A105711" t="str">
            <v>LE3 1BD</v>
          </cell>
        </row>
        <row r="105712">
          <cell r="A105712" t="str">
            <v>LE3 1GW</v>
          </cell>
        </row>
        <row r="105713">
          <cell r="A105713" t="str">
            <v>CV23 9DJ</v>
          </cell>
        </row>
        <row r="105714">
          <cell r="A105714" t="str">
            <v>LE3 1NQ</v>
          </cell>
        </row>
        <row r="105715">
          <cell r="A105715" t="str">
            <v>LE3 1PD</v>
          </cell>
        </row>
        <row r="105716">
          <cell r="A105716" t="str">
            <v>LE3 1NL</v>
          </cell>
        </row>
        <row r="105717">
          <cell r="A105717" t="str">
            <v>LE17 4NA</v>
          </cell>
        </row>
        <row r="105718">
          <cell r="A105718" t="str">
            <v>HR6 8BW</v>
          </cell>
        </row>
        <row r="105719">
          <cell r="A105719" t="str">
            <v>NG22 9TU</v>
          </cell>
        </row>
        <row r="105720">
          <cell r="A105720" t="str">
            <v>NG13 8DN</v>
          </cell>
        </row>
        <row r="105721">
          <cell r="A105721" t="str">
            <v>NN16 9PB</v>
          </cell>
        </row>
        <row r="105722">
          <cell r="A105722" t="str">
            <v>NG2 1QD</v>
          </cell>
        </row>
        <row r="105723">
          <cell r="A105723" t="str">
            <v>PE21 8BH</v>
          </cell>
        </row>
        <row r="105724">
          <cell r="A105724" t="str">
            <v>DE24 3DZ</v>
          </cell>
        </row>
        <row r="105725">
          <cell r="A105725" t="str">
            <v>NG4 1NR</v>
          </cell>
        </row>
        <row r="105726">
          <cell r="A105726" t="str">
            <v>NG4 1NR</v>
          </cell>
        </row>
        <row r="105727">
          <cell r="A105727" t="str">
            <v>NG4 1NR</v>
          </cell>
        </row>
        <row r="105728">
          <cell r="A105728" t="str">
            <v>CV11 6YH</v>
          </cell>
        </row>
        <row r="105729">
          <cell r="A105729" t="str">
            <v>CV11 6YD</v>
          </cell>
        </row>
        <row r="105730">
          <cell r="A105730" t="str">
            <v>CV11 6YD</v>
          </cell>
        </row>
        <row r="105731">
          <cell r="A105731" t="str">
            <v>CV11 6YB</v>
          </cell>
        </row>
        <row r="105732">
          <cell r="A105732" t="str">
            <v>CV11 6YB</v>
          </cell>
        </row>
        <row r="105733">
          <cell r="A105733" t="str">
            <v>CV11 6YB</v>
          </cell>
        </row>
        <row r="105734">
          <cell r="A105734" t="str">
            <v>CV11 6YB</v>
          </cell>
        </row>
        <row r="105735">
          <cell r="A105735" t="str">
            <v>GL2 4XR</v>
          </cell>
        </row>
        <row r="105736">
          <cell r="A105736" t="str">
            <v>NG16 3RD</v>
          </cell>
        </row>
        <row r="105737">
          <cell r="A105737" t="str">
            <v>ST4 5HS</v>
          </cell>
        </row>
        <row r="105738">
          <cell r="A105738" t="str">
            <v>CV12 0EJ</v>
          </cell>
        </row>
        <row r="105739">
          <cell r="A105739" t="str">
            <v>MK12 6HD</v>
          </cell>
        </row>
        <row r="105740">
          <cell r="A105740" t="str">
            <v>CV10 9JT</v>
          </cell>
        </row>
        <row r="105741">
          <cell r="A105741" t="str">
            <v>S41 0ER</v>
          </cell>
        </row>
        <row r="105742">
          <cell r="A105742" t="str">
            <v>NG18 2BG</v>
          </cell>
        </row>
        <row r="105743">
          <cell r="A105743" t="str">
            <v>MK15 9HF</v>
          </cell>
        </row>
        <row r="105744">
          <cell r="A105744" t="str">
            <v>NG12 3NL</v>
          </cell>
        </row>
        <row r="105745">
          <cell r="A105745" t="str">
            <v>MK17 0EP</v>
          </cell>
        </row>
        <row r="105746">
          <cell r="A105746" t="str">
            <v>LE10 2XA</v>
          </cell>
        </row>
        <row r="105747">
          <cell r="A105747" t="str">
            <v>LE19 2JL</v>
          </cell>
        </row>
        <row r="105748">
          <cell r="A105748" t="str">
            <v>CV9 3QU</v>
          </cell>
        </row>
        <row r="105749">
          <cell r="A105749" t="str">
            <v>LE67 5BY</v>
          </cell>
        </row>
        <row r="105750">
          <cell r="A105750" t="str">
            <v>LE67 5BY</v>
          </cell>
        </row>
        <row r="105751">
          <cell r="A105751" t="str">
            <v>LE67 5BY</v>
          </cell>
        </row>
        <row r="105752">
          <cell r="A105752" t="str">
            <v>NN5 6YH</v>
          </cell>
        </row>
        <row r="105753">
          <cell r="A105753" t="str">
            <v>NN5 6YH</v>
          </cell>
        </row>
        <row r="105754">
          <cell r="A105754" t="str">
            <v>NN5 6EH</v>
          </cell>
        </row>
        <row r="105755">
          <cell r="A105755" t="str">
            <v>NN5 6YN</v>
          </cell>
        </row>
        <row r="105756">
          <cell r="A105756" t="str">
            <v>NN4 6UY</v>
          </cell>
        </row>
        <row r="105757">
          <cell r="A105757" t="str">
            <v>NN4 6UY</v>
          </cell>
        </row>
        <row r="105758">
          <cell r="A105758" t="str">
            <v>NN4 6FD</v>
          </cell>
        </row>
        <row r="105759">
          <cell r="A105759" t="str">
            <v>NN4 6FE</v>
          </cell>
        </row>
        <row r="105760">
          <cell r="A105760" t="str">
            <v>NN5 6XZ</v>
          </cell>
        </row>
        <row r="105761">
          <cell r="A105761" t="str">
            <v>NN5 6HA</v>
          </cell>
        </row>
        <row r="105762">
          <cell r="A105762" t="str">
            <v>NN5 6EP</v>
          </cell>
        </row>
        <row r="105763">
          <cell r="A105763" t="str">
            <v>NN5 6EP</v>
          </cell>
        </row>
        <row r="105764">
          <cell r="A105764" t="str">
            <v>NN5 6HX</v>
          </cell>
        </row>
        <row r="105765">
          <cell r="A105765" t="str">
            <v>NN5 6YL</v>
          </cell>
        </row>
        <row r="105766">
          <cell r="A105766" t="str">
            <v>NN5 6YA</v>
          </cell>
        </row>
        <row r="105767">
          <cell r="A105767" t="str">
            <v>NN11 4AP</v>
          </cell>
        </row>
        <row r="105768">
          <cell r="A105768" t="str">
            <v>NN5 6YN</v>
          </cell>
        </row>
        <row r="105769">
          <cell r="A105769" t="str">
            <v>NN14 1BD</v>
          </cell>
        </row>
        <row r="105770">
          <cell r="A105770" t="str">
            <v>NN8 3FS</v>
          </cell>
        </row>
        <row r="105771">
          <cell r="A105771" t="str">
            <v>LE16 8EU</v>
          </cell>
        </row>
        <row r="105772">
          <cell r="A105772" t="str">
            <v>NN10 8LS</v>
          </cell>
        </row>
        <row r="105773">
          <cell r="A105773" t="str">
            <v>NN10 8LT</v>
          </cell>
        </row>
        <row r="105774">
          <cell r="A105774" t="str">
            <v>NN14 1RY</v>
          </cell>
        </row>
        <row r="105775">
          <cell r="A105775" t="str">
            <v>NN15 6XL</v>
          </cell>
        </row>
        <row r="105776">
          <cell r="A105776" t="str">
            <v>LE16 9ED</v>
          </cell>
        </row>
        <row r="105777">
          <cell r="A105777" t="str">
            <v>LE16 9ED</v>
          </cell>
        </row>
        <row r="105778">
          <cell r="A105778" t="str">
            <v>NN8 3TL</v>
          </cell>
        </row>
        <row r="105779">
          <cell r="A105779" t="str">
            <v>NN8 5BY</v>
          </cell>
        </row>
        <row r="105780">
          <cell r="A105780" t="str">
            <v>MK44 1EE</v>
          </cell>
        </row>
        <row r="105781">
          <cell r="A105781" t="str">
            <v>NN18 0PG</v>
          </cell>
        </row>
        <row r="105782">
          <cell r="A105782" t="str">
            <v>NN17 1XD</v>
          </cell>
        </row>
        <row r="105783">
          <cell r="A105783" t="str">
            <v>NN18 9BJ</v>
          </cell>
        </row>
        <row r="105784">
          <cell r="A105784" t="str">
            <v>NG9 1HF</v>
          </cell>
        </row>
        <row r="105785">
          <cell r="A105785" t="str">
            <v>S44 6BZ</v>
          </cell>
        </row>
        <row r="105786">
          <cell r="A105786" t="str">
            <v>DE4 4FG</v>
          </cell>
        </row>
        <row r="105787">
          <cell r="A105787" t="str">
            <v>DE56 0JQ</v>
          </cell>
        </row>
        <row r="105788">
          <cell r="A105788" t="str">
            <v>DE5 3NH</v>
          </cell>
        </row>
        <row r="105789">
          <cell r="A105789" t="str">
            <v>S20 4TN</v>
          </cell>
        </row>
        <row r="105790">
          <cell r="A105790" t="str">
            <v>S20 4TN</v>
          </cell>
        </row>
        <row r="105791">
          <cell r="A105791" t="str">
            <v>S20 4GB</v>
          </cell>
        </row>
        <row r="105792">
          <cell r="A105792" t="str">
            <v>S20 4GG</v>
          </cell>
        </row>
        <row r="105793">
          <cell r="A105793" t="str">
            <v>S20 4TN</v>
          </cell>
        </row>
        <row r="105794">
          <cell r="A105794" t="str">
            <v>S20 4TL</v>
          </cell>
        </row>
        <row r="105795">
          <cell r="A105795" t="str">
            <v>S20 4TL</v>
          </cell>
        </row>
        <row r="105796">
          <cell r="A105796" t="str">
            <v>S20 4TL</v>
          </cell>
        </row>
        <row r="105797">
          <cell r="A105797" t="str">
            <v>S20 4TN</v>
          </cell>
        </row>
        <row r="105798">
          <cell r="A105798" t="str">
            <v>S20 4TN</v>
          </cell>
        </row>
        <row r="105799">
          <cell r="A105799" t="str">
            <v>S20 4TN</v>
          </cell>
        </row>
        <row r="105800">
          <cell r="A105800" t="str">
            <v>S20 4TN</v>
          </cell>
        </row>
        <row r="105801">
          <cell r="A105801" t="str">
            <v>S20 4TN</v>
          </cell>
        </row>
        <row r="105802">
          <cell r="A105802" t="str">
            <v>S20 4GJ</v>
          </cell>
        </row>
        <row r="105803">
          <cell r="A105803" t="str">
            <v>S20 8GP</v>
          </cell>
        </row>
        <row r="105804">
          <cell r="A105804" t="str">
            <v>S18 1NA</v>
          </cell>
        </row>
        <row r="105805">
          <cell r="A105805" t="str">
            <v>S18 1NB</v>
          </cell>
        </row>
        <row r="105806">
          <cell r="A105806" t="str">
            <v>S18 1NB</v>
          </cell>
        </row>
        <row r="105807">
          <cell r="A105807" t="str">
            <v>S42 6YF</v>
          </cell>
        </row>
        <row r="105808">
          <cell r="A105808" t="str">
            <v>S41 8TP</v>
          </cell>
        </row>
        <row r="105809">
          <cell r="A105809" t="str">
            <v>S41 8TP</v>
          </cell>
        </row>
        <row r="105810">
          <cell r="A105810" t="str">
            <v>S41 8TP</v>
          </cell>
        </row>
        <row r="105811">
          <cell r="A105811" t="str">
            <v>S41 8TL</v>
          </cell>
        </row>
        <row r="105812">
          <cell r="A105812" t="str">
            <v>S40 1JE</v>
          </cell>
        </row>
        <row r="105813">
          <cell r="A105813" t="str">
            <v>DE74 2GG</v>
          </cell>
        </row>
        <row r="105814">
          <cell r="A105814" t="str">
            <v>DE73 8LZ</v>
          </cell>
        </row>
        <row r="105815">
          <cell r="A105815" t="str">
            <v>DE74 2TH</v>
          </cell>
        </row>
        <row r="105816">
          <cell r="A105816" t="str">
            <v>DE74 2TH</v>
          </cell>
        </row>
        <row r="105817">
          <cell r="A105817" t="str">
            <v>DE74 2TS</v>
          </cell>
        </row>
        <row r="105818">
          <cell r="A105818" t="str">
            <v>DE24 8XH</v>
          </cell>
        </row>
        <row r="105819">
          <cell r="A105819" t="str">
            <v>DE24 8PG</v>
          </cell>
        </row>
        <row r="105820">
          <cell r="A105820" t="str">
            <v>DE24 8PG</v>
          </cell>
        </row>
        <row r="105821">
          <cell r="A105821" t="str">
            <v>DE24 8PJ</v>
          </cell>
        </row>
        <row r="105822">
          <cell r="A105822" t="str">
            <v>DE24 8PJ</v>
          </cell>
        </row>
        <row r="105823">
          <cell r="A105823" t="str">
            <v>DE24 8NT</v>
          </cell>
        </row>
        <row r="105824">
          <cell r="A105824" t="str">
            <v>NG34 7TY</v>
          </cell>
        </row>
        <row r="105825">
          <cell r="A105825" t="str">
            <v>LE7 1RP</v>
          </cell>
        </row>
        <row r="105826">
          <cell r="A105826" t="str">
            <v>MK16 8QS</v>
          </cell>
        </row>
        <row r="105827">
          <cell r="A105827" t="str">
            <v>WV13 1HN</v>
          </cell>
        </row>
        <row r="105828">
          <cell r="A105828" t="str">
            <v>NN3 8PY</v>
          </cell>
        </row>
        <row r="105829">
          <cell r="A105829" t="str">
            <v>NN5 6NE</v>
          </cell>
        </row>
        <row r="105830">
          <cell r="A105830" t="str">
            <v>S42 6YH</v>
          </cell>
        </row>
        <row r="105831">
          <cell r="A105831" t="str">
            <v>NG5 3EJ</v>
          </cell>
        </row>
        <row r="105832">
          <cell r="A105832" t="str">
            <v>S43 3SR</v>
          </cell>
        </row>
        <row r="105833">
          <cell r="A105833" t="str">
            <v>S21 1BZ</v>
          </cell>
        </row>
        <row r="105834">
          <cell r="A105834" t="str">
            <v>S80 4EH</v>
          </cell>
        </row>
        <row r="105835">
          <cell r="A105835" t="str">
            <v>LE11 2HL</v>
          </cell>
        </row>
        <row r="105836">
          <cell r="A105836" t="str">
            <v>CV31 2QH</v>
          </cell>
        </row>
        <row r="105837">
          <cell r="A105837" t="str">
            <v>DE74 2FP</v>
          </cell>
        </row>
        <row r="105838">
          <cell r="A105838" t="str">
            <v>NG8 6NJ</v>
          </cell>
        </row>
        <row r="105839">
          <cell r="A105839" t="str">
            <v>DE21 2DX</v>
          </cell>
        </row>
        <row r="105840">
          <cell r="A105840" t="str">
            <v>NG6 8JS</v>
          </cell>
        </row>
        <row r="105841">
          <cell r="A105841" t="str">
            <v>CV34 4UY</v>
          </cell>
        </row>
        <row r="105842">
          <cell r="A105842" t="str">
            <v>CV8 2QR</v>
          </cell>
        </row>
        <row r="105843">
          <cell r="A105843" t="str">
            <v>ST17 4NB</v>
          </cell>
        </row>
        <row r="105844">
          <cell r="A105844" t="str">
            <v>NN18 8EF</v>
          </cell>
        </row>
        <row r="105845">
          <cell r="A105845" t="str">
            <v>LE12 9BH</v>
          </cell>
        </row>
        <row r="105846">
          <cell r="A105846" t="str">
            <v>CV35 9TD</v>
          </cell>
        </row>
        <row r="105847">
          <cell r="A105847" t="str">
            <v>ST6 6NN</v>
          </cell>
        </row>
        <row r="105848">
          <cell r="A105848" t="str">
            <v>EX20 1QE</v>
          </cell>
        </row>
        <row r="105849">
          <cell r="A105849" t="str">
            <v>LE3 1PJ</v>
          </cell>
        </row>
        <row r="105850">
          <cell r="A105850" t="str">
            <v>LE8 6ZW</v>
          </cell>
        </row>
        <row r="105851">
          <cell r="A105851" t="str">
            <v>CV6 6PE</v>
          </cell>
        </row>
        <row r="105852">
          <cell r="A105852" t="str">
            <v>CV10 0NX</v>
          </cell>
        </row>
        <row r="105853">
          <cell r="A105853" t="str">
            <v>CV100BA</v>
          </cell>
        </row>
        <row r="105854">
          <cell r="A105854" t="str">
            <v>CV100BA</v>
          </cell>
        </row>
        <row r="105855">
          <cell r="A105855" t="str">
            <v>CV100BA</v>
          </cell>
        </row>
        <row r="105856">
          <cell r="A105856" t="str">
            <v>NG3 6LZ</v>
          </cell>
        </row>
        <row r="105857">
          <cell r="A105857" t="str">
            <v>DE55 3NH</v>
          </cell>
        </row>
        <row r="105858">
          <cell r="A105858" t="str">
            <v>DE55 3NH</v>
          </cell>
        </row>
        <row r="105859">
          <cell r="A105859" t="str">
            <v>NG16 3AS</v>
          </cell>
        </row>
        <row r="105860">
          <cell r="A105860" t="str">
            <v>CV12 8JG</v>
          </cell>
        </row>
        <row r="105861">
          <cell r="A105861" t="str">
            <v>BS30 5HU</v>
          </cell>
        </row>
        <row r="105862">
          <cell r="A105862" t="str">
            <v>NG17 9DY</v>
          </cell>
        </row>
        <row r="105863">
          <cell r="A105863" t="str">
            <v>CV108NR</v>
          </cell>
        </row>
        <row r="105864">
          <cell r="A105864" t="str">
            <v>NN17 1HH</v>
          </cell>
        </row>
        <row r="105865">
          <cell r="A105865" t="str">
            <v>NN14 1DJ</v>
          </cell>
        </row>
        <row r="105866">
          <cell r="A105866" t="str">
            <v>NN8 5UZ</v>
          </cell>
        </row>
        <row r="105867">
          <cell r="A105867" t="str">
            <v>NN8 5UZ</v>
          </cell>
        </row>
        <row r="105868">
          <cell r="A105868" t="str">
            <v>NN8 5UZ</v>
          </cell>
        </row>
        <row r="105869">
          <cell r="A105869" t="str">
            <v>NN8 5UZ</v>
          </cell>
        </row>
        <row r="105870">
          <cell r="A105870" t="str">
            <v>NN8 5UZ</v>
          </cell>
        </row>
        <row r="105871">
          <cell r="A105871" t="str">
            <v>NN8 5UZ</v>
          </cell>
        </row>
        <row r="105872">
          <cell r="A105872" t="str">
            <v>NN8 5UZ</v>
          </cell>
        </row>
        <row r="105873">
          <cell r="A105873" t="str">
            <v>NN8 5UZ</v>
          </cell>
        </row>
        <row r="105874">
          <cell r="A105874" t="str">
            <v>NN15 6NS</v>
          </cell>
        </row>
        <row r="105875">
          <cell r="A105875" t="str">
            <v>CV3 2SR</v>
          </cell>
        </row>
        <row r="105876">
          <cell r="A105876" t="str">
            <v>CV2 5BY</v>
          </cell>
        </row>
        <row r="105877">
          <cell r="A105877" t="str">
            <v>CV11 6FZ</v>
          </cell>
        </row>
        <row r="105878">
          <cell r="A105878" t="str">
            <v>CV11 6JA</v>
          </cell>
        </row>
        <row r="105879">
          <cell r="A105879" t="str">
            <v>CV11 6DX</v>
          </cell>
        </row>
        <row r="105880">
          <cell r="A105880" t="str">
            <v>CV11 6HG</v>
          </cell>
        </row>
        <row r="105881">
          <cell r="A105881" t="str">
            <v>CV11 6HQ</v>
          </cell>
        </row>
        <row r="105882">
          <cell r="A105882" t="str">
            <v>B79 8JX</v>
          </cell>
        </row>
        <row r="105883">
          <cell r="A105883" t="str">
            <v>B79 8NB</v>
          </cell>
        </row>
        <row r="105884">
          <cell r="A105884" t="str">
            <v>CV11 6XA</v>
          </cell>
        </row>
        <row r="105885">
          <cell r="A105885" t="str">
            <v>CV11 6XA</v>
          </cell>
        </row>
        <row r="105886">
          <cell r="A105886" t="str">
            <v>CV11 6UE</v>
          </cell>
        </row>
        <row r="105887">
          <cell r="A105887" t="str">
            <v>CV9 2QN</v>
          </cell>
        </row>
        <row r="105888">
          <cell r="A105888" t="str">
            <v>CV9 2QY</v>
          </cell>
        </row>
        <row r="105889">
          <cell r="A105889" t="str">
            <v>CV9 2QY</v>
          </cell>
        </row>
        <row r="105890">
          <cell r="A105890" t="str">
            <v>CV12 8QZ</v>
          </cell>
        </row>
        <row r="105891">
          <cell r="A105891" t="str">
            <v>CV12 8QZ</v>
          </cell>
        </row>
        <row r="105892">
          <cell r="A105892" t="str">
            <v>CV12 8RA</v>
          </cell>
        </row>
        <row r="105893">
          <cell r="A105893" t="str">
            <v>CV12 8RA</v>
          </cell>
        </row>
        <row r="105894">
          <cell r="A105894" t="str">
            <v>CV12 8RA</v>
          </cell>
        </row>
        <row r="105895">
          <cell r="A105895" t="str">
            <v>CV12 8RD</v>
          </cell>
        </row>
        <row r="105896">
          <cell r="A105896" t="str">
            <v>CV12 8QX</v>
          </cell>
        </row>
        <row r="105897">
          <cell r="A105897" t="str">
            <v>CV10 7HP</v>
          </cell>
        </row>
        <row r="105898">
          <cell r="A105898" t="str">
            <v>CV12 0LJ</v>
          </cell>
        </row>
        <row r="105899">
          <cell r="A105899" t="str">
            <v>CV12 0AY</v>
          </cell>
        </row>
        <row r="105900">
          <cell r="A105900" t="str">
            <v>B77 2LD</v>
          </cell>
        </row>
        <row r="105901">
          <cell r="A105901" t="str">
            <v>CV10 8QN</v>
          </cell>
        </row>
        <row r="105902">
          <cell r="A105902" t="str">
            <v>CV10 9HZ</v>
          </cell>
        </row>
        <row r="105903">
          <cell r="A105903" t="str">
            <v>CV10 9HZ</v>
          </cell>
        </row>
        <row r="105904">
          <cell r="A105904" t="str">
            <v>CV10 9HZ</v>
          </cell>
        </row>
        <row r="105905">
          <cell r="A105905" t="str">
            <v>CV10 9HZ</v>
          </cell>
        </row>
        <row r="105906">
          <cell r="A105906" t="str">
            <v>CV109HZ</v>
          </cell>
        </row>
        <row r="105907">
          <cell r="A105907" t="str">
            <v>CV109HZ</v>
          </cell>
        </row>
        <row r="105908">
          <cell r="A105908" t="str">
            <v>CV109HZ</v>
          </cell>
        </row>
        <row r="105909">
          <cell r="A105909" t="str">
            <v>CV10 9HZ</v>
          </cell>
        </row>
        <row r="105910">
          <cell r="A105910" t="str">
            <v>CV10 9HZ</v>
          </cell>
        </row>
        <row r="105911">
          <cell r="A105911" t="str">
            <v>CV10 9HZ</v>
          </cell>
        </row>
        <row r="105912">
          <cell r="A105912" t="str">
            <v>CV10 9JP</v>
          </cell>
        </row>
        <row r="105913">
          <cell r="A105913" t="str">
            <v>B77 3NB</v>
          </cell>
        </row>
        <row r="105914">
          <cell r="A105914" t="str">
            <v>CV10 9ES</v>
          </cell>
        </row>
        <row r="105915">
          <cell r="A105915" t="str">
            <v>CV10 0HP</v>
          </cell>
        </row>
        <row r="105916">
          <cell r="A105916" t="str">
            <v>CV9 2PX</v>
          </cell>
        </row>
        <row r="105917">
          <cell r="A105917" t="str">
            <v>CV3 6LW</v>
          </cell>
        </row>
        <row r="105918">
          <cell r="A105918" t="str">
            <v>CV3 6LZ</v>
          </cell>
        </row>
        <row r="105919">
          <cell r="A105919" t="str">
            <v>CV3 6NA</v>
          </cell>
        </row>
        <row r="105920">
          <cell r="A105920" t="str">
            <v>CV3 6NA</v>
          </cell>
        </row>
        <row r="105921">
          <cell r="A105921" t="str">
            <v>CV3 6FZ</v>
          </cell>
        </row>
        <row r="105922">
          <cell r="A105922" t="str">
            <v>CV3 6GE</v>
          </cell>
        </row>
        <row r="105923">
          <cell r="A105923" t="str">
            <v>CV5 7HB</v>
          </cell>
        </row>
        <row r="105924">
          <cell r="A105924" t="str">
            <v>CV5 7HB</v>
          </cell>
        </row>
        <row r="105925">
          <cell r="A105925" t="str">
            <v>CV6 3DW</v>
          </cell>
        </row>
        <row r="105926">
          <cell r="A105926" t="str">
            <v>CV7 9HF</v>
          </cell>
        </row>
        <row r="105927">
          <cell r="A105927" t="str">
            <v>CV2 3PJ</v>
          </cell>
        </row>
        <row r="105928">
          <cell r="A105928" t="str">
            <v>CV2 3PH</v>
          </cell>
        </row>
        <row r="105929">
          <cell r="A105929" t="str">
            <v>CV2 3PH</v>
          </cell>
        </row>
        <row r="105930">
          <cell r="A105930" t="str">
            <v>S80 2PL</v>
          </cell>
        </row>
        <row r="105931">
          <cell r="A105931" t="str">
            <v>B78 1HF</v>
          </cell>
        </row>
        <row r="105932">
          <cell r="A105932" t="str">
            <v>NG4 2DL</v>
          </cell>
        </row>
        <row r="105933">
          <cell r="A105933" t="str">
            <v>DE24 9AU</v>
          </cell>
        </row>
        <row r="105934">
          <cell r="A105934" t="str">
            <v>B79 7RR</v>
          </cell>
        </row>
        <row r="105935">
          <cell r="A105935" t="str">
            <v>NG5 6ND</v>
          </cell>
        </row>
        <row r="105936">
          <cell r="A105936" t="str">
            <v>DE65 6AW</v>
          </cell>
        </row>
        <row r="105937">
          <cell r="A105937" t="str">
            <v>LE4 7WA</v>
          </cell>
        </row>
        <row r="105938">
          <cell r="A105938" t="str">
            <v>DE6 1GE</v>
          </cell>
        </row>
        <row r="105939">
          <cell r="A105939" t="str">
            <v>DE6 1GE</v>
          </cell>
        </row>
        <row r="105940">
          <cell r="A105940" t="str">
            <v>NG17 8JA</v>
          </cell>
        </row>
        <row r="105941">
          <cell r="A105941" t="str">
            <v>NG19 7SN</v>
          </cell>
        </row>
        <row r="105942">
          <cell r="A105942" t="str">
            <v>MK4 2JD</v>
          </cell>
        </row>
        <row r="105943">
          <cell r="A105943" t="str">
            <v>MK7 7SY</v>
          </cell>
        </row>
        <row r="105944">
          <cell r="A105944" t="str">
            <v>DE24 8NT</v>
          </cell>
        </row>
        <row r="105945">
          <cell r="A105945" t="str">
            <v>DE24 8NT</v>
          </cell>
        </row>
        <row r="105946">
          <cell r="A105946" t="str">
            <v>DE1 3SA</v>
          </cell>
        </row>
        <row r="105947">
          <cell r="A105947" t="str">
            <v>DE74 2PF</v>
          </cell>
        </row>
        <row r="105948">
          <cell r="A105948" t="str">
            <v>DE74 2XH</v>
          </cell>
        </row>
        <row r="105949">
          <cell r="A105949" t="str">
            <v>DE74 2XE</v>
          </cell>
        </row>
        <row r="105950">
          <cell r="A105950" t="str">
            <v>DE74 2XE</v>
          </cell>
        </row>
        <row r="105951">
          <cell r="A105951" t="str">
            <v>DE74 2XD</v>
          </cell>
        </row>
        <row r="105952">
          <cell r="A105952" t="str">
            <v>DE74 2XA</v>
          </cell>
        </row>
        <row r="105953">
          <cell r="A105953" t="str">
            <v>DE74 2PE</v>
          </cell>
        </row>
        <row r="105954">
          <cell r="A105954" t="str">
            <v>DE74 2RB</v>
          </cell>
        </row>
        <row r="105955">
          <cell r="A105955" t="str">
            <v>DE73 8FG</v>
          </cell>
        </row>
        <row r="105956">
          <cell r="A105956" t="str">
            <v>NG10 3EY</v>
          </cell>
        </row>
        <row r="105957">
          <cell r="A105957" t="str">
            <v>DE11 9EW</v>
          </cell>
        </row>
        <row r="105958">
          <cell r="A105958" t="str">
            <v>DE11 9EW</v>
          </cell>
        </row>
        <row r="105959">
          <cell r="A105959" t="str">
            <v>DE14 3AY</v>
          </cell>
        </row>
        <row r="105960">
          <cell r="A105960" t="str">
            <v>DE14 3AY</v>
          </cell>
        </row>
        <row r="105961">
          <cell r="A105961" t="str">
            <v>DE14 3DF</v>
          </cell>
        </row>
        <row r="105962">
          <cell r="A105962" t="str">
            <v>DE14 3DF</v>
          </cell>
        </row>
        <row r="105963">
          <cell r="A105963" t="str">
            <v>DE14 3AZ</v>
          </cell>
        </row>
        <row r="105964">
          <cell r="A105964" t="str">
            <v>DE11 0TB</v>
          </cell>
        </row>
        <row r="105965">
          <cell r="A105965" t="str">
            <v>DE11 0TB</v>
          </cell>
        </row>
        <row r="105966">
          <cell r="A105966" t="str">
            <v>DE11 0UN</v>
          </cell>
        </row>
        <row r="105967">
          <cell r="A105967" t="str">
            <v>LE7 9UL</v>
          </cell>
        </row>
        <row r="105968">
          <cell r="A105968" t="str">
            <v>LE2 4UF</v>
          </cell>
        </row>
        <row r="105969">
          <cell r="A105969" t="str">
            <v>LE2 4US</v>
          </cell>
        </row>
        <row r="105970">
          <cell r="A105970" t="str">
            <v>LE2 4UJ</v>
          </cell>
        </row>
        <row r="105971">
          <cell r="A105971" t="str">
            <v>LE5 4NX</v>
          </cell>
        </row>
        <row r="105972">
          <cell r="A105972" t="str">
            <v>LE2 4TU</v>
          </cell>
        </row>
        <row r="105973">
          <cell r="A105973" t="str">
            <v>LE5 1TP</v>
          </cell>
        </row>
        <row r="105974">
          <cell r="A105974" t="str">
            <v>LE5 1TA</v>
          </cell>
        </row>
        <row r="105975">
          <cell r="A105975" t="str">
            <v>LE2 4UJ</v>
          </cell>
        </row>
        <row r="105976">
          <cell r="A105976" t="str">
            <v>LE8 9ES</v>
          </cell>
        </row>
        <row r="105977">
          <cell r="A105977" t="str">
            <v>LE8 0XB</v>
          </cell>
        </row>
        <row r="105978">
          <cell r="A105978" t="str">
            <v>LE4 4FD</v>
          </cell>
        </row>
        <row r="105979">
          <cell r="A105979" t="str">
            <v>LE4 4FN</v>
          </cell>
        </row>
        <row r="105980">
          <cell r="A105980" t="str">
            <v>LE4 4FJ</v>
          </cell>
        </row>
        <row r="105981">
          <cell r="A105981" t="str">
            <v>LE4 4FL</v>
          </cell>
        </row>
        <row r="105982">
          <cell r="A105982" t="str">
            <v>LE5 1FH</v>
          </cell>
        </row>
        <row r="105983">
          <cell r="A105983" t="str">
            <v>LE5 1FL</v>
          </cell>
        </row>
        <row r="105984">
          <cell r="A105984" t="str">
            <v>MK11 1EN</v>
          </cell>
        </row>
        <row r="105985">
          <cell r="A105985" t="str">
            <v>CV12 8TB</v>
          </cell>
        </row>
        <row r="105986">
          <cell r="A105986" t="str">
            <v>DE72 3JU</v>
          </cell>
        </row>
        <row r="105987">
          <cell r="A105987" t="str">
            <v>DE723HX</v>
          </cell>
        </row>
        <row r="105988">
          <cell r="A105988" t="str">
            <v>DE723HX</v>
          </cell>
        </row>
        <row r="105989">
          <cell r="A105989" t="str">
            <v>DE723HX</v>
          </cell>
        </row>
        <row r="105990">
          <cell r="A105990" t="str">
            <v>NG17 2QD</v>
          </cell>
        </row>
        <row r="105991">
          <cell r="A105991" t="str">
            <v>MK12 6HB</v>
          </cell>
        </row>
        <row r="105992">
          <cell r="A105992" t="str">
            <v>PE12 7NU</v>
          </cell>
        </row>
        <row r="105993">
          <cell r="A105993" t="str">
            <v>MK14 6AF</v>
          </cell>
        </row>
        <row r="105994">
          <cell r="A105994" t="str">
            <v>NN4 8JR</v>
          </cell>
        </row>
        <row r="105995">
          <cell r="A105995" t="str">
            <v>CV10 9PN</v>
          </cell>
        </row>
        <row r="105996">
          <cell r="A105996" t="str">
            <v>NG17 9BL</v>
          </cell>
        </row>
        <row r="105997">
          <cell r="A105997" t="str">
            <v>MK15 8AG</v>
          </cell>
        </row>
        <row r="105998">
          <cell r="A105998" t="str">
            <v>NG20 9BN</v>
          </cell>
        </row>
        <row r="105999">
          <cell r="A105999" t="str">
            <v>TQ6 9LJ</v>
          </cell>
        </row>
        <row r="106000">
          <cell r="A106000" t="str">
            <v>MK5 6DQ</v>
          </cell>
        </row>
        <row r="106001">
          <cell r="A106001" t="str">
            <v>DE13 9BN</v>
          </cell>
        </row>
        <row r="106002">
          <cell r="A106002" t="str">
            <v>BS22 6DQ</v>
          </cell>
        </row>
        <row r="106003">
          <cell r="A106003" t="str">
            <v>MK6 2EA</v>
          </cell>
        </row>
        <row r="106004">
          <cell r="A106004" t="str">
            <v>S44 6XH</v>
          </cell>
        </row>
        <row r="106005">
          <cell r="A106005" t="str">
            <v>NG18 3BS</v>
          </cell>
        </row>
        <row r="106006">
          <cell r="A106006" t="str">
            <v>CV10 8AQ</v>
          </cell>
        </row>
        <row r="106007">
          <cell r="A106007" t="str">
            <v>B77 4JZ</v>
          </cell>
        </row>
        <row r="106008">
          <cell r="A106008" t="str">
            <v>B77 4JZ</v>
          </cell>
        </row>
        <row r="106009">
          <cell r="A106009" t="str">
            <v>PE11 1LP</v>
          </cell>
        </row>
        <row r="106010">
          <cell r="A106010" t="str">
            <v>NG18 4HR</v>
          </cell>
        </row>
        <row r="106011">
          <cell r="A106011" t="str">
            <v>NG18 5RY</v>
          </cell>
        </row>
        <row r="106012">
          <cell r="A106012" t="str">
            <v>NN5 6YW</v>
          </cell>
        </row>
        <row r="106013">
          <cell r="A106013" t="str">
            <v>PE12 9UD</v>
          </cell>
        </row>
        <row r="106014">
          <cell r="A106014" t="str">
            <v>NG19 8PG</v>
          </cell>
        </row>
        <row r="106015">
          <cell r="A106015" t="str">
            <v>TQ3 2BZ</v>
          </cell>
        </row>
        <row r="106016">
          <cell r="A106016" t="str">
            <v>TQ3 2BZ</v>
          </cell>
        </row>
        <row r="106017">
          <cell r="A106017" t="str">
            <v>TQ3 2BZ</v>
          </cell>
        </row>
        <row r="106018">
          <cell r="A106018" t="str">
            <v>TQ3 2BZ</v>
          </cell>
        </row>
        <row r="106019">
          <cell r="A106019" t="str">
            <v>TQ3 2BZ</v>
          </cell>
        </row>
        <row r="106020">
          <cell r="A106020" t="str">
            <v>TQ3 2BZ</v>
          </cell>
        </row>
        <row r="106021">
          <cell r="A106021" t="str">
            <v>TQ3 2BZ</v>
          </cell>
        </row>
        <row r="106022">
          <cell r="A106022" t="str">
            <v>TQ3 2BZ</v>
          </cell>
        </row>
        <row r="106023">
          <cell r="A106023" t="str">
            <v>CV108NR</v>
          </cell>
        </row>
        <row r="106024">
          <cell r="A106024" t="str">
            <v>CV108NR</v>
          </cell>
        </row>
        <row r="106025">
          <cell r="A106025" t="str">
            <v>CV109JR</v>
          </cell>
        </row>
        <row r="106026">
          <cell r="A106026" t="str">
            <v>CV109JR</v>
          </cell>
        </row>
        <row r="106027">
          <cell r="A106027" t="str">
            <v>CV109JR</v>
          </cell>
        </row>
        <row r="106028">
          <cell r="A106028" t="str">
            <v>NG10 5LE</v>
          </cell>
        </row>
        <row r="106029">
          <cell r="A106029" t="str">
            <v>NG18 3LD</v>
          </cell>
        </row>
        <row r="106030">
          <cell r="A106030" t="str">
            <v>MK6 2PW</v>
          </cell>
        </row>
        <row r="106031">
          <cell r="A106031" t="str">
            <v>NG19 6AU</v>
          </cell>
        </row>
        <row r="106032">
          <cell r="A106032" t="str">
            <v>NG19 9AS</v>
          </cell>
        </row>
        <row r="106033">
          <cell r="A106033" t="str">
            <v>DE13 9JU</v>
          </cell>
        </row>
        <row r="106034">
          <cell r="A106034" t="str">
            <v>DE65 6GR</v>
          </cell>
        </row>
        <row r="106035">
          <cell r="A106035" t="str">
            <v>NG21 0FW</v>
          </cell>
        </row>
        <row r="106036">
          <cell r="A106036" t="str">
            <v>WR8 0HT</v>
          </cell>
        </row>
        <row r="106037">
          <cell r="A106037" t="str">
            <v>NN12 7PR</v>
          </cell>
        </row>
        <row r="106038">
          <cell r="A106038" t="str">
            <v>DE55 6DR</v>
          </cell>
        </row>
        <row r="106039">
          <cell r="A106039" t="str">
            <v>LE8 4HD</v>
          </cell>
        </row>
        <row r="106040">
          <cell r="A106040" t="str">
            <v>LE8 4DW</v>
          </cell>
        </row>
        <row r="106041">
          <cell r="A106041" t="str">
            <v>SY1 3XD</v>
          </cell>
        </row>
        <row r="106042">
          <cell r="A106042" t="str">
            <v>S42 6XH</v>
          </cell>
        </row>
        <row r="106043">
          <cell r="A106043" t="str">
            <v>CV6 7FS</v>
          </cell>
        </row>
        <row r="106044">
          <cell r="A106044" t="str">
            <v>CV6 6JP</v>
          </cell>
        </row>
        <row r="106045">
          <cell r="A106045" t="str">
            <v>EX31 3EW</v>
          </cell>
        </row>
        <row r="106046">
          <cell r="A106046" t="str">
            <v>LE5 1DQ</v>
          </cell>
        </row>
        <row r="106047">
          <cell r="A106047" t="str">
            <v>TQ1 4NE</v>
          </cell>
        </row>
        <row r="106048">
          <cell r="A106048" t="str">
            <v>TQ1 4NE</v>
          </cell>
        </row>
        <row r="106049">
          <cell r="A106049" t="str">
            <v>TQ1 4NE</v>
          </cell>
        </row>
        <row r="106050">
          <cell r="A106050" t="str">
            <v>TQ1 4NE</v>
          </cell>
        </row>
        <row r="106051">
          <cell r="A106051" t="str">
            <v>TQ1 4NE</v>
          </cell>
        </row>
        <row r="106052">
          <cell r="A106052" t="str">
            <v>TQ1 4NE</v>
          </cell>
        </row>
        <row r="106053">
          <cell r="A106053" t="str">
            <v>TQ1 4NE</v>
          </cell>
        </row>
        <row r="106054">
          <cell r="A106054" t="str">
            <v>TQ1 4NE</v>
          </cell>
        </row>
        <row r="106055">
          <cell r="A106055" t="str">
            <v>TQ1 4NE</v>
          </cell>
        </row>
        <row r="106056">
          <cell r="A106056" t="str">
            <v>TQ1 4NE</v>
          </cell>
        </row>
        <row r="106057">
          <cell r="A106057" t="str">
            <v>TQ1 4NE</v>
          </cell>
        </row>
        <row r="106058">
          <cell r="A106058" t="str">
            <v>NG11 8SY</v>
          </cell>
        </row>
        <row r="106059">
          <cell r="A106059" t="str">
            <v>NG11 8SY</v>
          </cell>
        </row>
        <row r="106060">
          <cell r="A106060" t="str">
            <v>NG11 8SZ</v>
          </cell>
        </row>
        <row r="106061">
          <cell r="A106061" t="str">
            <v>LN2 2HP</v>
          </cell>
        </row>
        <row r="106062">
          <cell r="A106062" t="str">
            <v>TQ3 2BZ</v>
          </cell>
        </row>
        <row r="106063">
          <cell r="A106063" t="str">
            <v>TQ3 2BZ</v>
          </cell>
        </row>
        <row r="106064">
          <cell r="A106064" t="str">
            <v>TQ3 2BZ</v>
          </cell>
        </row>
        <row r="106065">
          <cell r="A106065" t="str">
            <v>TQ3 2BZ</v>
          </cell>
        </row>
        <row r="106066">
          <cell r="A106066" t="str">
            <v>TQ3 2BZ</v>
          </cell>
        </row>
        <row r="106067">
          <cell r="A106067" t="str">
            <v>TQ3 2BZ</v>
          </cell>
        </row>
        <row r="106068">
          <cell r="A106068" t="str">
            <v>TQ3 2BZ</v>
          </cell>
        </row>
        <row r="106069">
          <cell r="A106069" t="str">
            <v>TQ3 2BZ</v>
          </cell>
        </row>
        <row r="106070">
          <cell r="A106070" t="str">
            <v>TQ3 2BZ</v>
          </cell>
        </row>
        <row r="106071">
          <cell r="A106071" t="str">
            <v>TQ3 2BZ</v>
          </cell>
        </row>
        <row r="106072">
          <cell r="A106072" t="str">
            <v>TQ3 2BZ</v>
          </cell>
        </row>
        <row r="106073">
          <cell r="A106073" t="str">
            <v>TQ3 2BZ</v>
          </cell>
        </row>
        <row r="106074">
          <cell r="A106074" t="str">
            <v>TQ3 2BZ</v>
          </cell>
        </row>
        <row r="106075">
          <cell r="A106075" t="str">
            <v>TQ3 2BZ</v>
          </cell>
        </row>
        <row r="106076">
          <cell r="A106076" t="str">
            <v>TQ3 2BZ</v>
          </cell>
        </row>
        <row r="106077">
          <cell r="A106077" t="str">
            <v>TQ3 2BZ</v>
          </cell>
        </row>
        <row r="106078">
          <cell r="A106078" t="str">
            <v>TQ3 2BZ</v>
          </cell>
        </row>
        <row r="106079">
          <cell r="A106079" t="str">
            <v>TQ3 2BZ</v>
          </cell>
        </row>
        <row r="106080">
          <cell r="A106080" t="str">
            <v>TQ3 2BZ</v>
          </cell>
        </row>
        <row r="106081">
          <cell r="A106081" t="str">
            <v>TQ3 2BZ</v>
          </cell>
        </row>
        <row r="106082">
          <cell r="A106082" t="str">
            <v>TQ3 2BZ</v>
          </cell>
        </row>
        <row r="106083">
          <cell r="A106083" t="str">
            <v>TQ3 2BZ</v>
          </cell>
        </row>
        <row r="106084">
          <cell r="A106084" t="str">
            <v>TQ3 2BZ</v>
          </cell>
        </row>
        <row r="106085">
          <cell r="A106085" t="str">
            <v>TQ3 2BZ</v>
          </cell>
        </row>
        <row r="106086">
          <cell r="A106086" t="str">
            <v>TQ3 2BZ</v>
          </cell>
        </row>
        <row r="106087">
          <cell r="A106087" t="str">
            <v>TQ3 2BZ</v>
          </cell>
        </row>
        <row r="106088">
          <cell r="A106088" t="str">
            <v>TQ3 2BZ</v>
          </cell>
        </row>
        <row r="106089">
          <cell r="A106089" t="str">
            <v>TQ3 2BZ</v>
          </cell>
        </row>
        <row r="106090">
          <cell r="A106090" t="str">
            <v>TQ3 2BZ</v>
          </cell>
        </row>
        <row r="106091">
          <cell r="A106091" t="str">
            <v>TQ3 2BZ</v>
          </cell>
        </row>
        <row r="106092">
          <cell r="A106092" t="str">
            <v>TQ3 2BZ</v>
          </cell>
        </row>
        <row r="106093">
          <cell r="A106093" t="str">
            <v>TQ3 2BZ</v>
          </cell>
        </row>
        <row r="106094">
          <cell r="A106094" t="str">
            <v>NG19 8JW</v>
          </cell>
        </row>
        <row r="106095">
          <cell r="A106095" t="str">
            <v>NG19 8DZ</v>
          </cell>
        </row>
        <row r="106096">
          <cell r="A106096" t="str">
            <v>WV9 5QZ</v>
          </cell>
        </row>
        <row r="106097">
          <cell r="A106097" t="str">
            <v>DE11 0XA</v>
          </cell>
        </row>
        <row r="106098">
          <cell r="A106098" t="str">
            <v>DE11 8BZ</v>
          </cell>
        </row>
        <row r="106099">
          <cell r="A106099" t="str">
            <v>DE55 1DR</v>
          </cell>
        </row>
        <row r="106100">
          <cell r="A106100" t="str">
            <v>DE55 1EL</v>
          </cell>
        </row>
        <row r="106101">
          <cell r="A106101" t="str">
            <v>S40 1EQ</v>
          </cell>
        </row>
        <row r="106102">
          <cell r="A106102" t="str">
            <v>DE15 9BU</v>
          </cell>
        </row>
        <row r="106103">
          <cell r="A106103" t="str">
            <v>S40 2UG</v>
          </cell>
        </row>
        <row r="106104">
          <cell r="A106104" t="str">
            <v>S40 2UG</v>
          </cell>
        </row>
        <row r="106105">
          <cell r="A106105" t="str">
            <v>S40 2UG</v>
          </cell>
        </row>
        <row r="106106">
          <cell r="A106106" t="str">
            <v>S40 2UG</v>
          </cell>
        </row>
        <row r="106107">
          <cell r="A106107" t="str">
            <v>S40 2UD</v>
          </cell>
        </row>
        <row r="106108">
          <cell r="A106108" t="str">
            <v>S40 2UL</v>
          </cell>
        </row>
        <row r="106109">
          <cell r="A106109" t="str">
            <v>S40 2UF</v>
          </cell>
        </row>
        <row r="106110">
          <cell r="A106110" t="str">
            <v>S40 2UF</v>
          </cell>
        </row>
        <row r="106111">
          <cell r="A106111" t="str">
            <v>S40 2UF</v>
          </cell>
        </row>
        <row r="106112">
          <cell r="A106112" t="str">
            <v>S40 2UF</v>
          </cell>
        </row>
        <row r="106113">
          <cell r="A106113" t="str">
            <v>S40 2JY</v>
          </cell>
        </row>
        <row r="106114">
          <cell r="A106114" t="str">
            <v>S40 2UE</v>
          </cell>
        </row>
        <row r="106115">
          <cell r="A106115" t="str">
            <v>S40 2UE</v>
          </cell>
        </row>
        <row r="106116">
          <cell r="A106116" t="str">
            <v>S40 2HP</v>
          </cell>
        </row>
        <row r="106117">
          <cell r="A106117" t="str">
            <v>S40 2HP</v>
          </cell>
        </row>
        <row r="106118">
          <cell r="A106118" t="str">
            <v>S40 2HP</v>
          </cell>
        </row>
        <row r="106119">
          <cell r="A106119" t="str">
            <v>S40 2HP</v>
          </cell>
        </row>
        <row r="106120">
          <cell r="A106120" t="str">
            <v>NN3 5JB</v>
          </cell>
        </row>
        <row r="106121">
          <cell r="A106121" t="str">
            <v>LE11 1PX</v>
          </cell>
        </row>
        <row r="106122">
          <cell r="A106122" t="str">
            <v>S20 8NH</v>
          </cell>
        </row>
        <row r="106123">
          <cell r="A106123" t="str">
            <v>S20 8NH</v>
          </cell>
        </row>
        <row r="106124">
          <cell r="A106124" t="str">
            <v>LE2 4UA</v>
          </cell>
        </row>
        <row r="106125">
          <cell r="A106125" t="str">
            <v>NG16 6FT</v>
          </cell>
        </row>
        <row r="106126">
          <cell r="A106126" t="str">
            <v>LE4 5RB</v>
          </cell>
        </row>
        <row r="106127">
          <cell r="A106127" t="str">
            <v>LE4 2HR</v>
          </cell>
        </row>
        <row r="106128">
          <cell r="A106128" t="str">
            <v>NG31 7NE</v>
          </cell>
        </row>
        <row r="106129">
          <cell r="A106129" t="str">
            <v>NG4 1AT</v>
          </cell>
        </row>
        <row r="106130">
          <cell r="A106130" t="str">
            <v>B79 8HS</v>
          </cell>
        </row>
        <row r="106131">
          <cell r="A106131" t="str">
            <v>NG9 6LP</v>
          </cell>
        </row>
        <row r="106132">
          <cell r="A106132" t="str">
            <v>NG8 5FX</v>
          </cell>
        </row>
        <row r="106133">
          <cell r="A106133" t="str">
            <v>NG5 1LY</v>
          </cell>
        </row>
        <row r="106134">
          <cell r="A106134" t="str">
            <v>NG15 6TQ</v>
          </cell>
        </row>
        <row r="106135">
          <cell r="A106135" t="str">
            <v>NG4 1NR</v>
          </cell>
        </row>
        <row r="106136">
          <cell r="A106136" t="str">
            <v>CV11 6YH</v>
          </cell>
        </row>
        <row r="106137">
          <cell r="A106137" t="str">
            <v>CV11 6YD</v>
          </cell>
        </row>
        <row r="106138">
          <cell r="A106138" t="str">
            <v>CV11 6YD</v>
          </cell>
        </row>
        <row r="106139">
          <cell r="A106139" t="str">
            <v>CV11 6YB</v>
          </cell>
        </row>
        <row r="106140">
          <cell r="A106140" t="str">
            <v>PE21 0DA</v>
          </cell>
        </row>
        <row r="106141">
          <cell r="A106141" t="str">
            <v>NG16 3AS</v>
          </cell>
        </row>
        <row r="106142">
          <cell r="A106142" t="str">
            <v>NG16 3AY</v>
          </cell>
        </row>
        <row r="106143">
          <cell r="A106143" t="str">
            <v>NG16 3RF</v>
          </cell>
        </row>
        <row r="106144">
          <cell r="A106144" t="str">
            <v>NG19 0EB</v>
          </cell>
        </row>
        <row r="106145">
          <cell r="A106145" t="str">
            <v>B77 1HR</v>
          </cell>
        </row>
        <row r="106146">
          <cell r="A106146" t="str">
            <v>CV12 0LY</v>
          </cell>
        </row>
        <row r="106147">
          <cell r="A106147" t="str">
            <v>MK14 6BU</v>
          </cell>
        </row>
        <row r="106148">
          <cell r="A106148" t="str">
            <v>BS16 1FQ</v>
          </cell>
        </row>
        <row r="106149">
          <cell r="A106149" t="str">
            <v>BS16 1FQ</v>
          </cell>
        </row>
        <row r="106150">
          <cell r="A106150" t="str">
            <v>BS16 1FQ</v>
          </cell>
        </row>
        <row r="106151">
          <cell r="A106151" t="str">
            <v>BS16 1FQ</v>
          </cell>
        </row>
        <row r="106152">
          <cell r="A106152" t="str">
            <v>BS16 1FQ</v>
          </cell>
        </row>
        <row r="106153">
          <cell r="A106153" t="str">
            <v>BS16 1FQ</v>
          </cell>
        </row>
        <row r="106154">
          <cell r="A106154" t="str">
            <v>BS16 1FQ</v>
          </cell>
        </row>
        <row r="106155">
          <cell r="A106155" t="str">
            <v>BS16 1FQ</v>
          </cell>
        </row>
        <row r="106156">
          <cell r="A106156" t="str">
            <v>BS16 1FQ</v>
          </cell>
        </row>
        <row r="106157">
          <cell r="A106157" t="str">
            <v>BS16 1FQ</v>
          </cell>
        </row>
        <row r="106158">
          <cell r="A106158" t="str">
            <v>BS16 1FQ</v>
          </cell>
        </row>
        <row r="106159">
          <cell r="A106159" t="str">
            <v>BS16 1FQ</v>
          </cell>
        </row>
        <row r="106160">
          <cell r="A106160" t="str">
            <v>BS16 1FQ</v>
          </cell>
        </row>
        <row r="106161">
          <cell r="A106161" t="str">
            <v>BS16 1FQ</v>
          </cell>
        </row>
        <row r="106162">
          <cell r="A106162" t="str">
            <v>BS16 1FQ</v>
          </cell>
        </row>
        <row r="106163">
          <cell r="A106163" t="str">
            <v>BS16 1FQ</v>
          </cell>
        </row>
        <row r="106164">
          <cell r="A106164" t="str">
            <v>BS16 1FQ</v>
          </cell>
        </row>
        <row r="106165">
          <cell r="A106165" t="str">
            <v>BS16 1FQ</v>
          </cell>
        </row>
        <row r="106166">
          <cell r="A106166" t="str">
            <v>BS16 1FQ</v>
          </cell>
        </row>
        <row r="106167">
          <cell r="A106167" t="str">
            <v>BS16 1FQ</v>
          </cell>
        </row>
        <row r="106168">
          <cell r="A106168" t="str">
            <v>BS16 1FQ</v>
          </cell>
        </row>
        <row r="106169">
          <cell r="A106169" t="str">
            <v>BS16 1FQ</v>
          </cell>
        </row>
        <row r="106170">
          <cell r="A106170" t="str">
            <v>BS16 1FQ</v>
          </cell>
        </row>
        <row r="106171">
          <cell r="A106171" t="str">
            <v>BS16 1FQ</v>
          </cell>
        </row>
        <row r="106172">
          <cell r="A106172" t="str">
            <v>BS16 1FQ</v>
          </cell>
        </row>
        <row r="106173">
          <cell r="A106173" t="str">
            <v>BS16 1FQ</v>
          </cell>
        </row>
        <row r="106174">
          <cell r="A106174" t="str">
            <v>BS16 1FQ</v>
          </cell>
        </row>
        <row r="106175">
          <cell r="A106175" t="str">
            <v>BS16 1FQ</v>
          </cell>
        </row>
        <row r="106176">
          <cell r="A106176" t="str">
            <v>BS16 1FQ</v>
          </cell>
        </row>
        <row r="106177">
          <cell r="A106177" t="str">
            <v>BS16 1FQ</v>
          </cell>
        </row>
        <row r="106178">
          <cell r="A106178" t="str">
            <v>B77 2LH</v>
          </cell>
        </row>
        <row r="106179">
          <cell r="A106179" t="str">
            <v>MK8 8JJ</v>
          </cell>
        </row>
        <row r="106180">
          <cell r="A106180" t="str">
            <v>DY9 0YQ</v>
          </cell>
        </row>
        <row r="106181">
          <cell r="A106181" t="str">
            <v>S21 4HX</v>
          </cell>
        </row>
        <row r="106182">
          <cell r="A106182" t="str">
            <v>DE11 0RB</v>
          </cell>
        </row>
        <row r="106183">
          <cell r="A106183" t="str">
            <v>DE11 0RF</v>
          </cell>
        </row>
        <row r="106184">
          <cell r="A106184" t="str">
            <v>MK6 2NY</v>
          </cell>
        </row>
        <row r="106185">
          <cell r="A106185" t="str">
            <v>DE12 8BY</v>
          </cell>
        </row>
        <row r="106186">
          <cell r="A106186" t="str">
            <v>MK6 3DW</v>
          </cell>
        </row>
        <row r="106187">
          <cell r="A106187" t="str">
            <v>CV10 9DX</v>
          </cell>
        </row>
        <row r="106188">
          <cell r="A106188" t="str">
            <v>NN6 7PT</v>
          </cell>
        </row>
        <row r="106189">
          <cell r="A106189" t="str">
            <v>NG21 0HX</v>
          </cell>
        </row>
        <row r="106190">
          <cell r="A106190" t="str">
            <v>NG17 3ES</v>
          </cell>
        </row>
        <row r="106191">
          <cell r="A106191" t="str">
            <v>MK16 0PA</v>
          </cell>
        </row>
        <row r="106192">
          <cell r="A106192" t="str">
            <v>NG7 2DE</v>
          </cell>
        </row>
        <row r="106193">
          <cell r="A106193" t="str">
            <v>LE13 0EX</v>
          </cell>
        </row>
        <row r="106194">
          <cell r="A106194" t="str">
            <v>CV6 4EJ</v>
          </cell>
        </row>
        <row r="106195">
          <cell r="A106195" t="str">
            <v>LE4 1EA</v>
          </cell>
        </row>
        <row r="106196">
          <cell r="A106196" t="str">
            <v>LE4 1EA</v>
          </cell>
        </row>
        <row r="106197">
          <cell r="A106197" t="str">
            <v>LE4 1EA</v>
          </cell>
        </row>
        <row r="106198">
          <cell r="A106198" t="str">
            <v>NN3 5LD</v>
          </cell>
        </row>
        <row r="106199">
          <cell r="A106199" t="str">
            <v>NG4 1AU</v>
          </cell>
        </row>
        <row r="106200">
          <cell r="A106200" t="str">
            <v>S42 6EJ</v>
          </cell>
        </row>
        <row r="106201">
          <cell r="A106201" t="str">
            <v>CV6 6DL</v>
          </cell>
        </row>
        <row r="106202">
          <cell r="A106202" t="str">
            <v>CV6 6DH</v>
          </cell>
        </row>
        <row r="106203">
          <cell r="A106203" t="str">
            <v>CV2 3AX</v>
          </cell>
        </row>
        <row r="106204">
          <cell r="A106204" t="str">
            <v>CV6 6RF</v>
          </cell>
        </row>
        <row r="106205">
          <cell r="A106205" t="str">
            <v>LE6 0YA</v>
          </cell>
        </row>
        <row r="106206">
          <cell r="A106206" t="str">
            <v>LN6 0PX</v>
          </cell>
        </row>
        <row r="106207">
          <cell r="A106207" t="str">
            <v>LE11 4PF</v>
          </cell>
        </row>
        <row r="106208">
          <cell r="A106208" t="str">
            <v>LE11 4PF</v>
          </cell>
        </row>
        <row r="106209">
          <cell r="A106209" t="str">
            <v>LE11 4PF</v>
          </cell>
        </row>
        <row r="106210">
          <cell r="A106210" t="str">
            <v>CV21 2RG</v>
          </cell>
        </row>
        <row r="106211">
          <cell r="A106211" t="str">
            <v>LE11 2PF</v>
          </cell>
        </row>
        <row r="106212">
          <cell r="A106212" t="str">
            <v>LE11 2PF</v>
          </cell>
        </row>
        <row r="106213">
          <cell r="A106213" t="str">
            <v>BS37 6NJ</v>
          </cell>
        </row>
        <row r="106214">
          <cell r="A106214" t="str">
            <v>NN14 6YD</v>
          </cell>
        </row>
        <row r="106215">
          <cell r="A106215" t="str">
            <v>LN2 5RB</v>
          </cell>
        </row>
        <row r="106216">
          <cell r="A106216" t="str">
            <v>LN1 1HP</v>
          </cell>
        </row>
        <row r="106217">
          <cell r="A106217" t="str">
            <v>NN16 9TW</v>
          </cell>
        </row>
        <row r="106218">
          <cell r="A106218" t="str">
            <v>LN6 3NA</v>
          </cell>
        </row>
        <row r="106219">
          <cell r="A106219" t="str">
            <v>CV47 1GA</v>
          </cell>
        </row>
        <row r="106220">
          <cell r="A106220" t="str">
            <v>NG2 7SN</v>
          </cell>
        </row>
        <row r="106221">
          <cell r="A106221" t="str">
            <v>ST16 3HX</v>
          </cell>
        </row>
        <row r="106222">
          <cell r="A106222" t="str">
            <v>LE2 3DR</v>
          </cell>
        </row>
        <row r="106223">
          <cell r="A106223" t="str">
            <v>LE2 8UH</v>
          </cell>
        </row>
        <row r="106224">
          <cell r="A106224" t="str">
            <v>LE2 9BN</v>
          </cell>
        </row>
        <row r="106225">
          <cell r="A106225" t="str">
            <v>NG5 8EX</v>
          </cell>
        </row>
        <row r="106226">
          <cell r="A106226" t="str">
            <v>NN17 2NE</v>
          </cell>
        </row>
        <row r="106227">
          <cell r="A106227" t="str">
            <v>DE21 7RQ</v>
          </cell>
        </row>
        <row r="106228">
          <cell r="A106228" t="str">
            <v>DE21 7RQ</v>
          </cell>
        </row>
        <row r="106229">
          <cell r="A106229" t="str">
            <v>DE24 0SN</v>
          </cell>
        </row>
        <row r="106230">
          <cell r="A106230" t="str">
            <v>NG2 7FX</v>
          </cell>
        </row>
        <row r="106231">
          <cell r="A106231" t="str">
            <v>NN17 1DQ</v>
          </cell>
        </row>
        <row r="106232">
          <cell r="A106232" t="str">
            <v>LE2 9RY</v>
          </cell>
        </row>
        <row r="106233">
          <cell r="A106233" t="str">
            <v>LE9 8EF</v>
          </cell>
        </row>
        <row r="106234">
          <cell r="A106234" t="str">
            <v>LE9 8EF</v>
          </cell>
        </row>
        <row r="106235">
          <cell r="A106235" t="str">
            <v>LE9 8EF</v>
          </cell>
        </row>
        <row r="106236">
          <cell r="A106236" t="str">
            <v>LE9 8EF</v>
          </cell>
        </row>
        <row r="106237">
          <cell r="A106237" t="str">
            <v>LE3 1PD</v>
          </cell>
        </row>
        <row r="106238">
          <cell r="A106238" t="str">
            <v>LE3 1NN</v>
          </cell>
        </row>
        <row r="106239">
          <cell r="A106239" t="str">
            <v>ST20 0JE</v>
          </cell>
        </row>
        <row r="106240">
          <cell r="A106240" t="str">
            <v>NG22 9HR</v>
          </cell>
        </row>
        <row r="106241">
          <cell r="A106241" t="str">
            <v>NG4 1AT</v>
          </cell>
        </row>
        <row r="106242">
          <cell r="A106242" t="str">
            <v>NG11 8SA</v>
          </cell>
        </row>
        <row r="106243">
          <cell r="A106243" t="str">
            <v>NG8 5FW</v>
          </cell>
        </row>
        <row r="106244">
          <cell r="A106244" t="str">
            <v>NG5 2JH</v>
          </cell>
        </row>
        <row r="106245">
          <cell r="A106245" t="str">
            <v>NG4 1NR</v>
          </cell>
        </row>
        <row r="106246">
          <cell r="A106246" t="str">
            <v>CV11 6YH</v>
          </cell>
        </row>
        <row r="106247">
          <cell r="A106247" t="str">
            <v>CV11 6YB</v>
          </cell>
        </row>
        <row r="106248">
          <cell r="A106248" t="str">
            <v>CV11 6YB</v>
          </cell>
        </row>
        <row r="106249">
          <cell r="A106249" t="str">
            <v>CV11 6YB</v>
          </cell>
        </row>
        <row r="106250">
          <cell r="A106250" t="str">
            <v>DE65 6QG</v>
          </cell>
        </row>
        <row r="106251">
          <cell r="A106251" t="str">
            <v>PE21 0DS</v>
          </cell>
        </row>
        <row r="106252">
          <cell r="A106252" t="str">
            <v>NG22 8DJ</v>
          </cell>
        </row>
        <row r="106253">
          <cell r="A106253" t="str">
            <v>S42 5UQ</v>
          </cell>
        </row>
        <row r="106254">
          <cell r="A106254" t="str">
            <v>CV12 0EW</v>
          </cell>
        </row>
        <row r="106255">
          <cell r="A106255" t="str">
            <v>BS30 8GD</v>
          </cell>
        </row>
        <row r="106256">
          <cell r="A106256" t="str">
            <v>ST16 3SP</v>
          </cell>
        </row>
        <row r="106257">
          <cell r="A106257" t="str">
            <v>BS16 1FQ</v>
          </cell>
        </row>
        <row r="106258">
          <cell r="A106258" t="str">
            <v>BS16 1FQ</v>
          </cell>
        </row>
        <row r="106259">
          <cell r="A106259" t="str">
            <v>BS16 1FQ</v>
          </cell>
        </row>
        <row r="106260">
          <cell r="A106260" t="str">
            <v>BS16 1FQ</v>
          </cell>
        </row>
        <row r="106261">
          <cell r="A106261" t="str">
            <v>BS16 1FQ</v>
          </cell>
        </row>
        <row r="106262">
          <cell r="A106262" t="str">
            <v>BS16 1FQ</v>
          </cell>
        </row>
        <row r="106263">
          <cell r="A106263" t="str">
            <v>BS16 1FQ</v>
          </cell>
        </row>
        <row r="106264">
          <cell r="A106264" t="str">
            <v>BS16 1FQ</v>
          </cell>
        </row>
        <row r="106265">
          <cell r="A106265" t="str">
            <v>BS16 1FQ</v>
          </cell>
        </row>
        <row r="106266">
          <cell r="A106266" t="str">
            <v>BS16 1FQ</v>
          </cell>
        </row>
        <row r="106267">
          <cell r="A106267" t="str">
            <v>NG3 3BT</v>
          </cell>
        </row>
        <row r="106268">
          <cell r="A106268" t="str">
            <v>NG3 3BT</v>
          </cell>
        </row>
        <row r="106269">
          <cell r="A106269" t="str">
            <v>NG3 3BW</v>
          </cell>
        </row>
        <row r="106270">
          <cell r="A106270" t="str">
            <v>NG3 3BW</v>
          </cell>
        </row>
        <row r="106271">
          <cell r="A106271" t="str">
            <v>NG2 1PW</v>
          </cell>
        </row>
        <row r="106272">
          <cell r="A106272" t="str">
            <v>NG2 1QE</v>
          </cell>
        </row>
        <row r="106273">
          <cell r="A106273" t="str">
            <v>NG2 1QE</v>
          </cell>
        </row>
        <row r="106274">
          <cell r="A106274" t="str">
            <v>NG2 1PR</v>
          </cell>
        </row>
        <row r="106275">
          <cell r="A106275" t="str">
            <v>NG3 2PH</v>
          </cell>
        </row>
        <row r="106276">
          <cell r="A106276" t="str">
            <v>NG3 2PH</v>
          </cell>
        </row>
        <row r="106277">
          <cell r="A106277" t="str">
            <v>NG6 9LY</v>
          </cell>
        </row>
        <row r="106278">
          <cell r="A106278" t="str">
            <v>NG3 3EJ</v>
          </cell>
        </row>
        <row r="106279">
          <cell r="A106279" t="str">
            <v>NG3 3EL</v>
          </cell>
        </row>
        <row r="106280">
          <cell r="A106280" t="str">
            <v>NG3 5SQ</v>
          </cell>
        </row>
        <row r="106281">
          <cell r="A106281" t="str">
            <v>NG6 0DD</v>
          </cell>
        </row>
        <row r="106282">
          <cell r="A106282" t="str">
            <v>DE56 0DF</v>
          </cell>
        </row>
        <row r="106283">
          <cell r="A106283" t="str">
            <v>DE56 0JH</v>
          </cell>
        </row>
        <row r="106284">
          <cell r="A106284" t="str">
            <v>DE56 0DF</v>
          </cell>
        </row>
        <row r="106285">
          <cell r="A106285" t="str">
            <v>DE56 0EQ</v>
          </cell>
        </row>
        <row r="106286">
          <cell r="A106286" t="str">
            <v>DE5 3UA</v>
          </cell>
        </row>
        <row r="106287">
          <cell r="A106287" t="str">
            <v>DE5 3JZ</v>
          </cell>
        </row>
        <row r="106288">
          <cell r="A106288" t="str">
            <v>S20 4GB</v>
          </cell>
        </row>
        <row r="106289">
          <cell r="A106289" t="str">
            <v>S20 4TN</v>
          </cell>
        </row>
        <row r="106290">
          <cell r="A106290" t="str">
            <v>S20 4TN</v>
          </cell>
        </row>
        <row r="106291">
          <cell r="A106291" t="str">
            <v>S20 4TN</v>
          </cell>
        </row>
        <row r="106292">
          <cell r="A106292" t="str">
            <v>S20 4TN</v>
          </cell>
        </row>
        <row r="106293">
          <cell r="A106293" t="str">
            <v>S20 4TL</v>
          </cell>
        </row>
        <row r="106294">
          <cell r="A106294" t="str">
            <v>S20 4TN</v>
          </cell>
        </row>
        <row r="106295">
          <cell r="A106295" t="str">
            <v>S20 4TN</v>
          </cell>
        </row>
        <row r="106296">
          <cell r="A106296" t="str">
            <v>S20 4TN</v>
          </cell>
        </row>
        <row r="106297">
          <cell r="A106297" t="str">
            <v>NG12 5ET</v>
          </cell>
        </row>
        <row r="106298">
          <cell r="A106298" t="str">
            <v>NG12 5ET</v>
          </cell>
        </row>
        <row r="106299">
          <cell r="A106299" t="str">
            <v>NG3 3BT</v>
          </cell>
        </row>
        <row r="106300">
          <cell r="A106300" t="str">
            <v>NG3 3BT</v>
          </cell>
        </row>
        <row r="106301">
          <cell r="A106301" t="str">
            <v>NG3 3BW</v>
          </cell>
        </row>
        <row r="106302">
          <cell r="A106302" t="str">
            <v>NG3 3BW</v>
          </cell>
        </row>
        <row r="106303">
          <cell r="A106303" t="str">
            <v>NG2 1PB</v>
          </cell>
        </row>
        <row r="106304">
          <cell r="A106304" t="str">
            <v>NG2 1PW</v>
          </cell>
        </row>
        <row r="106305">
          <cell r="A106305" t="str">
            <v>NG1 4ET</v>
          </cell>
        </row>
        <row r="106306">
          <cell r="A106306" t="str">
            <v>NG1 4ET</v>
          </cell>
        </row>
        <row r="106307">
          <cell r="A106307" t="str">
            <v>NG3 3EL</v>
          </cell>
        </row>
        <row r="106308">
          <cell r="A106308" t="str">
            <v>NG6 0DX</v>
          </cell>
        </row>
        <row r="106309">
          <cell r="A106309" t="str">
            <v>NG6 0DX</v>
          </cell>
        </row>
        <row r="106310">
          <cell r="A106310" t="str">
            <v>NG9 7JD</v>
          </cell>
        </row>
        <row r="106311">
          <cell r="A106311" t="str">
            <v>DE56 0JD</v>
          </cell>
        </row>
        <row r="106312">
          <cell r="A106312" t="str">
            <v>DE56 0JH</v>
          </cell>
        </row>
        <row r="106313">
          <cell r="A106313" t="str">
            <v>DE56 0EL</v>
          </cell>
        </row>
        <row r="106314">
          <cell r="A106314" t="str">
            <v>DE56 0EN</v>
          </cell>
        </row>
        <row r="106315">
          <cell r="A106315" t="str">
            <v>DE56 0DT</v>
          </cell>
        </row>
        <row r="106316">
          <cell r="A106316" t="str">
            <v>DE56 1TL</v>
          </cell>
        </row>
        <row r="106317">
          <cell r="A106317" t="str">
            <v>S20 4GB</v>
          </cell>
        </row>
        <row r="106318">
          <cell r="A106318" t="str">
            <v>S20 4GB</v>
          </cell>
        </row>
        <row r="106319">
          <cell r="A106319" t="str">
            <v>S20 4TN</v>
          </cell>
        </row>
        <row r="106320">
          <cell r="A106320" t="str">
            <v>S20 4TN</v>
          </cell>
        </row>
        <row r="106321">
          <cell r="A106321" t="str">
            <v>S20 4TN</v>
          </cell>
        </row>
        <row r="106322">
          <cell r="A106322" t="str">
            <v>S20 4TN</v>
          </cell>
        </row>
        <row r="106323">
          <cell r="A106323" t="str">
            <v>S20 4TN</v>
          </cell>
        </row>
        <row r="106324">
          <cell r="A106324" t="str">
            <v>S20 4GN</v>
          </cell>
        </row>
        <row r="106325">
          <cell r="A106325" t="str">
            <v>S41 8TR</v>
          </cell>
        </row>
        <row r="106326">
          <cell r="A106326" t="str">
            <v>S41 8TS</v>
          </cell>
        </row>
        <row r="106327">
          <cell r="A106327" t="str">
            <v>DE4 3JW</v>
          </cell>
        </row>
        <row r="106328">
          <cell r="A106328" t="str">
            <v>S41 8TU</v>
          </cell>
        </row>
        <row r="106329">
          <cell r="A106329" t="str">
            <v>S43 3HS</v>
          </cell>
        </row>
        <row r="106330">
          <cell r="A106330" t="str">
            <v>S21 1GN</v>
          </cell>
        </row>
        <row r="106331">
          <cell r="A106331" t="str">
            <v>DE1 3TD</v>
          </cell>
        </row>
        <row r="106332">
          <cell r="A106332" t="str">
            <v>DE45 1RD</v>
          </cell>
        </row>
        <row r="106333">
          <cell r="A106333" t="str">
            <v>DE45 1RD</v>
          </cell>
        </row>
        <row r="106334">
          <cell r="A106334" t="str">
            <v>DE1 3TD</v>
          </cell>
        </row>
        <row r="106335">
          <cell r="A106335" t="str">
            <v>DE74 2TH</v>
          </cell>
        </row>
        <row r="106336">
          <cell r="A106336" t="str">
            <v>DE73 8LR</v>
          </cell>
        </row>
        <row r="106337">
          <cell r="A106337" t="str">
            <v>DE74 2TS</v>
          </cell>
        </row>
        <row r="106338">
          <cell r="A106338" t="str">
            <v>LE5 1AE</v>
          </cell>
        </row>
        <row r="106339">
          <cell r="A106339" t="str">
            <v>LE5 2LU</v>
          </cell>
        </row>
        <row r="106340">
          <cell r="A106340" t="str">
            <v>LE5 1NH</v>
          </cell>
        </row>
        <row r="106341">
          <cell r="A106341" t="str">
            <v>LE5 2NG</v>
          </cell>
        </row>
        <row r="106342">
          <cell r="A106342" t="str">
            <v>LE5 2HF</v>
          </cell>
        </row>
        <row r="106343">
          <cell r="A106343" t="str">
            <v>LE5 2HY</v>
          </cell>
        </row>
        <row r="106344">
          <cell r="A106344" t="str">
            <v>LE5 2HY</v>
          </cell>
        </row>
        <row r="106345">
          <cell r="A106345" t="str">
            <v>LE7 9UD</v>
          </cell>
        </row>
        <row r="106346">
          <cell r="A106346" t="str">
            <v>LE11 4NX</v>
          </cell>
        </row>
        <row r="106347">
          <cell r="A106347" t="str">
            <v>LE11 5LS</v>
          </cell>
        </row>
        <row r="106348">
          <cell r="A106348" t="str">
            <v>LE11 5LS</v>
          </cell>
        </row>
        <row r="106349">
          <cell r="A106349" t="str">
            <v>LE11 5LS</v>
          </cell>
        </row>
        <row r="106350">
          <cell r="A106350" t="str">
            <v>LE11 2NU</v>
          </cell>
        </row>
        <row r="106351">
          <cell r="A106351" t="str">
            <v>LE11 2NX</v>
          </cell>
        </row>
        <row r="106352">
          <cell r="A106352" t="str">
            <v>LE11 2NX</v>
          </cell>
        </row>
        <row r="106353">
          <cell r="A106353" t="str">
            <v>LE11 2PA</v>
          </cell>
        </row>
        <row r="106354">
          <cell r="A106354" t="str">
            <v>LE11 2PA</v>
          </cell>
        </row>
        <row r="106355">
          <cell r="A106355" t="str">
            <v>LE11 2NX</v>
          </cell>
        </row>
        <row r="106356">
          <cell r="A106356" t="str">
            <v>LE2 1GA</v>
          </cell>
        </row>
        <row r="106357">
          <cell r="A106357" t="str">
            <v>LE5 5HY</v>
          </cell>
        </row>
        <row r="106358">
          <cell r="A106358" t="str">
            <v>LE5 5HW</v>
          </cell>
        </row>
        <row r="106359">
          <cell r="A106359" t="str">
            <v>LE5 5HW</v>
          </cell>
        </row>
        <row r="106360">
          <cell r="A106360" t="str">
            <v>LE5 5JA</v>
          </cell>
        </row>
        <row r="106361">
          <cell r="A106361" t="str">
            <v>LE5 5JL</v>
          </cell>
        </row>
        <row r="106362">
          <cell r="A106362" t="str">
            <v>LE5 4WT</v>
          </cell>
        </row>
        <row r="106363">
          <cell r="A106363" t="str">
            <v>LE5 4WR</v>
          </cell>
        </row>
        <row r="106364">
          <cell r="A106364" t="str">
            <v>LE5 4WR</v>
          </cell>
        </row>
        <row r="106365">
          <cell r="A106365" t="str">
            <v>LE5 4WS</v>
          </cell>
        </row>
        <row r="106366">
          <cell r="A106366" t="str">
            <v>LE5 4WS</v>
          </cell>
        </row>
        <row r="106367">
          <cell r="A106367" t="str">
            <v>LE5 4WS</v>
          </cell>
        </row>
        <row r="106368">
          <cell r="A106368" t="str">
            <v>LE5 6ED</v>
          </cell>
        </row>
        <row r="106369">
          <cell r="A106369" t="str">
            <v>LE5 6ED</v>
          </cell>
        </row>
        <row r="106370">
          <cell r="A106370" t="str">
            <v>LE5 6EE</v>
          </cell>
        </row>
        <row r="106371">
          <cell r="A106371" t="str">
            <v>LE5 4WP</v>
          </cell>
        </row>
        <row r="106372">
          <cell r="A106372" t="str">
            <v>LE5 4WQ</v>
          </cell>
        </row>
        <row r="106373">
          <cell r="A106373" t="str">
            <v>LE5 5NH</v>
          </cell>
        </row>
        <row r="106374">
          <cell r="A106374" t="str">
            <v>LE2 4DG</v>
          </cell>
        </row>
        <row r="106375">
          <cell r="A106375" t="str">
            <v>LE2 6FS</v>
          </cell>
        </row>
        <row r="106376">
          <cell r="A106376" t="str">
            <v>LE2 6FS</v>
          </cell>
        </row>
        <row r="106377">
          <cell r="A106377" t="str">
            <v>PL19 9AH</v>
          </cell>
        </row>
        <row r="106378">
          <cell r="A106378" t="str">
            <v>LN5 8NR</v>
          </cell>
        </row>
        <row r="106379">
          <cell r="A106379" t="str">
            <v>NN10 8LW</v>
          </cell>
        </row>
        <row r="106380">
          <cell r="A106380" t="str">
            <v>CV10 9JS</v>
          </cell>
        </row>
        <row r="106381">
          <cell r="A106381" t="str">
            <v>NG19 7NF</v>
          </cell>
        </row>
        <row r="106382">
          <cell r="A106382" t="str">
            <v>DE11 0RD</v>
          </cell>
        </row>
        <row r="106383">
          <cell r="A106383" t="str">
            <v>DE11 0RD</v>
          </cell>
        </row>
        <row r="106384">
          <cell r="A106384" t="str">
            <v>DE11 0RB</v>
          </cell>
        </row>
        <row r="106385">
          <cell r="A106385" t="str">
            <v>B77 4EF</v>
          </cell>
        </row>
        <row r="106386">
          <cell r="A106386" t="str">
            <v>PE25 3PX</v>
          </cell>
        </row>
        <row r="106387">
          <cell r="A106387" t="str">
            <v>B77 2LQ</v>
          </cell>
        </row>
        <row r="106388">
          <cell r="A106388" t="str">
            <v>DE14 3SA</v>
          </cell>
        </row>
        <row r="106389">
          <cell r="A106389" t="str">
            <v>CV11 5HW</v>
          </cell>
        </row>
        <row r="106390">
          <cell r="A106390" t="str">
            <v>DE13 0NA</v>
          </cell>
        </row>
        <row r="106391">
          <cell r="A106391" t="str">
            <v>NN4 6AL</v>
          </cell>
        </row>
        <row r="106392">
          <cell r="A106392" t="str">
            <v>LN4 4JJ</v>
          </cell>
        </row>
        <row r="106393">
          <cell r="A106393" t="str">
            <v>DE55 5SH</v>
          </cell>
        </row>
        <row r="106394">
          <cell r="A106394" t="str">
            <v>MK16 9LH</v>
          </cell>
        </row>
        <row r="106395">
          <cell r="A106395" t="str">
            <v>DE15 0JP</v>
          </cell>
        </row>
        <row r="106396">
          <cell r="A106396" t="str">
            <v>DE15 0JP</v>
          </cell>
        </row>
        <row r="106397">
          <cell r="A106397" t="str">
            <v>DE15 9LG</v>
          </cell>
        </row>
        <row r="106398">
          <cell r="A106398" t="str">
            <v>MK16 0JU</v>
          </cell>
        </row>
        <row r="106399">
          <cell r="A106399" t="str">
            <v>S21 4GA</v>
          </cell>
        </row>
        <row r="106400">
          <cell r="A106400" t="str">
            <v>S20 8NG</v>
          </cell>
        </row>
        <row r="106401">
          <cell r="A106401" t="str">
            <v>S20 8NG</v>
          </cell>
        </row>
        <row r="106402">
          <cell r="A106402" t="str">
            <v>TF2 6AS</v>
          </cell>
        </row>
        <row r="106403">
          <cell r="A106403" t="str">
            <v>LE11 5BN</v>
          </cell>
        </row>
        <row r="106404">
          <cell r="A106404" t="str">
            <v>NG10 3EY</v>
          </cell>
        </row>
        <row r="106405">
          <cell r="A106405" t="str">
            <v>DE13 9UD</v>
          </cell>
        </row>
        <row r="106406">
          <cell r="A106406" t="str">
            <v>DE11 9EW</v>
          </cell>
        </row>
        <row r="106407">
          <cell r="A106407" t="str">
            <v>DE14 3AY</v>
          </cell>
        </row>
        <row r="106408">
          <cell r="A106408" t="str">
            <v>DE14 3AZ</v>
          </cell>
        </row>
        <row r="106409">
          <cell r="A106409" t="str">
            <v>DE11 0TE</v>
          </cell>
        </row>
        <row r="106410">
          <cell r="A106410" t="str">
            <v>DE11 0TB</v>
          </cell>
        </row>
        <row r="106411">
          <cell r="A106411" t="str">
            <v>DE11 0SW</v>
          </cell>
        </row>
        <row r="106412">
          <cell r="A106412" t="str">
            <v>LE5 4NX</v>
          </cell>
        </row>
        <row r="106413">
          <cell r="A106413" t="str">
            <v>LE5 4JY</v>
          </cell>
        </row>
        <row r="106414">
          <cell r="A106414" t="str">
            <v>LE2 4UL</v>
          </cell>
        </row>
        <row r="106415">
          <cell r="A106415" t="str">
            <v>LE2 4UH</v>
          </cell>
        </row>
        <row r="106416">
          <cell r="A106416" t="str">
            <v>LE4 4FL</v>
          </cell>
        </row>
        <row r="106417">
          <cell r="A106417" t="str">
            <v>LE4 4FT</v>
          </cell>
        </row>
        <row r="106418">
          <cell r="A106418" t="str">
            <v>SY3 7TQ</v>
          </cell>
        </row>
        <row r="106419">
          <cell r="A106419" t="str">
            <v>DE21 2JJ</v>
          </cell>
        </row>
        <row r="106420">
          <cell r="A106420" t="str">
            <v>WV16 4PX</v>
          </cell>
        </row>
        <row r="106421">
          <cell r="A106421" t="str">
            <v>NG6 0GN</v>
          </cell>
        </row>
        <row r="106422">
          <cell r="A106422" t="str">
            <v>SY3 7TE</v>
          </cell>
        </row>
        <row r="106423">
          <cell r="A106423" t="str">
            <v>DE23 4HQ</v>
          </cell>
        </row>
        <row r="106424">
          <cell r="A106424" t="str">
            <v>NG15 7PF</v>
          </cell>
        </row>
        <row r="106425">
          <cell r="A106425" t="str">
            <v>LN6 0PZ</v>
          </cell>
        </row>
        <row r="106426">
          <cell r="A106426" t="str">
            <v>NG15 6JW</v>
          </cell>
        </row>
        <row r="106427">
          <cell r="A106427" t="str">
            <v>EX12 2UN</v>
          </cell>
        </row>
        <row r="106428">
          <cell r="A106428" t="str">
            <v>NG5 8EX</v>
          </cell>
        </row>
        <row r="106429">
          <cell r="A106429" t="str">
            <v>NG23 7SX</v>
          </cell>
        </row>
        <row r="106430">
          <cell r="A106430" t="str">
            <v>LE12 9SN</v>
          </cell>
        </row>
        <row r="106431">
          <cell r="A106431" t="str">
            <v>GL4 4TF</v>
          </cell>
        </row>
        <row r="106432">
          <cell r="A106432" t="str">
            <v>LE7 2BX</v>
          </cell>
        </row>
        <row r="106433">
          <cell r="A106433" t="str">
            <v>NN17 2AJ</v>
          </cell>
        </row>
        <row r="106434">
          <cell r="A106434" t="str">
            <v>NG11 8QY</v>
          </cell>
        </row>
        <row r="106435">
          <cell r="A106435" t="str">
            <v>BS13 7PJ</v>
          </cell>
        </row>
        <row r="106436">
          <cell r="A106436" t="str">
            <v>DN22 7GJ</v>
          </cell>
        </row>
        <row r="106437">
          <cell r="A106437" t="str">
            <v>LE3 1DD</v>
          </cell>
        </row>
        <row r="106438">
          <cell r="A106438" t="str">
            <v>NN14 4TP</v>
          </cell>
        </row>
        <row r="106439">
          <cell r="A106439" t="str">
            <v>LE3 1NN</v>
          </cell>
        </row>
        <row r="106440">
          <cell r="A106440" t="str">
            <v>LE9 6WA</v>
          </cell>
        </row>
        <row r="106441">
          <cell r="A106441" t="str">
            <v>EX16 5JZ</v>
          </cell>
        </row>
        <row r="106442">
          <cell r="A106442" t="str">
            <v>B79 8QQ</v>
          </cell>
        </row>
        <row r="106443">
          <cell r="A106443" t="str">
            <v>B79 8LP</v>
          </cell>
        </row>
        <row r="106444">
          <cell r="A106444" t="str">
            <v>NG8 5FT</v>
          </cell>
        </row>
        <row r="106445">
          <cell r="A106445" t="str">
            <v>NG8 5FY</v>
          </cell>
        </row>
        <row r="106446">
          <cell r="A106446" t="str">
            <v>NG4 1NR</v>
          </cell>
        </row>
        <row r="106447">
          <cell r="A106447" t="str">
            <v>CV11 6YL</v>
          </cell>
        </row>
        <row r="106448">
          <cell r="A106448" t="str">
            <v>CV11 6YB</v>
          </cell>
        </row>
        <row r="106449">
          <cell r="A106449" t="str">
            <v>CV11 6YD</v>
          </cell>
        </row>
        <row r="106450">
          <cell r="A106450" t="str">
            <v>CV11 6YD</v>
          </cell>
        </row>
        <row r="106451">
          <cell r="A106451" t="str">
            <v>CV11 6YD</v>
          </cell>
        </row>
        <row r="106452">
          <cell r="A106452" t="str">
            <v>CV11 6YB</v>
          </cell>
        </row>
        <row r="106453">
          <cell r="A106453" t="str">
            <v>CV11 6YJ</v>
          </cell>
        </row>
        <row r="106454">
          <cell r="A106454" t="str">
            <v>MK5 6BD</v>
          </cell>
        </row>
        <row r="106455">
          <cell r="A106455" t="str">
            <v>NG16 3NJ</v>
          </cell>
        </row>
        <row r="106456">
          <cell r="A106456" t="str">
            <v>NG16 3NJ</v>
          </cell>
        </row>
        <row r="106457">
          <cell r="A106457" t="str">
            <v>NG16 3PP</v>
          </cell>
        </row>
        <row r="106458">
          <cell r="A106458" t="str">
            <v>LN6 8QZ</v>
          </cell>
        </row>
        <row r="106459">
          <cell r="A106459" t="str">
            <v>LE2 8UH</v>
          </cell>
        </row>
        <row r="106460">
          <cell r="A106460" t="str">
            <v>LE2 8UH</v>
          </cell>
        </row>
        <row r="106461">
          <cell r="A106461" t="str">
            <v>CV8 2RZ</v>
          </cell>
        </row>
        <row r="106462">
          <cell r="A106462" t="str">
            <v>CV35 0LH</v>
          </cell>
        </row>
        <row r="106463">
          <cell r="A106463" t="str">
            <v>NN18 0SG</v>
          </cell>
        </row>
        <row r="106464">
          <cell r="A106464" t="str">
            <v>B23 7YX</v>
          </cell>
        </row>
        <row r="106465">
          <cell r="A106465" t="str">
            <v>NG24 1JE</v>
          </cell>
        </row>
        <row r="106466">
          <cell r="A106466" t="str">
            <v>NG24 1JE</v>
          </cell>
        </row>
        <row r="106467">
          <cell r="A106467" t="str">
            <v>NN17 1DR</v>
          </cell>
        </row>
        <row r="106468">
          <cell r="A106468" t="str">
            <v>NG2 7GY</v>
          </cell>
        </row>
        <row r="106469">
          <cell r="A106469" t="str">
            <v>LE4 1EJ</v>
          </cell>
        </row>
        <row r="106470">
          <cell r="A106470" t="str">
            <v>LE2 9FN</v>
          </cell>
        </row>
        <row r="106471">
          <cell r="A106471" t="str">
            <v>PL28 8PY</v>
          </cell>
        </row>
        <row r="106472">
          <cell r="A106472" t="str">
            <v>NG11 6NS</v>
          </cell>
        </row>
        <row r="106473">
          <cell r="A106473" t="str">
            <v>SA5 9DG</v>
          </cell>
        </row>
        <row r="106474">
          <cell r="A106474" t="str">
            <v>BS7 0RT</v>
          </cell>
        </row>
        <row r="106475">
          <cell r="A106475" t="str">
            <v>BS7 0RT</v>
          </cell>
        </row>
        <row r="106476">
          <cell r="A106476" t="str">
            <v>BS7 0RT</v>
          </cell>
        </row>
        <row r="106477">
          <cell r="A106477" t="str">
            <v>MK5 6AX</v>
          </cell>
        </row>
        <row r="106478">
          <cell r="A106478" t="str">
            <v>MK5 6AT</v>
          </cell>
        </row>
        <row r="106479">
          <cell r="A106479" t="str">
            <v>NG2 4EE</v>
          </cell>
        </row>
        <row r="106480">
          <cell r="A106480" t="str">
            <v>LE4 5DX</v>
          </cell>
        </row>
        <row r="106481">
          <cell r="A106481" t="str">
            <v>CV3 2DH</v>
          </cell>
        </row>
        <row r="106482">
          <cell r="A106482" t="str">
            <v>LE16 7XA</v>
          </cell>
        </row>
        <row r="106483">
          <cell r="A106483" t="str">
            <v>EX12 2BJ</v>
          </cell>
        </row>
        <row r="106484">
          <cell r="A106484" t="str">
            <v>NG3 5HS</v>
          </cell>
        </row>
        <row r="106485">
          <cell r="A106485" t="str">
            <v>PE21 0DB</v>
          </cell>
        </row>
        <row r="106486">
          <cell r="A106486" t="str">
            <v>LN2 5NQ</v>
          </cell>
        </row>
        <row r="106487">
          <cell r="A106487" t="str">
            <v>B77 2DX</v>
          </cell>
        </row>
        <row r="106488">
          <cell r="A106488" t="str">
            <v>WR4 9EH</v>
          </cell>
        </row>
        <row r="106489">
          <cell r="A106489" t="str">
            <v>DE14 3SW</v>
          </cell>
        </row>
        <row r="106490">
          <cell r="A106490" t="str">
            <v>LE2 3FG</v>
          </cell>
        </row>
        <row r="106491">
          <cell r="A106491" t="str">
            <v>DE12 6NG</v>
          </cell>
        </row>
        <row r="106492">
          <cell r="A106492" t="str">
            <v>LE9 9JG</v>
          </cell>
        </row>
        <row r="106493">
          <cell r="A106493" t="str">
            <v>WS15 2TD</v>
          </cell>
        </row>
        <row r="106494">
          <cell r="A106494" t="str">
            <v>CV5 6EX</v>
          </cell>
        </row>
        <row r="106495">
          <cell r="A106495" t="str">
            <v>LE2 6LF</v>
          </cell>
        </row>
        <row r="106496">
          <cell r="A106496" t="str">
            <v>CV6 2BY</v>
          </cell>
        </row>
        <row r="106497">
          <cell r="A106497" t="str">
            <v>S20 4SP</v>
          </cell>
        </row>
        <row r="106498">
          <cell r="A106498" t="str">
            <v>CV10 8NB</v>
          </cell>
        </row>
        <row r="106499">
          <cell r="A106499" t="str">
            <v>NG17 8HH</v>
          </cell>
        </row>
        <row r="106500">
          <cell r="A106500" t="str">
            <v>MK13 8EF</v>
          </cell>
        </row>
        <row r="106501">
          <cell r="A106501" t="str">
            <v>NG19 7LU</v>
          </cell>
        </row>
        <row r="106502">
          <cell r="A106502" t="str">
            <v>MK5 8AL</v>
          </cell>
        </row>
        <row r="106503">
          <cell r="A106503" t="str">
            <v>DE11 0RB</v>
          </cell>
        </row>
        <row r="106504">
          <cell r="A106504" t="str">
            <v>MK5 7DP</v>
          </cell>
        </row>
        <row r="106505">
          <cell r="A106505" t="str">
            <v>BS22 9WW</v>
          </cell>
        </row>
        <row r="106506">
          <cell r="A106506" t="str">
            <v>BS22 9WW</v>
          </cell>
        </row>
        <row r="106507">
          <cell r="A106507" t="str">
            <v>BS22 9WW</v>
          </cell>
        </row>
        <row r="106508">
          <cell r="A106508" t="str">
            <v>BS22 9WW</v>
          </cell>
        </row>
        <row r="106509">
          <cell r="A106509" t="str">
            <v>BS22 9WW</v>
          </cell>
        </row>
        <row r="106510">
          <cell r="A106510" t="str">
            <v>BS22 9WW</v>
          </cell>
        </row>
        <row r="106511">
          <cell r="A106511" t="str">
            <v>BS22 9WW</v>
          </cell>
        </row>
        <row r="106512">
          <cell r="A106512" t="str">
            <v>BS22 9WW</v>
          </cell>
        </row>
        <row r="106513">
          <cell r="A106513" t="str">
            <v>BS22 9WW</v>
          </cell>
        </row>
        <row r="106514">
          <cell r="A106514" t="str">
            <v>BS22 9WW</v>
          </cell>
        </row>
        <row r="106515">
          <cell r="A106515" t="str">
            <v>BS22 9WW</v>
          </cell>
        </row>
        <row r="106516">
          <cell r="A106516" t="str">
            <v>BS22 9WW</v>
          </cell>
        </row>
        <row r="106517">
          <cell r="A106517" t="str">
            <v>MK6 2NE</v>
          </cell>
        </row>
        <row r="106518">
          <cell r="A106518" t="str">
            <v>MK6 2DZ</v>
          </cell>
        </row>
        <row r="106519">
          <cell r="A106519" t="str">
            <v>B77 4EA</v>
          </cell>
        </row>
        <row r="106520">
          <cell r="A106520" t="str">
            <v>B77 2NH</v>
          </cell>
        </row>
        <row r="106521">
          <cell r="A106521" t="str">
            <v>NG18 4QD</v>
          </cell>
        </row>
        <row r="106522">
          <cell r="A106522" t="str">
            <v>B77 4HS</v>
          </cell>
        </row>
        <row r="106523">
          <cell r="A106523" t="str">
            <v>DE13 0PS</v>
          </cell>
        </row>
        <row r="106524">
          <cell r="A106524" t="str">
            <v>NG19 8PA</v>
          </cell>
        </row>
        <row r="106525">
          <cell r="A106525" t="str">
            <v>DE14 3JD</v>
          </cell>
        </row>
        <row r="106526">
          <cell r="A106526" t="str">
            <v>PE12 9EP</v>
          </cell>
        </row>
        <row r="106527">
          <cell r="A106527" t="str">
            <v>LE15 6BS</v>
          </cell>
        </row>
        <row r="106528">
          <cell r="A106528" t="str">
            <v>DE56 0JY</v>
          </cell>
        </row>
        <row r="106529">
          <cell r="A106529" t="str">
            <v>DE15 9LG</v>
          </cell>
        </row>
        <row r="106530">
          <cell r="A106530" t="str">
            <v>NG17 4BL</v>
          </cell>
        </row>
        <row r="106531">
          <cell r="A106531" t="str">
            <v>LE2 1HQ</v>
          </cell>
        </row>
        <row r="106532">
          <cell r="A106532" t="str">
            <v>LE4 2QE</v>
          </cell>
        </row>
        <row r="106533">
          <cell r="A106533" t="str">
            <v>LE4 2QE</v>
          </cell>
        </row>
        <row r="106534">
          <cell r="A106534" t="str">
            <v>NG3 5HB</v>
          </cell>
        </row>
        <row r="106535">
          <cell r="A106535" t="str">
            <v>LE15 9RD</v>
          </cell>
        </row>
        <row r="106536">
          <cell r="A106536" t="str">
            <v>CV2 2LZ</v>
          </cell>
        </row>
        <row r="106537">
          <cell r="A106537" t="str">
            <v>LE4 4GQ</v>
          </cell>
        </row>
        <row r="106538">
          <cell r="A106538" t="str">
            <v>LE5 1FH</v>
          </cell>
        </row>
        <row r="106539">
          <cell r="A106539" t="str">
            <v>LE5 1FT</v>
          </cell>
        </row>
        <row r="106540">
          <cell r="A106540" t="str">
            <v>LE5 2PF</v>
          </cell>
        </row>
        <row r="106541">
          <cell r="A106541" t="str">
            <v>LE5 2NN</v>
          </cell>
        </row>
        <row r="106542">
          <cell r="A106542" t="str">
            <v>LE5 2HG</v>
          </cell>
        </row>
        <row r="106543">
          <cell r="A106543" t="str">
            <v>LE5 2HG</v>
          </cell>
        </row>
        <row r="106544">
          <cell r="A106544" t="str">
            <v>LE5 2HG</v>
          </cell>
        </row>
        <row r="106545">
          <cell r="A106545" t="str">
            <v>LE5 2HQ</v>
          </cell>
        </row>
        <row r="106546">
          <cell r="A106546" t="str">
            <v>LE5 2HY</v>
          </cell>
        </row>
        <row r="106547">
          <cell r="A106547" t="str">
            <v>LE5 2HY</v>
          </cell>
        </row>
        <row r="106548">
          <cell r="A106548" t="str">
            <v>LE7 9UQ</v>
          </cell>
        </row>
        <row r="106549">
          <cell r="A106549" t="str">
            <v>LE5 4GS</v>
          </cell>
        </row>
        <row r="106550">
          <cell r="A106550" t="str">
            <v>LE3 0FN</v>
          </cell>
        </row>
        <row r="106551">
          <cell r="A106551" t="str">
            <v>LE2 6HZ</v>
          </cell>
        </row>
        <row r="106552">
          <cell r="A106552" t="str">
            <v>LE11 5LS</v>
          </cell>
        </row>
        <row r="106553">
          <cell r="A106553" t="str">
            <v>LE11 5LS</v>
          </cell>
        </row>
        <row r="106554">
          <cell r="A106554" t="str">
            <v>LE11 5UB</v>
          </cell>
        </row>
        <row r="106555">
          <cell r="A106555" t="str">
            <v>LE11 2NU</v>
          </cell>
        </row>
        <row r="106556">
          <cell r="A106556" t="str">
            <v>LE11 2NX</v>
          </cell>
        </row>
        <row r="106557">
          <cell r="A106557" t="str">
            <v>LE5 5HG</v>
          </cell>
        </row>
        <row r="106558">
          <cell r="A106558" t="str">
            <v>LE5 5HG</v>
          </cell>
        </row>
        <row r="106559">
          <cell r="A106559" t="str">
            <v>LE5 4WR</v>
          </cell>
        </row>
        <row r="106560">
          <cell r="A106560" t="str">
            <v>LE5 4WR</v>
          </cell>
        </row>
        <row r="106561">
          <cell r="A106561" t="str">
            <v>LE5 4WR</v>
          </cell>
        </row>
        <row r="106562">
          <cell r="A106562" t="str">
            <v>LE5 4WS</v>
          </cell>
        </row>
        <row r="106563">
          <cell r="A106563" t="str">
            <v>LE5 4WS</v>
          </cell>
        </row>
        <row r="106564">
          <cell r="A106564" t="str">
            <v>LE5 4WS</v>
          </cell>
        </row>
        <row r="106565">
          <cell r="A106565" t="str">
            <v>LE5 4WS</v>
          </cell>
        </row>
        <row r="106566">
          <cell r="A106566" t="str">
            <v>LE5 6EE</v>
          </cell>
        </row>
        <row r="106567">
          <cell r="A106567" t="str">
            <v>LE5 5NH</v>
          </cell>
        </row>
        <row r="106568">
          <cell r="A106568" t="str">
            <v>LE2 7AA</v>
          </cell>
        </row>
        <row r="106569">
          <cell r="A106569" t="str">
            <v>LE2 6FS</v>
          </cell>
        </row>
        <row r="106570">
          <cell r="A106570" t="str">
            <v>LE2 6GT</v>
          </cell>
        </row>
        <row r="106571">
          <cell r="A106571" t="str">
            <v>LE2 6GT</v>
          </cell>
        </row>
        <row r="106572">
          <cell r="A106572" t="str">
            <v>LE11 2PJ</v>
          </cell>
        </row>
        <row r="106573">
          <cell r="A106573" t="str">
            <v>LE11 3DA</v>
          </cell>
        </row>
        <row r="106574">
          <cell r="A106574" t="str">
            <v>LE67 9RT</v>
          </cell>
        </row>
        <row r="106575">
          <cell r="A106575" t="str">
            <v>LE67 9UG</v>
          </cell>
        </row>
        <row r="106576">
          <cell r="A106576" t="str">
            <v>LE67 9UG</v>
          </cell>
        </row>
        <row r="106577">
          <cell r="A106577" t="str">
            <v>LE67 9SL</v>
          </cell>
        </row>
        <row r="106578">
          <cell r="A106578" t="str">
            <v>CV21 2RG</v>
          </cell>
        </row>
        <row r="106579">
          <cell r="A106579" t="str">
            <v>LN6 7DU</v>
          </cell>
        </row>
        <row r="106580">
          <cell r="A106580" t="str">
            <v>NG15 7PU</v>
          </cell>
        </row>
        <row r="106581">
          <cell r="A106581" t="str">
            <v>NN18 0AE</v>
          </cell>
        </row>
        <row r="106582">
          <cell r="A106582" t="str">
            <v>CV11 4RX</v>
          </cell>
        </row>
        <row r="106583">
          <cell r="A106583" t="str">
            <v>CV10 7LS</v>
          </cell>
        </row>
        <row r="106584">
          <cell r="A106584" t="str">
            <v>DE14 2PG</v>
          </cell>
        </row>
        <row r="106585">
          <cell r="A106585" t="str">
            <v>NULL</v>
          </cell>
        </row>
        <row r="106586">
          <cell r="A106586" t="str">
            <v>NULL</v>
          </cell>
        </row>
        <row r="106587">
          <cell r="A106587" t="str">
            <v>NULL</v>
          </cell>
        </row>
        <row r="106588">
          <cell r="A106588" t="str">
            <v>NULL</v>
          </cell>
        </row>
        <row r="106589">
          <cell r="A106589" t="str">
            <v>LE4 2QB</v>
          </cell>
        </row>
        <row r="106590">
          <cell r="A106590" t="str">
            <v>LE4 2QB</v>
          </cell>
        </row>
        <row r="106591">
          <cell r="A106591" t="str">
            <v>LE5 4PT</v>
          </cell>
        </row>
        <row r="106592">
          <cell r="A106592" t="str">
            <v>LE5 4PT</v>
          </cell>
        </row>
        <row r="106593">
          <cell r="A106593" t="str">
            <v>DE23 1PR</v>
          </cell>
        </row>
        <row r="106594">
          <cell r="A106594" t="str">
            <v>CV34 5UH</v>
          </cell>
        </row>
        <row r="106595">
          <cell r="A106595" t="str">
            <v>NN8 2PL</v>
          </cell>
        </row>
        <row r="106596">
          <cell r="A106596" t="str">
            <v>LE2 8UH</v>
          </cell>
        </row>
        <row r="106597">
          <cell r="A106597" t="str">
            <v>CV8 1HJ</v>
          </cell>
        </row>
        <row r="106598">
          <cell r="A106598" t="str">
            <v>LN1 2NU</v>
          </cell>
        </row>
        <row r="106599">
          <cell r="A106599" t="str">
            <v>NG2 5AY</v>
          </cell>
        </row>
        <row r="106600">
          <cell r="A106600" t="str">
            <v>NG2 5AY</v>
          </cell>
        </row>
        <row r="106601">
          <cell r="A106601" t="str">
            <v>NG2 5AY</v>
          </cell>
        </row>
        <row r="106602">
          <cell r="A106602" t="str">
            <v>NG2 5AY</v>
          </cell>
        </row>
        <row r="106603">
          <cell r="A106603" t="str">
            <v>CV35 9PD</v>
          </cell>
        </row>
        <row r="106604">
          <cell r="A106604" t="str">
            <v>NN17 2BG</v>
          </cell>
        </row>
        <row r="106605">
          <cell r="A106605" t="str">
            <v>CV47 0ES</v>
          </cell>
        </row>
        <row r="106606">
          <cell r="A106606" t="str">
            <v>NG2 7HL</v>
          </cell>
        </row>
        <row r="106607">
          <cell r="A106607" t="str">
            <v>NG11 8QX</v>
          </cell>
        </row>
        <row r="106608">
          <cell r="A106608" t="str">
            <v>DE21 6DZ</v>
          </cell>
        </row>
        <row r="106609">
          <cell r="A106609" t="str">
            <v>CV23 0TS</v>
          </cell>
        </row>
        <row r="106610">
          <cell r="A106610" t="str">
            <v>LE3 0JA</v>
          </cell>
        </row>
        <row r="106611">
          <cell r="A106611" t="str">
            <v>NN16 8QD</v>
          </cell>
        </row>
        <row r="106612">
          <cell r="A106612" t="str">
            <v>LE65 1HF</v>
          </cell>
        </row>
        <row r="106613">
          <cell r="A106613" t="str">
            <v>B78 1NE</v>
          </cell>
        </row>
        <row r="106614">
          <cell r="A106614" t="str">
            <v>LE19 3PS</v>
          </cell>
        </row>
        <row r="106615">
          <cell r="A106615" t="str">
            <v>LE19 3DZ</v>
          </cell>
        </row>
        <row r="106616">
          <cell r="A106616" t="str">
            <v>LE19 3WQ</v>
          </cell>
        </row>
        <row r="106617">
          <cell r="A106617" t="str">
            <v>NG3 3EQ</v>
          </cell>
        </row>
        <row r="106618">
          <cell r="A106618" t="str">
            <v>NG4 2RA</v>
          </cell>
        </row>
        <row r="106619">
          <cell r="A106619" t="str">
            <v>CV9 3EH</v>
          </cell>
        </row>
        <row r="106620">
          <cell r="A106620" t="str">
            <v>PE21 8EZ</v>
          </cell>
        </row>
        <row r="106621">
          <cell r="A106621" t="str">
            <v>LE19 4SN</v>
          </cell>
        </row>
        <row r="106622">
          <cell r="A106622" t="str">
            <v>LE4 1AS</v>
          </cell>
        </row>
        <row r="106623">
          <cell r="A106623" t="str">
            <v>LE2 4TF</v>
          </cell>
        </row>
        <row r="106624">
          <cell r="A106624" t="str">
            <v>LE19 2JU</v>
          </cell>
        </row>
        <row r="106625">
          <cell r="A106625" t="str">
            <v>NG4 1BA</v>
          </cell>
        </row>
        <row r="106626">
          <cell r="A106626" t="str">
            <v>MK4 1JF</v>
          </cell>
        </row>
        <row r="106627">
          <cell r="A106627" t="str">
            <v>NG16 2JH</v>
          </cell>
        </row>
        <row r="106628">
          <cell r="A106628" t="str">
            <v>MK7 8DS</v>
          </cell>
        </row>
        <row r="106629">
          <cell r="A106629" t="str">
            <v>MK12 6LW</v>
          </cell>
        </row>
        <row r="106630">
          <cell r="A106630" t="str">
            <v>MK14 6BU</v>
          </cell>
        </row>
        <row r="106631">
          <cell r="A106631" t="str">
            <v>NN10 8LX</v>
          </cell>
        </row>
        <row r="106632">
          <cell r="A106632" t="str">
            <v>B77 2JW</v>
          </cell>
        </row>
        <row r="106633">
          <cell r="A106633" t="str">
            <v>MK15 8AQ</v>
          </cell>
        </row>
        <row r="106634">
          <cell r="A106634" t="str">
            <v>NG18 4DF</v>
          </cell>
        </row>
        <row r="106635">
          <cell r="A106635" t="str">
            <v>DE13 0EG</v>
          </cell>
        </row>
        <row r="106636">
          <cell r="A106636" t="str">
            <v>DE14 3TW</v>
          </cell>
        </row>
        <row r="106637">
          <cell r="A106637" t="str">
            <v>DE13 0EG</v>
          </cell>
        </row>
        <row r="106638">
          <cell r="A106638" t="str">
            <v>MK6 2EA</v>
          </cell>
        </row>
        <row r="106639">
          <cell r="A106639" t="str">
            <v>NG18 3NH</v>
          </cell>
        </row>
        <row r="106640">
          <cell r="A106640" t="str">
            <v>DE11 9NZ</v>
          </cell>
        </row>
        <row r="106641">
          <cell r="A106641" t="str">
            <v>MK6 5LL</v>
          </cell>
        </row>
        <row r="106642">
          <cell r="A106642" t="str">
            <v>CF42 5LW</v>
          </cell>
        </row>
        <row r="106643">
          <cell r="A106643" t="str">
            <v>CF42 5LW</v>
          </cell>
        </row>
        <row r="106644">
          <cell r="A106644" t="str">
            <v>NG19 7LZ</v>
          </cell>
        </row>
        <row r="106645">
          <cell r="A106645" t="str">
            <v>TQ4 6DF</v>
          </cell>
        </row>
        <row r="106646">
          <cell r="A106646" t="str">
            <v>TQ4 6DF</v>
          </cell>
        </row>
        <row r="106647">
          <cell r="A106647" t="str">
            <v>TQ4 6DF</v>
          </cell>
        </row>
        <row r="106648">
          <cell r="A106648" t="str">
            <v>TQ4 6DF</v>
          </cell>
        </row>
        <row r="106649">
          <cell r="A106649" t="str">
            <v>LE11 2PJ</v>
          </cell>
        </row>
        <row r="106650">
          <cell r="A106650" t="str">
            <v>LE11 1SU</v>
          </cell>
        </row>
        <row r="106651">
          <cell r="A106651" t="str">
            <v>LE67 9SP</v>
          </cell>
        </row>
        <row r="106652">
          <cell r="A106652" t="str">
            <v>LE67 9SL</v>
          </cell>
        </row>
        <row r="106653">
          <cell r="A106653" t="str">
            <v>LE12 7LP</v>
          </cell>
        </row>
        <row r="106654">
          <cell r="A106654" t="str">
            <v>LE3 1JA</v>
          </cell>
        </row>
        <row r="106655">
          <cell r="A106655" t="str">
            <v>LE3 1JE</v>
          </cell>
        </row>
        <row r="106656">
          <cell r="A106656" t="str">
            <v>S20 4TN</v>
          </cell>
        </row>
        <row r="106657">
          <cell r="A106657" t="str">
            <v>S20 4TN</v>
          </cell>
        </row>
        <row r="106658">
          <cell r="A106658" t="str">
            <v>S20 4TL</v>
          </cell>
        </row>
        <row r="106659">
          <cell r="A106659" t="str">
            <v>S20 4GJ</v>
          </cell>
        </row>
        <row r="106660">
          <cell r="A106660" t="str">
            <v>S20 4GJ</v>
          </cell>
        </row>
        <row r="106661">
          <cell r="A106661" t="str">
            <v>S41 8SA</v>
          </cell>
        </row>
        <row r="106662">
          <cell r="A106662" t="str">
            <v>S41 8SA</v>
          </cell>
        </row>
        <row r="106663">
          <cell r="A106663" t="str">
            <v>S41 8SA</v>
          </cell>
        </row>
        <row r="106664">
          <cell r="A106664" t="str">
            <v>DE4 2PX</v>
          </cell>
        </row>
        <row r="106665">
          <cell r="A106665" t="str">
            <v>S41 8TL</v>
          </cell>
        </row>
        <row r="106666">
          <cell r="A106666" t="str">
            <v>DE23 8LN</v>
          </cell>
        </row>
        <row r="106667">
          <cell r="A106667" t="str">
            <v>DE74 2TH</v>
          </cell>
        </row>
        <row r="106668">
          <cell r="A106668" t="str">
            <v>DE6 1DZ</v>
          </cell>
        </row>
        <row r="106669">
          <cell r="A106669" t="str">
            <v>DE74 2TS</v>
          </cell>
        </row>
        <row r="106670">
          <cell r="A106670" t="str">
            <v>DE56 4EH</v>
          </cell>
        </row>
        <row r="106671">
          <cell r="A106671" t="str">
            <v>DE56 4ER</v>
          </cell>
        </row>
        <row r="106672">
          <cell r="A106672" t="str">
            <v>DE56 4ER</v>
          </cell>
        </row>
        <row r="106673">
          <cell r="A106673" t="str">
            <v>DE56 4ER</v>
          </cell>
        </row>
        <row r="106674">
          <cell r="A106674" t="str">
            <v>DE56 4ER</v>
          </cell>
        </row>
        <row r="106675">
          <cell r="A106675" t="str">
            <v>DE56 4ER</v>
          </cell>
        </row>
        <row r="106676">
          <cell r="A106676" t="str">
            <v>DE56 4ER</v>
          </cell>
        </row>
        <row r="106677">
          <cell r="A106677" t="str">
            <v>DE24 8XH</v>
          </cell>
        </row>
        <row r="106678">
          <cell r="A106678" t="str">
            <v>DE24 8XH</v>
          </cell>
        </row>
        <row r="106679">
          <cell r="A106679" t="str">
            <v>DE24 8XG</v>
          </cell>
        </row>
        <row r="106680">
          <cell r="A106680" t="str">
            <v>DE24 8XG</v>
          </cell>
        </row>
        <row r="106681">
          <cell r="A106681" t="str">
            <v>DE24 8PF</v>
          </cell>
        </row>
        <row r="106682">
          <cell r="A106682" t="str">
            <v>DE24 8PG</v>
          </cell>
        </row>
        <row r="106683">
          <cell r="A106683" t="str">
            <v>DE24 8NS</v>
          </cell>
        </row>
        <row r="106684">
          <cell r="A106684" t="str">
            <v>DE24 8NS</v>
          </cell>
        </row>
        <row r="106685">
          <cell r="A106685" t="str">
            <v>DE24 8NT</v>
          </cell>
        </row>
        <row r="106686">
          <cell r="A106686" t="str">
            <v>DE23 8TS</v>
          </cell>
        </row>
        <row r="106687">
          <cell r="A106687" t="str">
            <v>DE23 8TS</v>
          </cell>
        </row>
        <row r="106688">
          <cell r="A106688" t="str">
            <v>DE1 3SE</v>
          </cell>
        </row>
        <row r="106689">
          <cell r="A106689" t="str">
            <v>DE1 3SE</v>
          </cell>
        </row>
        <row r="106690">
          <cell r="A106690" t="str">
            <v>ST14 7BH</v>
          </cell>
        </row>
        <row r="106691">
          <cell r="A106691" t="str">
            <v>DE74 2RZ</v>
          </cell>
        </row>
        <row r="106692">
          <cell r="A106692" t="str">
            <v>DE74 2XE</v>
          </cell>
        </row>
        <row r="106693">
          <cell r="A106693" t="str">
            <v>DE74 2XE</v>
          </cell>
        </row>
        <row r="106694">
          <cell r="A106694" t="str">
            <v>DE74 2XE</v>
          </cell>
        </row>
        <row r="106695">
          <cell r="A106695" t="str">
            <v>DE74 2UL</v>
          </cell>
        </row>
        <row r="106696">
          <cell r="A106696" t="str">
            <v>NN3 9HP</v>
          </cell>
        </row>
        <row r="106697">
          <cell r="A106697" t="str">
            <v>NG2 7SG</v>
          </cell>
        </row>
        <row r="106698">
          <cell r="A106698" t="str">
            <v>CV6 7GL</v>
          </cell>
        </row>
        <row r="106699">
          <cell r="A106699" t="str">
            <v>NG2 7SQ</v>
          </cell>
        </row>
        <row r="106700">
          <cell r="A106700" t="str">
            <v>NN6 7YG</v>
          </cell>
        </row>
        <row r="106701">
          <cell r="A106701" t="str">
            <v>SY3 7TG</v>
          </cell>
        </row>
        <row r="106702">
          <cell r="A106702" t="str">
            <v>NG7 5RY</v>
          </cell>
        </row>
        <row r="106703">
          <cell r="A106703" t="str">
            <v>NG7 5RZ</v>
          </cell>
        </row>
        <row r="106704">
          <cell r="A106704" t="str">
            <v>NG7 5RZ</v>
          </cell>
        </row>
        <row r="106705">
          <cell r="A106705" t="str">
            <v>NG8 1NA</v>
          </cell>
        </row>
        <row r="106706">
          <cell r="A106706" t="str">
            <v>NN8 3FS</v>
          </cell>
        </row>
        <row r="106707">
          <cell r="A106707" t="str">
            <v>NG4 2DN</v>
          </cell>
        </row>
        <row r="106708">
          <cell r="A106708" t="str">
            <v>SY3 7TA</v>
          </cell>
        </row>
        <row r="106709">
          <cell r="A106709" t="str">
            <v>LE11 4TQ</v>
          </cell>
        </row>
        <row r="106710">
          <cell r="A106710" t="str">
            <v>NG11 8SY</v>
          </cell>
        </row>
        <row r="106711">
          <cell r="A106711" t="str">
            <v>SY3 7QH</v>
          </cell>
        </row>
        <row r="106712">
          <cell r="A106712" t="str">
            <v>CV34 6NF</v>
          </cell>
        </row>
        <row r="106713">
          <cell r="A106713" t="str">
            <v>LE18 3TT</v>
          </cell>
        </row>
        <row r="106714">
          <cell r="A106714" t="str">
            <v>DE24 0YA</v>
          </cell>
        </row>
        <row r="106715">
          <cell r="A106715" t="str">
            <v>NG6 0GH</v>
          </cell>
        </row>
        <row r="106716">
          <cell r="A106716" t="str">
            <v>SY3 7TL</v>
          </cell>
        </row>
        <row r="106717">
          <cell r="A106717" t="str">
            <v>CV34 5SG</v>
          </cell>
        </row>
        <row r="106718">
          <cell r="A106718" t="str">
            <v>LE18 2BN</v>
          </cell>
        </row>
        <row r="106719">
          <cell r="A106719" t="str">
            <v>LE2 6QP</v>
          </cell>
        </row>
        <row r="106720">
          <cell r="A106720" t="str">
            <v>WS3 4HT</v>
          </cell>
        </row>
        <row r="106721">
          <cell r="A106721" t="str">
            <v>NG24 4JP</v>
          </cell>
        </row>
        <row r="106722">
          <cell r="A106722" t="str">
            <v>NN17 2NJ</v>
          </cell>
        </row>
        <row r="106723">
          <cell r="A106723" t="str">
            <v>DE3 0BZ</v>
          </cell>
        </row>
        <row r="106724">
          <cell r="A106724" t="str">
            <v>NN17 2UT</v>
          </cell>
        </row>
        <row r="106725">
          <cell r="A106725" t="str">
            <v>EX20 1PB</v>
          </cell>
        </row>
        <row r="106726">
          <cell r="A106726" t="str">
            <v>LE3 2BA</v>
          </cell>
        </row>
        <row r="106727">
          <cell r="A106727" t="str">
            <v>NG11 8QN</v>
          </cell>
        </row>
        <row r="106728">
          <cell r="A106728" t="str">
            <v>DN22 7GQ</v>
          </cell>
        </row>
        <row r="106729">
          <cell r="A106729" t="str">
            <v>LE3 1BD</v>
          </cell>
        </row>
        <row r="106730">
          <cell r="A106730" t="str">
            <v>LE3 1JS</v>
          </cell>
        </row>
        <row r="106731">
          <cell r="A106731" t="str">
            <v>LE3 1DF</v>
          </cell>
        </row>
        <row r="106732">
          <cell r="A106732" t="str">
            <v>LE3 1NQ</v>
          </cell>
        </row>
        <row r="106733">
          <cell r="A106733" t="str">
            <v>CV23 9AF</v>
          </cell>
        </row>
        <row r="106734">
          <cell r="A106734" t="str">
            <v>S81 7JB</v>
          </cell>
        </row>
        <row r="106735">
          <cell r="A106735" t="str">
            <v>NG12 3QE</v>
          </cell>
        </row>
        <row r="106736">
          <cell r="A106736" t="str">
            <v>LE12 7LW</v>
          </cell>
        </row>
        <row r="106737">
          <cell r="A106737" t="str">
            <v>LE12 7LP</v>
          </cell>
        </row>
        <row r="106738">
          <cell r="A106738" t="str">
            <v>LE67 9TG</v>
          </cell>
        </row>
        <row r="106739">
          <cell r="A106739" t="str">
            <v>LE67 9TG</v>
          </cell>
        </row>
        <row r="106740">
          <cell r="A106740" t="str">
            <v>LE8 0LQ</v>
          </cell>
        </row>
        <row r="106741">
          <cell r="A106741" t="str">
            <v>LE3 1JA</v>
          </cell>
        </row>
        <row r="106742">
          <cell r="A106742" t="str">
            <v>LE3 1JE</v>
          </cell>
        </row>
        <row r="106743">
          <cell r="A106743" t="str">
            <v>MK5 8HE</v>
          </cell>
        </row>
        <row r="106744">
          <cell r="A106744" t="str">
            <v>MK7 7LZ</v>
          </cell>
        </row>
        <row r="106745">
          <cell r="A106745" t="str">
            <v>MK7 7SD</v>
          </cell>
        </row>
        <row r="106746">
          <cell r="A106746" t="str">
            <v>MK7 7SE</v>
          </cell>
        </row>
        <row r="106747">
          <cell r="A106747" t="str">
            <v>MK7 7SQ</v>
          </cell>
        </row>
        <row r="106748">
          <cell r="A106748" t="str">
            <v>MK7 7SG</v>
          </cell>
        </row>
        <row r="106749">
          <cell r="A106749" t="str">
            <v>MK7 7SQ</v>
          </cell>
        </row>
        <row r="106750">
          <cell r="A106750" t="str">
            <v>MK18 1WB</v>
          </cell>
        </row>
        <row r="106751">
          <cell r="A106751" t="str">
            <v>MK18 1WB</v>
          </cell>
        </row>
        <row r="106752">
          <cell r="A106752" t="str">
            <v>MK18 1WB</v>
          </cell>
        </row>
        <row r="106753">
          <cell r="A106753" t="str">
            <v>MK7 7LX</v>
          </cell>
        </row>
        <row r="106754">
          <cell r="A106754" t="str">
            <v>MK7 7LX</v>
          </cell>
        </row>
        <row r="106755">
          <cell r="A106755" t="str">
            <v>MK7 7NU</v>
          </cell>
        </row>
        <row r="106756">
          <cell r="A106756" t="str">
            <v>MK7 7NU</v>
          </cell>
        </row>
        <row r="106757">
          <cell r="A106757" t="str">
            <v>MK12 5PG</v>
          </cell>
        </row>
        <row r="106758">
          <cell r="A106758" t="str">
            <v>MK12 5PB</v>
          </cell>
        </row>
        <row r="106759">
          <cell r="A106759" t="str">
            <v>MK8 8AJ</v>
          </cell>
        </row>
        <row r="106760">
          <cell r="A106760" t="str">
            <v>MK8 8AQ</v>
          </cell>
        </row>
        <row r="106761">
          <cell r="A106761" t="str">
            <v>MK5 8DP</v>
          </cell>
        </row>
        <row r="106762">
          <cell r="A106762" t="str">
            <v>MK5 8EN</v>
          </cell>
        </row>
        <row r="106763">
          <cell r="A106763" t="str">
            <v>MK6 3JX</v>
          </cell>
        </row>
        <row r="106764">
          <cell r="A106764" t="str">
            <v>MK6 3DJ</v>
          </cell>
        </row>
        <row r="106765">
          <cell r="A106765" t="str">
            <v>MK7 7HD</v>
          </cell>
        </row>
        <row r="106766">
          <cell r="A106766" t="str">
            <v>MK7 7HT</v>
          </cell>
        </row>
        <row r="106767">
          <cell r="A106767" t="str">
            <v>MK7 7HS</v>
          </cell>
        </row>
        <row r="106768">
          <cell r="A106768" t="str">
            <v>MK2 3QT</v>
          </cell>
        </row>
        <row r="106769">
          <cell r="A106769" t="str">
            <v>NN12 6HF</v>
          </cell>
        </row>
        <row r="106770">
          <cell r="A106770" t="str">
            <v>NN12 6HA</v>
          </cell>
        </row>
        <row r="106771">
          <cell r="A106771" t="str">
            <v>NN12 6HA</v>
          </cell>
        </row>
        <row r="106772">
          <cell r="A106772" t="str">
            <v>NN12 6HA</v>
          </cell>
        </row>
        <row r="106773">
          <cell r="A106773" t="str">
            <v>NN12 6QY</v>
          </cell>
        </row>
        <row r="106774">
          <cell r="A106774" t="str">
            <v>NN12 6QQ</v>
          </cell>
        </row>
        <row r="106775">
          <cell r="A106775" t="str">
            <v>NN12 6LT</v>
          </cell>
        </row>
        <row r="106776">
          <cell r="A106776" t="str">
            <v>NN12 6LU</v>
          </cell>
        </row>
        <row r="106777">
          <cell r="A106777" t="str">
            <v>NN12 6UQ</v>
          </cell>
        </row>
        <row r="106778">
          <cell r="A106778" t="str">
            <v>NN12 6UQ</v>
          </cell>
        </row>
        <row r="106779">
          <cell r="A106779" t="str">
            <v>NN12 6UQ</v>
          </cell>
        </row>
        <row r="106780">
          <cell r="A106780" t="str">
            <v>NN12 6US</v>
          </cell>
        </row>
        <row r="106781">
          <cell r="A106781" t="str">
            <v>NN12 6XD</v>
          </cell>
        </row>
        <row r="106782">
          <cell r="A106782" t="str">
            <v>NN12 7NH</v>
          </cell>
        </row>
        <row r="106783">
          <cell r="A106783" t="str">
            <v>NN12 7NH</v>
          </cell>
        </row>
        <row r="106784">
          <cell r="A106784" t="str">
            <v>OX17 2LA</v>
          </cell>
        </row>
        <row r="106785">
          <cell r="A106785" t="str">
            <v>MK18 7EU</v>
          </cell>
        </row>
        <row r="106786">
          <cell r="A106786" t="str">
            <v>MK18 7JL</v>
          </cell>
        </row>
        <row r="106787">
          <cell r="A106787" t="str">
            <v>MK18 7JJ</v>
          </cell>
        </row>
        <row r="106788">
          <cell r="A106788" t="str">
            <v>MK18 7JJ</v>
          </cell>
        </row>
        <row r="106789">
          <cell r="A106789" t="str">
            <v>LE67 2BD</v>
          </cell>
        </row>
        <row r="106790">
          <cell r="A106790" t="str">
            <v>LE19 4QD</v>
          </cell>
        </row>
        <row r="106791">
          <cell r="A106791" t="str">
            <v>LE19 4AF</v>
          </cell>
        </row>
        <row r="106792">
          <cell r="A106792" t="str">
            <v>LE19 2JL</v>
          </cell>
        </row>
        <row r="106793">
          <cell r="A106793" t="str">
            <v>LE19 2JN</v>
          </cell>
        </row>
        <row r="106794">
          <cell r="A106794" t="str">
            <v>LE10 2BY</v>
          </cell>
        </row>
        <row r="106795">
          <cell r="A106795" t="str">
            <v>DE12 7HQ</v>
          </cell>
        </row>
        <row r="106796">
          <cell r="A106796" t="str">
            <v>DE12 7HN</v>
          </cell>
        </row>
        <row r="106797">
          <cell r="A106797" t="str">
            <v>DE12 7HL</v>
          </cell>
        </row>
        <row r="106798">
          <cell r="A106798" t="str">
            <v>DE12 7HL</v>
          </cell>
        </row>
        <row r="106799">
          <cell r="A106799" t="str">
            <v>LE67 5BY</v>
          </cell>
        </row>
        <row r="106800">
          <cell r="A106800" t="str">
            <v>LE67 5BY</v>
          </cell>
        </row>
        <row r="106801">
          <cell r="A106801" t="str">
            <v>NN5 6HB</v>
          </cell>
        </row>
        <row r="106802">
          <cell r="A106802" t="str">
            <v>NN5 6YH</v>
          </cell>
        </row>
        <row r="106803">
          <cell r="A106803" t="str">
            <v>NN4 0XH</v>
          </cell>
        </row>
        <row r="106804">
          <cell r="A106804" t="str">
            <v>NN4 0XH</v>
          </cell>
        </row>
        <row r="106805">
          <cell r="A106805" t="str">
            <v>NN4 6UY</v>
          </cell>
        </row>
        <row r="106806">
          <cell r="A106806" t="str">
            <v>NN4 6FD</v>
          </cell>
        </row>
        <row r="106807">
          <cell r="A106807" t="str">
            <v>NN4 6FD</v>
          </cell>
        </row>
        <row r="106808">
          <cell r="A106808" t="str">
            <v>NN4 6FE</v>
          </cell>
        </row>
        <row r="106809">
          <cell r="A106809" t="str">
            <v>NN4 6FE</v>
          </cell>
        </row>
        <row r="106810">
          <cell r="A106810" t="str">
            <v>NN4 6UY</v>
          </cell>
        </row>
        <row r="106811">
          <cell r="A106811" t="str">
            <v>NN4 0XR</v>
          </cell>
        </row>
        <row r="106812">
          <cell r="A106812" t="str">
            <v>NN4 0XB</v>
          </cell>
        </row>
        <row r="106813">
          <cell r="A106813" t="str">
            <v>NN5 7DZ</v>
          </cell>
        </row>
        <row r="106814">
          <cell r="A106814" t="str">
            <v>NN5 6HF</v>
          </cell>
        </row>
        <row r="106815">
          <cell r="A106815" t="str">
            <v>LE3 6DX</v>
          </cell>
        </row>
        <row r="106816">
          <cell r="A106816" t="str">
            <v>EX16 5JZ</v>
          </cell>
        </row>
        <row r="106817">
          <cell r="A106817" t="str">
            <v>EX16 5JZ</v>
          </cell>
        </row>
        <row r="106818">
          <cell r="A106818" t="str">
            <v>LE3 6NU</v>
          </cell>
        </row>
        <row r="106819">
          <cell r="A106819" t="str">
            <v>NG8 5FX</v>
          </cell>
        </row>
        <row r="106820">
          <cell r="A106820" t="str">
            <v>NG3 6LW</v>
          </cell>
        </row>
        <row r="106821">
          <cell r="A106821" t="str">
            <v>NG17 5GT</v>
          </cell>
        </row>
        <row r="106822">
          <cell r="A106822" t="str">
            <v>LE19 4PP</v>
          </cell>
        </row>
        <row r="106823">
          <cell r="A106823" t="str">
            <v>S81 7NZ</v>
          </cell>
        </row>
        <row r="106824">
          <cell r="A106824" t="str">
            <v>B79 7BH</v>
          </cell>
        </row>
        <row r="106825">
          <cell r="A106825" t="str">
            <v>LE4 7TT</v>
          </cell>
        </row>
        <row r="106826">
          <cell r="A106826" t="str">
            <v>NG4 1NR</v>
          </cell>
        </row>
        <row r="106827">
          <cell r="A106827" t="str">
            <v>NG3 2PY</v>
          </cell>
        </row>
        <row r="106828">
          <cell r="A106828" t="str">
            <v>NG4 2FW</v>
          </cell>
        </row>
        <row r="106829">
          <cell r="A106829" t="str">
            <v>NG4 2GW</v>
          </cell>
        </row>
        <row r="106830">
          <cell r="A106830" t="str">
            <v>NG3 2HS</v>
          </cell>
        </row>
        <row r="106831">
          <cell r="A106831" t="str">
            <v>NG3 2HW</v>
          </cell>
        </row>
        <row r="106832">
          <cell r="A106832" t="str">
            <v>NG3 2HW</v>
          </cell>
        </row>
        <row r="106833">
          <cell r="A106833" t="str">
            <v>NG3 2HW</v>
          </cell>
        </row>
        <row r="106834">
          <cell r="A106834" t="str">
            <v>NG3 3NF</v>
          </cell>
        </row>
        <row r="106835">
          <cell r="A106835" t="str">
            <v>NG3 2HX</v>
          </cell>
        </row>
        <row r="106836">
          <cell r="A106836" t="str">
            <v>NG3 2HX</v>
          </cell>
        </row>
        <row r="106837">
          <cell r="A106837" t="str">
            <v>NG3 3AX</v>
          </cell>
        </row>
        <row r="106838">
          <cell r="A106838" t="str">
            <v>NG3 3AX</v>
          </cell>
        </row>
        <row r="106839">
          <cell r="A106839" t="str">
            <v>NG3 3BN</v>
          </cell>
        </row>
        <row r="106840">
          <cell r="A106840" t="str">
            <v>NG3 3DD</v>
          </cell>
        </row>
        <row r="106841">
          <cell r="A106841" t="str">
            <v>NG3 3DD</v>
          </cell>
        </row>
        <row r="106842">
          <cell r="A106842" t="str">
            <v>NG3 3BY</v>
          </cell>
        </row>
        <row r="106843">
          <cell r="A106843" t="str">
            <v>NG3 3BY</v>
          </cell>
        </row>
        <row r="106844">
          <cell r="A106844" t="str">
            <v>NG3 4QJ</v>
          </cell>
        </row>
        <row r="106845">
          <cell r="A106845" t="str">
            <v>NG3 4QJ</v>
          </cell>
        </row>
        <row r="106846">
          <cell r="A106846" t="str">
            <v>NG3 3DH</v>
          </cell>
        </row>
        <row r="106847">
          <cell r="A106847" t="str">
            <v>NG3 3DH</v>
          </cell>
        </row>
        <row r="106848">
          <cell r="A106848" t="str">
            <v>NG3 3DH</v>
          </cell>
        </row>
        <row r="106849">
          <cell r="A106849" t="str">
            <v>NG6 9LX</v>
          </cell>
        </row>
        <row r="106850">
          <cell r="A106850" t="str">
            <v>NG8 2TH</v>
          </cell>
        </row>
        <row r="106851">
          <cell r="A106851" t="str">
            <v>NG8 2TQ</v>
          </cell>
        </row>
        <row r="106852">
          <cell r="A106852" t="str">
            <v>NG8 4DJ</v>
          </cell>
        </row>
        <row r="106853">
          <cell r="A106853" t="str">
            <v>NG5 9HB</v>
          </cell>
        </row>
        <row r="106854">
          <cell r="A106854" t="str">
            <v>NG5 9HB</v>
          </cell>
        </row>
        <row r="106855">
          <cell r="A106855" t="str">
            <v>NG5 9HB</v>
          </cell>
        </row>
        <row r="106856">
          <cell r="A106856" t="str">
            <v>DE74 2XA</v>
          </cell>
        </row>
        <row r="106857">
          <cell r="A106857" t="str">
            <v>DE74 2PE</v>
          </cell>
        </row>
        <row r="106858">
          <cell r="A106858" t="str">
            <v>DE74 2RB</v>
          </cell>
        </row>
        <row r="106859">
          <cell r="A106859" t="str">
            <v>NG10 3EY</v>
          </cell>
        </row>
        <row r="106860">
          <cell r="A106860" t="str">
            <v>NG10 3EY</v>
          </cell>
        </row>
        <row r="106861">
          <cell r="A106861" t="str">
            <v>DE11 9EW</v>
          </cell>
        </row>
        <row r="106862">
          <cell r="A106862" t="str">
            <v>DE11 9EW</v>
          </cell>
        </row>
        <row r="106863">
          <cell r="A106863" t="str">
            <v>DE14 3AY</v>
          </cell>
        </row>
        <row r="106864">
          <cell r="A106864" t="str">
            <v>DE14 3AY</v>
          </cell>
        </row>
        <row r="106865">
          <cell r="A106865" t="str">
            <v>DE14 3DF</v>
          </cell>
        </row>
        <row r="106866">
          <cell r="A106866" t="str">
            <v>DE14 3DF</v>
          </cell>
        </row>
        <row r="106867">
          <cell r="A106867" t="str">
            <v>DE14 3AZ</v>
          </cell>
        </row>
        <row r="106868">
          <cell r="A106868" t="str">
            <v>DE14 3AZ</v>
          </cell>
        </row>
        <row r="106869">
          <cell r="A106869" t="str">
            <v>DE14 3AZ</v>
          </cell>
        </row>
        <row r="106870">
          <cell r="A106870" t="str">
            <v>DE14 2PL</v>
          </cell>
        </row>
        <row r="106871">
          <cell r="A106871" t="str">
            <v>DE11 0TE</v>
          </cell>
        </row>
        <row r="106872">
          <cell r="A106872" t="str">
            <v>DE11 0TB</v>
          </cell>
        </row>
        <row r="106873">
          <cell r="A106873" t="str">
            <v>DE11 0TB</v>
          </cell>
        </row>
        <row r="106874">
          <cell r="A106874" t="str">
            <v>DE11 0TB</v>
          </cell>
        </row>
        <row r="106875">
          <cell r="A106875" t="str">
            <v>DE11 0UN</v>
          </cell>
        </row>
        <row r="106876">
          <cell r="A106876" t="str">
            <v>DE11 0UN</v>
          </cell>
        </row>
        <row r="106877">
          <cell r="A106877" t="str">
            <v>DE11 0UN</v>
          </cell>
        </row>
        <row r="106878">
          <cell r="A106878" t="str">
            <v>LE5 4NX</v>
          </cell>
        </row>
        <row r="106879">
          <cell r="A106879" t="str">
            <v>LE2 4UJ</v>
          </cell>
        </row>
        <row r="106880">
          <cell r="A106880" t="str">
            <v>LE5 1TP</v>
          </cell>
        </row>
        <row r="106881">
          <cell r="A106881" t="str">
            <v>LE5 1TP</v>
          </cell>
        </row>
        <row r="106882">
          <cell r="A106882" t="str">
            <v>LE5 4JY</v>
          </cell>
        </row>
        <row r="106883">
          <cell r="A106883" t="str">
            <v>LE5 4JY</v>
          </cell>
        </row>
        <row r="106884">
          <cell r="A106884" t="str">
            <v>LE2 4UH</v>
          </cell>
        </row>
        <row r="106885">
          <cell r="A106885" t="str">
            <v>LE4 4FN</v>
          </cell>
        </row>
        <row r="106886">
          <cell r="A106886" t="str">
            <v>LE4 4FN</v>
          </cell>
        </row>
        <row r="106887">
          <cell r="A106887" t="str">
            <v>LE4 4FP</v>
          </cell>
        </row>
        <row r="106888">
          <cell r="A106888" t="str">
            <v>LE4 4GR</v>
          </cell>
        </row>
        <row r="106889">
          <cell r="A106889" t="str">
            <v>LE5 1FB</v>
          </cell>
        </row>
        <row r="106890">
          <cell r="A106890" t="str">
            <v>LE5 1FL</v>
          </cell>
        </row>
        <row r="106891">
          <cell r="A106891" t="str">
            <v>LE5 1SG</v>
          </cell>
        </row>
        <row r="106892">
          <cell r="A106892" t="str">
            <v>LE5 1SG</v>
          </cell>
        </row>
        <row r="106893">
          <cell r="A106893" t="str">
            <v>LE5 1EA</v>
          </cell>
        </row>
        <row r="106894">
          <cell r="A106894" t="str">
            <v>LE5 1NH</v>
          </cell>
        </row>
        <row r="106895">
          <cell r="A106895" t="str">
            <v>LE5 1NH</v>
          </cell>
        </row>
        <row r="106896">
          <cell r="A106896" t="str">
            <v>LE5 2HF</v>
          </cell>
        </row>
        <row r="106897">
          <cell r="A106897" t="str">
            <v>LE5 2HG</v>
          </cell>
        </row>
        <row r="106898">
          <cell r="A106898" t="str">
            <v>LE5 2HG</v>
          </cell>
        </row>
        <row r="106899">
          <cell r="A106899" t="str">
            <v>LE5 2HG</v>
          </cell>
        </row>
        <row r="106900">
          <cell r="A106900" t="str">
            <v>LE5 2HG</v>
          </cell>
        </row>
        <row r="106901">
          <cell r="A106901" t="str">
            <v>LE5 2HY</v>
          </cell>
        </row>
        <row r="106902">
          <cell r="A106902" t="str">
            <v>LE7 9PR</v>
          </cell>
        </row>
        <row r="106903">
          <cell r="A106903" t="str">
            <v>LE5 4BD</v>
          </cell>
        </row>
        <row r="106904">
          <cell r="A106904" t="str">
            <v>LE5 4HE</v>
          </cell>
        </row>
        <row r="106905">
          <cell r="A106905" t="str">
            <v>LE3 0FN</v>
          </cell>
        </row>
        <row r="106906">
          <cell r="A106906" t="str">
            <v>LE11 4NX</v>
          </cell>
        </row>
        <row r="106907">
          <cell r="A106907" t="str">
            <v>LE11 5LS</v>
          </cell>
        </row>
        <row r="106908">
          <cell r="A106908" t="str">
            <v>LE11 2BG</v>
          </cell>
        </row>
        <row r="106909">
          <cell r="A106909" t="str">
            <v>LE11 2NU</v>
          </cell>
        </row>
        <row r="106910">
          <cell r="A106910" t="str">
            <v>LE11 2NU</v>
          </cell>
        </row>
        <row r="106911">
          <cell r="A106911" t="str">
            <v>LE11 2NU</v>
          </cell>
        </row>
        <row r="106912">
          <cell r="A106912" t="str">
            <v>LE11 2PA</v>
          </cell>
        </row>
        <row r="106913">
          <cell r="A106913" t="str">
            <v>LE11 2PA</v>
          </cell>
        </row>
        <row r="106914">
          <cell r="A106914" t="str">
            <v>LE11 2NX</v>
          </cell>
        </row>
        <row r="106915">
          <cell r="A106915" t="str">
            <v>LE11 4LF</v>
          </cell>
        </row>
        <row r="106916">
          <cell r="A106916" t="str">
            <v>LE18 1LH</v>
          </cell>
        </row>
        <row r="106917">
          <cell r="A106917" t="str">
            <v>LE5 5HA</v>
          </cell>
        </row>
        <row r="106918">
          <cell r="A106918" t="str">
            <v>LE5 5HW</v>
          </cell>
        </row>
        <row r="106919">
          <cell r="A106919" t="str">
            <v>LE5 5HW</v>
          </cell>
        </row>
        <row r="106920">
          <cell r="A106920" t="str">
            <v>LE5 5JA</v>
          </cell>
        </row>
        <row r="106921">
          <cell r="A106921" t="str">
            <v>LE5 4WT</v>
          </cell>
        </row>
        <row r="106922">
          <cell r="A106922" t="str">
            <v>LE5 4WR</v>
          </cell>
        </row>
        <row r="106923">
          <cell r="A106923" t="str">
            <v>LE5 4WR</v>
          </cell>
        </row>
        <row r="106924">
          <cell r="A106924" t="str">
            <v>LE5 4WR</v>
          </cell>
        </row>
        <row r="106925">
          <cell r="A106925" t="str">
            <v>LE5 4WR</v>
          </cell>
        </row>
        <row r="106926">
          <cell r="A106926" t="str">
            <v>LE5 4WR</v>
          </cell>
        </row>
        <row r="106927">
          <cell r="A106927" t="str">
            <v>LE5 4WS</v>
          </cell>
        </row>
        <row r="106928">
          <cell r="A106928" t="str">
            <v>LE5 4WS</v>
          </cell>
        </row>
        <row r="106929">
          <cell r="A106929" t="str">
            <v>LE5 4WS</v>
          </cell>
        </row>
        <row r="106930">
          <cell r="A106930" t="str">
            <v>LE5 4WS</v>
          </cell>
        </row>
        <row r="106931">
          <cell r="A106931" t="str">
            <v>LE5 6ED</v>
          </cell>
        </row>
        <row r="106932">
          <cell r="A106932" t="str">
            <v>LE5 6ED</v>
          </cell>
        </row>
        <row r="106933">
          <cell r="A106933" t="str">
            <v>LE5 4WP</v>
          </cell>
        </row>
        <row r="106934">
          <cell r="A106934" t="str">
            <v>LE18 3SA</v>
          </cell>
        </row>
        <row r="106935">
          <cell r="A106935" t="str">
            <v>LE2 4DG</v>
          </cell>
        </row>
        <row r="106936">
          <cell r="A106936" t="str">
            <v>LE2 6QG</v>
          </cell>
        </row>
        <row r="106937">
          <cell r="A106937" t="str">
            <v>LE3 1AS</v>
          </cell>
        </row>
        <row r="106938">
          <cell r="A106938" t="str">
            <v>LE3 1AS</v>
          </cell>
        </row>
        <row r="106939">
          <cell r="A106939" t="str">
            <v>LE4 1AL</v>
          </cell>
        </row>
        <row r="106940">
          <cell r="A106940" t="str">
            <v>LE4 1AS</v>
          </cell>
        </row>
        <row r="106941">
          <cell r="A106941" t="str">
            <v>MK7 7RH</v>
          </cell>
        </row>
        <row r="106942">
          <cell r="A106942" t="str">
            <v>NN12 6XP</v>
          </cell>
        </row>
        <row r="106943">
          <cell r="A106943" t="str">
            <v>MK7 7SB</v>
          </cell>
        </row>
        <row r="106944">
          <cell r="A106944" t="str">
            <v>MK7 7SE</v>
          </cell>
        </row>
        <row r="106945">
          <cell r="A106945" t="str">
            <v>MK7 7SG</v>
          </cell>
        </row>
        <row r="106946">
          <cell r="A106946" t="str">
            <v>MK7 7SG</v>
          </cell>
        </row>
        <row r="106947">
          <cell r="A106947" t="str">
            <v>MK7 7SQ</v>
          </cell>
        </row>
        <row r="106948">
          <cell r="A106948" t="str">
            <v>MK18 1WB</v>
          </cell>
        </row>
        <row r="106949">
          <cell r="A106949" t="str">
            <v>MK7 7LX</v>
          </cell>
        </row>
        <row r="106950">
          <cell r="A106950" t="str">
            <v>MK7 7NU</v>
          </cell>
        </row>
        <row r="106951">
          <cell r="A106951" t="str">
            <v>MK7 7NU</v>
          </cell>
        </row>
        <row r="106952">
          <cell r="A106952" t="str">
            <v>MK12 5HB</v>
          </cell>
        </row>
        <row r="106953">
          <cell r="A106953" t="str">
            <v>MK12 5HB</v>
          </cell>
        </row>
        <row r="106954">
          <cell r="A106954" t="str">
            <v>MK12 5PG</v>
          </cell>
        </row>
        <row r="106955">
          <cell r="A106955" t="str">
            <v>MK12 5PG</v>
          </cell>
        </row>
        <row r="106956">
          <cell r="A106956" t="str">
            <v>MK12 5PH</v>
          </cell>
        </row>
        <row r="106957">
          <cell r="A106957" t="str">
            <v>MK12 5PB</v>
          </cell>
        </row>
        <row r="106958">
          <cell r="A106958" t="str">
            <v>MK13 0ES</v>
          </cell>
        </row>
        <row r="106959">
          <cell r="A106959" t="str">
            <v>MK13 0EP</v>
          </cell>
        </row>
        <row r="106960">
          <cell r="A106960" t="str">
            <v>MK13 0EP</v>
          </cell>
        </row>
        <row r="106961">
          <cell r="A106961" t="str">
            <v>MK8 8AE</v>
          </cell>
        </row>
        <row r="106962">
          <cell r="A106962" t="str">
            <v>MK8 8AE</v>
          </cell>
        </row>
        <row r="106963">
          <cell r="A106963" t="str">
            <v>MK8 8AL</v>
          </cell>
        </row>
        <row r="106964">
          <cell r="A106964" t="str">
            <v>MK8 8AJ</v>
          </cell>
        </row>
        <row r="106965">
          <cell r="A106965" t="str">
            <v>MK8 8AQ</v>
          </cell>
        </row>
        <row r="106966">
          <cell r="A106966" t="str">
            <v>MK5 8EY</v>
          </cell>
        </row>
        <row r="106967">
          <cell r="A106967" t="str">
            <v>MK5 8DP</v>
          </cell>
        </row>
        <row r="106968">
          <cell r="A106968" t="str">
            <v>MK5 8EN</v>
          </cell>
        </row>
        <row r="106969">
          <cell r="A106969" t="str">
            <v>MK5 8EW</v>
          </cell>
        </row>
        <row r="106970">
          <cell r="A106970" t="str">
            <v>MK5 8HB</v>
          </cell>
        </row>
        <row r="106971">
          <cell r="A106971" t="str">
            <v>MK6 2HN</v>
          </cell>
        </row>
        <row r="106972">
          <cell r="A106972" t="str">
            <v>MK6 3JY</v>
          </cell>
        </row>
        <row r="106973">
          <cell r="A106973" t="str">
            <v>MK6 3JY</v>
          </cell>
        </row>
        <row r="106974">
          <cell r="A106974" t="str">
            <v>MK6 3JY</v>
          </cell>
        </row>
        <row r="106975">
          <cell r="A106975" t="str">
            <v>MK4 1DU</v>
          </cell>
        </row>
        <row r="106976">
          <cell r="A106976" t="str">
            <v>MK4 1EJ</v>
          </cell>
        </row>
        <row r="106977">
          <cell r="A106977" t="str">
            <v>NN5 6HA</v>
          </cell>
        </row>
        <row r="106978">
          <cell r="A106978" t="str">
            <v>NN5 6HA</v>
          </cell>
        </row>
        <row r="106979">
          <cell r="A106979" t="str">
            <v>NN4 7PT</v>
          </cell>
        </row>
        <row r="106980">
          <cell r="A106980" t="str">
            <v>NN5 6EP</v>
          </cell>
        </row>
        <row r="106981">
          <cell r="A106981" t="str">
            <v>NN5 6HX</v>
          </cell>
        </row>
        <row r="106982">
          <cell r="A106982" t="str">
            <v>NN5 6YL</v>
          </cell>
        </row>
        <row r="106983">
          <cell r="A106983" t="str">
            <v>NN5 6XX</v>
          </cell>
        </row>
        <row r="106984">
          <cell r="A106984" t="str">
            <v>NN5 6XY</v>
          </cell>
        </row>
        <row r="106985">
          <cell r="A106985" t="str">
            <v>NN5 7EB</v>
          </cell>
        </row>
        <row r="106986">
          <cell r="A106986" t="str">
            <v>NN11 4SH</v>
          </cell>
        </row>
        <row r="106987">
          <cell r="A106987" t="str">
            <v>NN15 6XN</v>
          </cell>
        </row>
        <row r="106988">
          <cell r="A106988" t="str">
            <v>NN16 9SR</v>
          </cell>
        </row>
        <row r="106989">
          <cell r="A106989" t="str">
            <v>NN10 8HH</v>
          </cell>
        </row>
        <row r="106990">
          <cell r="A106990" t="str">
            <v>NN10 8LS</v>
          </cell>
        </row>
        <row r="106991">
          <cell r="A106991" t="str">
            <v>NN14 1RY</v>
          </cell>
        </row>
        <row r="106992">
          <cell r="A106992" t="str">
            <v>NN15 6XL</v>
          </cell>
        </row>
        <row r="106993">
          <cell r="A106993" t="str">
            <v>NN15 6DX</v>
          </cell>
        </row>
        <row r="106994">
          <cell r="A106994" t="str">
            <v>NN15 5EJ</v>
          </cell>
        </row>
        <row r="106995">
          <cell r="A106995" t="str">
            <v>LE16 9ED</v>
          </cell>
        </row>
        <row r="106996">
          <cell r="A106996" t="str">
            <v>LE16 9ED</v>
          </cell>
        </row>
        <row r="106997">
          <cell r="A106997" t="str">
            <v>NN10 0HL</v>
          </cell>
        </row>
        <row r="106998">
          <cell r="A106998" t="str">
            <v>NN8 3TN</v>
          </cell>
        </row>
        <row r="106999">
          <cell r="A106999" t="str">
            <v>NN8 3TN</v>
          </cell>
        </row>
        <row r="107000">
          <cell r="A107000" t="str">
            <v>NN8 3TN</v>
          </cell>
        </row>
        <row r="107001">
          <cell r="A107001" t="str">
            <v>NN8 5BY</v>
          </cell>
        </row>
        <row r="107002">
          <cell r="A107002" t="str">
            <v>NN18 0PQ</v>
          </cell>
        </row>
        <row r="107003">
          <cell r="A107003" t="str">
            <v>NN18 0PG</v>
          </cell>
        </row>
        <row r="107004">
          <cell r="A107004" t="str">
            <v>NN18 0QN</v>
          </cell>
        </row>
        <row r="107005">
          <cell r="A107005" t="str">
            <v>NN18 9BJ</v>
          </cell>
        </row>
        <row r="107006">
          <cell r="A107006" t="str">
            <v>NN15 6NS</v>
          </cell>
        </row>
        <row r="107007">
          <cell r="A107007" t="str">
            <v>CV2 5BH</v>
          </cell>
        </row>
        <row r="107008">
          <cell r="A107008" t="str">
            <v>CV2 5BY</v>
          </cell>
        </row>
        <row r="107009">
          <cell r="A107009" t="str">
            <v>CV11 6JR</v>
          </cell>
        </row>
        <row r="107010">
          <cell r="A107010" t="str">
            <v>CV11 6GD</v>
          </cell>
        </row>
        <row r="107011">
          <cell r="A107011" t="str">
            <v>CV11 6GF</v>
          </cell>
        </row>
        <row r="107012">
          <cell r="A107012" t="str">
            <v>CV11 6GF</v>
          </cell>
        </row>
        <row r="107013">
          <cell r="A107013" t="str">
            <v>CV11 6FY</v>
          </cell>
        </row>
        <row r="107014">
          <cell r="A107014" t="str">
            <v>CV11 6FY</v>
          </cell>
        </row>
        <row r="107015">
          <cell r="A107015" t="str">
            <v>CV11 6UH</v>
          </cell>
        </row>
        <row r="107016">
          <cell r="A107016" t="str">
            <v>CV11 6XJ</v>
          </cell>
        </row>
        <row r="107017">
          <cell r="A107017" t="str">
            <v>CV11 6JS</v>
          </cell>
        </row>
        <row r="107018">
          <cell r="A107018" t="str">
            <v>CV11 6DF</v>
          </cell>
        </row>
        <row r="107019">
          <cell r="A107019" t="str">
            <v>CV11 6HQ</v>
          </cell>
        </row>
        <row r="107020">
          <cell r="A107020" t="str">
            <v>CV11 6AP</v>
          </cell>
        </row>
        <row r="107021">
          <cell r="A107021" t="str">
            <v>CV11 6UU</v>
          </cell>
        </row>
        <row r="107022">
          <cell r="A107022" t="str">
            <v>CV11 6UZ</v>
          </cell>
        </row>
        <row r="107023">
          <cell r="A107023" t="str">
            <v>CV11 6UY</v>
          </cell>
        </row>
        <row r="107024">
          <cell r="A107024" t="str">
            <v>CV11 6PL</v>
          </cell>
        </row>
        <row r="107025">
          <cell r="A107025" t="str">
            <v>B78 3NB</v>
          </cell>
        </row>
        <row r="107026">
          <cell r="A107026" t="str">
            <v>B78 3NB</v>
          </cell>
        </row>
        <row r="107027">
          <cell r="A107027" t="str">
            <v>CV12 8DJ</v>
          </cell>
        </row>
        <row r="107028">
          <cell r="A107028" t="str">
            <v>CV12 8DX</v>
          </cell>
        </row>
        <row r="107029">
          <cell r="A107029" t="str">
            <v>CV9 2QN</v>
          </cell>
        </row>
        <row r="107030">
          <cell r="A107030" t="str">
            <v>CV9 2RX</v>
          </cell>
        </row>
        <row r="107031">
          <cell r="A107031" t="str">
            <v>CV12 8QX</v>
          </cell>
        </row>
        <row r="107032">
          <cell r="A107032" t="str">
            <v>CV12 0LJ</v>
          </cell>
        </row>
        <row r="107033">
          <cell r="A107033" t="str">
            <v>CV12 0LJ</v>
          </cell>
        </row>
        <row r="107034">
          <cell r="A107034" t="str">
            <v>CV12 0AY</v>
          </cell>
        </row>
        <row r="107035">
          <cell r="A107035" t="str">
            <v>CV12 0AY</v>
          </cell>
        </row>
        <row r="107036">
          <cell r="A107036" t="str">
            <v>CV10 9HY</v>
          </cell>
        </row>
        <row r="107037">
          <cell r="A107037" t="str">
            <v>CV10 9HZ</v>
          </cell>
        </row>
        <row r="107038">
          <cell r="A107038" t="str">
            <v>B77 4LY</v>
          </cell>
        </row>
        <row r="107039">
          <cell r="A107039" t="str">
            <v>CV10 0HP</v>
          </cell>
        </row>
        <row r="107040">
          <cell r="A107040" t="str">
            <v>CV3 6LX</v>
          </cell>
        </row>
        <row r="107041">
          <cell r="A107041" t="str">
            <v>CV3 6LX</v>
          </cell>
        </row>
        <row r="107042">
          <cell r="A107042" t="str">
            <v>CV3 6LW</v>
          </cell>
        </row>
        <row r="107043">
          <cell r="A107043" t="str">
            <v>CV3 6LZ</v>
          </cell>
        </row>
        <row r="107044">
          <cell r="A107044" t="str">
            <v>CV3 6GB</v>
          </cell>
        </row>
        <row r="107045">
          <cell r="A107045" t="str">
            <v>CV5 7EB</v>
          </cell>
        </row>
        <row r="107046">
          <cell r="A107046" t="str">
            <v>CV7 8LP</v>
          </cell>
        </row>
        <row r="107047">
          <cell r="A107047" t="str">
            <v>CV2 4PN</v>
          </cell>
        </row>
        <row r="107048">
          <cell r="A107048" t="str">
            <v>CV2 3PP</v>
          </cell>
        </row>
        <row r="107049">
          <cell r="A107049" t="str">
            <v>CV2 3PH</v>
          </cell>
        </row>
        <row r="107050">
          <cell r="A107050" t="str">
            <v>CV2 3PH</v>
          </cell>
        </row>
        <row r="107051">
          <cell r="A107051" t="str">
            <v>CV2 3PH</v>
          </cell>
        </row>
        <row r="107052">
          <cell r="A107052" t="str">
            <v>CV2 3PH</v>
          </cell>
        </row>
        <row r="107053">
          <cell r="A107053" t="str">
            <v>CV2 1EH</v>
          </cell>
        </row>
        <row r="107054">
          <cell r="A107054" t="str">
            <v>CV2 1EH</v>
          </cell>
        </row>
        <row r="107055">
          <cell r="A107055" t="str">
            <v>CV2 1EU</v>
          </cell>
        </row>
        <row r="107056">
          <cell r="A107056" t="str">
            <v>CV2 1EU</v>
          </cell>
        </row>
        <row r="107057">
          <cell r="A107057" t="str">
            <v>LE2 8SS</v>
          </cell>
        </row>
        <row r="107058">
          <cell r="A107058" t="str">
            <v>LE2 8SS</v>
          </cell>
        </row>
        <row r="107059">
          <cell r="A107059" t="str">
            <v>LE11 2PJ</v>
          </cell>
        </row>
        <row r="107060">
          <cell r="A107060" t="str">
            <v>LE11 2PJ</v>
          </cell>
        </row>
        <row r="107061">
          <cell r="A107061" t="str">
            <v>LE67 9SP</v>
          </cell>
        </row>
        <row r="107062">
          <cell r="A107062" t="str">
            <v>LE12 7LP</v>
          </cell>
        </row>
        <row r="107063">
          <cell r="A107063" t="str">
            <v>LE11 1PU</v>
          </cell>
        </row>
        <row r="107064">
          <cell r="A107064" t="str">
            <v>NULL</v>
          </cell>
        </row>
        <row r="107065">
          <cell r="A107065" t="str">
            <v>NULL</v>
          </cell>
        </row>
        <row r="107066">
          <cell r="A107066" t="str">
            <v>NULL</v>
          </cell>
        </row>
        <row r="107067">
          <cell r="A107067" t="str">
            <v>NULL</v>
          </cell>
        </row>
        <row r="107068">
          <cell r="A107068" t="str">
            <v>NULL</v>
          </cell>
        </row>
        <row r="107069">
          <cell r="A107069" t="str">
            <v>NULL</v>
          </cell>
        </row>
        <row r="107070">
          <cell r="A107070" t="str">
            <v>NULL</v>
          </cell>
        </row>
        <row r="107071">
          <cell r="A107071" t="str">
            <v>NULL</v>
          </cell>
        </row>
        <row r="107072">
          <cell r="A107072" t="str">
            <v>LE4 2JG</v>
          </cell>
        </row>
        <row r="107073">
          <cell r="A107073" t="str">
            <v>NG8 2JF</v>
          </cell>
        </row>
        <row r="107074">
          <cell r="A107074" t="str">
            <v>LE5 0PN</v>
          </cell>
        </row>
        <row r="107075">
          <cell r="A107075" t="str">
            <v>NG5 5LQ</v>
          </cell>
        </row>
        <row r="107076">
          <cell r="A107076" t="str">
            <v>LE5 4LT</v>
          </cell>
        </row>
        <row r="107077">
          <cell r="A107077" t="str">
            <v>LE5 4NT</v>
          </cell>
        </row>
        <row r="107078">
          <cell r="A107078" t="str">
            <v>LE2 6EG</v>
          </cell>
        </row>
        <row r="107079">
          <cell r="A107079" t="str">
            <v>LE7 7EH</v>
          </cell>
        </row>
        <row r="107080">
          <cell r="A107080" t="str">
            <v>LE2 3DP</v>
          </cell>
        </row>
        <row r="107081">
          <cell r="A107081" t="str">
            <v>LE2 8UH</v>
          </cell>
        </row>
        <row r="107082">
          <cell r="A107082" t="str">
            <v>LN1 2NU</v>
          </cell>
        </row>
        <row r="107083">
          <cell r="A107083" t="str">
            <v>NN17 2NN</v>
          </cell>
        </row>
        <row r="107084">
          <cell r="A107084" t="str">
            <v>CV35 9NT</v>
          </cell>
        </row>
        <row r="107085">
          <cell r="A107085" t="str">
            <v>CV47 2PY</v>
          </cell>
        </row>
        <row r="107086">
          <cell r="A107086" t="str">
            <v>NG24 2DN</v>
          </cell>
        </row>
        <row r="107087">
          <cell r="A107087" t="str">
            <v>CV21 2BG</v>
          </cell>
        </row>
        <row r="107088">
          <cell r="A107088" t="str">
            <v>NG24 1EN</v>
          </cell>
        </row>
        <row r="107089">
          <cell r="A107089" t="str">
            <v>WV9 5QY</v>
          </cell>
        </row>
        <row r="107090">
          <cell r="A107090" t="str">
            <v>LE3 1BN</v>
          </cell>
        </row>
        <row r="107091">
          <cell r="A107091" t="str">
            <v>S80 2JD</v>
          </cell>
        </row>
        <row r="107092">
          <cell r="A107092" t="str">
            <v>LE3 0FH</v>
          </cell>
        </row>
        <row r="107093">
          <cell r="A107093" t="str">
            <v>LE3 1NU</v>
          </cell>
        </row>
        <row r="107094">
          <cell r="A107094" t="str">
            <v>NG12 3HZ</v>
          </cell>
        </row>
        <row r="107095">
          <cell r="A107095" t="str">
            <v>B78 1PW</v>
          </cell>
        </row>
        <row r="107096">
          <cell r="A107096" t="str">
            <v>DE24 8XH</v>
          </cell>
        </row>
        <row r="107097">
          <cell r="A107097" t="str">
            <v>DE24 8XH</v>
          </cell>
        </row>
        <row r="107098">
          <cell r="A107098" t="str">
            <v>DE24 8XG</v>
          </cell>
        </row>
        <row r="107099">
          <cell r="A107099" t="str">
            <v>DE24 8XG</v>
          </cell>
        </row>
        <row r="107100">
          <cell r="A107100" t="str">
            <v>DE24 8XG</v>
          </cell>
        </row>
        <row r="107101">
          <cell r="A107101" t="str">
            <v>DE24 8PF</v>
          </cell>
        </row>
        <row r="107102">
          <cell r="A107102" t="str">
            <v>DE24 8PG</v>
          </cell>
        </row>
        <row r="107103">
          <cell r="A107103" t="str">
            <v>DE1 3SE</v>
          </cell>
        </row>
        <row r="107104">
          <cell r="A107104" t="str">
            <v>DE1 3SE</v>
          </cell>
        </row>
        <row r="107105">
          <cell r="A107105" t="str">
            <v>DE1 3SE</v>
          </cell>
        </row>
        <row r="107106">
          <cell r="A107106" t="str">
            <v>ST14 7BJ</v>
          </cell>
        </row>
        <row r="107107">
          <cell r="A107107" t="str">
            <v>DE74 2PL</v>
          </cell>
        </row>
        <row r="107108">
          <cell r="A107108" t="str">
            <v>DE74 2XE</v>
          </cell>
        </row>
        <row r="107109">
          <cell r="A107109" t="str">
            <v>DE74 2XQ</v>
          </cell>
        </row>
        <row r="107110">
          <cell r="A107110" t="str">
            <v>DE74 2XD</v>
          </cell>
        </row>
        <row r="107111">
          <cell r="A107111" t="str">
            <v>DE74 2XD</v>
          </cell>
        </row>
        <row r="107112">
          <cell r="A107112" t="str">
            <v>DE74 2NQ</v>
          </cell>
        </row>
        <row r="107113">
          <cell r="A107113" t="str">
            <v>DE74 2XG</v>
          </cell>
        </row>
        <row r="107114">
          <cell r="A107114" t="str">
            <v>DE74 2PE</v>
          </cell>
        </row>
        <row r="107115">
          <cell r="A107115" t="str">
            <v>DE74 2PE</v>
          </cell>
        </row>
        <row r="107116">
          <cell r="A107116" t="str">
            <v>DE74 2PE</v>
          </cell>
        </row>
        <row r="107117">
          <cell r="A107117" t="str">
            <v>DE74 2PE</v>
          </cell>
        </row>
        <row r="107118">
          <cell r="A107118" t="str">
            <v>DE74 2PE</v>
          </cell>
        </row>
        <row r="107119">
          <cell r="A107119" t="str">
            <v>DE74 2RB</v>
          </cell>
        </row>
        <row r="107120">
          <cell r="A107120" t="str">
            <v>DE23 6AS</v>
          </cell>
        </row>
        <row r="107121">
          <cell r="A107121" t="str">
            <v>NG10 3EY</v>
          </cell>
        </row>
        <row r="107122">
          <cell r="A107122" t="str">
            <v>NG10 3EY</v>
          </cell>
        </row>
        <row r="107123">
          <cell r="A107123" t="str">
            <v>DE7 8RY</v>
          </cell>
        </row>
        <row r="107124">
          <cell r="A107124" t="str">
            <v>DE14 3AY</v>
          </cell>
        </row>
        <row r="107125">
          <cell r="A107125" t="str">
            <v>DE14 3AZ</v>
          </cell>
        </row>
        <row r="107126">
          <cell r="A107126" t="str">
            <v>DE14 3AZ</v>
          </cell>
        </row>
        <row r="107127">
          <cell r="A107127" t="str">
            <v>DE13 0LZ</v>
          </cell>
        </row>
        <row r="107128">
          <cell r="A107128" t="str">
            <v>CV11 4RB</v>
          </cell>
        </row>
        <row r="107129">
          <cell r="A107129" t="str">
            <v>CV11 4RB</v>
          </cell>
        </row>
        <row r="107130">
          <cell r="A107130" t="str">
            <v>CV11 4RB</v>
          </cell>
        </row>
        <row r="107131">
          <cell r="A107131" t="str">
            <v>CV11 4RB</v>
          </cell>
        </row>
        <row r="107132">
          <cell r="A107132" t="str">
            <v>DE55 1DP</v>
          </cell>
        </row>
        <row r="107133">
          <cell r="A107133" t="str">
            <v>CV4 9BP</v>
          </cell>
        </row>
        <row r="107134">
          <cell r="A107134" t="str">
            <v>NN2 7BQ</v>
          </cell>
        </row>
        <row r="107135">
          <cell r="A107135" t="str">
            <v>NG31 9AX</v>
          </cell>
        </row>
        <row r="107136">
          <cell r="A107136" t="str">
            <v>CV6 1LS</v>
          </cell>
        </row>
        <row r="107137">
          <cell r="A107137" t="str">
            <v>NN3 5LJ</v>
          </cell>
        </row>
        <row r="107138">
          <cell r="A107138" t="str">
            <v>DE4 4FT</v>
          </cell>
        </row>
        <row r="107139">
          <cell r="A107139" t="str">
            <v>LE11 5QN</v>
          </cell>
        </row>
        <row r="107140">
          <cell r="A107140" t="str">
            <v>CV3 3DE</v>
          </cell>
        </row>
        <row r="107141">
          <cell r="A107141" t="str">
            <v>LE11 4WL</v>
          </cell>
        </row>
        <row r="107142">
          <cell r="A107142" t="str">
            <v>LN2 2ER</v>
          </cell>
        </row>
        <row r="107143">
          <cell r="A107143" t="str">
            <v>LE5 5QF</v>
          </cell>
        </row>
        <row r="107144">
          <cell r="A107144" t="str">
            <v>CV32 7PP</v>
          </cell>
        </row>
        <row r="107145">
          <cell r="A107145" t="str">
            <v>DE21 2JJ</v>
          </cell>
        </row>
        <row r="107146">
          <cell r="A107146" t="str">
            <v>LE2 6SB</v>
          </cell>
        </row>
        <row r="107147">
          <cell r="A107147" t="str">
            <v>LE2 9AB</v>
          </cell>
        </row>
        <row r="107148">
          <cell r="A107148" t="str">
            <v>CV8 2NS</v>
          </cell>
        </row>
        <row r="107149">
          <cell r="A107149" t="str">
            <v>CV35 9PD</v>
          </cell>
        </row>
        <row r="107150">
          <cell r="A107150" t="str">
            <v>WS6 6AD</v>
          </cell>
        </row>
        <row r="107151">
          <cell r="A107151" t="str">
            <v>ST1 6TL</v>
          </cell>
        </row>
        <row r="107152">
          <cell r="A107152" t="str">
            <v>NN17 2TP</v>
          </cell>
        </row>
        <row r="107153">
          <cell r="A107153" t="str">
            <v>NN17 2UE</v>
          </cell>
        </row>
        <row r="107154">
          <cell r="A107154" t="str">
            <v>S81 0TE</v>
          </cell>
        </row>
        <row r="107155">
          <cell r="A107155" t="str">
            <v>NP44 3FE</v>
          </cell>
        </row>
        <row r="107156">
          <cell r="A107156" t="str">
            <v>NP44 3FE</v>
          </cell>
        </row>
        <row r="107157">
          <cell r="A107157" t="str">
            <v>NP44 3FE</v>
          </cell>
        </row>
        <row r="107158">
          <cell r="A107158" t="str">
            <v>NP44 3FE</v>
          </cell>
        </row>
        <row r="107159">
          <cell r="A107159" t="str">
            <v>NP44 3FE</v>
          </cell>
        </row>
        <row r="107160">
          <cell r="A107160" t="str">
            <v>NP44 3FE</v>
          </cell>
        </row>
        <row r="107161">
          <cell r="A107161" t="str">
            <v>NP44 3FE</v>
          </cell>
        </row>
        <row r="107162">
          <cell r="A107162" t="str">
            <v>NP44 3FE</v>
          </cell>
        </row>
        <row r="107163">
          <cell r="A107163" t="str">
            <v>NP44 3FE</v>
          </cell>
        </row>
        <row r="107164">
          <cell r="A107164" t="str">
            <v>NP44 3FE</v>
          </cell>
        </row>
        <row r="107165">
          <cell r="A107165" t="str">
            <v>NP44 3FE</v>
          </cell>
        </row>
        <row r="107166">
          <cell r="A107166" t="str">
            <v>NP44 3FE</v>
          </cell>
        </row>
        <row r="107167">
          <cell r="A107167" t="str">
            <v>NP44 3FE</v>
          </cell>
        </row>
        <row r="107168">
          <cell r="A107168" t="str">
            <v>NP44 3FE</v>
          </cell>
        </row>
        <row r="107169">
          <cell r="A107169" t="str">
            <v>NP44 3FE</v>
          </cell>
        </row>
        <row r="107170">
          <cell r="A107170" t="str">
            <v>NP44 3FE</v>
          </cell>
        </row>
        <row r="107171">
          <cell r="A107171" t="str">
            <v>NP44 3FE</v>
          </cell>
        </row>
        <row r="107172">
          <cell r="A107172" t="str">
            <v>NP44 3FE</v>
          </cell>
        </row>
        <row r="107173">
          <cell r="A107173" t="str">
            <v>NP44 3FE</v>
          </cell>
        </row>
        <row r="107174">
          <cell r="A107174" t="str">
            <v>NP44 3FE</v>
          </cell>
        </row>
        <row r="107175">
          <cell r="A107175" t="str">
            <v>NP44 3FE</v>
          </cell>
        </row>
        <row r="107176">
          <cell r="A107176" t="str">
            <v>NP44 3FE</v>
          </cell>
        </row>
        <row r="107177">
          <cell r="A107177" t="str">
            <v>NP44 3FE</v>
          </cell>
        </row>
        <row r="107178">
          <cell r="A107178" t="str">
            <v>NP44 3FE</v>
          </cell>
        </row>
        <row r="107179">
          <cell r="A107179" t="str">
            <v>NP44 3FE</v>
          </cell>
        </row>
        <row r="107180">
          <cell r="A107180" t="str">
            <v>NP44 3FE</v>
          </cell>
        </row>
        <row r="107181">
          <cell r="A107181" t="str">
            <v>NP44 3FE</v>
          </cell>
        </row>
        <row r="107182">
          <cell r="A107182" t="str">
            <v>NP44 3FE</v>
          </cell>
        </row>
        <row r="107183">
          <cell r="A107183" t="str">
            <v>NP44 3FE</v>
          </cell>
        </row>
        <row r="107184">
          <cell r="A107184" t="str">
            <v>NP44 3FE</v>
          </cell>
        </row>
        <row r="107185">
          <cell r="A107185" t="str">
            <v>CV9 1NF</v>
          </cell>
        </row>
        <row r="107186">
          <cell r="A107186" t="str">
            <v>S80 4TY</v>
          </cell>
        </row>
        <row r="107187">
          <cell r="A107187" t="str">
            <v>NG2 6BQ</v>
          </cell>
        </row>
        <row r="107188">
          <cell r="A107188" t="str">
            <v>LE19 3YJ</v>
          </cell>
        </row>
        <row r="107189">
          <cell r="A107189" t="str">
            <v>CV116SB</v>
          </cell>
        </row>
        <row r="107190">
          <cell r="A107190" t="str">
            <v>CV116SB</v>
          </cell>
        </row>
        <row r="107191">
          <cell r="A107191" t="str">
            <v>CV116SB</v>
          </cell>
        </row>
        <row r="107192">
          <cell r="A107192" t="str">
            <v>ST4 5BX</v>
          </cell>
        </row>
        <row r="107193">
          <cell r="A107193" t="str">
            <v>MK14 6DJ</v>
          </cell>
        </row>
        <row r="107194">
          <cell r="A107194" t="str">
            <v>B77 1DF</v>
          </cell>
        </row>
        <row r="107195">
          <cell r="A107195" t="str">
            <v>LE67 6LF</v>
          </cell>
        </row>
        <row r="107196">
          <cell r="A107196" t="str">
            <v>NG18 2NA</v>
          </cell>
        </row>
        <row r="107197">
          <cell r="A107197" t="str">
            <v>MK14 7QJ</v>
          </cell>
        </row>
        <row r="107198">
          <cell r="A107198" t="str">
            <v>MK14 7QJ</v>
          </cell>
        </row>
        <row r="107199">
          <cell r="A107199" t="str">
            <v>S80 4JA</v>
          </cell>
        </row>
        <row r="107200">
          <cell r="A107200" t="str">
            <v>MK6 2JL</v>
          </cell>
        </row>
        <row r="107201">
          <cell r="A107201" t="str">
            <v>NN3 6WJ</v>
          </cell>
        </row>
        <row r="107202">
          <cell r="A107202" t="str">
            <v>B77 4HH</v>
          </cell>
        </row>
        <row r="107203">
          <cell r="A107203" t="str">
            <v>DE13 0TW</v>
          </cell>
        </row>
        <row r="107204">
          <cell r="A107204" t="str">
            <v>DE5 3DJ</v>
          </cell>
        </row>
        <row r="107205">
          <cell r="A107205" t="str">
            <v>CV3 5EY</v>
          </cell>
        </row>
        <row r="107206">
          <cell r="A107206" t="str">
            <v>S43 1QN</v>
          </cell>
        </row>
        <row r="107207">
          <cell r="A107207" t="str">
            <v>DE15 9NW</v>
          </cell>
        </row>
        <row r="107208">
          <cell r="A107208" t="str">
            <v>MK16 0EE</v>
          </cell>
        </row>
        <row r="107209">
          <cell r="A107209" t="str">
            <v>LE5 1TQ</v>
          </cell>
        </row>
        <row r="107210">
          <cell r="A107210" t="str">
            <v>NN1 5JE</v>
          </cell>
        </row>
        <row r="107211">
          <cell r="A107211" t="str">
            <v>NN3 8QX</v>
          </cell>
        </row>
        <row r="107212">
          <cell r="A107212" t="str">
            <v>NN4 0ST</v>
          </cell>
        </row>
        <row r="107213">
          <cell r="A107213" t="str">
            <v>PE9 1JW</v>
          </cell>
        </row>
        <row r="107214">
          <cell r="A107214" t="str">
            <v>B65 9JL</v>
          </cell>
        </row>
        <row r="107215">
          <cell r="A107215" t="str">
            <v>NG5 9HB</v>
          </cell>
        </row>
        <row r="107216">
          <cell r="A107216" t="str">
            <v>NG5 9HE</v>
          </cell>
        </row>
        <row r="107217">
          <cell r="A107217" t="str">
            <v>NG5 9HA</v>
          </cell>
        </row>
        <row r="107218">
          <cell r="A107218" t="str">
            <v>NG5 9HH</v>
          </cell>
        </row>
        <row r="107219">
          <cell r="A107219" t="str">
            <v>NG5 9HH</v>
          </cell>
        </row>
        <row r="107220">
          <cell r="A107220" t="str">
            <v>NG5 9HH</v>
          </cell>
        </row>
        <row r="107221">
          <cell r="A107221" t="str">
            <v>NG5 9HL</v>
          </cell>
        </row>
        <row r="107222">
          <cell r="A107222" t="str">
            <v>NG6 8QZ</v>
          </cell>
        </row>
        <row r="107223">
          <cell r="A107223" t="str">
            <v>NG6 9EZ</v>
          </cell>
        </row>
        <row r="107224">
          <cell r="A107224" t="str">
            <v>NG6 9EZ</v>
          </cell>
        </row>
        <row r="107225">
          <cell r="A107225" t="str">
            <v>NG4 4JL</v>
          </cell>
        </row>
        <row r="107226">
          <cell r="A107226" t="str">
            <v>NG4 4JG</v>
          </cell>
        </row>
        <row r="107227">
          <cell r="A107227" t="str">
            <v>NG11 6NR</v>
          </cell>
        </row>
        <row r="107228">
          <cell r="A107228" t="str">
            <v>NG12 3NU</v>
          </cell>
        </row>
        <row r="107229">
          <cell r="A107229" t="str">
            <v>NG12 3NU</v>
          </cell>
        </row>
        <row r="107230">
          <cell r="A107230" t="str">
            <v>NG12 3NU</v>
          </cell>
        </row>
        <row r="107231">
          <cell r="A107231" t="str">
            <v>NG12 3NW</v>
          </cell>
        </row>
        <row r="107232">
          <cell r="A107232" t="str">
            <v>NG12 3NY</v>
          </cell>
        </row>
        <row r="107233">
          <cell r="A107233" t="str">
            <v>NG12 3NY</v>
          </cell>
        </row>
        <row r="107234">
          <cell r="A107234" t="str">
            <v>LE14 3BN</v>
          </cell>
        </row>
        <row r="107235">
          <cell r="A107235" t="str">
            <v>NG3 3BT</v>
          </cell>
        </row>
        <row r="107236">
          <cell r="A107236" t="str">
            <v>NG3 3BW</v>
          </cell>
        </row>
        <row r="107237">
          <cell r="A107237" t="str">
            <v>NG3 3BW</v>
          </cell>
        </row>
        <row r="107238">
          <cell r="A107238" t="str">
            <v>NG3 3BW</v>
          </cell>
        </row>
        <row r="107239">
          <cell r="A107239" t="str">
            <v>NG16 1QF</v>
          </cell>
        </row>
        <row r="107240">
          <cell r="A107240" t="str">
            <v>NG6 9LT</v>
          </cell>
        </row>
        <row r="107241">
          <cell r="A107241" t="str">
            <v>NG3 3EJ</v>
          </cell>
        </row>
        <row r="107242">
          <cell r="A107242" t="str">
            <v>NG6 0DX</v>
          </cell>
        </row>
        <row r="107243">
          <cell r="A107243" t="str">
            <v>NG6 0DX</v>
          </cell>
        </row>
        <row r="107244">
          <cell r="A107244" t="str">
            <v>NG6 0DD</v>
          </cell>
        </row>
        <row r="107245">
          <cell r="A107245" t="str">
            <v>NG16 3JY</v>
          </cell>
        </row>
        <row r="107246">
          <cell r="A107246" t="str">
            <v>NG9 7JD</v>
          </cell>
        </row>
        <row r="107247">
          <cell r="A107247" t="str">
            <v>DE56 2TU</v>
          </cell>
        </row>
        <row r="107248">
          <cell r="A107248" t="str">
            <v>S40 3AL</v>
          </cell>
        </row>
        <row r="107249">
          <cell r="A107249" t="str">
            <v>DE56 0JH</v>
          </cell>
        </row>
        <row r="107250">
          <cell r="A107250" t="str">
            <v>S20 4GB</v>
          </cell>
        </row>
        <row r="107251">
          <cell r="A107251" t="str">
            <v>S20 4TL</v>
          </cell>
        </row>
        <row r="107252">
          <cell r="A107252" t="str">
            <v>S20 4TL</v>
          </cell>
        </row>
        <row r="107253">
          <cell r="A107253" t="str">
            <v>S20 4TL</v>
          </cell>
        </row>
        <row r="107254">
          <cell r="A107254" t="str">
            <v>S20 4TL</v>
          </cell>
        </row>
        <row r="107255">
          <cell r="A107255" t="str">
            <v>S20 4TN</v>
          </cell>
        </row>
        <row r="107256">
          <cell r="A107256" t="str">
            <v>S43 3HZ</v>
          </cell>
        </row>
        <row r="107257">
          <cell r="A107257" t="str">
            <v>S43 3NL</v>
          </cell>
        </row>
        <row r="107258">
          <cell r="A107258" t="str">
            <v>LE4 0NH</v>
          </cell>
        </row>
        <row r="107259">
          <cell r="A107259" t="str">
            <v>S43 3AU</v>
          </cell>
        </row>
        <row r="107260">
          <cell r="A107260" t="str">
            <v>NG3 2NU</v>
          </cell>
        </row>
        <row r="107261">
          <cell r="A107261" t="str">
            <v>ST6 6NN</v>
          </cell>
        </row>
        <row r="107262">
          <cell r="A107262" t="str">
            <v>DE11 0TB</v>
          </cell>
        </row>
        <row r="107263">
          <cell r="A107263" t="str">
            <v>DE11 0TB</v>
          </cell>
        </row>
        <row r="107264">
          <cell r="A107264" t="str">
            <v>DE11 0UN</v>
          </cell>
        </row>
        <row r="107265">
          <cell r="A107265" t="str">
            <v>LE5 4NX</v>
          </cell>
        </row>
        <row r="107266">
          <cell r="A107266" t="str">
            <v>LE5 4LR</v>
          </cell>
        </row>
        <row r="107267">
          <cell r="A107267" t="str">
            <v>LE5 4NX</v>
          </cell>
        </row>
        <row r="107268">
          <cell r="A107268" t="str">
            <v>LE5 1TA</v>
          </cell>
        </row>
        <row r="107269">
          <cell r="A107269" t="str">
            <v>LE67 9TD</v>
          </cell>
        </row>
        <row r="107270">
          <cell r="A107270" t="str">
            <v>LE4 4FA</v>
          </cell>
        </row>
        <row r="107271">
          <cell r="A107271" t="str">
            <v>LE4 4FD</v>
          </cell>
        </row>
        <row r="107272">
          <cell r="A107272" t="str">
            <v>LE4 4GR</v>
          </cell>
        </row>
        <row r="107273">
          <cell r="A107273" t="str">
            <v>LE8 4BA</v>
          </cell>
        </row>
        <row r="107274">
          <cell r="A107274" t="str">
            <v>LE4 7SL</v>
          </cell>
        </row>
        <row r="107275">
          <cell r="A107275" t="str">
            <v>LE5 1DN</v>
          </cell>
        </row>
        <row r="107276">
          <cell r="A107276" t="str">
            <v>LE5 1NH</v>
          </cell>
        </row>
        <row r="107277">
          <cell r="A107277" t="str">
            <v>LE5 2HG</v>
          </cell>
        </row>
        <row r="107278">
          <cell r="A107278" t="str">
            <v>LE7 9UJ</v>
          </cell>
        </row>
        <row r="107279">
          <cell r="A107279" t="str">
            <v>LE7 9PR</v>
          </cell>
        </row>
        <row r="107280">
          <cell r="A107280" t="str">
            <v>LE7 9PR</v>
          </cell>
        </row>
        <row r="107281">
          <cell r="A107281" t="str">
            <v>LE5 4AD</v>
          </cell>
        </row>
        <row r="107282">
          <cell r="A107282" t="str">
            <v>LE5 4BD</v>
          </cell>
        </row>
        <row r="107283">
          <cell r="A107283" t="str">
            <v>LE4 1BQ</v>
          </cell>
        </row>
        <row r="107284">
          <cell r="A107284" t="str">
            <v>LE11 2NS</v>
          </cell>
        </row>
        <row r="107285">
          <cell r="A107285" t="str">
            <v>LE11 2NS</v>
          </cell>
        </row>
        <row r="107286">
          <cell r="A107286" t="str">
            <v>LE11 1RY</v>
          </cell>
        </row>
        <row r="107287">
          <cell r="A107287" t="str">
            <v>LE11 2NU</v>
          </cell>
        </row>
        <row r="107288">
          <cell r="A107288" t="str">
            <v>LE11 2NU</v>
          </cell>
        </row>
        <row r="107289">
          <cell r="A107289" t="str">
            <v>LE11 2PA</v>
          </cell>
        </row>
        <row r="107290">
          <cell r="A107290" t="str">
            <v>LE11 2NX</v>
          </cell>
        </row>
        <row r="107291">
          <cell r="A107291" t="str">
            <v>LE18 1LH</v>
          </cell>
        </row>
        <row r="107292">
          <cell r="A107292" t="str">
            <v>LE18 1LH</v>
          </cell>
        </row>
        <row r="107293">
          <cell r="A107293" t="str">
            <v>LE5 5HG</v>
          </cell>
        </row>
        <row r="107294">
          <cell r="A107294" t="str">
            <v>LE5 5HG</v>
          </cell>
        </row>
        <row r="107295">
          <cell r="A107295" t="str">
            <v>LE5 5HW</v>
          </cell>
        </row>
        <row r="107296">
          <cell r="A107296" t="str">
            <v>S20 4TN</v>
          </cell>
        </row>
        <row r="107297">
          <cell r="A107297" t="str">
            <v>S20 4TN</v>
          </cell>
        </row>
        <row r="107298">
          <cell r="A107298" t="str">
            <v>S20 4TN</v>
          </cell>
        </row>
        <row r="107299">
          <cell r="A107299" t="str">
            <v>S20 4GJ</v>
          </cell>
        </row>
        <row r="107300">
          <cell r="A107300" t="str">
            <v>S20 4GJ</v>
          </cell>
        </row>
        <row r="107301">
          <cell r="A107301" t="str">
            <v>S20 4GN</v>
          </cell>
        </row>
        <row r="107302">
          <cell r="A107302" t="str">
            <v>S20 4TJ</v>
          </cell>
        </row>
        <row r="107303">
          <cell r="A107303" t="str">
            <v>S43 2DN</v>
          </cell>
        </row>
        <row r="107304">
          <cell r="A107304" t="str">
            <v>CV2 2GG</v>
          </cell>
        </row>
        <row r="107305">
          <cell r="A107305" t="str">
            <v>CV2 2EL</v>
          </cell>
        </row>
        <row r="107306">
          <cell r="A107306" t="str">
            <v>CV3 2NF</v>
          </cell>
        </row>
        <row r="107307">
          <cell r="A107307" t="str">
            <v>CV21 1UJ</v>
          </cell>
        </row>
        <row r="107308">
          <cell r="A107308" t="str">
            <v>CV31 2JB</v>
          </cell>
        </row>
        <row r="107309">
          <cell r="A107309" t="str">
            <v>CV32 7JQ</v>
          </cell>
        </row>
        <row r="107310">
          <cell r="A107310" t="str">
            <v>CV34 5DE</v>
          </cell>
        </row>
        <row r="107311">
          <cell r="A107311" t="str">
            <v>CV8 2AR</v>
          </cell>
        </row>
        <row r="107312">
          <cell r="A107312" t="str">
            <v>CV8 2RD</v>
          </cell>
        </row>
        <row r="107313">
          <cell r="A107313" t="str">
            <v>CV35 8SL</v>
          </cell>
        </row>
        <row r="107314">
          <cell r="A107314" t="str">
            <v>CV47 0ES</v>
          </cell>
        </row>
        <row r="107315">
          <cell r="A107315" t="str">
            <v>CV35 9TG</v>
          </cell>
        </row>
        <row r="107316">
          <cell r="A107316" t="str">
            <v>CV22 5NE</v>
          </cell>
        </row>
        <row r="107317">
          <cell r="A107317" t="str">
            <v>CV21 3UJ</v>
          </cell>
        </row>
        <row r="107318">
          <cell r="A107318" t="str">
            <v>LE17 4DA</v>
          </cell>
        </row>
        <row r="107319">
          <cell r="A107319" t="str">
            <v>CV23 9AP</v>
          </cell>
        </row>
        <row r="107320">
          <cell r="A107320" t="str">
            <v>LE16 7XA</v>
          </cell>
        </row>
        <row r="107321">
          <cell r="A107321" t="str">
            <v>ST8 7HD</v>
          </cell>
        </row>
        <row r="107322">
          <cell r="A107322" t="str">
            <v>GL4 4TE</v>
          </cell>
        </row>
        <row r="107323">
          <cell r="A107323" t="str">
            <v>CV37 9LS</v>
          </cell>
        </row>
        <row r="107324">
          <cell r="A107324" t="str">
            <v>ST8 7JF</v>
          </cell>
        </row>
        <row r="107325">
          <cell r="A107325" t="str">
            <v>B38 9RN</v>
          </cell>
        </row>
        <row r="107326">
          <cell r="A107326" t="str">
            <v>B38 9RN</v>
          </cell>
        </row>
        <row r="107327">
          <cell r="A107327" t="str">
            <v>B38 9RN</v>
          </cell>
        </row>
        <row r="107328">
          <cell r="A107328" t="str">
            <v>B38 9RN</v>
          </cell>
        </row>
        <row r="107329">
          <cell r="A107329" t="str">
            <v>ST10 1LD</v>
          </cell>
        </row>
        <row r="107330">
          <cell r="A107330" t="str">
            <v>ST8 7DH</v>
          </cell>
        </row>
        <row r="107331">
          <cell r="A107331" t="str">
            <v>ST8 7HD</v>
          </cell>
        </row>
        <row r="107332">
          <cell r="A107332" t="str">
            <v>WS15 4HQ</v>
          </cell>
        </row>
        <row r="107333">
          <cell r="A107333" t="str">
            <v>EX4 4NQ</v>
          </cell>
        </row>
        <row r="107334">
          <cell r="A107334" t="str">
            <v>EX4 4NQ</v>
          </cell>
        </row>
        <row r="107335">
          <cell r="A107335" t="str">
            <v>PE245LY</v>
          </cell>
        </row>
        <row r="107336">
          <cell r="A107336" t="str">
            <v>PE245LY</v>
          </cell>
        </row>
        <row r="107337">
          <cell r="A107337" t="str">
            <v>PE245LY</v>
          </cell>
        </row>
        <row r="107338">
          <cell r="A107338" t="str">
            <v>NG22 9HJ</v>
          </cell>
        </row>
        <row r="107339">
          <cell r="A107339" t="str">
            <v>B78 1NE</v>
          </cell>
        </row>
        <row r="107340">
          <cell r="A107340" t="str">
            <v>B78 1JD</v>
          </cell>
        </row>
        <row r="107341">
          <cell r="A107341" t="str">
            <v>WR12 7PJ</v>
          </cell>
        </row>
        <row r="107342">
          <cell r="A107342" t="str">
            <v>NG2 7TE</v>
          </cell>
        </row>
        <row r="107343">
          <cell r="A107343" t="str">
            <v>LE17 5QX</v>
          </cell>
        </row>
        <row r="107344">
          <cell r="A107344" t="str">
            <v>NG3 6LZ</v>
          </cell>
        </row>
        <row r="107345">
          <cell r="A107345" t="str">
            <v>GL14 1DQ</v>
          </cell>
        </row>
        <row r="107346">
          <cell r="A107346" t="str">
            <v>LE19 3FT</v>
          </cell>
        </row>
        <row r="107347">
          <cell r="A107347" t="str">
            <v>LE19 3FT</v>
          </cell>
        </row>
        <row r="107348">
          <cell r="A107348" t="str">
            <v>LE19 3FW</v>
          </cell>
        </row>
        <row r="107349">
          <cell r="A107349" t="str">
            <v>B78 3RE</v>
          </cell>
        </row>
        <row r="107350">
          <cell r="A107350" t="str">
            <v>NG18 2JS</v>
          </cell>
        </row>
        <row r="107351">
          <cell r="A107351" t="str">
            <v>MK18 3QS</v>
          </cell>
        </row>
        <row r="107352">
          <cell r="A107352" t="str">
            <v>DE7 6LU</v>
          </cell>
        </row>
        <row r="107353">
          <cell r="A107353" t="str">
            <v>SA2 8AW</v>
          </cell>
        </row>
        <row r="107354">
          <cell r="A107354" t="str">
            <v>CV10 9PW</v>
          </cell>
        </row>
        <row r="107355">
          <cell r="A107355" t="str">
            <v>MK15 8AZ</v>
          </cell>
        </row>
        <row r="107356">
          <cell r="A107356" t="str">
            <v>CV10 7LW</v>
          </cell>
        </row>
        <row r="107357">
          <cell r="A107357" t="str">
            <v>MK5 6EF</v>
          </cell>
        </row>
        <row r="107358">
          <cell r="A107358" t="str">
            <v>B77 4HY</v>
          </cell>
        </row>
        <row r="107359">
          <cell r="A107359" t="str">
            <v>B77 2HB</v>
          </cell>
        </row>
        <row r="107360">
          <cell r="A107360" t="str">
            <v>B77 2EL</v>
          </cell>
        </row>
        <row r="107361">
          <cell r="A107361" t="str">
            <v>B77 2EL</v>
          </cell>
        </row>
        <row r="107362">
          <cell r="A107362" t="str">
            <v>B77 2EL</v>
          </cell>
        </row>
        <row r="107363">
          <cell r="A107363" t="str">
            <v>B77 2EL</v>
          </cell>
        </row>
        <row r="107364">
          <cell r="A107364" t="str">
            <v>PE11 2SA</v>
          </cell>
        </row>
        <row r="107365">
          <cell r="A107365" t="str">
            <v>NN3 9UN</v>
          </cell>
        </row>
        <row r="107366">
          <cell r="A107366" t="str">
            <v>CV11 5HW</v>
          </cell>
        </row>
        <row r="107367">
          <cell r="A107367" t="str">
            <v>NN4 8RD</v>
          </cell>
        </row>
        <row r="107368">
          <cell r="A107368" t="str">
            <v>LE67 9TG</v>
          </cell>
        </row>
        <row r="107369">
          <cell r="A107369" t="str">
            <v>LE3 1JA</v>
          </cell>
        </row>
        <row r="107370">
          <cell r="A107370" t="str">
            <v>LE3 1AS</v>
          </cell>
        </row>
        <row r="107371">
          <cell r="A107371" t="str">
            <v>LE4 0BT</v>
          </cell>
        </row>
        <row r="107372">
          <cell r="A107372" t="str">
            <v>LE4 1AL</v>
          </cell>
        </row>
        <row r="107373">
          <cell r="A107373" t="str">
            <v>MK5 8HE</v>
          </cell>
        </row>
        <row r="107374">
          <cell r="A107374" t="str">
            <v>MK5 8HF</v>
          </cell>
        </row>
        <row r="107375">
          <cell r="A107375" t="str">
            <v>MK7 7RH</v>
          </cell>
        </row>
        <row r="107376">
          <cell r="A107376" t="str">
            <v>MK7 7RH</v>
          </cell>
        </row>
        <row r="107377">
          <cell r="A107377" t="str">
            <v>NN12 6XP</v>
          </cell>
        </row>
        <row r="107378">
          <cell r="A107378" t="str">
            <v>MK18 1WB</v>
          </cell>
        </row>
        <row r="107379">
          <cell r="A107379" t="str">
            <v>MK18 1WB</v>
          </cell>
        </row>
        <row r="107380">
          <cell r="A107380" t="str">
            <v>MK18 1WB</v>
          </cell>
        </row>
        <row r="107381">
          <cell r="A107381" t="str">
            <v>MK7 7LX</v>
          </cell>
        </row>
        <row r="107382">
          <cell r="A107382" t="str">
            <v>MK7 7LX</v>
          </cell>
        </row>
        <row r="107383">
          <cell r="A107383" t="str">
            <v>MK7 7NY</v>
          </cell>
        </row>
        <row r="107384">
          <cell r="A107384" t="str">
            <v>MK7 7LU</v>
          </cell>
        </row>
        <row r="107385">
          <cell r="A107385" t="str">
            <v>MK12 5PG</v>
          </cell>
        </row>
        <row r="107386">
          <cell r="A107386" t="str">
            <v>MK12 5PG</v>
          </cell>
        </row>
        <row r="107387">
          <cell r="A107387" t="str">
            <v>MK12 5PG</v>
          </cell>
        </row>
        <row r="107388">
          <cell r="A107388" t="str">
            <v>MK13 0ES</v>
          </cell>
        </row>
        <row r="107389">
          <cell r="A107389" t="str">
            <v>MK13 0EP</v>
          </cell>
        </row>
        <row r="107390">
          <cell r="A107390" t="str">
            <v>MK5 8EN</v>
          </cell>
        </row>
        <row r="107391">
          <cell r="A107391" t="str">
            <v>MK5 8DZ</v>
          </cell>
        </row>
        <row r="107392">
          <cell r="A107392" t="str">
            <v>MK5 8EY</v>
          </cell>
        </row>
        <row r="107393">
          <cell r="A107393" t="str">
            <v>MK5 8HB</v>
          </cell>
        </row>
        <row r="107394">
          <cell r="A107394" t="str">
            <v>MK6 3JX</v>
          </cell>
        </row>
        <row r="107395">
          <cell r="A107395" t="str">
            <v>MK6 3JX</v>
          </cell>
        </row>
        <row r="107396">
          <cell r="A107396" t="str">
            <v>MK6 3DE</v>
          </cell>
        </row>
        <row r="107397">
          <cell r="A107397" t="str">
            <v>MK6 5BZ</v>
          </cell>
        </row>
        <row r="107398">
          <cell r="A107398" t="str">
            <v>MK6 3DJ</v>
          </cell>
        </row>
        <row r="107399">
          <cell r="A107399" t="str">
            <v>MK6 3DJ</v>
          </cell>
        </row>
        <row r="107400">
          <cell r="A107400" t="str">
            <v>MK7 7HX</v>
          </cell>
        </row>
        <row r="107401">
          <cell r="A107401" t="str">
            <v>MK7 7HU</v>
          </cell>
        </row>
        <row r="107402">
          <cell r="A107402" t="str">
            <v>MK7 7HT</v>
          </cell>
        </row>
        <row r="107403">
          <cell r="A107403" t="str">
            <v>MK7 7HS</v>
          </cell>
        </row>
        <row r="107404">
          <cell r="A107404" t="str">
            <v>NN12 6JY</v>
          </cell>
        </row>
        <row r="107405">
          <cell r="A107405" t="str">
            <v>NN12 6JY</v>
          </cell>
        </row>
        <row r="107406">
          <cell r="A107406" t="str">
            <v>NN12 6HA</v>
          </cell>
        </row>
        <row r="107407">
          <cell r="A107407" t="str">
            <v>NN12 6HA</v>
          </cell>
        </row>
        <row r="107408">
          <cell r="A107408" t="str">
            <v>NN12 6QY</v>
          </cell>
        </row>
        <row r="107409">
          <cell r="A107409" t="str">
            <v>NN12 6XP</v>
          </cell>
        </row>
        <row r="107410">
          <cell r="A107410" t="str">
            <v>NN12 6LT</v>
          </cell>
        </row>
        <row r="107411">
          <cell r="A107411" t="str">
            <v>NN12 6LU</v>
          </cell>
        </row>
        <row r="107412">
          <cell r="A107412" t="str">
            <v>NN12 6UQ</v>
          </cell>
        </row>
        <row r="107413">
          <cell r="A107413" t="str">
            <v>NN12 6UQ</v>
          </cell>
        </row>
        <row r="107414">
          <cell r="A107414" t="str">
            <v>NN12 6UQ</v>
          </cell>
        </row>
        <row r="107415">
          <cell r="A107415" t="str">
            <v>NN12 6UQ</v>
          </cell>
        </row>
        <row r="107416">
          <cell r="A107416" t="str">
            <v>NN12 6US</v>
          </cell>
        </row>
        <row r="107417">
          <cell r="A107417" t="str">
            <v>NN12 6US</v>
          </cell>
        </row>
        <row r="107418">
          <cell r="A107418" t="str">
            <v>NN12 6US</v>
          </cell>
        </row>
        <row r="107419">
          <cell r="A107419" t="str">
            <v>NN12 6XL</v>
          </cell>
        </row>
        <row r="107420">
          <cell r="A107420" t="str">
            <v>MK46 5LN</v>
          </cell>
        </row>
        <row r="107421">
          <cell r="A107421" t="str">
            <v>MK46 5LN</v>
          </cell>
        </row>
        <row r="107422">
          <cell r="A107422" t="str">
            <v>OX17 2SB</v>
          </cell>
        </row>
        <row r="107423">
          <cell r="A107423" t="str">
            <v>OX17 2SB</v>
          </cell>
        </row>
        <row r="107424">
          <cell r="A107424" t="str">
            <v>NN12 7NH</v>
          </cell>
        </row>
        <row r="107425">
          <cell r="A107425" t="str">
            <v>OX17 2LA</v>
          </cell>
        </row>
        <row r="107426">
          <cell r="A107426" t="str">
            <v>OX17 2LA</v>
          </cell>
        </row>
        <row r="107427">
          <cell r="A107427" t="str">
            <v>MK16 0LZ</v>
          </cell>
        </row>
        <row r="107428">
          <cell r="A107428" t="str">
            <v>MK18 7JJ</v>
          </cell>
        </row>
        <row r="107429">
          <cell r="A107429" t="str">
            <v>MK18 7JJ</v>
          </cell>
        </row>
        <row r="107430">
          <cell r="A107430" t="str">
            <v>LE6 0NE</v>
          </cell>
        </row>
        <row r="107431">
          <cell r="A107431" t="str">
            <v>LE19 2JL</v>
          </cell>
        </row>
        <row r="107432">
          <cell r="A107432" t="str">
            <v>DE12 7HQ</v>
          </cell>
        </row>
        <row r="107433">
          <cell r="A107433" t="str">
            <v>DE12 7HL</v>
          </cell>
        </row>
        <row r="107434">
          <cell r="A107434" t="str">
            <v>DE12 7HL</v>
          </cell>
        </row>
        <row r="107435">
          <cell r="A107435" t="str">
            <v>NN5 6YP</v>
          </cell>
        </row>
        <row r="107436">
          <cell r="A107436" t="str">
            <v>NN5 6YG</v>
          </cell>
        </row>
        <row r="107437">
          <cell r="A107437" t="str">
            <v>NN4 6FD</v>
          </cell>
        </row>
        <row r="107438">
          <cell r="A107438" t="str">
            <v>NN4 6FD</v>
          </cell>
        </row>
        <row r="107439">
          <cell r="A107439" t="str">
            <v>NN4 6FE</v>
          </cell>
        </row>
        <row r="107440">
          <cell r="A107440" t="str">
            <v>NN5 6XX</v>
          </cell>
        </row>
        <row r="107441">
          <cell r="A107441" t="str">
            <v>NN5 6XZ</v>
          </cell>
        </row>
        <row r="107442">
          <cell r="A107442" t="str">
            <v>NN5 6XZ</v>
          </cell>
        </row>
        <row r="107443">
          <cell r="A107443" t="str">
            <v>NN3 9UQ</v>
          </cell>
        </row>
        <row r="107444">
          <cell r="A107444" t="str">
            <v>NN5 6HF</v>
          </cell>
        </row>
        <row r="107445">
          <cell r="A107445" t="str">
            <v>NN5 6HU</v>
          </cell>
        </row>
        <row r="107446">
          <cell r="A107446" t="str">
            <v>NN5 6YL</v>
          </cell>
        </row>
        <row r="107447">
          <cell r="A107447" t="str">
            <v>NN5 7EB</v>
          </cell>
        </row>
        <row r="107448">
          <cell r="A107448" t="str">
            <v>NN6 8NH</v>
          </cell>
        </row>
        <row r="107449">
          <cell r="A107449" t="str">
            <v>NN6 9AU</v>
          </cell>
        </row>
        <row r="107450">
          <cell r="A107450" t="str">
            <v>PE8 4DG</v>
          </cell>
        </row>
        <row r="107451">
          <cell r="A107451" t="str">
            <v>NN10 8HH</v>
          </cell>
        </row>
        <row r="107452">
          <cell r="A107452" t="str">
            <v>NN14 1RY</v>
          </cell>
        </row>
        <row r="107453">
          <cell r="A107453" t="str">
            <v>NN14 1RY</v>
          </cell>
        </row>
        <row r="107454">
          <cell r="A107454" t="str">
            <v>NN15 6DZ</v>
          </cell>
        </row>
        <row r="107455">
          <cell r="A107455" t="str">
            <v>NN15 6DU</v>
          </cell>
        </row>
        <row r="107456">
          <cell r="A107456" t="str">
            <v>NN15 5EJ</v>
          </cell>
        </row>
        <row r="107457">
          <cell r="A107457" t="str">
            <v>NN15 5EJ</v>
          </cell>
        </row>
        <row r="107458">
          <cell r="A107458" t="str">
            <v>NN15 5EJ</v>
          </cell>
        </row>
        <row r="107459">
          <cell r="A107459" t="str">
            <v>LE16 8AP</v>
          </cell>
        </row>
        <row r="107460">
          <cell r="A107460" t="str">
            <v>LE16 8AP</v>
          </cell>
        </row>
        <row r="107461">
          <cell r="A107461" t="str">
            <v>LE16 8AP</v>
          </cell>
        </row>
        <row r="107462">
          <cell r="A107462" t="str">
            <v>LE16 9NX</v>
          </cell>
        </row>
        <row r="107463">
          <cell r="A107463" t="str">
            <v>LE16 9PA</v>
          </cell>
        </row>
        <row r="107464">
          <cell r="A107464" t="str">
            <v>LE16 9ED</v>
          </cell>
        </row>
        <row r="107465">
          <cell r="A107465" t="str">
            <v>LE16 9ED</v>
          </cell>
        </row>
        <row r="107466">
          <cell r="A107466" t="str">
            <v>NN8 3TL</v>
          </cell>
        </row>
        <row r="107467">
          <cell r="A107467" t="str">
            <v>NN8 3TL</v>
          </cell>
        </row>
        <row r="107468">
          <cell r="A107468" t="str">
            <v>NN8 3TN</v>
          </cell>
        </row>
        <row r="107469">
          <cell r="A107469" t="str">
            <v>NN8 3TW</v>
          </cell>
        </row>
        <row r="107470">
          <cell r="A107470" t="str">
            <v>NN8 5BY</v>
          </cell>
        </row>
        <row r="107471">
          <cell r="A107471" t="str">
            <v>NN8 5EU</v>
          </cell>
        </row>
        <row r="107472">
          <cell r="A107472" t="str">
            <v>MK44 1DZ</v>
          </cell>
        </row>
        <row r="107473">
          <cell r="A107473" t="str">
            <v>NN18 0PQ</v>
          </cell>
        </row>
        <row r="107474">
          <cell r="A107474" t="str">
            <v>NN18 8EA</v>
          </cell>
        </row>
        <row r="107475">
          <cell r="A107475" t="str">
            <v>NN18 9BJ</v>
          </cell>
        </row>
        <row r="107476">
          <cell r="A107476" t="str">
            <v>NN18 9BJ</v>
          </cell>
        </row>
        <row r="107477">
          <cell r="A107477" t="str">
            <v>NN14 1DT</v>
          </cell>
        </row>
        <row r="107478">
          <cell r="A107478" t="str">
            <v>NN14 1DT</v>
          </cell>
        </row>
        <row r="107479">
          <cell r="A107479" t="str">
            <v>NN8 5UZ</v>
          </cell>
        </row>
        <row r="107480">
          <cell r="A107480" t="str">
            <v>NN8 5UZ</v>
          </cell>
        </row>
        <row r="107481">
          <cell r="A107481" t="str">
            <v>NN8 5UZ</v>
          </cell>
        </row>
        <row r="107482">
          <cell r="A107482" t="str">
            <v>NN8 5UZ</v>
          </cell>
        </row>
        <row r="107483">
          <cell r="A107483" t="str">
            <v>NN15 6DW</v>
          </cell>
        </row>
        <row r="107484">
          <cell r="A107484" t="str">
            <v>NN15 6DW</v>
          </cell>
        </row>
        <row r="107485">
          <cell r="A107485" t="str">
            <v>NN15 6NS</v>
          </cell>
        </row>
        <row r="107486">
          <cell r="A107486" t="str">
            <v>CV2 5BY</v>
          </cell>
        </row>
        <row r="107487">
          <cell r="A107487" t="str">
            <v>CV2 5BY</v>
          </cell>
        </row>
        <row r="107488">
          <cell r="A107488" t="str">
            <v>CV11 6FY</v>
          </cell>
        </row>
        <row r="107489">
          <cell r="A107489" t="str">
            <v>CV11 6XJ</v>
          </cell>
        </row>
        <row r="107490">
          <cell r="A107490" t="str">
            <v>CV11 6DX</v>
          </cell>
        </row>
        <row r="107491">
          <cell r="A107491" t="str">
            <v>CV11 6DF</v>
          </cell>
        </row>
        <row r="107492">
          <cell r="A107492" t="str">
            <v>CV11 6UZ</v>
          </cell>
        </row>
        <row r="107493">
          <cell r="A107493" t="str">
            <v>CV11 6UQ</v>
          </cell>
        </row>
        <row r="107494">
          <cell r="A107494" t="str">
            <v>CV12 8ST</v>
          </cell>
        </row>
        <row r="107495">
          <cell r="A107495" t="str">
            <v>CV12 8DR</v>
          </cell>
        </row>
        <row r="107496">
          <cell r="A107496" t="str">
            <v>CV12 8DR</v>
          </cell>
        </row>
        <row r="107497">
          <cell r="A107497" t="str">
            <v>CV9 2RX</v>
          </cell>
        </row>
        <row r="107498">
          <cell r="A107498" t="str">
            <v>CV12 8HB</v>
          </cell>
        </row>
        <row r="107499">
          <cell r="A107499" t="str">
            <v>CV12 8EZ</v>
          </cell>
        </row>
        <row r="107500">
          <cell r="A107500" t="str">
            <v>CV12 8RA</v>
          </cell>
        </row>
        <row r="107501">
          <cell r="A107501" t="str">
            <v>CV12 8PB</v>
          </cell>
        </row>
        <row r="107502">
          <cell r="A107502" t="str">
            <v>CV12 8DE</v>
          </cell>
        </row>
        <row r="107503">
          <cell r="A107503" t="str">
            <v>B77 5QH</v>
          </cell>
        </row>
        <row r="107504">
          <cell r="A107504" t="str">
            <v>CV12 0JW</v>
          </cell>
        </row>
        <row r="107505">
          <cell r="A107505" t="str">
            <v>CV12 0JW</v>
          </cell>
        </row>
        <row r="107506">
          <cell r="A107506" t="str">
            <v>CV12 0AY</v>
          </cell>
        </row>
        <row r="107507">
          <cell r="A107507" t="str">
            <v>CV10 9RL</v>
          </cell>
        </row>
        <row r="107508">
          <cell r="A107508" t="str">
            <v>CV10 9HY</v>
          </cell>
        </row>
        <row r="107509">
          <cell r="A107509" t="str">
            <v>CV10 9HZ</v>
          </cell>
        </row>
        <row r="107510">
          <cell r="A107510" t="str">
            <v>CV10 9HZ</v>
          </cell>
        </row>
        <row r="107511">
          <cell r="A107511" t="str">
            <v>CV10 9JP</v>
          </cell>
        </row>
        <row r="107512">
          <cell r="A107512" t="str">
            <v>CV9 2PS</v>
          </cell>
        </row>
        <row r="107513">
          <cell r="A107513" t="str">
            <v>CV9 2PS</v>
          </cell>
        </row>
        <row r="107514">
          <cell r="A107514" t="str">
            <v>CV3 6LW</v>
          </cell>
        </row>
        <row r="107515">
          <cell r="A107515" t="str">
            <v>CV3 6LW</v>
          </cell>
        </row>
        <row r="107516">
          <cell r="A107516" t="str">
            <v>CV3 6LZ</v>
          </cell>
        </row>
        <row r="107517">
          <cell r="A107517" t="str">
            <v>CV3 6LZ</v>
          </cell>
        </row>
        <row r="107518">
          <cell r="A107518" t="str">
            <v>NG17 7PP</v>
          </cell>
        </row>
        <row r="107519">
          <cell r="A107519" t="str">
            <v>B77 2QD</v>
          </cell>
        </row>
        <row r="107520">
          <cell r="A107520" t="str">
            <v>DE11 0RF</v>
          </cell>
        </row>
        <row r="107521">
          <cell r="A107521" t="str">
            <v>MK6 2QR</v>
          </cell>
        </row>
        <row r="107522">
          <cell r="A107522" t="str">
            <v>GL20 8SB</v>
          </cell>
        </row>
        <row r="107523">
          <cell r="A107523" t="str">
            <v>DE12 6PW</v>
          </cell>
        </row>
        <row r="107524">
          <cell r="A107524" t="str">
            <v>DE12 6NG</v>
          </cell>
        </row>
        <row r="107525">
          <cell r="A107525" t="str">
            <v>NN5 6YE</v>
          </cell>
        </row>
        <row r="107526">
          <cell r="A107526" t="str">
            <v>BS16 1FP</v>
          </cell>
        </row>
        <row r="107527">
          <cell r="A107527" t="str">
            <v>BS16 1FP</v>
          </cell>
        </row>
        <row r="107528">
          <cell r="A107528" t="str">
            <v>BS16 1FP</v>
          </cell>
        </row>
        <row r="107529">
          <cell r="A107529" t="str">
            <v>BS16 1FP</v>
          </cell>
        </row>
        <row r="107530">
          <cell r="A107530" t="str">
            <v>BS16 1FP</v>
          </cell>
        </row>
        <row r="107531">
          <cell r="A107531" t="str">
            <v>BS16 1FP</v>
          </cell>
        </row>
        <row r="107532">
          <cell r="A107532" t="str">
            <v>BS16 1FP</v>
          </cell>
        </row>
        <row r="107533">
          <cell r="A107533" t="str">
            <v>BS16 1FP</v>
          </cell>
        </row>
        <row r="107534">
          <cell r="A107534" t="str">
            <v>BS16 1FP</v>
          </cell>
        </row>
        <row r="107535">
          <cell r="A107535" t="str">
            <v>BS16 1FP</v>
          </cell>
        </row>
        <row r="107536">
          <cell r="A107536" t="str">
            <v>BS16 1FP</v>
          </cell>
        </row>
        <row r="107537">
          <cell r="A107537" t="str">
            <v>BS16 1FP</v>
          </cell>
        </row>
        <row r="107538">
          <cell r="A107538" t="str">
            <v>BS16 1FP</v>
          </cell>
        </row>
        <row r="107539">
          <cell r="A107539" t="str">
            <v>BS16 1FP</v>
          </cell>
        </row>
        <row r="107540">
          <cell r="A107540" t="str">
            <v>BS16 1FP</v>
          </cell>
        </row>
        <row r="107541">
          <cell r="A107541" t="str">
            <v>BS16 1FP</v>
          </cell>
        </row>
        <row r="107542">
          <cell r="A107542" t="str">
            <v>BS16 1FP</v>
          </cell>
        </row>
        <row r="107543">
          <cell r="A107543" t="str">
            <v>BS16 1FP</v>
          </cell>
        </row>
        <row r="107544">
          <cell r="A107544" t="str">
            <v>BS16 1FP</v>
          </cell>
        </row>
        <row r="107545">
          <cell r="A107545" t="str">
            <v>BS16 1FP</v>
          </cell>
        </row>
        <row r="107546">
          <cell r="A107546" t="str">
            <v>BS16 1FP</v>
          </cell>
        </row>
        <row r="107547">
          <cell r="A107547" t="str">
            <v>BS16 1FP</v>
          </cell>
        </row>
        <row r="107548">
          <cell r="A107548" t="str">
            <v>BS16 1FP</v>
          </cell>
        </row>
        <row r="107549">
          <cell r="A107549" t="str">
            <v>BS16 1FP</v>
          </cell>
        </row>
        <row r="107550">
          <cell r="A107550" t="str">
            <v>BS16 1FP</v>
          </cell>
        </row>
        <row r="107551">
          <cell r="A107551" t="str">
            <v>BS16 1FP</v>
          </cell>
        </row>
        <row r="107552">
          <cell r="A107552" t="str">
            <v>BS16 1FP</v>
          </cell>
        </row>
        <row r="107553">
          <cell r="A107553" t="str">
            <v>BS16 1FP</v>
          </cell>
        </row>
        <row r="107554">
          <cell r="A107554" t="str">
            <v>BS16 1FP</v>
          </cell>
        </row>
        <row r="107555">
          <cell r="A107555" t="str">
            <v>BS16 1FP</v>
          </cell>
        </row>
        <row r="107556">
          <cell r="A107556" t="str">
            <v>BS16 1FP</v>
          </cell>
        </row>
        <row r="107557">
          <cell r="A107557" t="str">
            <v>BS16 1FP</v>
          </cell>
        </row>
        <row r="107558">
          <cell r="A107558" t="str">
            <v>BS16 1FP</v>
          </cell>
        </row>
        <row r="107559">
          <cell r="A107559" t="str">
            <v>BS16 1FP</v>
          </cell>
        </row>
        <row r="107560">
          <cell r="A107560" t="str">
            <v>BS16 1FP</v>
          </cell>
        </row>
        <row r="107561">
          <cell r="A107561" t="str">
            <v>BS16 1FP</v>
          </cell>
        </row>
        <row r="107562">
          <cell r="A107562" t="str">
            <v>BS16 1FP</v>
          </cell>
        </row>
        <row r="107563">
          <cell r="A107563" t="str">
            <v>BS16 1FP</v>
          </cell>
        </row>
        <row r="107564">
          <cell r="A107564" t="str">
            <v>BS16 1FP</v>
          </cell>
        </row>
        <row r="107565">
          <cell r="A107565" t="str">
            <v>BS16 1FP</v>
          </cell>
        </row>
        <row r="107566">
          <cell r="A107566" t="str">
            <v>LE5 5HW</v>
          </cell>
        </row>
        <row r="107567">
          <cell r="A107567" t="str">
            <v>LE5 5HW</v>
          </cell>
        </row>
        <row r="107568">
          <cell r="A107568" t="str">
            <v>LE5 5JD</v>
          </cell>
        </row>
        <row r="107569">
          <cell r="A107569" t="str">
            <v>LE5 5JL</v>
          </cell>
        </row>
        <row r="107570">
          <cell r="A107570" t="str">
            <v>LE5 4WR</v>
          </cell>
        </row>
        <row r="107571">
          <cell r="A107571" t="str">
            <v>LE5 4WR</v>
          </cell>
        </row>
        <row r="107572">
          <cell r="A107572" t="str">
            <v>LE5 4WR</v>
          </cell>
        </row>
        <row r="107573">
          <cell r="A107573" t="str">
            <v>LE5 4WR</v>
          </cell>
        </row>
        <row r="107574">
          <cell r="A107574" t="str">
            <v>LE5 4WR</v>
          </cell>
        </row>
        <row r="107575">
          <cell r="A107575" t="str">
            <v>LE5 4WR</v>
          </cell>
        </row>
        <row r="107576">
          <cell r="A107576" t="str">
            <v>LE5 4WR</v>
          </cell>
        </row>
        <row r="107577">
          <cell r="A107577" t="str">
            <v>LE5 4WS</v>
          </cell>
        </row>
        <row r="107578">
          <cell r="A107578" t="str">
            <v>LE5 4WS</v>
          </cell>
        </row>
        <row r="107579">
          <cell r="A107579" t="str">
            <v>LE5 4WS</v>
          </cell>
        </row>
        <row r="107580">
          <cell r="A107580" t="str">
            <v>LE5 4WS</v>
          </cell>
        </row>
        <row r="107581">
          <cell r="A107581" t="str">
            <v>LE5 4WS</v>
          </cell>
        </row>
        <row r="107582">
          <cell r="A107582" t="str">
            <v>LE5 4WS</v>
          </cell>
        </row>
        <row r="107583">
          <cell r="A107583" t="str">
            <v>LE5 6ED</v>
          </cell>
        </row>
        <row r="107584">
          <cell r="A107584" t="str">
            <v>LE5 6EE</v>
          </cell>
        </row>
        <row r="107585">
          <cell r="A107585" t="str">
            <v>LE5 6EE</v>
          </cell>
        </row>
        <row r="107586">
          <cell r="A107586" t="str">
            <v>LE5 6EE</v>
          </cell>
        </row>
        <row r="107587">
          <cell r="A107587" t="str">
            <v>LE5 6EE</v>
          </cell>
        </row>
        <row r="107588">
          <cell r="A107588" t="str">
            <v>LE5 4WQ</v>
          </cell>
        </row>
        <row r="107589">
          <cell r="A107589" t="str">
            <v>LE5 5NH</v>
          </cell>
        </row>
        <row r="107590">
          <cell r="A107590" t="str">
            <v>LE2 6GY</v>
          </cell>
        </row>
        <row r="107591">
          <cell r="A107591" t="str">
            <v>LE2 6GY</v>
          </cell>
        </row>
        <row r="107592">
          <cell r="A107592" t="str">
            <v>LE2 6QG</v>
          </cell>
        </row>
        <row r="107593">
          <cell r="A107593" t="str">
            <v>LE11 2PJ</v>
          </cell>
        </row>
        <row r="107594">
          <cell r="A107594" t="str">
            <v>LE11 2PJ</v>
          </cell>
        </row>
        <row r="107595">
          <cell r="A107595" t="str">
            <v>LE11 1SU</v>
          </cell>
        </row>
        <row r="107596">
          <cell r="A107596" t="str">
            <v>LE11 3DA</v>
          </cell>
        </row>
        <row r="107597">
          <cell r="A107597" t="str">
            <v>LE12 7LP</v>
          </cell>
        </row>
        <row r="107598">
          <cell r="A107598" t="str">
            <v>LE12 7LP</v>
          </cell>
        </row>
        <row r="107599">
          <cell r="A107599" t="str">
            <v>LE67 9TG</v>
          </cell>
        </row>
        <row r="107600">
          <cell r="A107600" t="str">
            <v>LE3 1AA</v>
          </cell>
        </row>
        <row r="107601">
          <cell r="A107601" t="str">
            <v>LE3 1JA</v>
          </cell>
        </row>
        <row r="107602">
          <cell r="A107602" t="str">
            <v>LE3 1LA</v>
          </cell>
        </row>
        <row r="107603">
          <cell r="A107603" t="str">
            <v>MK7 7LZ</v>
          </cell>
        </row>
        <row r="107604">
          <cell r="A107604" t="str">
            <v>MK7 7SQ</v>
          </cell>
        </row>
        <row r="107605">
          <cell r="A107605" t="str">
            <v>MK7 7SQ</v>
          </cell>
        </row>
        <row r="107606">
          <cell r="A107606" t="str">
            <v>MK18 1WB</v>
          </cell>
        </row>
        <row r="107607">
          <cell r="A107607" t="str">
            <v>BS16 1FP</v>
          </cell>
        </row>
        <row r="107608">
          <cell r="A107608" t="str">
            <v>BS16 1FP</v>
          </cell>
        </row>
        <row r="107609">
          <cell r="A107609" t="str">
            <v>BS16 1FP</v>
          </cell>
        </row>
        <row r="107610">
          <cell r="A107610" t="str">
            <v>BS16 1FP</v>
          </cell>
        </row>
        <row r="107611">
          <cell r="A107611" t="str">
            <v>BS16 1FP</v>
          </cell>
        </row>
        <row r="107612">
          <cell r="A107612" t="str">
            <v>BS16 1FP</v>
          </cell>
        </row>
        <row r="107613">
          <cell r="A107613" t="str">
            <v>BS16 1FP</v>
          </cell>
        </row>
        <row r="107614">
          <cell r="A107614" t="str">
            <v>BS16 1FP</v>
          </cell>
        </row>
        <row r="107615">
          <cell r="A107615" t="str">
            <v>BS16 1FP</v>
          </cell>
        </row>
        <row r="107616">
          <cell r="A107616" t="str">
            <v>BS16 1FP</v>
          </cell>
        </row>
        <row r="107617">
          <cell r="A107617" t="str">
            <v>BS16 1FP</v>
          </cell>
        </row>
        <row r="107618">
          <cell r="A107618" t="str">
            <v>BS16 1FP</v>
          </cell>
        </row>
        <row r="107619">
          <cell r="A107619" t="str">
            <v>BS16 1FP</v>
          </cell>
        </row>
        <row r="107620">
          <cell r="A107620" t="str">
            <v>BS16 1FP</v>
          </cell>
        </row>
        <row r="107621">
          <cell r="A107621" t="str">
            <v>BS16 1FP</v>
          </cell>
        </row>
        <row r="107622">
          <cell r="A107622" t="str">
            <v>BS16 1FP</v>
          </cell>
        </row>
        <row r="107623">
          <cell r="A107623" t="str">
            <v>BS16 1FP</v>
          </cell>
        </row>
        <row r="107624">
          <cell r="A107624" t="str">
            <v>BS16 1FP</v>
          </cell>
        </row>
        <row r="107625">
          <cell r="A107625" t="str">
            <v>BS16 1FP</v>
          </cell>
        </row>
        <row r="107626">
          <cell r="A107626" t="str">
            <v>BS16 1FP</v>
          </cell>
        </row>
        <row r="107627">
          <cell r="A107627" t="str">
            <v>BS16 1FP</v>
          </cell>
        </row>
        <row r="107628">
          <cell r="A107628" t="str">
            <v>BS16 1FP</v>
          </cell>
        </row>
        <row r="107629">
          <cell r="A107629" t="str">
            <v>BS16 1FP</v>
          </cell>
        </row>
        <row r="107630">
          <cell r="A107630" t="str">
            <v>BS16 1FP</v>
          </cell>
        </row>
        <row r="107631">
          <cell r="A107631" t="str">
            <v>BS16 1FP</v>
          </cell>
        </row>
        <row r="107632">
          <cell r="A107632" t="str">
            <v>BS16 1FP</v>
          </cell>
        </row>
        <row r="107633">
          <cell r="A107633" t="str">
            <v>BS16 1FP</v>
          </cell>
        </row>
        <row r="107634">
          <cell r="A107634" t="str">
            <v>BS16 1FP</v>
          </cell>
        </row>
        <row r="107635">
          <cell r="A107635" t="str">
            <v>BS16 1FP</v>
          </cell>
        </row>
        <row r="107636">
          <cell r="A107636" t="str">
            <v>BS16 1FP</v>
          </cell>
        </row>
        <row r="107637">
          <cell r="A107637" t="str">
            <v>BS16 1FP</v>
          </cell>
        </row>
        <row r="107638">
          <cell r="A107638" t="str">
            <v>BS16 1FP</v>
          </cell>
        </row>
        <row r="107639">
          <cell r="A107639" t="str">
            <v>BS16 1FP</v>
          </cell>
        </row>
        <row r="107640">
          <cell r="A107640" t="str">
            <v>BS16 1FP</v>
          </cell>
        </row>
        <row r="107641">
          <cell r="A107641" t="str">
            <v>BS16 1FP</v>
          </cell>
        </row>
        <row r="107642">
          <cell r="A107642" t="str">
            <v>MK7 7HG</v>
          </cell>
        </row>
        <row r="107643">
          <cell r="A107643" t="str">
            <v>MK7 7HU</v>
          </cell>
        </row>
        <row r="107644">
          <cell r="A107644" t="str">
            <v>MK2 3QT</v>
          </cell>
        </row>
        <row r="107645">
          <cell r="A107645" t="str">
            <v>MK2 3QT</v>
          </cell>
        </row>
        <row r="107646">
          <cell r="A107646" t="str">
            <v>NN12 6JY</v>
          </cell>
        </row>
        <row r="107647">
          <cell r="A107647" t="str">
            <v>NN12 6JT</v>
          </cell>
        </row>
        <row r="107648">
          <cell r="A107648" t="str">
            <v>NN12 6HA</v>
          </cell>
        </row>
        <row r="107649">
          <cell r="A107649" t="str">
            <v>NN12 6JZ</v>
          </cell>
        </row>
        <row r="107650">
          <cell r="A107650" t="str">
            <v>NN12 6LT</v>
          </cell>
        </row>
        <row r="107651">
          <cell r="A107651" t="str">
            <v>NN12 6LT</v>
          </cell>
        </row>
        <row r="107652">
          <cell r="A107652" t="str">
            <v>NN12 6LT</v>
          </cell>
        </row>
        <row r="107653">
          <cell r="A107653" t="str">
            <v>NN12 6UQ</v>
          </cell>
        </row>
        <row r="107654">
          <cell r="A107654" t="str">
            <v>NN12 6XL</v>
          </cell>
        </row>
        <row r="107655">
          <cell r="A107655" t="str">
            <v>MK46 5LN</v>
          </cell>
        </row>
        <row r="107656">
          <cell r="A107656" t="str">
            <v>NN12 7NH</v>
          </cell>
        </row>
        <row r="107657">
          <cell r="A107657" t="str">
            <v>NN12 7NH</v>
          </cell>
        </row>
        <row r="107658">
          <cell r="A107658" t="str">
            <v>MK18 4NY</v>
          </cell>
        </row>
        <row r="107659">
          <cell r="A107659" t="str">
            <v>MK18 4NY</v>
          </cell>
        </row>
        <row r="107660">
          <cell r="A107660" t="str">
            <v>MK18 4NY</v>
          </cell>
        </row>
        <row r="107661">
          <cell r="A107661" t="str">
            <v>MK18 7JJ</v>
          </cell>
        </row>
        <row r="107662">
          <cell r="A107662" t="str">
            <v>MK18 7JJ</v>
          </cell>
        </row>
        <row r="107663">
          <cell r="A107663" t="str">
            <v>MK18 7JJ</v>
          </cell>
        </row>
        <row r="107664">
          <cell r="A107664" t="str">
            <v>MK18 7JJ</v>
          </cell>
        </row>
        <row r="107665">
          <cell r="A107665" t="str">
            <v>LE19 2JN</v>
          </cell>
        </row>
        <row r="107666">
          <cell r="A107666" t="str">
            <v>LE67 5BY</v>
          </cell>
        </row>
        <row r="107667">
          <cell r="A107667" t="str">
            <v>LE67 5BY</v>
          </cell>
        </row>
        <row r="107668">
          <cell r="A107668" t="str">
            <v>LE67 5BY</v>
          </cell>
        </row>
        <row r="107669">
          <cell r="A107669" t="str">
            <v>LE67 5BY</v>
          </cell>
        </row>
        <row r="107670">
          <cell r="A107670" t="str">
            <v>LE65 2RY</v>
          </cell>
        </row>
        <row r="107671">
          <cell r="A107671" t="str">
            <v>NN5 6EH</v>
          </cell>
        </row>
        <row r="107672">
          <cell r="A107672" t="str">
            <v>NN5 6YN</v>
          </cell>
        </row>
        <row r="107673">
          <cell r="A107673" t="str">
            <v>NN4 6FD</v>
          </cell>
        </row>
        <row r="107674">
          <cell r="A107674" t="str">
            <v>NN4 6FD</v>
          </cell>
        </row>
        <row r="107675">
          <cell r="A107675" t="str">
            <v>NN5 6YJ</v>
          </cell>
        </row>
        <row r="107676">
          <cell r="A107676" t="str">
            <v>NN4 6FE</v>
          </cell>
        </row>
        <row r="107677">
          <cell r="A107677" t="str">
            <v>NN5 6HF</v>
          </cell>
        </row>
        <row r="107678">
          <cell r="A107678" t="str">
            <v>NN5 6HY</v>
          </cell>
        </row>
        <row r="107679">
          <cell r="A107679" t="str">
            <v>NN5 6HA</v>
          </cell>
        </row>
        <row r="107680">
          <cell r="A107680" t="str">
            <v>NN5 6HA</v>
          </cell>
        </row>
        <row r="107681">
          <cell r="A107681" t="str">
            <v>BS16 1FP</v>
          </cell>
        </row>
        <row r="107682">
          <cell r="A107682" t="str">
            <v>BS16 1FP</v>
          </cell>
        </row>
        <row r="107683">
          <cell r="A107683" t="str">
            <v>BS16 1FP</v>
          </cell>
        </row>
        <row r="107684">
          <cell r="A107684" t="str">
            <v>BS16 1FP</v>
          </cell>
        </row>
        <row r="107685">
          <cell r="A107685" t="str">
            <v>BS16 1FP</v>
          </cell>
        </row>
        <row r="107686">
          <cell r="A107686" t="str">
            <v>BS16 1FP</v>
          </cell>
        </row>
        <row r="107687">
          <cell r="A107687" t="str">
            <v>BS16 1FP</v>
          </cell>
        </row>
        <row r="107688">
          <cell r="A107688" t="str">
            <v>BS16 1FP</v>
          </cell>
        </row>
        <row r="107689">
          <cell r="A107689" t="str">
            <v>BS16 1FP</v>
          </cell>
        </row>
        <row r="107690">
          <cell r="A107690" t="str">
            <v>BS16 1FP</v>
          </cell>
        </row>
        <row r="107691">
          <cell r="A107691" t="str">
            <v>BS16 1FP</v>
          </cell>
        </row>
        <row r="107692">
          <cell r="A107692" t="str">
            <v>BS16 1FP</v>
          </cell>
        </row>
        <row r="107693">
          <cell r="A107693" t="str">
            <v>BS16 1FP</v>
          </cell>
        </row>
        <row r="107694">
          <cell r="A107694" t="str">
            <v>BS16 1FP</v>
          </cell>
        </row>
        <row r="107695">
          <cell r="A107695" t="str">
            <v>BS16 1FP</v>
          </cell>
        </row>
        <row r="107696">
          <cell r="A107696" t="str">
            <v>DE13 0ES</v>
          </cell>
        </row>
        <row r="107697">
          <cell r="A107697" t="str">
            <v>DE13 0JP</v>
          </cell>
        </row>
        <row r="107698">
          <cell r="A107698" t="str">
            <v>NN2 6HH</v>
          </cell>
        </row>
        <row r="107699">
          <cell r="A107699" t="str">
            <v>NN2 6HH</v>
          </cell>
        </row>
        <row r="107700">
          <cell r="A107700" t="str">
            <v>NN2 6HH</v>
          </cell>
        </row>
        <row r="107701">
          <cell r="A107701" t="str">
            <v>NN2 6HH</v>
          </cell>
        </row>
        <row r="107702">
          <cell r="A107702" t="str">
            <v>B32 3TQ</v>
          </cell>
        </row>
        <row r="107703">
          <cell r="A107703" t="str">
            <v>NN3 9DF</v>
          </cell>
        </row>
        <row r="107704">
          <cell r="A107704" t="str">
            <v>DE11 0PT</v>
          </cell>
        </row>
        <row r="107705">
          <cell r="A107705" t="str">
            <v>TQ12 1UT</v>
          </cell>
        </row>
        <row r="107706">
          <cell r="A107706" t="str">
            <v>DE15 0DD</v>
          </cell>
        </row>
        <row r="107707">
          <cell r="A107707" t="str">
            <v>WS10 8YJ</v>
          </cell>
        </row>
        <row r="107708">
          <cell r="A107708" t="str">
            <v>MK16 0AY</v>
          </cell>
        </row>
        <row r="107709">
          <cell r="A107709" t="str">
            <v>S21 4BW</v>
          </cell>
        </row>
        <row r="107710">
          <cell r="A107710" t="str">
            <v>S21 4BW</v>
          </cell>
        </row>
        <row r="107711">
          <cell r="A107711" t="str">
            <v>S21 4BW</v>
          </cell>
        </row>
        <row r="107712">
          <cell r="A107712" t="str">
            <v>NG31 9LB</v>
          </cell>
        </row>
        <row r="107713">
          <cell r="A107713" t="str">
            <v>LE11 3ND</v>
          </cell>
        </row>
        <row r="107714">
          <cell r="A107714" t="str">
            <v>NG16 5GD</v>
          </cell>
        </row>
        <row r="107715">
          <cell r="A107715" t="str">
            <v>LE11 2SD</v>
          </cell>
        </row>
        <row r="107716">
          <cell r="A107716" t="str">
            <v>NG8 3FL</v>
          </cell>
        </row>
        <row r="107717">
          <cell r="A107717" t="str">
            <v>LE4 2LE</v>
          </cell>
        </row>
        <row r="107718">
          <cell r="A107718" t="str">
            <v>LE4 2JS</v>
          </cell>
        </row>
        <row r="107719">
          <cell r="A107719" t="str">
            <v>CV6 2LF</v>
          </cell>
        </row>
        <row r="107720">
          <cell r="A107720" t="str">
            <v>LE4 1EA</v>
          </cell>
        </row>
        <row r="107721">
          <cell r="A107721" t="str">
            <v>NG4 1AS</v>
          </cell>
        </row>
        <row r="107722">
          <cell r="A107722" t="str">
            <v>NG4 1AU</v>
          </cell>
        </row>
        <row r="107723">
          <cell r="A107723" t="str">
            <v>NG4 1AX</v>
          </cell>
        </row>
        <row r="107724">
          <cell r="A107724" t="str">
            <v>NN4 0TJ</v>
          </cell>
        </row>
        <row r="107725">
          <cell r="A107725" t="str">
            <v>S21 3UL</v>
          </cell>
        </row>
        <row r="107726">
          <cell r="A107726" t="str">
            <v>CV6 6DH</v>
          </cell>
        </row>
        <row r="107727">
          <cell r="A107727" t="str">
            <v>WS7 4UT</v>
          </cell>
        </row>
        <row r="107728">
          <cell r="A107728" t="str">
            <v>CV1 5JJ</v>
          </cell>
        </row>
        <row r="107729">
          <cell r="A107729" t="str">
            <v>NG34 0EW</v>
          </cell>
        </row>
        <row r="107730">
          <cell r="A107730" t="str">
            <v>CV2 2EP</v>
          </cell>
        </row>
        <row r="107731">
          <cell r="A107731" t="str">
            <v>LE4 1EB</v>
          </cell>
        </row>
        <row r="107732">
          <cell r="A107732" t="str">
            <v>NN8 4UH</v>
          </cell>
        </row>
        <row r="107733">
          <cell r="A107733" t="str">
            <v>NN16 0JG</v>
          </cell>
        </row>
        <row r="107734">
          <cell r="A107734" t="str">
            <v>SY3 7QJ</v>
          </cell>
        </row>
        <row r="107735">
          <cell r="A107735" t="str">
            <v>WS7 0DQ</v>
          </cell>
        </row>
        <row r="107736">
          <cell r="A107736" t="str">
            <v>LE11 4TS</v>
          </cell>
        </row>
        <row r="107737">
          <cell r="A107737" t="str">
            <v>LE11 3JA</v>
          </cell>
        </row>
        <row r="107738">
          <cell r="A107738" t="str">
            <v>LE11 3JA</v>
          </cell>
        </row>
        <row r="107739">
          <cell r="A107739" t="str">
            <v>LN2 2EB</v>
          </cell>
        </row>
        <row r="107740">
          <cell r="A107740" t="str">
            <v>NN15 6HT</v>
          </cell>
        </row>
        <row r="107741">
          <cell r="A107741" t="str">
            <v>DE7 5EH</v>
          </cell>
        </row>
        <row r="107742">
          <cell r="A107742" t="str">
            <v>LN2 2ER</v>
          </cell>
        </row>
        <row r="107743">
          <cell r="A107743" t="str">
            <v>LN2 2JL</v>
          </cell>
        </row>
        <row r="107744">
          <cell r="A107744" t="str">
            <v>DE72 3QT</v>
          </cell>
        </row>
        <row r="107745">
          <cell r="A107745" t="str">
            <v>DE72 3FW</v>
          </cell>
        </row>
        <row r="107746">
          <cell r="A107746" t="str">
            <v>EX34 9AT</v>
          </cell>
        </row>
        <row r="107747">
          <cell r="A107747" t="str">
            <v>EX34 9AT</v>
          </cell>
        </row>
        <row r="107748">
          <cell r="A107748" t="str">
            <v>EX34 9AT</v>
          </cell>
        </row>
        <row r="107749">
          <cell r="A107749" t="str">
            <v>EX34 9AT</v>
          </cell>
        </row>
        <row r="107750">
          <cell r="A107750" t="str">
            <v>EX34 9AT</v>
          </cell>
        </row>
        <row r="107751">
          <cell r="A107751" t="str">
            <v>EX34 9AT</v>
          </cell>
        </row>
        <row r="107752">
          <cell r="A107752" t="str">
            <v>EX34 9AT</v>
          </cell>
        </row>
        <row r="107753">
          <cell r="A107753" t="str">
            <v>EX34 9AT</v>
          </cell>
        </row>
        <row r="107754">
          <cell r="A107754" t="str">
            <v>EX34 9AT</v>
          </cell>
        </row>
        <row r="107755">
          <cell r="A107755" t="str">
            <v>EX34 9AT</v>
          </cell>
        </row>
        <row r="107756">
          <cell r="A107756" t="str">
            <v>EX34 9AT</v>
          </cell>
        </row>
        <row r="107757">
          <cell r="A107757" t="str">
            <v>EX34 9AT</v>
          </cell>
        </row>
        <row r="107758">
          <cell r="A107758" t="str">
            <v>EX34 9AT</v>
          </cell>
        </row>
        <row r="107759">
          <cell r="A107759" t="str">
            <v>DE21 2RP</v>
          </cell>
        </row>
        <row r="107760">
          <cell r="A107760" t="str">
            <v>DE21 2RP</v>
          </cell>
        </row>
        <row r="107761">
          <cell r="A107761" t="str">
            <v>DE21 2RP</v>
          </cell>
        </row>
        <row r="107762">
          <cell r="A107762" t="str">
            <v>NG6 8JZ</v>
          </cell>
        </row>
        <row r="107763">
          <cell r="A107763" t="str">
            <v>LN6 9RR</v>
          </cell>
        </row>
        <row r="107764">
          <cell r="A107764" t="str">
            <v>CV47 0JX</v>
          </cell>
        </row>
        <row r="107765">
          <cell r="A107765" t="str">
            <v>ST14 7EB</v>
          </cell>
        </row>
        <row r="107766">
          <cell r="A107766" t="str">
            <v>NG4 2EP</v>
          </cell>
        </row>
        <row r="107767">
          <cell r="A107767" t="str">
            <v>NG24 2QA</v>
          </cell>
        </row>
        <row r="107768">
          <cell r="A107768" t="str">
            <v>NG24 3DT</v>
          </cell>
        </row>
        <row r="107769">
          <cell r="A107769" t="str">
            <v>LE12 7EQ</v>
          </cell>
        </row>
        <row r="107770">
          <cell r="A107770" t="str">
            <v>LE10 0TD</v>
          </cell>
        </row>
        <row r="107771">
          <cell r="A107771" t="str">
            <v>MK12 5HW</v>
          </cell>
        </row>
        <row r="107772">
          <cell r="A107772" t="str">
            <v>LE9 6UT</v>
          </cell>
        </row>
        <row r="107773">
          <cell r="A107773" t="str">
            <v>CV12 0LZ</v>
          </cell>
        </row>
        <row r="107774">
          <cell r="A107774" t="str">
            <v>CV10 8NR</v>
          </cell>
        </row>
        <row r="107775">
          <cell r="A107775" t="str">
            <v>CV10 8NR</v>
          </cell>
        </row>
        <row r="107776">
          <cell r="A107776" t="str">
            <v>CV10 8NR</v>
          </cell>
        </row>
        <row r="107777">
          <cell r="A107777" t="str">
            <v>MK8 8HX</v>
          </cell>
        </row>
        <row r="107778">
          <cell r="A107778" t="str">
            <v>CV10 0UD</v>
          </cell>
        </row>
        <row r="107779">
          <cell r="A107779" t="str">
            <v>DE13 0WD</v>
          </cell>
        </row>
        <row r="107780">
          <cell r="A107780" t="str">
            <v>DE14 2AQ</v>
          </cell>
        </row>
        <row r="107781">
          <cell r="A107781" t="str">
            <v>MK6 5ER</v>
          </cell>
        </row>
        <row r="107782">
          <cell r="A107782" t="str">
            <v>NG18 4BG</v>
          </cell>
        </row>
        <row r="107783">
          <cell r="A107783" t="str">
            <v>CV3 5EY</v>
          </cell>
        </row>
        <row r="107784">
          <cell r="A107784" t="str">
            <v>DE13 8DL</v>
          </cell>
        </row>
        <row r="107785">
          <cell r="A107785" t="str">
            <v>NG21 0HY</v>
          </cell>
        </row>
        <row r="107786">
          <cell r="A107786" t="str">
            <v>NG21 0LP</v>
          </cell>
        </row>
        <row r="107787">
          <cell r="A107787" t="str">
            <v>DE56 0JZ</v>
          </cell>
        </row>
        <row r="107788">
          <cell r="A107788" t="str">
            <v>S41 0SU</v>
          </cell>
        </row>
        <row r="107789">
          <cell r="A107789" t="str">
            <v>NG16 5GU</v>
          </cell>
        </row>
        <row r="107790">
          <cell r="A107790" t="str">
            <v>B97 5UN</v>
          </cell>
        </row>
        <row r="107791">
          <cell r="A107791" t="str">
            <v>DE56 0EP</v>
          </cell>
        </row>
        <row r="107792">
          <cell r="A107792" t="str">
            <v>DE73 5WQ</v>
          </cell>
        </row>
        <row r="107793">
          <cell r="A107793" t="str">
            <v>CV6 7FR</v>
          </cell>
        </row>
        <row r="107794">
          <cell r="A107794" t="str">
            <v>DE4 5LW</v>
          </cell>
        </row>
        <row r="107795">
          <cell r="A107795" t="str">
            <v>PE9 4SH</v>
          </cell>
        </row>
        <row r="107796">
          <cell r="A107796" t="str">
            <v>CV2 1GE</v>
          </cell>
        </row>
        <row r="107797">
          <cell r="A107797" t="str">
            <v>CV2 1LB</v>
          </cell>
        </row>
        <row r="107798">
          <cell r="A107798" t="str">
            <v>S43 3AF</v>
          </cell>
        </row>
        <row r="107799">
          <cell r="A107799" t="str">
            <v>CV2 2LU</v>
          </cell>
        </row>
        <row r="107800">
          <cell r="A107800" t="str">
            <v>LE11 2JH</v>
          </cell>
        </row>
        <row r="107801">
          <cell r="A107801" t="str">
            <v>DE21 2UB</v>
          </cell>
        </row>
        <row r="107802">
          <cell r="A107802" t="str">
            <v>DE21 2XP</v>
          </cell>
        </row>
        <row r="107803">
          <cell r="A107803" t="str">
            <v>LN6 7SD</v>
          </cell>
        </row>
        <row r="107804">
          <cell r="A107804" t="str">
            <v>LN5 8AU</v>
          </cell>
        </row>
        <row r="107805">
          <cell r="A107805" t="str">
            <v>LN5 8AU</v>
          </cell>
        </row>
        <row r="107806">
          <cell r="A107806" t="str">
            <v>LN1 3XF</v>
          </cell>
        </row>
        <row r="107807">
          <cell r="A107807" t="str">
            <v>NN17 1JZ</v>
          </cell>
        </row>
        <row r="107808">
          <cell r="A107808" t="str">
            <v>NN18 8DB</v>
          </cell>
        </row>
        <row r="107809">
          <cell r="A107809" t="str">
            <v>LE18 3TY</v>
          </cell>
        </row>
        <row r="107810">
          <cell r="A107810" t="str">
            <v>DE23 6WY</v>
          </cell>
        </row>
        <row r="107811">
          <cell r="A107811" t="str">
            <v>TR7 2SZ</v>
          </cell>
        </row>
        <row r="107812">
          <cell r="A107812" t="str">
            <v>DE21 6FF</v>
          </cell>
        </row>
        <row r="107813">
          <cell r="A107813" t="str">
            <v>CF24 1HD</v>
          </cell>
        </row>
        <row r="107814">
          <cell r="A107814" t="str">
            <v>CF24 1HD</v>
          </cell>
        </row>
        <row r="107815">
          <cell r="A107815" t="str">
            <v>CF24 1HD</v>
          </cell>
        </row>
        <row r="107816">
          <cell r="A107816" t="str">
            <v>CF24 1HD</v>
          </cell>
        </row>
        <row r="107817">
          <cell r="A107817" t="str">
            <v>LE10 0SX</v>
          </cell>
        </row>
        <row r="107818">
          <cell r="A107818" t="str">
            <v>LE10 0SX</v>
          </cell>
        </row>
        <row r="107819">
          <cell r="A107819" t="str">
            <v>S80 2LN</v>
          </cell>
        </row>
        <row r="107820">
          <cell r="A107820" t="str">
            <v>TR19 7NT</v>
          </cell>
        </row>
        <row r="107821">
          <cell r="A107821" t="str">
            <v>LE4 0PQ</v>
          </cell>
        </row>
        <row r="107822">
          <cell r="A107822" t="str">
            <v>LE6 0JA</v>
          </cell>
        </row>
        <row r="107823">
          <cell r="A107823" t="str">
            <v>B79 7JD</v>
          </cell>
        </row>
        <row r="107824">
          <cell r="A107824" t="str">
            <v>DE6 1HE</v>
          </cell>
        </row>
        <row r="107825">
          <cell r="A107825" t="str">
            <v>DE6 1HE</v>
          </cell>
        </row>
        <row r="107826">
          <cell r="A107826" t="str">
            <v>MK18 1SN</v>
          </cell>
        </row>
        <row r="107827">
          <cell r="A107827" t="str">
            <v>CF10 5LR</v>
          </cell>
        </row>
        <row r="107828">
          <cell r="A107828" t="str">
            <v>MK11 1EE</v>
          </cell>
        </row>
        <row r="107829">
          <cell r="A107829" t="str">
            <v>CV12 8NW</v>
          </cell>
        </row>
        <row r="107830">
          <cell r="A107830" t="str">
            <v>BS37 5XP</v>
          </cell>
        </row>
        <row r="107831">
          <cell r="A107831" t="str">
            <v>NG9 3BW</v>
          </cell>
        </row>
        <row r="107832">
          <cell r="A107832" t="str">
            <v>DE11 8FD</v>
          </cell>
        </row>
        <row r="107833">
          <cell r="A107833" t="str">
            <v>CV120HD</v>
          </cell>
        </row>
        <row r="107834">
          <cell r="A107834" t="str">
            <v>CV120HD</v>
          </cell>
        </row>
        <row r="107835">
          <cell r="A107835" t="str">
            <v>CV120HD</v>
          </cell>
        </row>
        <row r="107836">
          <cell r="A107836" t="str">
            <v>MK14 6AF</v>
          </cell>
        </row>
        <row r="107837">
          <cell r="A107837" t="str">
            <v>NG17 7PW</v>
          </cell>
        </row>
        <row r="107838">
          <cell r="A107838" t="str">
            <v>CV10 9JZ</v>
          </cell>
        </row>
        <row r="107839">
          <cell r="A107839" t="str">
            <v>GL2 0RP</v>
          </cell>
        </row>
        <row r="107840">
          <cell r="A107840" t="str">
            <v>MK15 9HS</v>
          </cell>
        </row>
        <row r="107841">
          <cell r="A107841" t="str">
            <v>EX4 4NQ</v>
          </cell>
        </row>
        <row r="107842">
          <cell r="A107842" t="str">
            <v>EX4 4NQ</v>
          </cell>
        </row>
        <row r="107843">
          <cell r="A107843" t="str">
            <v>EX4 4NQ</v>
          </cell>
        </row>
        <row r="107844">
          <cell r="A107844" t="str">
            <v>EX4 4NQ</v>
          </cell>
        </row>
        <row r="107845">
          <cell r="A107845" t="str">
            <v>PL28 8PY</v>
          </cell>
        </row>
        <row r="107846">
          <cell r="A107846" t="str">
            <v>PL28 8PY</v>
          </cell>
        </row>
        <row r="107847">
          <cell r="A107847" t="str">
            <v>PL28 8PY</v>
          </cell>
        </row>
        <row r="107848">
          <cell r="A107848" t="str">
            <v>MK5 6HJ</v>
          </cell>
        </row>
        <row r="107849">
          <cell r="A107849" t="str">
            <v>CV23 9AP</v>
          </cell>
        </row>
        <row r="107850">
          <cell r="A107850" t="str">
            <v>DT6 5BU</v>
          </cell>
        </row>
        <row r="107851">
          <cell r="A107851" t="str">
            <v>DT6 5BU</v>
          </cell>
        </row>
        <row r="107852">
          <cell r="A107852" t="str">
            <v>LE8 0LW</v>
          </cell>
        </row>
        <row r="107853">
          <cell r="A107853" t="str">
            <v>LE2 9DA</v>
          </cell>
        </row>
        <row r="107854">
          <cell r="A107854" t="str">
            <v>ST14 7PT</v>
          </cell>
        </row>
        <row r="107855">
          <cell r="A107855" t="str">
            <v>PE25 3SF</v>
          </cell>
        </row>
        <row r="107856">
          <cell r="A107856" t="str">
            <v>DE23 1NB</v>
          </cell>
        </row>
        <row r="107857">
          <cell r="A107857" t="str">
            <v>CV6 6LD</v>
          </cell>
        </row>
        <row r="107858">
          <cell r="A107858" t="str">
            <v>CV6 6LD</v>
          </cell>
        </row>
        <row r="107859">
          <cell r="A107859" t="str">
            <v>ST2 9QQ</v>
          </cell>
        </row>
        <row r="107860">
          <cell r="A107860" t="str">
            <v>NG18 2NW</v>
          </cell>
        </row>
        <row r="107861">
          <cell r="A107861" t="str">
            <v>DE6 1HP</v>
          </cell>
        </row>
        <row r="107862">
          <cell r="A107862" t="str">
            <v>LE2 6QA</v>
          </cell>
        </row>
        <row r="107863">
          <cell r="A107863" t="str">
            <v>DE55 2LA</v>
          </cell>
        </row>
        <row r="107864">
          <cell r="A107864" t="str">
            <v>S42 6YE</v>
          </cell>
        </row>
        <row r="107865">
          <cell r="A107865" t="str">
            <v>S41 8TS</v>
          </cell>
        </row>
        <row r="107866">
          <cell r="A107866" t="str">
            <v>S41 9SB</v>
          </cell>
        </row>
        <row r="107867">
          <cell r="A107867" t="str">
            <v>S41 8TL</v>
          </cell>
        </row>
        <row r="107868">
          <cell r="A107868" t="str">
            <v>S41 8TL</v>
          </cell>
        </row>
        <row r="107869">
          <cell r="A107869" t="str">
            <v>DE45 1RD</v>
          </cell>
        </row>
        <row r="107870">
          <cell r="A107870" t="str">
            <v>DE45 1RD</v>
          </cell>
        </row>
        <row r="107871">
          <cell r="A107871" t="str">
            <v>DE24 3LU</v>
          </cell>
        </row>
        <row r="107872">
          <cell r="A107872" t="str">
            <v>DE74 2UP</v>
          </cell>
        </row>
        <row r="107873">
          <cell r="A107873" t="str">
            <v>DE1 3TD</v>
          </cell>
        </row>
        <row r="107874">
          <cell r="A107874" t="str">
            <v>DE21 2UG</v>
          </cell>
        </row>
        <row r="107875">
          <cell r="A107875" t="str">
            <v>ST14 7NW</v>
          </cell>
        </row>
        <row r="107876">
          <cell r="A107876" t="str">
            <v>ST14 7NW</v>
          </cell>
        </row>
        <row r="107877">
          <cell r="A107877" t="str">
            <v>ST14 7NW</v>
          </cell>
        </row>
        <row r="107878">
          <cell r="A107878" t="str">
            <v>DE23 8LN</v>
          </cell>
        </row>
        <row r="107879">
          <cell r="A107879" t="str">
            <v>DE74 2TH</v>
          </cell>
        </row>
        <row r="107880">
          <cell r="A107880" t="str">
            <v>DE74 2TH</v>
          </cell>
        </row>
        <row r="107881">
          <cell r="A107881" t="str">
            <v>DE24 8XH</v>
          </cell>
        </row>
        <row r="107882">
          <cell r="A107882" t="str">
            <v>DE24 8XH</v>
          </cell>
        </row>
        <row r="107883">
          <cell r="A107883" t="str">
            <v>DE3 9SS</v>
          </cell>
        </row>
        <row r="107884">
          <cell r="A107884" t="str">
            <v>DE24 8XG</v>
          </cell>
        </row>
        <row r="107885">
          <cell r="A107885" t="str">
            <v>DE24 8XG</v>
          </cell>
        </row>
        <row r="107886">
          <cell r="A107886" t="str">
            <v>DE24 8NQ</v>
          </cell>
        </row>
        <row r="107887">
          <cell r="A107887" t="str">
            <v>DE24 8PP</v>
          </cell>
        </row>
        <row r="107888">
          <cell r="A107888" t="str">
            <v>DE24 8NS</v>
          </cell>
        </row>
        <row r="107889">
          <cell r="A107889" t="str">
            <v>DE24 8NT</v>
          </cell>
        </row>
        <row r="107890">
          <cell r="A107890" t="str">
            <v>DE24 8NT</v>
          </cell>
        </row>
        <row r="107891">
          <cell r="A107891" t="str">
            <v>DE23 8TS</v>
          </cell>
        </row>
        <row r="107892">
          <cell r="A107892" t="str">
            <v>ST14 7BH</v>
          </cell>
        </row>
        <row r="107893">
          <cell r="A107893" t="str">
            <v>DE74 2RZ</v>
          </cell>
        </row>
        <row r="107894">
          <cell r="A107894" t="str">
            <v>DE74 2XE</v>
          </cell>
        </row>
        <row r="107895">
          <cell r="A107895" t="str">
            <v>DE74 2XD</v>
          </cell>
        </row>
        <row r="107896">
          <cell r="A107896" t="str">
            <v>DE74 2XD</v>
          </cell>
        </row>
        <row r="107897">
          <cell r="A107897" t="str">
            <v>DE74 2XD</v>
          </cell>
        </row>
        <row r="107898">
          <cell r="A107898" t="str">
            <v>DE74 2PE</v>
          </cell>
        </row>
        <row r="107899">
          <cell r="A107899" t="str">
            <v>DE74 2GG</v>
          </cell>
        </row>
        <row r="107900">
          <cell r="A107900" t="str">
            <v>DE14 3AY</v>
          </cell>
        </row>
        <row r="107901">
          <cell r="A107901" t="str">
            <v>DE14 3AY</v>
          </cell>
        </row>
        <row r="107902">
          <cell r="A107902" t="str">
            <v>DE14 3AZ</v>
          </cell>
        </row>
        <row r="107903">
          <cell r="A107903" t="str">
            <v>DE11 0TB</v>
          </cell>
        </row>
        <row r="107904">
          <cell r="A107904" t="str">
            <v>DE11 0TB</v>
          </cell>
        </row>
        <row r="107905">
          <cell r="A107905" t="str">
            <v>DE11 0UL</v>
          </cell>
        </row>
        <row r="107906">
          <cell r="A107906" t="str">
            <v>DE11 0SW</v>
          </cell>
        </row>
        <row r="107907">
          <cell r="A107907" t="str">
            <v>DE11 0UN</v>
          </cell>
        </row>
        <row r="107908">
          <cell r="A107908" t="str">
            <v>DE11 0UN</v>
          </cell>
        </row>
        <row r="107909">
          <cell r="A107909" t="str">
            <v>LE2 6FU</v>
          </cell>
        </row>
        <row r="107910">
          <cell r="A107910" t="str">
            <v>LE5 4NX</v>
          </cell>
        </row>
        <row r="107911">
          <cell r="A107911" t="str">
            <v>LE2 4TU</v>
          </cell>
        </row>
        <row r="107912">
          <cell r="A107912" t="str">
            <v>LE2 4UN</v>
          </cell>
        </row>
        <row r="107913">
          <cell r="A107913" t="str">
            <v>LE5 1TP</v>
          </cell>
        </row>
        <row r="107914">
          <cell r="A107914" t="str">
            <v>LE5 1TP</v>
          </cell>
        </row>
        <row r="107915">
          <cell r="A107915" t="str">
            <v>LE11 3BP</v>
          </cell>
        </row>
        <row r="107916">
          <cell r="A107916" t="str">
            <v>LE8 0XB</v>
          </cell>
        </row>
        <row r="107917">
          <cell r="A107917" t="str">
            <v>LE4 4FL</v>
          </cell>
        </row>
        <row r="107918">
          <cell r="A107918" t="str">
            <v>LE4 4GQ</v>
          </cell>
        </row>
        <row r="107919">
          <cell r="A107919" t="str">
            <v>LE4 7RZ</v>
          </cell>
        </row>
        <row r="107920">
          <cell r="A107920" t="str">
            <v>LE4 7SL</v>
          </cell>
        </row>
        <row r="107921">
          <cell r="A107921" t="str">
            <v>LE5 2PF</v>
          </cell>
        </row>
        <row r="107922">
          <cell r="A107922" t="str">
            <v>LE5 2LU</v>
          </cell>
        </row>
        <row r="107923">
          <cell r="A107923" t="str">
            <v>LE5 1NH</v>
          </cell>
        </row>
        <row r="107924">
          <cell r="A107924" t="str">
            <v>LE5 1NH</v>
          </cell>
        </row>
        <row r="107925">
          <cell r="A107925" t="str">
            <v>LE5 2NF</v>
          </cell>
        </row>
        <row r="107926">
          <cell r="A107926" t="str">
            <v>LE5 2HG</v>
          </cell>
        </row>
        <row r="107927">
          <cell r="A107927" t="str">
            <v>LE7 9UD</v>
          </cell>
        </row>
        <row r="107928">
          <cell r="A107928" t="str">
            <v>LE7 9PR</v>
          </cell>
        </row>
        <row r="107929">
          <cell r="A107929" t="str">
            <v>LE5 4BD</v>
          </cell>
        </row>
        <row r="107930">
          <cell r="A107930" t="str">
            <v>LE5 5HH</v>
          </cell>
        </row>
        <row r="107931">
          <cell r="A107931" t="str">
            <v>LE3 0FN</v>
          </cell>
        </row>
        <row r="107932">
          <cell r="A107932" t="str">
            <v>LE3 0FN</v>
          </cell>
        </row>
        <row r="107933">
          <cell r="A107933" t="str">
            <v>LE2 6HZ</v>
          </cell>
        </row>
        <row r="107934">
          <cell r="A107934" t="str">
            <v>LE11 5LS</v>
          </cell>
        </row>
        <row r="107935">
          <cell r="A107935" t="str">
            <v>LE11 2NS</v>
          </cell>
        </row>
        <row r="107936">
          <cell r="A107936" t="str">
            <v>LE11 2NU</v>
          </cell>
        </row>
        <row r="107937">
          <cell r="A107937" t="str">
            <v>LE11 2NU</v>
          </cell>
        </row>
        <row r="107938">
          <cell r="A107938" t="str">
            <v>LE11 2NX</v>
          </cell>
        </row>
        <row r="107939">
          <cell r="A107939" t="str">
            <v>LE18 1LH</v>
          </cell>
        </row>
        <row r="107940">
          <cell r="A107940" t="str">
            <v>LE18 1LH</v>
          </cell>
        </row>
        <row r="107941">
          <cell r="A107941" t="str">
            <v>LE5 4WT</v>
          </cell>
        </row>
        <row r="107942">
          <cell r="A107942" t="str">
            <v>LE5 4WT</v>
          </cell>
        </row>
        <row r="107943">
          <cell r="A107943" t="str">
            <v>LE5 4WR</v>
          </cell>
        </row>
        <row r="107944">
          <cell r="A107944" t="str">
            <v>LE5 4WR</v>
          </cell>
        </row>
        <row r="107945">
          <cell r="A107945" t="str">
            <v>LE5 4WR</v>
          </cell>
        </row>
        <row r="107946">
          <cell r="A107946" t="str">
            <v>LE5 4WS</v>
          </cell>
        </row>
        <row r="107947">
          <cell r="A107947" t="str">
            <v>LE5 4WS</v>
          </cell>
        </row>
        <row r="107948">
          <cell r="A107948" t="str">
            <v>LE5 4WS</v>
          </cell>
        </row>
        <row r="107949">
          <cell r="A107949" t="str">
            <v>LE5 4WS</v>
          </cell>
        </row>
        <row r="107950">
          <cell r="A107950" t="str">
            <v>LE5 5NH</v>
          </cell>
        </row>
        <row r="107951">
          <cell r="A107951" t="str">
            <v>LE2 4DG</v>
          </cell>
        </row>
        <row r="107952">
          <cell r="A107952" t="str">
            <v>LE2 4DG</v>
          </cell>
        </row>
        <row r="107953">
          <cell r="A107953" t="str">
            <v>LE2 4DG</v>
          </cell>
        </row>
        <row r="107954">
          <cell r="A107954" t="str">
            <v>LE2 4DG</v>
          </cell>
        </row>
        <row r="107955">
          <cell r="A107955" t="str">
            <v>LE2 6FS</v>
          </cell>
        </row>
        <row r="107956">
          <cell r="A107956" t="str">
            <v>LE2 6FS</v>
          </cell>
        </row>
        <row r="107957">
          <cell r="A107957" t="str">
            <v>LE2 6FS</v>
          </cell>
        </row>
        <row r="107958">
          <cell r="A107958" t="str">
            <v>LE2 6GY</v>
          </cell>
        </row>
        <row r="107959">
          <cell r="A107959" t="str">
            <v>LE11 1SU</v>
          </cell>
        </row>
        <row r="107960">
          <cell r="A107960" t="str">
            <v>LE11 3QL</v>
          </cell>
        </row>
        <row r="107961">
          <cell r="A107961" t="str">
            <v>NN5 6HA</v>
          </cell>
        </row>
        <row r="107962">
          <cell r="A107962" t="str">
            <v>NN5 6HA</v>
          </cell>
        </row>
        <row r="107963">
          <cell r="A107963" t="str">
            <v>NN5 6HU</v>
          </cell>
        </row>
        <row r="107964">
          <cell r="A107964" t="str">
            <v>NN4 9XP</v>
          </cell>
        </row>
        <row r="107965">
          <cell r="A107965" t="str">
            <v>NN5 6EP</v>
          </cell>
        </row>
        <row r="107966">
          <cell r="A107966" t="str">
            <v>NN4 9YA</v>
          </cell>
        </row>
        <row r="107967">
          <cell r="A107967" t="str">
            <v>NN5 6YA</v>
          </cell>
        </row>
        <row r="107968">
          <cell r="A107968" t="str">
            <v>NN5 6XY</v>
          </cell>
        </row>
        <row r="107969">
          <cell r="A107969" t="str">
            <v>NN5 6EH</v>
          </cell>
        </row>
        <row r="107970">
          <cell r="A107970" t="str">
            <v>NN10 0YF</v>
          </cell>
        </row>
        <row r="107971">
          <cell r="A107971" t="str">
            <v>NN15 5RW</v>
          </cell>
        </row>
        <row r="107972">
          <cell r="A107972" t="str">
            <v>NN10 8HH</v>
          </cell>
        </row>
        <row r="107973">
          <cell r="A107973" t="str">
            <v>NN10 8LS</v>
          </cell>
        </row>
        <row r="107974">
          <cell r="A107974" t="str">
            <v>NN15 6NA</v>
          </cell>
        </row>
        <row r="107975">
          <cell r="A107975" t="str">
            <v>NN15 5EJ</v>
          </cell>
        </row>
        <row r="107976">
          <cell r="A107976" t="str">
            <v>NN14 6BE</v>
          </cell>
        </row>
        <row r="107977">
          <cell r="A107977" t="str">
            <v>LE16 9NX</v>
          </cell>
        </row>
        <row r="107978">
          <cell r="A107978" t="str">
            <v>LE16 9ED</v>
          </cell>
        </row>
        <row r="107979">
          <cell r="A107979" t="str">
            <v>NN8 3TL</v>
          </cell>
        </row>
        <row r="107980">
          <cell r="A107980" t="str">
            <v>NN8 5BY</v>
          </cell>
        </row>
        <row r="107981">
          <cell r="A107981" t="str">
            <v>NN8 5EU</v>
          </cell>
        </row>
        <row r="107982">
          <cell r="A107982" t="str">
            <v>NN17 2ST</v>
          </cell>
        </row>
        <row r="107983">
          <cell r="A107983" t="str">
            <v>NN17 2ST</v>
          </cell>
        </row>
        <row r="107984">
          <cell r="A107984" t="str">
            <v>NN15 6NS</v>
          </cell>
        </row>
        <row r="107985">
          <cell r="A107985" t="str">
            <v>NN15 6NS</v>
          </cell>
        </row>
        <row r="107986">
          <cell r="A107986" t="str">
            <v>CV2 5BY</v>
          </cell>
        </row>
        <row r="107987">
          <cell r="A107987" t="str">
            <v>CV2 5BY</v>
          </cell>
        </row>
        <row r="107988">
          <cell r="A107988" t="str">
            <v>CV2 1TS</v>
          </cell>
        </row>
        <row r="107989">
          <cell r="A107989" t="str">
            <v>CV11 6JR</v>
          </cell>
        </row>
        <row r="107990">
          <cell r="A107990" t="str">
            <v>CV11 6GF</v>
          </cell>
        </row>
        <row r="107991">
          <cell r="A107991" t="str">
            <v>CV11 6GF</v>
          </cell>
        </row>
        <row r="107992">
          <cell r="A107992" t="str">
            <v>CV11 6GF</v>
          </cell>
        </row>
        <row r="107993">
          <cell r="A107993" t="str">
            <v>CV11 6FY</v>
          </cell>
        </row>
        <row r="107994">
          <cell r="A107994" t="str">
            <v>CV11 6FY</v>
          </cell>
        </row>
        <row r="107995">
          <cell r="A107995" t="str">
            <v>CV11 6FY</v>
          </cell>
        </row>
        <row r="107996">
          <cell r="A107996" t="str">
            <v>CV11 6HG</v>
          </cell>
        </row>
        <row r="107997">
          <cell r="A107997" t="str">
            <v>CV11 6UX</v>
          </cell>
        </row>
        <row r="107998">
          <cell r="A107998" t="str">
            <v>CV11 6UX</v>
          </cell>
        </row>
        <row r="107999">
          <cell r="A107999" t="str">
            <v>CV11 6UZ</v>
          </cell>
        </row>
        <row r="108000">
          <cell r="A108000" t="str">
            <v>MK18 1WB</v>
          </cell>
        </row>
        <row r="108001">
          <cell r="A108001" t="str">
            <v>MK18 1WB</v>
          </cell>
        </row>
        <row r="108002">
          <cell r="A108002" t="str">
            <v>MK7 7NT</v>
          </cell>
        </row>
        <row r="108003">
          <cell r="A108003" t="str">
            <v>MK7 7NT</v>
          </cell>
        </row>
        <row r="108004">
          <cell r="A108004" t="str">
            <v>MK7 7NT</v>
          </cell>
        </row>
        <row r="108005">
          <cell r="A108005" t="str">
            <v>MK4 3AW</v>
          </cell>
        </row>
        <row r="108006">
          <cell r="A108006" t="str">
            <v>MK7 7NU</v>
          </cell>
        </row>
        <row r="108007">
          <cell r="A108007" t="str">
            <v>MK7 7NU</v>
          </cell>
        </row>
        <row r="108008">
          <cell r="A108008" t="str">
            <v>MK7 7NU</v>
          </cell>
        </row>
        <row r="108009">
          <cell r="A108009" t="str">
            <v>MK12 5HD</v>
          </cell>
        </row>
        <row r="108010">
          <cell r="A108010" t="str">
            <v>MK12 5HD</v>
          </cell>
        </row>
        <row r="108011">
          <cell r="A108011" t="str">
            <v>MK12 5HF</v>
          </cell>
        </row>
        <row r="108012">
          <cell r="A108012" t="str">
            <v>MK12 5HL</v>
          </cell>
        </row>
        <row r="108013">
          <cell r="A108013" t="str">
            <v>MK12 5PH</v>
          </cell>
        </row>
        <row r="108014">
          <cell r="A108014" t="str">
            <v>MK12 5PD</v>
          </cell>
        </row>
        <row r="108015">
          <cell r="A108015" t="str">
            <v>MK12 5PB</v>
          </cell>
        </row>
        <row r="108016">
          <cell r="A108016" t="str">
            <v>MK12 5PB</v>
          </cell>
        </row>
        <row r="108017">
          <cell r="A108017" t="str">
            <v>MK15 9HX</v>
          </cell>
        </row>
        <row r="108018">
          <cell r="A108018" t="str">
            <v>MK5 8EX</v>
          </cell>
        </row>
        <row r="108019">
          <cell r="A108019" t="str">
            <v>MK5 8EY</v>
          </cell>
        </row>
        <row r="108020">
          <cell r="A108020" t="str">
            <v>MK5 8EY</v>
          </cell>
        </row>
        <row r="108021">
          <cell r="A108021" t="str">
            <v>MK5 8HB</v>
          </cell>
        </row>
        <row r="108022">
          <cell r="A108022" t="str">
            <v>MK6 3JY</v>
          </cell>
        </row>
        <row r="108023">
          <cell r="A108023" t="str">
            <v>MK4 1EJ</v>
          </cell>
        </row>
        <row r="108024">
          <cell r="A108024" t="str">
            <v>MK6 3DJ</v>
          </cell>
        </row>
        <row r="108025">
          <cell r="A108025" t="str">
            <v>MK7 7HD</v>
          </cell>
        </row>
        <row r="108026">
          <cell r="A108026" t="str">
            <v>MK7 7HX</v>
          </cell>
        </row>
        <row r="108027">
          <cell r="A108027" t="str">
            <v>MK7 7HS</v>
          </cell>
        </row>
        <row r="108028">
          <cell r="A108028" t="str">
            <v>MK7 7HS</v>
          </cell>
        </row>
        <row r="108029">
          <cell r="A108029" t="str">
            <v>MK2 3QT</v>
          </cell>
        </row>
        <row r="108030">
          <cell r="A108030" t="str">
            <v>MK2 3QU</v>
          </cell>
        </row>
        <row r="108031">
          <cell r="A108031" t="str">
            <v>MK2 3QU</v>
          </cell>
        </row>
        <row r="108032">
          <cell r="A108032" t="str">
            <v>NN12 6HF</v>
          </cell>
        </row>
        <row r="108033">
          <cell r="A108033" t="str">
            <v>NN12 6JB</v>
          </cell>
        </row>
        <row r="108034">
          <cell r="A108034" t="str">
            <v>NN12 6QQ</v>
          </cell>
        </row>
        <row r="108035">
          <cell r="A108035" t="str">
            <v>NN12 6LT</v>
          </cell>
        </row>
        <row r="108036">
          <cell r="A108036" t="str">
            <v>NN12 6LU</v>
          </cell>
        </row>
        <row r="108037">
          <cell r="A108037" t="str">
            <v>NN12 6US</v>
          </cell>
        </row>
        <row r="108038">
          <cell r="A108038" t="str">
            <v>MK18 4NY</v>
          </cell>
        </row>
        <row r="108039">
          <cell r="A108039" t="str">
            <v>OX17 2NA</v>
          </cell>
        </row>
        <row r="108040">
          <cell r="A108040" t="str">
            <v>MK18 4NY</v>
          </cell>
        </row>
        <row r="108041">
          <cell r="A108041" t="str">
            <v>MK18 1HP</v>
          </cell>
        </row>
        <row r="108042">
          <cell r="A108042" t="str">
            <v>MK18 7JJ</v>
          </cell>
        </row>
        <row r="108043">
          <cell r="A108043" t="str">
            <v>MK18 7JJ</v>
          </cell>
        </row>
        <row r="108044">
          <cell r="A108044" t="str">
            <v>MK18 7JJ</v>
          </cell>
        </row>
        <row r="108045">
          <cell r="A108045" t="str">
            <v>LE9 8AW</v>
          </cell>
        </row>
        <row r="108046">
          <cell r="A108046" t="str">
            <v>LE9 8AW</v>
          </cell>
        </row>
        <row r="108047">
          <cell r="A108047" t="str">
            <v>LE19 2JN</v>
          </cell>
        </row>
        <row r="108048">
          <cell r="A108048" t="str">
            <v>LE65 2FE</v>
          </cell>
        </row>
        <row r="108049">
          <cell r="A108049" t="str">
            <v>LE67 5BY</v>
          </cell>
        </row>
        <row r="108050">
          <cell r="A108050" t="str">
            <v>NN4 0XH</v>
          </cell>
        </row>
        <row r="108051">
          <cell r="A108051" t="str">
            <v>NN4 0XH</v>
          </cell>
        </row>
        <row r="108052">
          <cell r="A108052" t="str">
            <v>NN4 0XH</v>
          </cell>
        </row>
        <row r="108053">
          <cell r="A108053" t="str">
            <v>NN5 6YP</v>
          </cell>
        </row>
        <row r="108054">
          <cell r="A108054" t="str">
            <v>NN4 6UY</v>
          </cell>
        </row>
        <row r="108055">
          <cell r="A108055" t="str">
            <v>NN4 6UY</v>
          </cell>
        </row>
        <row r="108056">
          <cell r="A108056" t="str">
            <v>NN4 6FD</v>
          </cell>
        </row>
        <row r="108057">
          <cell r="A108057" t="str">
            <v>NN4 6FD</v>
          </cell>
        </row>
        <row r="108058">
          <cell r="A108058" t="str">
            <v>NN4 6FE</v>
          </cell>
        </row>
        <row r="108059">
          <cell r="A108059" t="str">
            <v>NN4 0XB</v>
          </cell>
        </row>
        <row r="108060">
          <cell r="A108060" t="str">
            <v>NN5 6HA</v>
          </cell>
        </row>
        <row r="108061">
          <cell r="A108061" t="str">
            <v>NN5 6HA</v>
          </cell>
        </row>
        <row r="108062">
          <cell r="A108062" t="str">
            <v>NN5 6HA</v>
          </cell>
        </row>
        <row r="108063">
          <cell r="A108063" t="str">
            <v>NN5 6HU</v>
          </cell>
        </row>
        <row r="108064">
          <cell r="A108064" t="str">
            <v>NN5 6HU</v>
          </cell>
        </row>
        <row r="108065">
          <cell r="A108065" t="str">
            <v>NN5 6EP</v>
          </cell>
        </row>
        <row r="108066">
          <cell r="A108066" t="str">
            <v>NN5 6YA</v>
          </cell>
        </row>
        <row r="108067">
          <cell r="A108067" t="str">
            <v>NN5 6EH</v>
          </cell>
        </row>
        <row r="108068">
          <cell r="A108068" t="str">
            <v>PE8 4DG</v>
          </cell>
        </row>
        <row r="108069">
          <cell r="A108069" t="str">
            <v>NN10 8HH</v>
          </cell>
        </row>
        <row r="108070">
          <cell r="A108070" t="str">
            <v>NN10 8LS</v>
          </cell>
        </row>
        <row r="108071">
          <cell r="A108071" t="str">
            <v>NN10 8LT</v>
          </cell>
        </row>
        <row r="108072">
          <cell r="A108072" t="str">
            <v>NN10 8HJ</v>
          </cell>
        </row>
        <row r="108073">
          <cell r="A108073" t="str">
            <v>NN15 6XL</v>
          </cell>
        </row>
        <row r="108074">
          <cell r="A108074" t="str">
            <v>NN15 6DX</v>
          </cell>
        </row>
        <row r="108075">
          <cell r="A108075" t="str">
            <v>NN15 6DX</v>
          </cell>
        </row>
        <row r="108076">
          <cell r="A108076" t="str">
            <v>NN15 6NA</v>
          </cell>
        </row>
        <row r="108077">
          <cell r="A108077" t="str">
            <v>NN15 6BD</v>
          </cell>
        </row>
        <row r="108078">
          <cell r="A108078" t="str">
            <v>NN15 5EL</v>
          </cell>
        </row>
        <row r="108079">
          <cell r="A108079" t="str">
            <v>NN15 5EJ</v>
          </cell>
        </row>
        <row r="108080">
          <cell r="A108080" t="str">
            <v>CV11 6GB</v>
          </cell>
        </row>
        <row r="108081">
          <cell r="A108081" t="str">
            <v>B78 3NB</v>
          </cell>
        </row>
        <row r="108082">
          <cell r="A108082" t="str">
            <v>B78 3NB</v>
          </cell>
        </row>
        <row r="108083">
          <cell r="A108083" t="str">
            <v>CV12 8DR</v>
          </cell>
        </row>
        <row r="108084">
          <cell r="A108084" t="str">
            <v>CV9 2QY</v>
          </cell>
        </row>
        <row r="108085">
          <cell r="A108085" t="str">
            <v>CV12 8EU</v>
          </cell>
        </row>
        <row r="108086">
          <cell r="A108086" t="str">
            <v>CV12 8HB</v>
          </cell>
        </row>
        <row r="108087">
          <cell r="A108087" t="str">
            <v>CV12 8QX</v>
          </cell>
        </row>
        <row r="108088">
          <cell r="A108088" t="str">
            <v>CV12 8QX</v>
          </cell>
        </row>
        <row r="108089">
          <cell r="A108089" t="str">
            <v>CV12 8QX</v>
          </cell>
        </row>
        <row r="108090">
          <cell r="A108090" t="str">
            <v>CV12 8RA</v>
          </cell>
        </row>
        <row r="108091">
          <cell r="A108091" t="str">
            <v>CV12 8RA</v>
          </cell>
        </row>
        <row r="108092">
          <cell r="A108092" t="str">
            <v>B77 5HT</v>
          </cell>
        </row>
        <row r="108093">
          <cell r="A108093" t="str">
            <v>CV12 0LR</v>
          </cell>
        </row>
        <row r="108094">
          <cell r="A108094" t="str">
            <v>CV12 0BG</v>
          </cell>
        </row>
        <row r="108095">
          <cell r="A108095" t="str">
            <v>CV12 0BG</v>
          </cell>
        </row>
        <row r="108096">
          <cell r="A108096" t="str">
            <v>CV12 0BG</v>
          </cell>
        </row>
        <row r="108097">
          <cell r="A108097" t="str">
            <v>CV12 0AZ</v>
          </cell>
        </row>
        <row r="108098">
          <cell r="A108098" t="str">
            <v>CV12 0AY</v>
          </cell>
        </row>
        <row r="108099">
          <cell r="A108099" t="str">
            <v>CV12 0AY</v>
          </cell>
        </row>
        <row r="108100">
          <cell r="A108100" t="str">
            <v>CV12 0AU</v>
          </cell>
        </row>
        <row r="108101">
          <cell r="A108101" t="str">
            <v>CV10 9HY</v>
          </cell>
        </row>
        <row r="108102">
          <cell r="A108102" t="str">
            <v>CV10 9HY</v>
          </cell>
        </row>
        <row r="108103">
          <cell r="A108103" t="str">
            <v>DE56 0EP</v>
          </cell>
        </row>
        <row r="108104">
          <cell r="A108104" t="str">
            <v>LE4 2PD</v>
          </cell>
        </row>
        <row r="108105">
          <cell r="A108105" t="str">
            <v>LE4 2PD</v>
          </cell>
        </row>
        <row r="108106">
          <cell r="A108106" t="str">
            <v>LE4 8FF</v>
          </cell>
        </row>
        <row r="108107">
          <cell r="A108107" t="str">
            <v>LE4 1EA</v>
          </cell>
        </row>
        <row r="108108">
          <cell r="A108108" t="str">
            <v>LE13 1LN</v>
          </cell>
        </row>
        <row r="108109">
          <cell r="A108109" t="str">
            <v>LE15 6LX</v>
          </cell>
        </row>
        <row r="108110">
          <cell r="A108110" t="str">
            <v>NG4 1AU</v>
          </cell>
        </row>
        <row r="108111">
          <cell r="A108111" t="str">
            <v>NN4 0TQ</v>
          </cell>
        </row>
        <row r="108112">
          <cell r="A108112" t="str">
            <v>LE15 7NW</v>
          </cell>
        </row>
        <row r="108113">
          <cell r="A108113" t="str">
            <v>CV6 6JP</v>
          </cell>
        </row>
        <row r="108114">
          <cell r="A108114" t="str">
            <v>CV6 6DB</v>
          </cell>
        </row>
        <row r="108115">
          <cell r="A108115" t="str">
            <v>S21 4HU</v>
          </cell>
        </row>
        <row r="108116">
          <cell r="A108116" t="str">
            <v>LE5 4TF</v>
          </cell>
        </row>
        <row r="108117">
          <cell r="A108117" t="str">
            <v>PE6 8QH</v>
          </cell>
        </row>
        <row r="108118">
          <cell r="A108118" t="str">
            <v>LE4 1DB</v>
          </cell>
        </row>
        <row r="108119">
          <cell r="A108119" t="str">
            <v>NN16 8QD</v>
          </cell>
        </row>
        <row r="108120">
          <cell r="A108120" t="str">
            <v>NG19 9GG</v>
          </cell>
        </row>
        <row r="108121">
          <cell r="A108121" t="str">
            <v>S80 3JF</v>
          </cell>
        </row>
        <row r="108122">
          <cell r="A108122" t="str">
            <v>NG190QU</v>
          </cell>
        </row>
        <row r="108123">
          <cell r="A108123" t="str">
            <v>NG190QU</v>
          </cell>
        </row>
        <row r="108124">
          <cell r="A108124" t="str">
            <v>NG190QU</v>
          </cell>
        </row>
        <row r="108125">
          <cell r="A108125" t="str">
            <v>DE55 2FB</v>
          </cell>
        </row>
        <row r="108126">
          <cell r="A108126" t="str">
            <v>NG19 0LZ</v>
          </cell>
        </row>
        <row r="108127">
          <cell r="A108127" t="str">
            <v>NG19 9GE</v>
          </cell>
        </row>
        <row r="108128">
          <cell r="A108128" t="str">
            <v>NG19 9GF</v>
          </cell>
        </row>
        <row r="108129">
          <cell r="A108129" t="str">
            <v>NG19 9GF</v>
          </cell>
        </row>
        <row r="108130">
          <cell r="A108130" t="str">
            <v>NG19 0PA</v>
          </cell>
        </row>
        <row r="108131">
          <cell r="A108131" t="str">
            <v>NG19 0PX</v>
          </cell>
        </row>
        <row r="108132">
          <cell r="A108132" t="str">
            <v>NG19 0PX</v>
          </cell>
        </row>
        <row r="108133">
          <cell r="A108133" t="str">
            <v>NG19 0PF</v>
          </cell>
        </row>
        <row r="108134">
          <cell r="A108134" t="str">
            <v>NG19 7LG</v>
          </cell>
        </row>
        <row r="108135">
          <cell r="A108135" t="str">
            <v>NG19 7LQ</v>
          </cell>
        </row>
        <row r="108136">
          <cell r="A108136" t="str">
            <v>NG19 7LG</v>
          </cell>
        </row>
        <row r="108137">
          <cell r="A108137" t="str">
            <v>NG19 7LG</v>
          </cell>
        </row>
        <row r="108138">
          <cell r="A108138" t="str">
            <v>NG19 7LF</v>
          </cell>
        </row>
        <row r="108139">
          <cell r="A108139" t="str">
            <v>NG19 7LE</v>
          </cell>
        </row>
        <row r="108140">
          <cell r="A108140" t="str">
            <v>NG19 7LF</v>
          </cell>
        </row>
        <row r="108141">
          <cell r="A108141" t="str">
            <v>NG19 7LD</v>
          </cell>
        </row>
        <row r="108142">
          <cell r="A108142" t="str">
            <v>NG19 7LD</v>
          </cell>
        </row>
        <row r="108143">
          <cell r="A108143" t="str">
            <v>NG19 7LD</v>
          </cell>
        </row>
        <row r="108144">
          <cell r="A108144" t="str">
            <v>NG19 7HZ</v>
          </cell>
        </row>
        <row r="108145">
          <cell r="A108145" t="str">
            <v>NG19 7JB</v>
          </cell>
        </row>
        <row r="108146">
          <cell r="A108146" t="str">
            <v>NG19 7JB</v>
          </cell>
        </row>
        <row r="108147">
          <cell r="A108147" t="str">
            <v>NG19 7LB</v>
          </cell>
        </row>
        <row r="108148">
          <cell r="A108148" t="str">
            <v>NG18 1TD</v>
          </cell>
        </row>
        <row r="108149">
          <cell r="A108149" t="str">
            <v>NG19 8RB</v>
          </cell>
        </row>
        <row r="108150">
          <cell r="A108150" t="str">
            <v>NG19 8RB</v>
          </cell>
        </row>
        <row r="108151">
          <cell r="A108151" t="str">
            <v>NG19 8RB</v>
          </cell>
        </row>
        <row r="108152">
          <cell r="A108152" t="str">
            <v>NG19 9SJ</v>
          </cell>
        </row>
        <row r="108153">
          <cell r="A108153" t="str">
            <v>NG19 9SJ</v>
          </cell>
        </row>
        <row r="108154">
          <cell r="A108154" t="str">
            <v>NG19 9QW</v>
          </cell>
        </row>
        <row r="108155">
          <cell r="A108155" t="str">
            <v>NG19 9QU</v>
          </cell>
        </row>
        <row r="108156">
          <cell r="A108156" t="str">
            <v>NG19 9HN</v>
          </cell>
        </row>
        <row r="108157">
          <cell r="A108157" t="str">
            <v>NN15 5EJ</v>
          </cell>
        </row>
        <row r="108158">
          <cell r="A108158" t="str">
            <v>LE16 9NX</v>
          </cell>
        </row>
        <row r="108159">
          <cell r="A108159" t="str">
            <v>LE16 9ED</v>
          </cell>
        </row>
        <row r="108160">
          <cell r="A108160" t="str">
            <v>NN8 3TL</v>
          </cell>
        </row>
        <row r="108161">
          <cell r="A108161" t="str">
            <v>NN8 3TN</v>
          </cell>
        </row>
        <row r="108162">
          <cell r="A108162" t="str">
            <v>NN8 3TN</v>
          </cell>
        </row>
        <row r="108163">
          <cell r="A108163" t="str">
            <v>NN8 3TN</v>
          </cell>
        </row>
        <row r="108164">
          <cell r="A108164" t="str">
            <v>NN8 3HZ</v>
          </cell>
        </row>
        <row r="108165">
          <cell r="A108165" t="str">
            <v>NN8 5BY</v>
          </cell>
        </row>
        <row r="108166">
          <cell r="A108166" t="str">
            <v>MK44 1DZ</v>
          </cell>
        </row>
        <row r="108167">
          <cell r="A108167" t="str">
            <v>MK44 1DY</v>
          </cell>
        </row>
        <row r="108168">
          <cell r="A108168" t="str">
            <v>MK44 1DY</v>
          </cell>
        </row>
        <row r="108169">
          <cell r="A108169" t="str">
            <v>NN18 0PQ</v>
          </cell>
        </row>
        <row r="108170">
          <cell r="A108170" t="str">
            <v>NN17 1HH</v>
          </cell>
        </row>
        <row r="108171">
          <cell r="A108171" t="str">
            <v>NN14 1DT</v>
          </cell>
        </row>
        <row r="108172">
          <cell r="A108172" t="str">
            <v>NN8 5UZ</v>
          </cell>
        </row>
        <row r="108173">
          <cell r="A108173" t="str">
            <v>NN8 5UZ</v>
          </cell>
        </row>
        <row r="108174">
          <cell r="A108174" t="str">
            <v>NN8 5UZ</v>
          </cell>
        </row>
        <row r="108175">
          <cell r="A108175" t="str">
            <v>NN8 5UZ</v>
          </cell>
        </row>
        <row r="108176">
          <cell r="A108176" t="str">
            <v>NN15 6DW</v>
          </cell>
        </row>
        <row r="108177">
          <cell r="A108177" t="str">
            <v>NN15 6DW</v>
          </cell>
        </row>
        <row r="108178">
          <cell r="A108178" t="str">
            <v>CV11 6FZ</v>
          </cell>
        </row>
        <row r="108179">
          <cell r="A108179" t="str">
            <v>CV11 6FY</v>
          </cell>
        </row>
        <row r="108180">
          <cell r="A108180" t="str">
            <v>CV11 6HG</v>
          </cell>
        </row>
        <row r="108181">
          <cell r="A108181" t="str">
            <v>CV11 6DX</v>
          </cell>
        </row>
        <row r="108182">
          <cell r="A108182" t="str">
            <v>CV11 6DX</v>
          </cell>
        </row>
        <row r="108183">
          <cell r="A108183" t="str">
            <v>CV11 6UY</v>
          </cell>
        </row>
        <row r="108184">
          <cell r="A108184" t="str">
            <v>CV12 8DU</v>
          </cell>
        </row>
        <row r="108185">
          <cell r="A108185" t="str">
            <v>CV12 8DX</v>
          </cell>
        </row>
        <row r="108186">
          <cell r="A108186" t="str">
            <v>CV9 2QY</v>
          </cell>
        </row>
        <row r="108187">
          <cell r="A108187" t="str">
            <v>CV12 8RD</v>
          </cell>
        </row>
        <row r="108188">
          <cell r="A108188" t="str">
            <v>CV12 8PB</v>
          </cell>
        </row>
        <row r="108189">
          <cell r="A108189" t="str">
            <v>CV10 7HP</v>
          </cell>
        </row>
        <row r="108190">
          <cell r="A108190" t="str">
            <v>CV12 0LR</v>
          </cell>
        </row>
        <row r="108191">
          <cell r="A108191" t="str">
            <v>CV12 0BE</v>
          </cell>
        </row>
        <row r="108192">
          <cell r="A108192" t="str">
            <v>CV12 0BG</v>
          </cell>
        </row>
        <row r="108193">
          <cell r="A108193" t="str">
            <v>CV12 0BQ</v>
          </cell>
        </row>
        <row r="108194">
          <cell r="A108194" t="str">
            <v>CV12 0BD</v>
          </cell>
        </row>
        <row r="108195">
          <cell r="A108195" t="str">
            <v>CV12 0AY</v>
          </cell>
        </row>
        <row r="108196">
          <cell r="A108196" t="str">
            <v>LE67 9SN</v>
          </cell>
        </row>
        <row r="108197">
          <cell r="A108197" t="str">
            <v>LE67 9SP</v>
          </cell>
        </row>
        <row r="108198">
          <cell r="A108198" t="str">
            <v>LE12 7AP</v>
          </cell>
        </row>
        <row r="108199">
          <cell r="A108199" t="str">
            <v>LE12 7LP</v>
          </cell>
        </row>
        <row r="108200">
          <cell r="A108200" t="str">
            <v>LE12 7LP</v>
          </cell>
        </row>
        <row r="108201">
          <cell r="A108201" t="str">
            <v>LE8 0LU</v>
          </cell>
        </row>
        <row r="108202">
          <cell r="A108202" t="str">
            <v>LE3 1AS</v>
          </cell>
        </row>
        <row r="108203">
          <cell r="A108203" t="str">
            <v>LE8 9EJ</v>
          </cell>
        </row>
        <row r="108204">
          <cell r="A108204" t="str">
            <v>LE4 0BF</v>
          </cell>
        </row>
        <row r="108205">
          <cell r="A108205" t="str">
            <v>MK7 7RH</v>
          </cell>
        </row>
        <row r="108206">
          <cell r="A108206" t="str">
            <v>MK7 7RH</v>
          </cell>
        </row>
        <row r="108207">
          <cell r="A108207" t="str">
            <v>MK7 7LZ</v>
          </cell>
        </row>
        <row r="108208">
          <cell r="A108208" t="str">
            <v>MK7 7LZ</v>
          </cell>
        </row>
        <row r="108209">
          <cell r="A108209" t="str">
            <v>NN12 6XP</v>
          </cell>
        </row>
        <row r="108210">
          <cell r="A108210" t="str">
            <v>MK18 5JP</v>
          </cell>
        </row>
        <row r="108211">
          <cell r="A108211" t="str">
            <v>MK7 7SD</v>
          </cell>
        </row>
        <row r="108212">
          <cell r="A108212" t="str">
            <v>MK7 7SQ</v>
          </cell>
        </row>
        <row r="108213">
          <cell r="A108213" t="str">
            <v>MK7 7SQ</v>
          </cell>
        </row>
        <row r="108214">
          <cell r="A108214" t="str">
            <v>MK18 1WB</v>
          </cell>
        </row>
        <row r="108215">
          <cell r="A108215" t="str">
            <v>MK18 1WB</v>
          </cell>
        </row>
        <row r="108216">
          <cell r="A108216" t="str">
            <v>MK18 1WB</v>
          </cell>
        </row>
        <row r="108217">
          <cell r="A108217" t="str">
            <v>MK7 7NT</v>
          </cell>
        </row>
        <row r="108218">
          <cell r="A108218" t="str">
            <v>MK7 7NU</v>
          </cell>
        </row>
        <row r="108219">
          <cell r="A108219" t="str">
            <v>MK7 7NU</v>
          </cell>
        </row>
        <row r="108220">
          <cell r="A108220" t="str">
            <v>MK7 7NU</v>
          </cell>
        </row>
        <row r="108221">
          <cell r="A108221" t="str">
            <v>MK12 5HF</v>
          </cell>
        </row>
        <row r="108222">
          <cell r="A108222" t="str">
            <v>MK12 5HG</v>
          </cell>
        </row>
        <row r="108223">
          <cell r="A108223" t="str">
            <v>MK12 5HG</v>
          </cell>
        </row>
        <row r="108224">
          <cell r="A108224" t="str">
            <v>MK12 5HG</v>
          </cell>
        </row>
        <row r="108225">
          <cell r="A108225" t="str">
            <v>MK12 5PG</v>
          </cell>
        </row>
        <row r="108226">
          <cell r="A108226" t="str">
            <v>MK12 5PG</v>
          </cell>
        </row>
        <row r="108227">
          <cell r="A108227" t="str">
            <v>MK12 5PQ</v>
          </cell>
        </row>
        <row r="108228">
          <cell r="A108228" t="str">
            <v>MK12 5PQ</v>
          </cell>
        </row>
        <row r="108229">
          <cell r="A108229" t="str">
            <v>MK13 0EP</v>
          </cell>
        </row>
        <row r="108230">
          <cell r="A108230" t="str">
            <v>MK13 0EP</v>
          </cell>
        </row>
        <row r="108231">
          <cell r="A108231" t="str">
            <v>MK8 8AG</v>
          </cell>
        </row>
        <row r="108232">
          <cell r="A108232" t="str">
            <v>MK8 8AG</v>
          </cell>
        </row>
        <row r="108233">
          <cell r="A108233" t="str">
            <v>MK8 8AG</v>
          </cell>
        </row>
        <row r="108234">
          <cell r="A108234" t="str">
            <v>MK8 8AH</v>
          </cell>
        </row>
        <row r="108235">
          <cell r="A108235" t="str">
            <v>MK8 8AH</v>
          </cell>
        </row>
        <row r="108236">
          <cell r="A108236" t="str">
            <v>MK8 8AQ</v>
          </cell>
        </row>
        <row r="108237">
          <cell r="A108237" t="str">
            <v>MK8 8DZ</v>
          </cell>
        </row>
        <row r="108238">
          <cell r="A108238" t="str">
            <v>MK5 8EX</v>
          </cell>
        </row>
        <row r="108239">
          <cell r="A108239" t="str">
            <v>MK5 8EY</v>
          </cell>
        </row>
        <row r="108240">
          <cell r="A108240" t="str">
            <v>MK6 3JX</v>
          </cell>
        </row>
        <row r="108241">
          <cell r="A108241" t="str">
            <v>MK4 1DU</v>
          </cell>
        </row>
        <row r="108242">
          <cell r="A108242" t="str">
            <v>MK4 1EJ</v>
          </cell>
        </row>
        <row r="108243">
          <cell r="A108243" t="str">
            <v>MK7 7HY</v>
          </cell>
        </row>
        <row r="108244">
          <cell r="A108244" t="str">
            <v>MK7 7HT</v>
          </cell>
        </row>
        <row r="108245">
          <cell r="A108245" t="str">
            <v>MK7 8DB</v>
          </cell>
        </row>
        <row r="108246">
          <cell r="A108246" t="str">
            <v>MK2 3QT</v>
          </cell>
        </row>
        <row r="108247">
          <cell r="A108247" t="str">
            <v>MK2 3QT</v>
          </cell>
        </row>
        <row r="108248">
          <cell r="A108248" t="str">
            <v>NN12 6HF</v>
          </cell>
        </row>
        <row r="108249">
          <cell r="A108249" t="str">
            <v>NN12 6HF</v>
          </cell>
        </row>
        <row r="108250">
          <cell r="A108250" t="str">
            <v>NN12 6HA</v>
          </cell>
        </row>
        <row r="108251">
          <cell r="A108251" t="str">
            <v>NN12 6QY</v>
          </cell>
        </row>
        <row r="108252">
          <cell r="A108252" t="str">
            <v>NN12 6JB</v>
          </cell>
        </row>
        <row r="108253">
          <cell r="A108253" t="str">
            <v>NN12 6JB</v>
          </cell>
        </row>
        <row r="108254">
          <cell r="A108254" t="str">
            <v>NN12 6JB</v>
          </cell>
        </row>
        <row r="108255">
          <cell r="A108255" t="str">
            <v>NN12 6QQ</v>
          </cell>
        </row>
        <row r="108256">
          <cell r="A108256" t="str">
            <v>NN12 6QQ</v>
          </cell>
        </row>
        <row r="108257">
          <cell r="A108257" t="str">
            <v>NN12 6JZ</v>
          </cell>
        </row>
        <row r="108258">
          <cell r="A108258" t="str">
            <v>NN12 6LT</v>
          </cell>
        </row>
        <row r="108259">
          <cell r="A108259" t="str">
            <v>NN12 6LU</v>
          </cell>
        </row>
        <row r="108260">
          <cell r="A108260" t="str">
            <v>NN12 6LU</v>
          </cell>
        </row>
        <row r="108261">
          <cell r="A108261" t="str">
            <v>NN12 6US</v>
          </cell>
        </row>
        <row r="108262">
          <cell r="A108262" t="str">
            <v>NN12 6XD</v>
          </cell>
        </row>
        <row r="108263">
          <cell r="A108263" t="str">
            <v>NN12 7NH</v>
          </cell>
        </row>
        <row r="108264">
          <cell r="A108264" t="str">
            <v>NN13 7AX</v>
          </cell>
        </row>
        <row r="108265">
          <cell r="A108265" t="str">
            <v>MK18 4NY</v>
          </cell>
        </row>
        <row r="108266">
          <cell r="A108266" t="str">
            <v>MK18 4NY</v>
          </cell>
        </row>
        <row r="108267">
          <cell r="A108267" t="str">
            <v>MK18 7JJ</v>
          </cell>
        </row>
        <row r="108268">
          <cell r="A108268" t="str">
            <v>MK18 7JJ</v>
          </cell>
        </row>
        <row r="108269">
          <cell r="A108269" t="str">
            <v>MK18 7JJ</v>
          </cell>
        </row>
        <row r="108270">
          <cell r="A108270" t="str">
            <v>LE9 8LD</v>
          </cell>
        </row>
        <row r="108271">
          <cell r="A108271" t="str">
            <v>DE12 7HN</v>
          </cell>
        </row>
        <row r="108272">
          <cell r="A108272" t="str">
            <v>LE65 1TD</v>
          </cell>
        </row>
        <row r="108273">
          <cell r="A108273" t="str">
            <v>LE67 5BY</v>
          </cell>
        </row>
        <row r="108274">
          <cell r="A108274" t="str">
            <v>S21 1BU</v>
          </cell>
        </row>
        <row r="108275">
          <cell r="A108275" t="str">
            <v>LE11 3HZ</v>
          </cell>
        </row>
        <row r="108276">
          <cell r="A108276" t="str">
            <v>LE11 3HZ</v>
          </cell>
        </row>
        <row r="108277">
          <cell r="A108277" t="str">
            <v>S40 3NZ</v>
          </cell>
        </row>
        <row r="108278">
          <cell r="A108278" t="str">
            <v>NG10 3NU</v>
          </cell>
        </row>
        <row r="108279">
          <cell r="A108279" t="str">
            <v>NG10 2EZ</v>
          </cell>
        </row>
        <row r="108280">
          <cell r="A108280" t="str">
            <v>LN6 3PH</v>
          </cell>
        </row>
        <row r="108281">
          <cell r="A108281" t="str">
            <v>LN2 5NF</v>
          </cell>
        </row>
        <row r="108282">
          <cell r="A108282" t="str">
            <v>DE72 3QT</v>
          </cell>
        </row>
        <row r="108283">
          <cell r="A108283" t="str">
            <v>NG15 6JW</v>
          </cell>
        </row>
        <row r="108284">
          <cell r="A108284" t="str">
            <v>NN8 2PG</v>
          </cell>
        </row>
        <row r="108285">
          <cell r="A108285" t="str">
            <v>LN6 9RR</v>
          </cell>
        </row>
        <row r="108286">
          <cell r="A108286" t="str">
            <v>LN6 9RR</v>
          </cell>
        </row>
        <row r="108287">
          <cell r="A108287" t="str">
            <v>LN6 9RR</v>
          </cell>
        </row>
        <row r="108288">
          <cell r="A108288" t="str">
            <v>NG24 2HY</v>
          </cell>
        </row>
        <row r="108289">
          <cell r="A108289" t="str">
            <v>NN17 1TH</v>
          </cell>
        </row>
        <row r="108290">
          <cell r="A108290" t="str">
            <v>CF14 5AE</v>
          </cell>
        </row>
        <row r="108291">
          <cell r="A108291" t="str">
            <v>LE2 9LU</v>
          </cell>
        </row>
        <row r="108292">
          <cell r="A108292" t="str">
            <v>NG11 6GD</v>
          </cell>
        </row>
        <row r="108293">
          <cell r="A108293" t="str">
            <v>NN14 2LA</v>
          </cell>
        </row>
        <row r="108294">
          <cell r="A108294" t="str">
            <v>NN14 3JY</v>
          </cell>
        </row>
        <row r="108295">
          <cell r="A108295" t="str">
            <v>LE8 0NH</v>
          </cell>
        </row>
        <row r="108296">
          <cell r="A108296" t="str">
            <v>LE3 0FF</v>
          </cell>
        </row>
        <row r="108297">
          <cell r="A108297" t="str">
            <v>NN16 9EG</v>
          </cell>
        </row>
        <row r="108298">
          <cell r="A108298" t="str">
            <v>NG14 5AX</v>
          </cell>
        </row>
        <row r="108299">
          <cell r="A108299" t="str">
            <v>NG5 8LN</v>
          </cell>
        </row>
        <row r="108300">
          <cell r="A108300" t="str">
            <v>LE8 6JJ</v>
          </cell>
        </row>
        <row r="108301">
          <cell r="A108301" t="str">
            <v>DE22 3FB</v>
          </cell>
        </row>
        <row r="108302">
          <cell r="A108302" t="str">
            <v>LE2 4SQ</v>
          </cell>
        </row>
        <row r="108303">
          <cell r="A108303" t="str">
            <v>PE21 8EZ</v>
          </cell>
        </row>
        <row r="108304">
          <cell r="A108304" t="str">
            <v>LE4 1AG</v>
          </cell>
        </row>
        <row r="108305">
          <cell r="A108305" t="str">
            <v>DE65 5AS</v>
          </cell>
        </row>
        <row r="108306">
          <cell r="A108306" t="str">
            <v>NN12 8XS</v>
          </cell>
        </row>
        <row r="108307">
          <cell r="A108307" t="str">
            <v>SY3 7TD</v>
          </cell>
        </row>
        <row r="108308">
          <cell r="A108308" t="str">
            <v>MK4 1LA</v>
          </cell>
        </row>
        <row r="108309">
          <cell r="A108309" t="str">
            <v>NG10 1GB</v>
          </cell>
        </row>
        <row r="108310">
          <cell r="A108310" t="str">
            <v>MK7 6DT</v>
          </cell>
        </row>
        <row r="108311">
          <cell r="A108311" t="str">
            <v>B97 6PY</v>
          </cell>
        </row>
        <row r="108312">
          <cell r="A108312" t="str">
            <v>NG9 3HX</v>
          </cell>
        </row>
        <row r="108313">
          <cell r="A108313" t="str">
            <v>DE72 3SE</v>
          </cell>
        </row>
        <row r="108314">
          <cell r="A108314" t="str">
            <v>CV12 0NU</v>
          </cell>
        </row>
        <row r="108315">
          <cell r="A108315" t="str">
            <v>CV10 9PJ</v>
          </cell>
        </row>
        <row r="108316">
          <cell r="A108316" t="str">
            <v>CV10 9HY</v>
          </cell>
        </row>
        <row r="108317">
          <cell r="A108317" t="str">
            <v>CV10 9HZ</v>
          </cell>
        </row>
        <row r="108318">
          <cell r="A108318" t="str">
            <v>CV10 9HZ</v>
          </cell>
        </row>
        <row r="108319">
          <cell r="A108319" t="str">
            <v>CV10 9HZ</v>
          </cell>
        </row>
        <row r="108320">
          <cell r="A108320" t="str">
            <v>CV10 9HZ</v>
          </cell>
        </row>
        <row r="108321">
          <cell r="A108321" t="str">
            <v>CV10 9JH</v>
          </cell>
        </row>
        <row r="108322">
          <cell r="A108322" t="str">
            <v>CV10 0UT</v>
          </cell>
        </row>
        <row r="108323">
          <cell r="A108323" t="str">
            <v>CV10 7LU</v>
          </cell>
        </row>
        <row r="108324">
          <cell r="A108324" t="str">
            <v>B77 4EY</v>
          </cell>
        </row>
        <row r="108325">
          <cell r="A108325" t="str">
            <v>B77 4EE</v>
          </cell>
        </row>
        <row r="108326">
          <cell r="A108326" t="str">
            <v>B77 2HL</v>
          </cell>
        </row>
        <row r="108327">
          <cell r="A108327" t="str">
            <v>B77 2HL</v>
          </cell>
        </row>
        <row r="108328">
          <cell r="A108328" t="str">
            <v>B77 2HL</v>
          </cell>
        </row>
        <row r="108329">
          <cell r="A108329" t="str">
            <v>B77 2HL</v>
          </cell>
        </row>
        <row r="108330">
          <cell r="A108330" t="str">
            <v>B77 2HL</v>
          </cell>
        </row>
        <row r="108331">
          <cell r="A108331" t="str">
            <v>B77 2HL</v>
          </cell>
        </row>
        <row r="108332">
          <cell r="A108332" t="str">
            <v>CV3 6LW</v>
          </cell>
        </row>
        <row r="108333">
          <cell r="A108333" t="str">
            <v>CV3 6LW</v>
          </cell>
        </row>
        <row r="108334">
          <cell r="A108334" t="str">
            <v>CV3 6LZ</v>
          </cell>
        </row>
        <row r="108335">
          <cell r="A108335" t="str">
            <v>CV3 6GA</v>
          </cell>
        </row>
        <row r="108336">
          <cell r="A108336" t="str">
            <v>CV3 6GA</v>
          </cell>
        </row>
        <row r="108337">
          <cell r="A108337" t="str">
            <v>CV3 6GB</v>
          </cell>
        </row>
        <row r="108338">
          <cell r="A108338" t="str">
            <v>CV3 5BP</v>
          </cell>
        </row>
        <row r="108339">
          <cell r="A108339" t="str">
            <v>CV4 7BZ</v>
          </cell>
        </row>
        <row r="108340">
          <cell r="A108340" t="str">
            <v>CV4 7DA</v>
          </cell>
        </row>
        <row r="108341">
          <cell r="A108341" t="str">
            <v>CV4 9HH</v>
          </cell>
        </row>
        <row r="108342">
          <cell r="A108342" t="str">
            <v>CV7 8PN</v>
          </cell>
        </row>
        <row r="108343">
          <cell r="A108343" t="str">
            <v>CV6 7FT</v>
          </cell>
        </row>
        <row r="108344">
          <cell r="A108344" t="str">
            <v>CV2 3JR</v>
          </cell>
        </row>
        <row r="108345">
          <cell r="A108345" t="str">
            <v>CV2 3PJ</v>
          </cell>
        </row>
        <row r="108346">
          <cell r="A108346" t="str">
            <v>CV2 3PQ</v>
          </cell>
        </row>
        <row r="108347">
          <cell r="A108347" t="str">
            <v>CV2 3PQ</v>
          </cell>
        </row>
        <row r="108348">
          <cell r="A108348" t="str">
            <v>CV2 3PP</v>
          </cell>
        </row>
        <row r="108349">
          <cell r="A108349" t="str">
            <v>CV2 3PP</v>
          </cell>
        </row>
        <row r="108350">
          <cell r="A108350" t="str">
            <v>CV2 3PH</v>
          </cell>
        </row>
        <row r="108351">
          <cell r="A108351" t="str">
            <v>CV2 3PH</v>
          </cell>
        </row>
        <row r="108352">
          <cell r="A108352" t="str">
            <v>CV2 3PH</v>
          </cell>
        </row>
        <row r="108353">
          <cell r="A108353" t="str">
            <v>B32 3TP</v>
          </cell>
        </row>
        <row r="108354">
          <cell r="A108354" t="str">
            <v>B32 3TP</v>
          </cell>
        </row>
        <row r="108355">
          <cell r="A108355" t="str">
            <v>LE65 2RY</v>
          </cell>
        </row>
        <row r="108356">
          <cell r="A108356" t="str">
            <v>NN4 0XH</v>
          </cell>
        </row>
        <row r="108357">
          <cell r="A108357" t="str">
            <v>NN4 0XH</v>
          </cell>
        </row>
        <row r="108358">
          <cell r="A108358" t="str">
            <v>NN5 6XZ</v>
          </cell>
        </row>
        <row r="108359">
          <cell r="A108359" t="str">
            <v>NN5 6HZ</v>
          </cell>
        </row>
        <row r="108360">
          <cell r="A108360" t="str">
            <v>NN4 6FE</v>
          </cell>
        </row>
        <row r="108361">
          <cell r="A108361" t="str">
            <v>NN4 6FE</v>
          </cell>
        </row>
        <row r="108362">
          <cell r="A108362" t="str">
            <v>NN4 0XR</v>
          </cell>
        </row>
        <row r="108363">
          <cell r="A108363" t="str">
            <v>NN4 0XR</v>
          </cell>
        </row>
        <row r="108364">
          <cell r="A108364" t="str">
            <v>NN5 6HY</v>
          </cell>
        </row>
        <row r="108365">
          <cell r="A108365" t="str">
            <v>NN5 6HY</v>
          </cell>
        </row>
        <row r="108366">
          <cell r="A108366" t="str">
            <v>NN5 6HA</v>
          </cell>
        </row>
        <row r="108367">
          <cell r="A108367" t="str">
            <v>NN5 6HU</v>
          </cell>
        </row>
        <row r="108368">
          <cell r="A108368" t="str">
            <v>NN5 6XX</v>
          </cell>
        </row>
        <row r="108369">
          <cell r="A108369" t="str">
            <v>NN5 7EB</v>
          </cell>
        </row>
        <row r="108370">
          <cell r="A108370" t="str">
            <v>NN11 4SF</v>
          </cell>
        </row>
        <row r="108371">
          <cell r="A108371" t="str">
            <v>NN11 4SH</v>
          </cell>
        </row>
        <row r="108372">
          <cell r="A108372" t="str">
            <v>PE8 4DG</v>
          </cell>
        </row>
        <row r="108373">
          <cell r="A108373" t="str">
            <v>PE8 4AB</v>
          </cell>
        </row>
        <row r="108374">
          <cell r="A108374" t="str">
            <v>NN10 8HH</v>
          </cell>
        </row>
        <row r="108375">
          <cell r="A108375" t="str">
            <v>NN10 8LS</v>
          </cell>
        </row>
        <row r="108376">
          <cell r="A108376" t="str">
            <v>NN15 6DU</v>
          </cell>
        </row>
        <row r="108377">
          <cell r="A108377" t="str">
            <v>NN14 6BE</v>
          </cell>
        </row>
        <row r="108378">
          <cell r="A108378" t="str">
            <v>LE16 8AW</v>
          </cell>
        </row>
        <row r="108379">
          <cell r="A108379" t="str">
            <v>LE16 8AW</v>
          </cell>
        </row>
        <row r="108380">
          <cell r="A108380" t="str">
            <v>LE16 9PA</v>
          </cell>
        </row>
        <row r="108381">
          <cell r="A108381" t="str">
            <v>NN8 3JP</v>
          </cell>
        </row>
        <row r="108382">
          <cell r="A108382" t="str">
            <v>NN8 3JH</v>
          </cell>
        </row>
        <row r="108383">
          <cell r="A108383" t="str">
            <v>NN8 3TL</v>
          </cell>
        </row>
        <row r="108384">
          <cell r="A108384" t="str">
            <v>NN8 3TL</v>
          </cell>
        </row>
        <row r="108385">
          <cell r="A108385" t="str">
            <v>NN8 3TN</v>
          </cell>
        </row>
        <row r="108386">
          <cell r="A108386" t="str">
            <v>NN8 3TN</v>
          </cell>
        </row>
        <row r="108387">
          <cell r="A108387" t="str">
            <v>NN8 5BY</v>
          </cell>
        </row>
        <row r="108388">
          <cell r="A108388" t="str">
            <v>NN8 5EU</v>
          </cell>
        </row>
        <row r="108389">
          <cell r="A108389" t="str">
            <v>NN18 0PQ</v>
          </cell>
        </row>
        <row r="108390">
          <cell r="A108390" t="str">
            <v>NN18 0PG</v>
          </cell>
        </row>
        <row r="108391">
          <cell r="A108391" t="str">
            <v>NN17 1RF</v>
          </cell>
        </row>
        <row r="108392">
          <cell r="A108392" t="str">
            <v>NN17 2BN</v>
          </cell>
        </row>
        <row r="108393">
          <cell r="A108393" t="str">
            <v>NN15 6DW</v>
          </cell>
        </row>
        <row r="108394">
          <cell r="A108394" t="str">
            <v>MK12 6LW</v>
          </cell>
        </row>
        <row r="108395">
          <cell r="A108395" t="str">
            <v>MK14 6BA</v>
          </cell>
        </row>
        <row r="108396">
          <cell r="A108396" t="str">
            <v>MK14 6AQ</v>
          </cell>
        </row>
        <row r="108397">
          <cell r="A108397" t="str">
            <v>MK14 6BE</v>
          </cell>
        </row>
        <row r="108398">
          <cell r="A108398" t="str">
            <v>NG18 3QS</v>
          </cell>
        </row>
        <row r="108399">
          <cell r="A108399" t="str">
            <v>MK6 2DP</v>
          </cell>
        </row>
        <row r="108400">
          <cell r="A108400" t="str">
            <v>CV11 5TR</v>
          </cell>
        </row>
        <row r="108401">
          <cell r="A108401" t="str">
            <v>NN1 3BJ</v>
          </cell>
        </row>
        <row r="108402">
          <cell r="A108402" t="str">
            <v>NN1 3BJ</v>
          </cell>
        </row>
        <row r="108403">
          <cell r="A108403" t="str">
            <v>NN1 3BJ</v>
          </cell>
        </row>
        <row r="108404">
          <cell r="A108404" t="str">
            <v>NN1 3BJ</v>
          </cell>
        </row>
        <row r="108405">
          <cell r="A108405" t="str">
            <v>B77 5PP</v>
          </cell>
        </row>
        <row r="108406">
          <cell r="A108406" t="str">
            <v>PE11 2QF</v>
          </cell>
        </row>
        <row r="108407">
          <cell r="A108407" t="str">
            <v>MK4 1BD</v>
          </cell>
        </row>
        <row r="108408">
          <cell r="A108408" t="str">
            <v>DE13 0PN</v>
          </cell>
        </row>
        <row r="108409">
          <cell r="A108409" t="str">
            <v>GL15 6DD</v>
          </cell>
        </row>
        <row r="108410">
          <cell r="A108410" t="str">
            <v>DE13 9PY</v>
          </cell>
        </row>
        <row r="108411">
          <cell r="A108411" t="str">
            <v>NG31 8AW</v>
          </cell>
        </row>
        <row r="108412">
          <cell r="A108412" t="str">
            <v>CV4 7DH</v>
          </cell>
        </row>
        <row r="108413">
          <cell r="A108413" t="str">
            <v>CV5 9HH</v>
          </cell>
        </row>
        <row r="108414">
          <cell r="A108414" t="str">
            <v>NG31 9HG</v>
          </cell>
        </row>
        <row r="108415">
          <cell r="A108415" t="str">
            <v>WV9 5QY</v>
          </cell>
        </row>
        <row r="108416">
          <cell r="A108416" t="str">
            <v>CV6 6LD</v>
          </cell>
        </row>
        <row r="108417">
          <cell r="A108417" t="str">
            <v>CV6 6LD</v>
          </cell>
        </row>
        <row r="108418">
          <cell r="A108418" t="str">
            <v>CV2 2LZ</v>
          </cell>
        </row>
        <row r="108419">
          <cell r="A108419" t="str">
            <v>NG10 3JL</v>
          </cell>
        </row>
        <row r="108420">
          <cell r="A108420" t="str">
            <v>DE24 5AH</v>
          </cell>
        </row>
        <row r="108421">
          <cell r="A108421" t="str">
            <v>LN6 3QQ</v>
          </cell>
        </row>
        <row r="108422">
          <cell r="A108422" t="str">
            <v>LN5 8JX</v>
          </cell>
        </row>
        <row r="108423">
          <cell r="A108423" t="str">
            <v>NG7 7GB</v>
          </cell>
        </row>
        <row r="108424">
          <cell r="A108424" t="str">
            <v>NG7 7GB</v>
          </cell>
        </row>
        <row r="108425">
          <cell r="A108425" t="str">
            <v>NG7 7GB</v>
          </cell>
        </row>
        <row r="108426">
          <cell r="A108426" t="str">
            <v>LN6 0SA</v>
          </cell>
        </row>
        <row r="108427">
          <cell r="A108427" t="str">
            <v>NG6 8TY</v>
          </cell>
        </row>
        <row r="108428">
          <cell r="A108428" t="str">
            <v>NG6 8JZ</v>
          </cell>
        </row>
        <row r="108429">
          <cell r="A108429" t="str">
            <v>LE2 8UJ</v>
          </cell>
        </row>
        <row r="108430">
          <cell r="A108430" t="str">
            <v>LE2 8UJ</v>
          </cell>
        </row>
        <row r="108431">
          <cell r="A108431" t="str">
            <v>DE22 1FB</v>
          </cell>
        </row>
        <row r="108432">
          <cell r="A108432" t="str">
            <v>NN17 2QA</v>
          </cell>
        </row>
        <row r="108433">
          <cell r="A108433" t="str">
            <v>NN17 2QA</v>
          </cell>
        </row>
        <row r="108434">
          <cell r="A108434" t="str">
            <v>NN15 6DW</v>
          </cell>
        </row>
        <row r="108435">
          <cell r="A108435" t="str">
            <v>CV11 6JR</v>
          </cell>
        </row>
        <row r="108436">
          <cell r="A108436" t="str">
            <v>CV11 6GF</v>
          </cell>
        </row>
        <row r="108437">
          <cell r="A108437" t="str">
            <v>CV11 6FY</v>
          </cell>
        </row>
        <row r="108438">
          <cell r="A108438" t="str">
            <v>CV11 6DX</v>
          </cell>
        </row>
        <row r="108439">
          <cell r="A108439" t="str">
            <v>CV11 6DU</v>
          </cell>
        </row>
        <row r="108440">
          <cell r="A108440" t="str">
            <v>CV11 6HG</v>
          </cell>
        </row>
        <row r="108441">
          <cell r="A108441" t="str">
            <v>CV11 6DX</v>
          </cell>
        </row>
        <row r="108442">
          <cell r="A108442" t="str">
            <v>CV11 6UX</v>
          </cell>
        </row>
        <row r="108443">
          <cell r="A108443" t="str">
            <v>CV11 6UZ</v>
          </cell>
        </row>
        <row r="108444">
          <cell r="A108444" t="str">
            <v>CV11 6UZ</v>
          </cell>
        </row>
        <row r="108445">
          <cell r="A108445" t="str">
            <v>CV11 6UY</v>
          </cell>
        </row>
        <row r="108446">
          <cell r="A108446" t="str">
            <v>CV11 6GA</v>
          </cell>
        </row>
        <row r="108447">
          <cell r="A108447" t="str">
            <v>CV12 8DU</v>
          </cell>
        </row>
        <row r="108448">
          <cell r="A108448" t="str">
            <v>CV12 8DU</v>
          </cell>
        </row>
        <row r="108449">
          <cell r="A108449" t="str">
            <v>CV12 8DT</v>
          </cell>
        </row>
        <row r="108450">
          <cell r="A108450" t="str">
            <v>CV9 2QN</v>
          </cell>
        </row>
        <row r="108451">
          <cell r="A108451" t="str">
            <v>CV9 2QN</v>
          </cell>
        </row>
        <row r="108452">
          <cell r="A108452" t="str">
            <v>CV9 2QN</v>
          </cell>
        </row>
        <row r="108453">
          <cell r="A108453" t="str">
            <v>CV9 2QP</v>
          </cell>
        </row>
        <row r="108454">
          <cell r="A108454" t="str">
            <v>CV12 8HB</v>
          </cell>
        </row>
        <row r="108455">
          <cell r="A108455" t="str">
            <v>CV12 8EX</v>
          </cell>
        </row>
        <row r="108456">
          <cell r="A108456" t="str">
            <v>CV12 8EZ</v>
          </cell>
        </row>
        <row r="108457">
          <cell r="A108457" t="str">
            <v>CV12 8EZ</v>
          </cell>
        </row>
        <row r="108458">
          <cell r="A108458" t="str">
            <v>CV12 8QX</v>
          </cell>
        </row>
        <row r="108459">
          <cell r="A108459" t="str">
            <v>CV12 0LR</v>
          </cell>
        </row>
        <row r="108460">
          <cell r="A108460" t="str">
            <v>CV12 0LR</v>
          </cell>
        </row>
        <row r="108461">
          <cell r="A108461" t="str">
            <v>CV12 0LJ</v>
          </cell>
        </row>
        <row r="108462">
          <cell r="A108462" t="str">
            <v>CV12 0LJ</v>
          </cell>
        </row>
        <row r="108463">
          <cell r="A108463" t="str">
            <v>CV12 0BG</v>
          </cell>
        </row>
        <row r="108464">
          <cell r="A108464" t="str">
            <v>CV12 0BQ</v>
          </cell>
        </row>
        <row r="108465">
          <cell r="A108465" t="str">
            <v>CV12 0AY</v>
          </cell>
        </row>
        <row r="108466">
          <cell r="A108466" t="str">
            <v>CV10 8QN</v>
          </cell>
        </row>
        <row r="108467">
          <cell r="A108467" t="str">
            <v>B77 2RB</v>
          </cell>
        </row>
        <row r="108468">
          <cell r="A108468" t="str">
            <v>CV10 9HY</v>
          </cell>
        </row>
        <row r="108469">
          <cell r="A108469" t="str">
            <v>CV10 9HZ</v>
          </cell>
        </row>
        <row r="108470">
          <cell r="A108470" t="str">
            <v>CV10 9HZ</v>
          </cell>
        </row>
        <row r="108471">
          <cell r="A108471" t="str">
            <v>CV10 9JH</v>
          </cell>
        </row>
        <row r="108472">
          <cell r="A108472" t="str">
            <v>CV11 5QJ</v>
          </cell>
        </row>
        <row r="108473">
          <cell r="A108473" t="str">
            <v>B77 2EG</v>
          </cell>
        </row>
        <row r="108474">
          <cell r="A108474" t="str">
            <v>CV9 2PS</v>
          </cell>
        </row>
        <row r="108475">
          <cell r="A108475" t="str">
            <v>CV3 6LX</v>
          </cell>
        </row>
        <row r="108476">
          <cell r="A108476" t="str">
            <v>CV3 6NA</v>
          </cell>
        </row>
        <row r="108477">
          <cell r="A108477" t="str">
            <v>CV3 6LZ</v>
          </cell>
        </row>
        <row r="108478">
          <cell r="A108478" t="str">
            <v>CV3 6GB</v>
          </cell>
        </row>
        <row r="108479">
          <cell r="A108479" t="str">
            <v>CV3 6GB</v>
          </cell>
        </row>
        <row r="108480">
          <cell r="A108480" t="str">
            <v>CV3 6GE</v>
          </cell>
        </row>
        <row r="108481">
          <cell r="A108481" t="str">
            <v>CV4 9HH</v>
          </cell>
        </row>
        <row r="108482">
          <cell r="A108482" t="str">
            <v>CV4 9HH</v>
          </cell>
        </row>
        <row r="108483">
          <cell r="A108483" t="str">
            <v>CV6 3BA</v>
          </cell>
        </row>
        <row r="108484">
          <cell r="A108484" t="str">
            <v>CV6 2FD</v>
          </cell>
        </row>
        <row r="108485">
          <cell r="A108485" t="str">
            <v>CV2 3PJ</v>
          </cell>
        </row>
        <row r="108486">
          <cell r="A108486" t="str">
            <v>CV2 3PP</v>
          </cell>
        </row>
        <row r="108487">
          <cell r="A108487" t="str">
            <v>CV2 3PP</v>
          </cell>
        </row>
        <row r="108488">
          <cell r="A108488" t="str">
            <v>CV2 3PH</v>
          </cell>
        </row>
        <row r="108489">
          <cell r="A108489" t="str">
            <v>CV2 1EU</v>
          </cell>
        </row>
        <row r="108490">
          <cell r="A108490" t="str">
            <v>CV2 1EU</v>
          </cell>
        </row>
        <row r="108491">
          <cell r="A108491" t="str">
            <v>CV2 1EU</v>
          </cell>
        </row>
        <row r="108492">
          <cell r="A108492" t="str">
            <v>CV2 1EU</v>
          </cell>
        </row>
        <row r="108493">
          <cell r="A108493" t="str">
            <v>CV2 1EU</v>
          </cell>
        </row>
        <row r="108494">
          <cell r="A108494" t="str">
            <v>CV2 1EU</v>
          </cell>
        </row>
        <row r="108495">
          <cell r="A108495" t="str">
            <v>CV2 1BG</v>
          </cell>
        </row>
        <row r="108496">
          <cell r="A108496" t="str">
            <v>CV2 1BG</v>
          </cell>
        </row>
        <row r="108497">
          <cell r="A108497" t="str">
            <v>CV2 1BG</v>
          </cell>
        </row>
        <row r="108498">
          <cell r="A108498" t="str">
            <v>CV2 1EB</v>
          </cell>
        </row>
        <row r="108499">
          <cell r="A108499" t="str">
            <v>CV2 1EB</v>
          </cell>
        </row>
        <row r="108500">
          <cell r="A108500" t="str">
            <v>CV21 1RR</v>
          </cell>
        </row>
        <row r="108501">
          <cell r="A108501" t="str">
            <v>CV21 1TU</v>
          </cell>
        </row>
        <row r="108502">
          <cell r="A108502" t="str">
            <v>CV21 1TU</v>
          </cell>
        </row>
        <row r="108503">
          <cell r="A108503" t="str">
            <v>CV21 1TT</v>
          </cell>
        </row>
        <row r="108504">
          <cell r="A108504" t="str">
            <v>CV21 1TU</v>
          </cell>
        </row>
        <row r="108505">
          <cell r="A108505" t="str">
            <v>CV21 1TP</v>
          </cell>
        </row>
        <row r="108506">
          <cell r="A108506" t="str">
            <v>CV32 4TW</v>
          </cell>
        </row>
        <row r="108507">
          <cell r="A108507" t="str">
            <v>CV32 7RT</v>
          </cell>
        </row>
        <row r="108508">
          <cell r="A108508" t="str">
            <v>CV34 5SN</v>
          </cell>
        </row>
        <row r="108509">
          <cell r="A108509" t="str">
            <v>CV34 5PA</v>
          </cell>
        </row>
        <row r="108510">
          <cell r="A108510" t="str">
            <v>CV8 2NP</v>
          </cell>
        </row>
        <row r="108511">
          <cell r="A108511" t="str">
            <v>CV47 2QJ</v>
          </cell>
        </row>
        <row r="108512">
          <cell r="A108512" t="str">
            <v>CV35 8BH</v>
          </cell>
        </row>
        <row r="108513">
          <cell r="A108513" t="str">
            <v>CV35 8BH</v>
          </cell>
        </row>
        <row r="108514">
          <cell r="A108514" t="str">
            <v>CV35 8BH</v>
          </cell>
        </row>
        <row r="108515">
          <cell r="A108515" t="str">
            <v>B32 3TP</v>
          </cell>
        </row>
        <row r="108516">
          <cell r="A108516" t="str">
            <v>B32 3TP</v>
          </cell>
        </row>
        <row r="108517">
          <cell r="A108517" t="str">
            <v>B32 3TP</v>
          </cell>
        </row>
        <row r="108518">
          <cell r="A108518" t="str">
            <v>B32 3TP</v>
          </cell>
        </row>
        <row r="108519">
          <cell r="A108519" t="str">
            <v>B32 3TP</v>
          </cell>
        </row>
        <row r="108520">
          <cell r="A108520" t="str">
            <v>B32 3TP</v>
          </cell>
        </row>
        <row r="108521">
          <cell r="A108521" t="str">
            <v>B32 3TP</v>
          </cell>
        </row>
        <row r="108522">
          <cell r="A108522" t="str">
            <v>DE11 0RF</v>
          </cell>
        </row>
        <row r="108523">
          <cell r="A108523" t="str">
            <v>MK5 6DE</v>
          </cell>
        </row>
        <row r="108524">
          <cell r="A108524" t="str">
            <v>DE11 0RB</v>
          </cell>
        </row>
        <row r="108525">
          <cell r="A108525" t="str">
            <v>ST17 4NW</v>
          </cell>
        </row>
        <row r="108526">
          <cell r="A108526" t="str">
            <v>NG19 6LP</v>
          </cell>
        </row>
        <row r="108527">
          <cell r="A108527" t="str">
            <v>PE11 2HH</v>
          </cell>
        </row>
        <row r="108528">
          <cell r="A108528" t="str">
            <v>MK6 3EL</v>
          </cell>
        </row>
        <row r="108529">
          <cell r="A108529" t="str">
            <v>NN3 9GA</v>
          </cell>
        </row>
        <row r="108530">
          <cell r="A108530" t="str">
            <v>CV10 9EA</v>
          </cell>
        </row>
        <row r="108531">
          <cell r="A108531" t="str">
            <v>BS34 5JT</v>
          </cell>
        </row>
        <row r="108532">
          <cell r="A108532" t="str">
            <v>DE55 7LF</v>
          </cell>
        </row>
        <row r="108533">
          <cell r="A108533" t="str">
            <v>DE11 0EA</v>
          </cell>
        </row>
        <row r="108534">
          <cell r="A108534" t="str">
            <v>CV4 9RL</v>
          </cell>
        </row>
        <row r="108535">
          <cell r="A108535" t="str">
            <v>S40 2LB</v>
          </cell>
        </row>
        <row r="108536">
          <cell r="A108536" t="str">
            <v>S21 4GA</v>
          </cell>
        </row>
        <row r="108537">
          <cell r="A108537" t="str">
            <v>NG16 5RW</v>
          </cell>
        </row>
        <row r="108538">
          <cell r="A108538" t="str">
            <v>LE4 2JE</v>
          </cell>
        </row>
        <row r="108539">
          <cell r="A108539" t="str">
            <v>LE4 2PP</v>
          </cell>
        </row>
        <row r="108540">
          <cell r="A108540" t="str">
            <v>LE4 2PP</v>
          </cell>
        </row>
        <row r="108541">
          <cell r="A108541" t="str">
            <v>LE4 1EA</v>
          </cell>
        </row>
        <row r="108542">
          <cell r="A108542" t="str">
            <v>LE4 1EA</v>
          </cell>
        </row>
        <row r="108543">
          <cell r="A108543" t="str">
            <v>NN4 8US</v>
          </cell>
        </row>
        <row r="108544">
          <cell r="A108544" t="str">
            <v>NN3 8PZ</v>
          </cell>
        </row>
        <row r="108545">
          <cell r="A108545" t="str">
            <v>NULL</v>
          </cell>
        </row>
        <row r="108546">
          <cell r="A108546" t="str">
            <v>NULL</v>
          </cell>
        </row>
        <row r="108547">
          <cell r="A108547" t="str">
            <v>NG4 1AX</v>
          </cell>
        </row>
        <row r="108548">
          <cell r="A108548" t="str">
            <v>S43 4BE</v>
          </cell>
        </row>
        <row r="108549">
          <cell r="A108549" t="str">
            <v>CV2 4NA</v>
          </cell>
        </row>
        <row r="108550">
          <cell r="A108550" t="str">
            <v>EX18 7DQ</v>
          </cell>
        </row>
        <row r="108551">
          <cell r="A108551" t="str">
            <v>NN11 4EE</v>
          </cell>
        </row>
        <row r="108552">
          <cell r="A108552" t="str">
            <v>SY6 6EW</v>
          </cell>
        </row>
        <row r="108553">
          <cell r="A108553" t="str">
            <v>LE7 1QJ</v>
          </cell>
        </row>
        <row r="108554">
          <cell r="A108554" t="str">
            <v>NN1 4LF</v>
          </cell>
        </row>
        <row r="108555">
          <cell r="A108555" t="str">
            <v>CV22 7EY</v>
          </cell>
        </row>
        <row r="108556">
          <cell r="A108556" t="str">
            <v>DE21 2AZ</v>
          </cell>
        </row>
        <row r="108557">
          <cell r="A108557" t="str">
            <v>S81 7JA</v>
          </cell>
        </row>
        <row r="108558">
          <cell r="A108558" t="str">
            <v>NG12 3LF</v>
          </cell>
        </row>
        <row r="108559">
          <cell r="A108559" t="str">
            <v>NG14 6GE</v>
          </cell>
        </row>
        <row r="108560">
          <cell r="A108560" t="str">
            <v>NG24 2EF</v>
          </cell>
        </row>
        <row r="108561">
          <cell r="A108561" t="str">
            <v>LE2 4PT</v>
          </cell>
        </row>
        <row r="108562">
          <cell r="A108562" t="str">
            <v>MK7 8EB</v>
          </cell>
        </row>
        <row r="108563">
          <cell r="A108563" t="str">
            <v>B78 2PQ</v>
          </cell>
        </row>
        <row r="108564">
          <cell r="A108564" t="str">
            <v>LE10 2JE</v>
          </cell>
        </row>
        <row r="108565">
          <cell r="A108565" t="str">
            <v>CV12 9HL</v>
          </cell>
        </row>
        <row r="108566">
          <cell r="A108566" t="str">
            <v>NG9 3QR</v>
          </cell>
        </row>
        <row r="108567">
          <cell r="A108567" t="str">
            <v>NG9 6EG</v>
          </cell>
        </row>
        <row r="108568">
          <cell r="A108568" t="str">
            <v>DE7 4HG</v>
          </cell>
        </row>
        <row r="108569">
          <cell r="A108569" t="str">
            <v>MK13 0RD</v>
          </cell>
        </row>
        <row r="108570">
          <cell r="A108570" t="str">
            <v>CV10 9JZ</v>
          </cell>
        </row>
        <row r="108571">
          <cell r="A108571" t="str">
            <v>DE75 7TD</v>
          </cell>
        </row>
        <row r="108572">
          <cell r="A108572" t="str">
            <v>MK6 2QN</v>
          </cell>
        </row>
        <row r="108573">
          <cell r="A108573" t="str">
            <v>NG18 2PL</v>
          </cell>
        </row>
        <row r="108574">
          <cell r="A108574" t="str">
            <v>NG18 5SH</v>
          </cell>
        </row>
        <row r="108575">
          <cell r="A108575" t="str">
            <v>DE14 2HF</v>
          </cell>
        </row>
        <row r="108576">
          <cell r="A108576" t="str">
            <v>DE55 2BS</v>
          </cell>
        </row>
        <row r="108577">
          <cell r="A108577" t="str">
            <v>S40 2LB</v>
          </cell>
        </row>
        <row r="108578">
          <cell r="A108578" t="str">
            <v>B30 2LZ</v>
          </cell>
        </row>
        <row r="108579">
          <cell r="A108579" t="str">
            <v>S20 8LS</v>
          </cell>
        </row>
        <row r="108580">
          <cell r="A108580" t="str">
            <v>NG31 9TN</v>
          </cell>
        </row>
        <row r="108581">
          <cell r="A108581" t="str">
            <v>LE18 3LF</v>
          </cell>
        </row>
        <row r="108582">
          <cell r="A108582" t="str">
            <v>NG31 9BS</v>
          </cell>
        </row>
        <row r="108583">
          <cell r="A108583" t="str">
            <v>NG20 0QQ</v>
          </cell>
        </row>
        <row r="108584">
          <cell r="A108584" t="str">
            <v>NG20 0QQ</v>
          </cell>
        </row>
        <row r="108585">
          <cell r="A108585" t="str">
            <v>S45 9LN</v>
          </cell>
        </row>
        <row r="108586">
          <cell r="A108586" t="str">
            <v>MK18 2AS</v>
          </cell>
        </row>
        <row r="108587">
          <cell r="A108587" t="str">
            <v>S45 9SN</v>
          </cell>
        </row>
        <row r="108588">
          <cell r="A108588" t="str">
            <v>S20 4SF</v>
          </cell>
        </row>
        <row r="108589">
          <cell r="A108589" t="str">
            <v>S20 4SF</v>
          </cell>
        </row>
        <row r="108590">
          <cell r="A108590" t="str">
            <v>NG7 2FS</v>
          </cell>
        </row>
        <row r="108591">
          <cell r="A108591" t="str">
            <v>PL11 2TB</v>
          </cell>
        </row>
        <row r="108592">
          <cell r="A108592" t="str">
            <v>S43 2DN</v>
          </cell>
        </row>
        <row r="108593">
          <cell r="A108593" t="str">
            <v>S41 9NF</v>
          </cell>
        </row>
        <row r="108594">
          <cell r="A108594" t="str">
            <v>B95 5JU</v>
          </cell>
        </row>
        <row r="108595">
          <cell r="A108595" t="str">
            <v>CV21 1BT</v>
          </cell>
        </row>
        <row r="108596">
          <cell r="A108596" t="str">
            <v>CV21 1QG</v>
          </cell>
        </row>
        <row r="108597">
          <cell r="A108597" t="str">
            <v>CV21 1QB</v>
          </cell>
        </row>
        <row r="108598">
          <cell r="A108598" t="str">
            <v>CV21 1QB</v>
          </cell>
        </row>
        <row r="108599">
          <cell r="A108599" t="str">
            <v>CV21 1QA</v>
          </cell>
        </row>
        <row r="108600">
          <cell r="A108600" t="str">
            <v>CV21 1QZ</v>
          </cell>
        </row>
        <row r="108601">
          <cell r="A108601" t="str">
            <v>NG22 9HR</v>
          </cell>
        </row>
        <row r="108602">
          <cell r="A108602" t="str">
            <v>B78 1NE</v>
          </cell>
        </row>
        <row r="108603">
          <cell r="A108603" t="str">
            <v>LE8 6JF</v>
          </cell>
        </row>
        <row r="108604">
          <cell r="A108604" t="str">
            <v>LE19 3PS</v>
          </cell>
        </row>
        <row r="108605">
          <cell r="A108605" t="str">
            <v>LE19 3ER</v>
          </cell>
        </row>
        <row r="108606">
          <cell r="A108606" t="str">
            <v>LE19 3ER</v>
          </cell>
        </row>
        <row r="108607">
          <cell r="A108607" t="str">
            <v>LE5 0PJ</v>
          </cell>
        </row>
        <row r="108608">
          <cell r="A108608" t="str">
            <v>LE19 3WQ</v>
          </cell>
        </row>
        <row r="108609">
          <cell r="A108609" t="str">
            <v>NG5 3AQ</v>
          </cell>
        </row>
        <row r="108610">
          <cell r="A108610" t="str">
            <v>NP44 1EQ</v>
          </cell>
        </row>
        <row r="108611">
          <cell r="A108611" t="str">
            <v>NP44 1EQ</v>
          </cell>
        </row>
        <row r="108612">
          <cell r="A108612" t="str">
            <v>NG18 3SN</v>
          </cell>
        </row>
        <row r="108613">
          <cell r="A108613" t="str">
            <v>NG9 8GP</v>
          </cell>
        </row>
        <row r="108614">
          <cell r="A108614" t="str">
            <v>DE55 5HU</v>
          </cell>
        </row>
        <row r="108615">
          <cell r="A108615" t="str">
            <v>DE7 4HG</v>
          </cell>
        </row>
        <row r="108616">
          <cell r="A108616" t="str">
            <v>PE12 7HX</v>
          </cell>
        </row>
        <row r="108617">
          <cell r="A108617" t="str">
            <v>MK13 0LR</v>
          </cell>
        </row>
        <row r="108618">
          <cell r="A108618" t="str">
            <v>MK14 6DF</v>
          </cell>
        </row>
        <row r="108619">
          <cell r="A108619" t="str">
            <v>MK14 6DN</v>
          </cell>
        </row>
        <row r="108620">
          <cell r="A108620" t="str">
            <v>NG17 7GF</v>
          </cell>
        </row>
        <row r="108621">
          <cell r="A108621" t="str">
            <v>CV10 9RG</v>
          </cell>
        </row>
        <row r="108622">
          <cell r="A108622" t="str">
            <v>WS10 0TZ</v>
          </cell>
        </row>
        <row r="108623">
          <cell r="A108623" t="str">
            <v>NG17 7PL</v>
          </cell>
        </row>
        <row r="108624">
          <cell r="A108624" t="str">
            <v>NG17 7PL</v>
          </cell>
        </row>
        <row r="108625">
          <cell r="A108625" t="str">
            <v>NG18 5LL</v>
          </cell>
        </row>
        <row r="108626">
          <cell r="A108626" t="str">
            <v>NG9 3JJ</v>
          </cell>
        </row>
        <row r="108627">
          <cell r="A108627" t="str">
            <v>B77 3PH</v>
          </cell>
        </row>
        <row r="108628">
          <cell r="A108628" t="str">
            <v>PE22 0SL</v>
          </cell>
        </row>
        <row r="108629">
          <cell r="A108629" t="str">
            <v>TR108QE</v>
          </cell>
        </row>
        <row r="108630">
          <cell r="A108630" t="str">
            <v>PE25 3PL</v>
          </cell>
        </row>
        <row r="108631">
          <cell r="A108631" t="str">
            <v>DE72 3HX</v>
          </cell>
        </row>
        <row r="108632">
          <cell r="A108632" t="str">
            <v>DE72 3HX</v>
          </cell>
        </row>
        <row r="108633">
          <cell r="A108633" t="str">
            <v>NN1 4LF</v>
          </cell>
        </row>
        <row r="108634">
          <cell r="A108634" t="str">
            <v>LE4 1EB</v>
          </cell>
        </row>
        <row r="108635">
          <cell r="A108635" t="str">
            <v>NN16 9LW</v>
          </cell>
        </row>
        <row r="108636">
          <cell r="A108636" t="str">
            <v>S40 4LE</v>
          </cell>
        </row>
        <row r="108637">
          <cell r="A108637" t="str">
            <v>LE11 4NX</v>
          </cell>
        </row>
        <row r="108638">
          <cell r="A108638" t="str">
            <v>LE11 4WH</v>
          </cell>
        </row>
        <row r="108639">
          <cell r="A108639" t="str">
            <v>LE11 3JA</v>
          </cell>
        </row>
        <row r="108640">
          <cell r="A108640" t="str">
            <v>LE11 3JA</v>
          </cell>
        </row>
        <row r="108641">
          <cell r="A108641" t="str">
            <v>LE11 3LU</v>
          </cell>
        </row>
        <row r="108642">
          <cell r="A108642" t="str">
            <v>LE11 4QJ</v>
          </cell>
        </row>
        <row r="108643">
          <cell r="A108643" t="str">
            <v>NG5 9DS</v>
          </cell>
        </row>
        <row r="108644">
          <cell r="A108644" t="str">
            <v>LN2 2AW</v>
          </cell>
        </row>
        <row r="108645">
          <cell r="A108645" t="str">
            <v>CV31 2JX</v>
          </cell>
        </row>
        <row r="108646">
          <cell r="A108646" t="str">
            <v>LN2 2DH</v>
          </cell>
        </row>
        <row r="108647">
          <cell r="A108647" t="str">
            <v>DE21 2HW</v>
          </cell>
        </row>
        <row r="108648">
          <cell r="A108648" t="str">
            <v>LN6 7RJ</v>
          </cell>
        </row>
        <row r="108649">
          <cell r="A108649" t="str">
            <v>WR3 8HB</v>
          </cell>
        </row>
        <row r="108650">
          <cell r="A108650" t="str">
            <v>DE24 3JY</v>
          </cell>
        </row>
        <row r="108651">
          <cell r="A108651" t="str">
            <v>LE2 6SE</v>
          </cell>
        </row>
        <row r="108652">
          <cell r="A108652" t="str">
            <v>LN6 9RR</v>
          </cell>
        </row>
        <row r="108653">
          <cell r="A108653" t="str">
            <v>LN6 9RP</v>
          </cell>
        </row>
        <row r="108654">
          <cell r="A108654" t="str">
            <v>LN6 9RP</v>
          </cell>
        </row>
        <row r="108655">
          <cell r="A108655" t="str">
            <v>B90 2RS</v>
          </cell>
        </row>
        <row r="108656">
          <cell r="A108656" t="str">
            <v>B90 2RS</v>
          </cell>
        </row>
        <row r="108657">
          <cell r="A108657" t="str">
            <v>B90 2RS</v>
          </cell>
        </row>
        <row r="108658">
          <cell r="A108658" t="str">
            <v>B90 2RS</v>
          </cell>
        </row>
        <row r="108659">
          <cell r="A108659" t="str">
            <v>B90 2RS</v>
          </cell>
        </row>
        <row r="108660">
          <cell r="A108660" t="str">
            <v>B90 2RS</v>
          </cell>
        </row>
        <row r="108661">
          <cell r="A108661" t="str">
            <v>B90 2RS</v>
          </cell>
        </row>
        <row r="108662">
          <cell r="A108662" t="str">
            <v>B90 2RS</v>
          </cell>
        </row>
        <row r="108663">
          <cell r="A108663" t="str">
            <v>B90 2RS</v>
          </cell>
        </row>
        <row r="108664">
          <cell r="A108664" t="str">
            <v>LE18 2BR</v>
          </cell>
        </row>
        <row r="108665">
          <cell r="A108665" t="str">
            <v>DY5 1DJ</v>
          </cell>
        </row>
        <row r="108666">
          <cell r="A108666" t="str">
            <v>DN22 7NH</v>
          </cell>
        </row>
        <row r="108667">
          <cell r="A108667" t="str">
            <v>SA1 4AQ</v>
          </cell>
        </row>
        <row r="108668">
          <cell r="A108668" t="str">
            <v>NN8 5UH</v>
          </cell>
        </row>
        <row r="108669">
          <cell r="A108669" t="str">
            <v>LE67 2ND</v>
          </cell>
        </row>
        <row r="108670">
          <cell r="A108670" t="str">
            <v>CV9 1LZ</v>
          </cell>
        </row>
        <row r="108671">
          <cell r="A108671" t="str">
            <v>NG25 0BE</v>
          </cell>
        </row>
        <row r="108672">
          <cell r="A108672" t="str">
            <v>DE72 3HX</v>
          </cell>
        </row>
        <row r="108673">
          <cell r="A108673" t="str">
            <v>NG19 7DX</v>
          </cell>
        </row>
        <row r="108674">
          <cell r="A108674" t="str">
            <v>NN3 9SH</v>
          </cell>
        </row>
        <row r="108675">
          <cell r="A108675" t="str">
            <v>B77 4LA</v>
          </cell>
        </row>
        <row r="108676">
          <cell r="A108676" t="str">
            <v>B47 6LZ</v>
          </cell>
        </row>
        <row r="108677">
          <cell r="A108677" t="str">
            <v>B77 4HL</v>
          </cell>
        </row>
        <row r="108678">
          <cell r="A108678" t="str">
            <v>DE14 2BA</v>
          </cell>
        </row>
        <row r="108679">
          <cell r="A108679" t="str">
            <v>B90 4YD</v>
          </cell>
        </row>
        <row r="108680">
          <cell r="A108680" t="str">
            <v>DE5 3NR</v>
          </cell>
        </row>
        <row r="108681">
          <cell r="A108681" t="str">
            <v>LE13 0TL</v>
          </cell>
        </row>
        <row r="108682">
          <cell r="A108682" t="str">
            <v>NN1 2SB</v>
          </cell>
        </row>
        <row r="108683">
          <cell r="A108683" t="str">
            <v>DE11 9BP</v>
          </cell>
        </row>
        <row r="108684">
          <cell r="A108684" t="str">
            <v>DE11 9AN</v>
          </cell>
        </row>
        <row r="108685">
          <cell r="A108685" t="str">
            <v>S40 2UG</v>
          </cell>
        </row>
        <row r="108686">
          <cell r="A108686" t="str">
            <v>S40 2UG</v>
          </cell>
        </row>
        <row r="108687">
          <cell r="A108687" t="str">
            <v>S40 2UG</v>
          </cell>
        </row>
        <row r="108688">
          <cell r="A108688" t="str">
            <v>S40 2UG</v>
          </cell>
        </row>
        <row r="108689">
          <cell r="A108689" t="str">
            <v>S40 2UG</v>
          </cell>
        </row>
        <row r="108690">
          <cell r="A108690" t="str">
            <v>S40 2UG</v>
          </cell>
        </row>
        <row r="108691">
          <cell r="A108691" t="str">
            <v>S40 2UG</v>
          </cell>
        </row>
        <row r="108692">
          <cell r="A108692" t="str">
            <v>S40 2UG</v>
          </cell>
        </row>
        <row r="108693">
          <cell r="A108693" t="str">
            <v>S40 2UG</v>
          </cell>
        </row>
        <row r="108694">
          <cell r="A108694" t="str">
            <v>S40 2UG</v>
          </cell>
        </row>
        <row r="108695">
          <cell r="A108695" t="str">
            <v>S40 2UG</v>
          </cell>
        </row>
        <row r="108696">
          <cell r="A108696" t="str">
            <v>S40 2UG</v>
          </cell>
        </row>
        <row r="108697">
          <cell r="A108697" t="str">
            <v>S40 2UG</v>
          </cell>
        </row>
        <row r="108698">
          <cell r="A108698" t="str">
            <v>S40 2UF</v>
          </cell>
        </row>
        <row r="108699">
          <cell r="A108699" t="str">
            <v>S40 2UF</v>
          </cell>
        </row>
        <row r="108700">
          <cell r="A108700" t="str">
            <v>S40 2UF</v>
          </cell>
        </row>
        <row r="108701">
          <cell r="A108701" t="str">
            <v>S40 2UF</v>
          </cell>
        </row>
        <row r="108702">
          <cell r="A108702" t="str">
            <v>S40 2UF</v>
          </cell>
        </row>
        <row r="108703">
          <cell r="A108703" t="str">
            <v>S40 2UF</v>
          </cell>
        </row>
        <row r="108704">
          <cell r="A108704" t="str">
            <v>S40 2UF</v>
          </cell>
        </row>
        <row r="108705">
          <cell r="A108705" t="str">
            <v>S40 2UF</v>
          </cell>
        </row>
        <row r="108706">
          <cell r="A108706" t="str">
            <v>S40 2UF</v>
          </cell>
        </row>
        <row r="108707">
          <cell r="A108707" t="str">
            <v>S40 2JS</v>
          </cell>
        </row>
        <row r="108708">
          <cell r="A108708" t="str">
            <v>S40 2JY</v>
          </cell>
        </row>
        <row r="108709">
          <cell r="A108709" t="str">
            <v>S40 2HP</v>
          </cell>
        </row>
        <row r="108710">
          <cell r="A108710" t="str">
            <v>NG31 8BB</v>
          </cell>
        </row>
        <row r="108711">
          <cell r="A108711" t="str">
            <v>SY1 3RN</v>
          </cell>
        </row>
        <row r="108712">
          <cell r="A108712" t="str">
            <v>S80 4UW</v>
          </cell>
        </row>
        <row r="108713">
          <cell r="A108713" t="str">
            <v>B78 1PP</v>
          </cell>
        </row>
        <row r="108714">
          <cell r="A108714" t="str">
            <v>B78 1PN</v>
          </cell>
        </row>
        <row r="108715">
          <cell r="A108715" t="str">
            <v>B79 0HW</v>
          </cell>
        </row>
        <row r="108716">
          <cell r="A108716" t="str">
            <v>NG22 9HP</v>
          </cell>
        </row>
        <row r="108717">
          <cell r="A108717" t="str">
            <v>B78 1NE</v>
          </cell>
        </row>
        <row r="108718">
          <cell r="A108718" t="str">
            <v>B78 1NE</v>
          </cell>
        </row>
        <row r="108719">
          <cell r="A108719" t="str">
            <v>LE9 9LW</v>
          </cell>
        </row>
        <row r="108720">
          <cell r="A108720" t="str">
            <v>LE5 0HW</v>
          </cell>
        </row>
        <row r="108721">
          <cell r="A108721" t="str">
            <v>CV11 6LZ</v>
          </cell>
        </row>
        <row r="108722">
          <cell r="A108722" t="str">
            <v>LE4 1AH</v>
          </cell>
        </row>
        <row r="108723">
          <cell r="A108723" t="str">
            <v>LE19 3FT</v>
          </cell>
        </row>
        <row r="108724">
          <cell r="A108724" t="str">
            <v>NG18 3SW</v>
          </cell>
        </row>
        <row r="108725">
          <cell r="A108725" t="str">
            <v>PE24 5LY</v>
          </cell>
        </row>
        <row r="108726">
          <cell r="A108726" t="str">
            <v>PE24 5LY</v>
          </cell>
        </row>
        <row r="108727">
          <cell r="A108727" t="str">
            <v>PE24 5LY</v>
          </cell>
        </row>
        <row r="108728">
          <cell r="A108728" t="str">
            <v>ST19 5UD</v>
          </cell>
        </row>
        <row r="108729">
          <cell r="A108729" t="str">
            <v>DE1 1SD</v>
          </cell>
        </row>
        <row r="108730">
          <cell r="A108730" t="str">
            <v>NG17 7PD</v>
          </cell>
        </row>
        <row r="108731">
          <cell r="A108731" t="str">
            <v>NG18 3DQ</v>
          </cell>
        </row>
        <row r="108732">
          <cell r="A108732" t="str">
            <v>TR108RX</v>
          </cell>
        </row>
        <row r="108733">
          <cell r="A108733" t="str">
            <v>MK5 7EA</v>
          </cell>
        </row>
        <row r="108734">
          <cell r="A108734" t="str">
            <v>DE13 0JU</v>
          </cell>
        </row>
        <row r="108735">
          <cell r="A108735" t="str">
            <v>DE75 7XT</v>
          </cell>
        </row>
        <row r="108736">
          <cell r="A108736" t="str">
            <v>NN3 9UN</v>
          </cell>
        </row>
        <row r="108737">
          <cell r="A108737" t="str">
            <v>B77 2EW</v>
          </cell>
        </row>
        <row r="108738">
          <cell r="A108738" t="str">
            <v>B77 2EW</v>
          </cell>
        </row>
        <row r="108739">
          <cell r="A108739" t="str">
            <v>B77 2EW</v>
          </cell>
        </row>
        <row r="108740">
          <cell r="A108740" t="str">
            <v>B77 2EW</v>
          </cell>
        </row>
        <row r="108741">
          <cell r="A108741" t="str">
            <v>B77 2EW</v>
          </cell>
        </row>
        <row r="108742">
          <cell r="A108742" t="str">
            <v>B77 2EW</v>
          </cell>
        </row>
        <row r="108743">
          <cell r="A108743" t="str">
            <v>B77 2EW</v>
          </cell>
        </row>
        <row r="108744">
          <cell r="A108744" t="str">
            <v>B77 2EW</v>
          </cell>
        </row>
        <row r="108745">
          <cell r="A108745" t="str">
            <v>B77 2EW</v>
          </cell>
        </row>
        <row r="108746">
          <cell r="A108746" t="str">
            <v>DE5 3NG</v>
          </cell>
        </row>
        <row r="108747">
          <cell r="A108747" t="str">
            <v>DE12 6QE</v>
          </cell>
        </row>
        <row r="108748">
          <cell r="A108748" t="str">
            <v>DE12 6PW</v>
          </cell>
        </row>
        <row r="108749">
          <cell r="A108749" t="str">
            <v>NG18 5SN</v>
          </cell>
        </row>
        <row r="108750">
          <cell r="A108750" t="str">
            <v>NN4 0XY</v>
          </cell>
        </row>
        <row r="108751">
          <cell r="A108751" t="str">
            <v>B77 4LB</v>
          </cell>
        </row>
        <row r="108752">
          <cell r="A108752" t="str">
            <v>B90 2RU</v>
          </cell>
        </row>
        <row r="108753">
          <cell r="A108753" t="str">
            <v>B90 2RU</v>
          </cell>
        </row>
        <row r="108754">
          <cell r="A108754" t="str">
            <v>B90 2RU</v>
          </cell>
        </row>
        <row r="108755">
          <cell r="A108755" t="str">
            <v>B90 2RU</v>
          </cell>
        </row>
        <row r="108756">
          <cell r="A108756" t="str">
            <v>NG19 8ES</v>
          </cell>
        </row>
        <row r="108757">
          <cell r="A108757" t="str">
            <v>MK3 5DQ</v>
          </cell>
        </row>
        <row r="108758">
          <cell r="A108758" t="str">
            <v>TF2 9SD</v>
          </cell>
        </row>
        <row r="108759">
          <cell r="A108759" t="str">
            <v>LE13 0TL</v>
          </cell>
        </row>
        <row r="108760">
          <cell r="A108760" t="str">
            <v>PE6 8SZ</v>
          </cell>
        </row>
        <row r="108761">
          <cell r="A108761" t="str">
            <v>DE15 9BX</v>
          </cell>
        </row>
        <row r="108762">
          <cell r="A108762" t="str">
            <v>S40 2SR</v>
          </cell>
        </row>
        <row r="108763">
          <cell r="A108763" t="str">
            <v>S40 2UD</v>
          </cell>
        </row>
        <row r="108764">
          <cell r="A108764" t="str">
            <v>S40 2UD</v>
          </cell>
        </row>
        <row r="108765">
          <cell r="A108765" t="str">
            <v>S40 2UD</v>
          </cell>
        </row>
        <row r="108766">
          <cell r="A108766" t="str">
            <v>S40 2UD</v>
          </cell>
        </row>
        <row r="108767">
          <cell r="A108767" t="str">
            <v>S40 2UF</v>
          </cell>
        </row>
        <row r="108768">
          <cell r="A108768" t="str">
            <v>S40 2UF</v>
          </cell>
        </row>
        <row r="108769">
          <cell r="A108769" t="str">
            <v>S40 2UF</v>
          </cell>
        </row>
        <row r="108770">
          <cell r="A108770" t="str">
            <v>S40 2UF</v>
          </cell>
        </row>
        <row r="108771">
          <cell r="A108771" t="str">
            <v>S40 2UH</v>
          </cell>
        </row>
        <row r="108772">
          <cell r="A108772" t="str">
            <v>S40 2UH</v>
          </cell>
        </row>
        <row r="108773">
          <cell r="A108773" t="str">
            <v>S40 2UH</v>
          </cell>
        </row>
        <row r="108774">
          <cell r="A108774" t="str">
            <v>S40 2UH</v>
          </cell>
        </row>
        <row r="108775">
          <cell r="A108775" t="str">
            <v>S40 2JY</v>
          </cell>
        </row>
        <row r="108776">
          <cell r="A108776" t="str">
            <v>BS37 6JD</v>
          </cell>
        </row>
        <row r="108777">
          <cell r="A108777" t="str">
            <v>DE55 5NB</v>
          </cell>
        </row>
        <row r="108778">
          <cell r="A108778" t="str">
            <v>NG20 0QW</v>
          </cell>
        </row>
        <row r="108779">
          <cell r="A108779" t="str">
            <v>S20 8EH</v>
          </cell>
        </row>
        <row r="108780">
          <cell r="A108780" t="str">
            <v>LE4 5RB</v>
          </cell>
        </row>
        <row r="108781">
          <cell r="A108781" t="str">
            <v>LE4 5RB</v>
          </cell>
        </row>
        <row r="108782">
          <cell r="A108782" t="str">
            <v>S45 9DA</v>
          </cell>
        </row>
        <row r="108783">
          <cell r="A108783" t="str">
            <v>B31 3UP</v>
          </cell>
        </row>
        <row r="108784">
          <cell r="A108784" t="str">
            <v>LE4 2TE</v>
          </cell>
        </row>
        <row r="108785">
          <cell r="A108785" t="str">
            <v>LE4 2TE</v>
          </cell>
        </row>
        <row r="108786">
          <cell r="A108786" t="str">
            <v>LE4 2FH</v>
          </cell>
        </row>
        <row r="108787">
          <cell r="A108787" t="str">
            <v>LE4 2JE</v>
          </cell>
        </row>
        <row r="108788">
          <cell r="A108788" t="str">
            <v>LE4 2JE</v>
          </cell>
        </row>
        <row r="108789">
          <cell r="A108789" t="str">
            <v>LE4 5RB</v>
          </cell>
        </row>
        <row r="108790">
          <cell r="A108790" t="str">
            <v>LE4 5RB</v>
          </cell>
        </row>
        <row r="108791">
          <cell r="A108791" t="str">
            <v>LE4 5RB</v>
          </cell>
        </row>
        <row r="108792">
          <cell r="A108792" t="str">
            <v>NG31 9TP</v>
          </cell>
        </row>
        <row r="108793">
          <cell r="A108793" t="str">
            <v>TF12 5SQ</v>
          </cell>
        </row>
        <row r="108794">
          <cell r="A108794" t="str">
            <v>NG16 3GS</v>
          </cell>
        </row>
        <row r="108795">
          <cell r="A108795" t="str">
            <v>LE2 9QS</v>
          </cell>
        </row>
        <row r="108796">
          <cell r="A108796" t="str">
            <v>LE4 3DH</v>
          </cell>
        </row>
        <row r="108797">
          <cell r="A108797" t="str">
            <v>CV6 2GA</v>
          </cell>
        </row>
        <row r="108798">
          <cell r="A108798" t="str">
            <v>NG2 3LJ</v>
          </cell>
        </row>
        <row r="108799">
          <cell r="A108799" t="str">
            <v>LE13 0TB</v>
          </cell>
        </row>
        <row r="108800">
          <cell r="A108800" t="str">
            <v>NN4 9XN</v>
          </cell>
        </row>
        <row r="108801">
          <cell r="A108801" t="str">
            <v>NG4 1NR</v>
          </cell>
        </row>
        <row r="108802">
          <cell r="A108802" t="str">
            <v>CV11 6YH</v>
          </cell>
        </row>
        <row r="108803">
          <cell r="A108803" t="str">
            <v>CV11 6YH</v>
          </cell>
        </row>
        <row r="108804">
          <cell r="A108804" t="str">
            <v>CV11 6YD</v>
          </cell>
        </row>
        <row r="108805">
          <cell r="A108805" t="str">
            <v>CV11 6YD</v>
          </cell>
        </row>
        <row r="108806">
          <cell r="A108806" t="str">
            <v>CV11 6YB</v>
          </cell>
        </row>
        <row r="108807">
          <cell r="A108807" t="str">
            <v>CV11 6YB</v>
          </cell>
        </row>
        <row r="108808">
          <cell r="A108808" t="str">
            <v>CV11 6YJ</v>
          </cell>
        </row>
        <row r="108809">
          <cell r="A108809" t="str">
            <v>NG19 0EB</v>
          </cell>
        </row>
        <row r="108810">
          <cell r="A108810" t="str">
            <v>B78 3SP</v>
          </cell>
        </row>
        <row r="108811">
          <cell r="A108811" t="str">
            <v>ST4 3FD</v>
          </cell>
        </row>
        <row r="108812">
          <cell r="A108812" t="str">
            <v>MK4 2JQ</v>
          </cell>
        </row>
        <row r="108813">
          <cell r="A108813" t="str">
            <v>DE14 3NQ</v>
          </cell>
        </row>
        <row r="108814">
          <cell r="A108814" t="str">
            <v>PE21 7LP</v>
          </cell>
        </row>
        <row r="108815">
          <cell r="A108815" t="str">
            <v>TF2 6AS</v>
          </cell>
        </row>
        <row r="108816">
          <cell r="A108816" t="str">
            <v>DE72 3GR</v>
          </cell>
        </row>
        <row r="108817">
          <cell r="A108817" t="str">
            <v>B77 5EH</v>
          </cell>
        </row>
        <row r="108818">
          <cell r="A108818" t="str">
            <v>MK12 6HN</v>
          </cell>
        </row>
        <row r="108819">
          <cell r="A108819" t="str">
            <v>NG17 7PD</v>
          </cell>
        </row>
        <row r="108820">
          <cell r="A108820" t="str">
            <v>NG17 7PD</v>
          </cell>
        </row>
        <row r="108821">
          <cell r="A108821" t="str">
            <v>NG17 7PD</v>
          </cell>
        </row>
        <row r="108822">
          <cell r="A108822" t="str">
            <v>NG17 7PD</v>
          </cell>
        </row>
        <row r="108823">
          <cell r="A108823" t="str">
            <v>BS37 6NJ</v>
          </cell>
        </row>
        <row r="108824">
          <cell r="A108824" t="str">
            <v>CV10 7LS</v>
          </cell>
        </row>
        <row r="108825">
          <cell r="A108825" t="str">
            <v>DE11 0RD</v>
          </cell>
        </row>
        <row r="108826">
          <cell r="A108826" t="str">
            <v>NG18 2ED</v>
          </cell>
        </row>
        <row r="108827">
          <cell r="A108827" t="str">
            <v>MK4 1HG</v>
          </cell>
        </row>
        <row r="108828">
          <cell r="A108828" t="str">
            <v>MK7 7BA</v>
          </cell>
        </row>
        <row r="108829">
          <cell r="A108829" t="str">
            <v>LN4 4QX</v>
          </cell>
        </row>
        <row r="108830">
          <cell r="A108830" t="str">
            <v>S45 8JA</v>
          </cell>
        </row>
        <row r="108831">
          <cell r="A108831" t="str">
            <v>DE11 0HH</v>
          </cell>
        </row>
        <row r="108832">
          <cell r="A108832" t="str">
            <v>CV4 9RT</v>
          </cell>
        </row>
        <row r="108833">
          <cell r="A108833" t="str">
            <v>DE15 9RF</v>
          </cell>
        </row>
        <row r="108834">
          <cell r="A108834" t="str">
            <v>S21 4BW</v>
          </cell>
        </row>
        <row r="108835">
          <cell r="A108835" t="str">
            <v>LE7 1RP</v>
          </cell>
        </row>
        <row r="108836">
          <cell r="A108836" t="str">
            <v>LE5 1UH</v>
          </cell>
        </row>
        <row r="108837">
          <cell r="A108837" t="str">
            <v>S45 9DB</v>
          </cell>
        </row>
        <row r="108838">
          <cell r="A108838" t="str">
            <v>LE4 1EA</v>
          </cell>
        </row>
        <row r="108839">
          <cell r="A108839" t="str">
            <v>LE4 7TL</v>
          </cell>
        </row>
        <row r="108840">
          <cell r="A108840" t="str">
            <v>NULL</v>
          </cell>
        </row>
        <row r="108841">
          <cell r="A108841" t="str">
            <v>NULL</v>
          </cell>
        </row>
        <row r="108842">
          <cell r="A108842" t="str">
            <v>NN4 0ST</v>
          </cell>
        </row>
        <row r="108843">
          <cell r="A108843" t="str">
            <v>NG4 1AX</v>
          </cell>
        </row>
        <row r="108844">
          <cell r="A108844" t="str">
            <v>S42 6XZ</v>
          </cell>
        </row>
        <row r="108845">
          <cell r="A108845" t="str">
            <v>CV6 7FS</v>
          </cell>
        </row>
        <row r="108846">
          <cell r="A108846" t="str">
            <v>NG34 0QB</v>
          </cell>
        </row>
        <row r="108847">
          <cell r="A108847" t="str">
            <v>S21 4HU</v>
          </cell>
        </row>
        <row r="108848">
          <cell r="A108848" t="str">
            <v>PE6 8LL</v>
          </cell>
        </row>
        <row r="108849">
          <cell r="A108849" t="str">
            <v>LE4 1EB</v>
          </cell>
        </row>
        <row r="108850">
          <cell r="A108850" t="str">
            <v>WR6 6TG</v>
          </cell>
        </row>
        <row r="108851">
          <cell r="A108851" t="str">
            <v>LE11 3HZ</v>
          </cell>
        </row>
        <row r="108852">
          <cell r="A108852" t="str">
            <v>LE11 3HZ</v>
          </cell>
        </row>
        <row r="108853">
          <cell r="A108853" t="str">
            <v>NG7 1DY</v>
          </cell>
        </row>
        <row r="108854">
          <cell r="A108854" t="str">
            <v>LE11 3LU</v>
          </cell>
        </row>
        <row r="108855">
          <cell r="A108855" t="str">
            <v>LE11 3LU</v>
          </cell>
        </row>
        <row r="108856">
          <cell r="A108856" t="str">
            <v>LE4 1ED</v>
          </cell>
        </row>
        <row r="108857">
          <cell r="A108857" t="str">
            <v>DE22 3NG</v>
          </cell>
        </row>
        <row r="108858">
          <cell r="A108858" t="str">
            <v>DE72 3FW</v>
          </cell>
        </row>
        <row r="108859">
          <cell r="A108859" t="str">
            <v>DE72 3FW</v>
          </cell>
        </row>
        <row r="108860">
          <cell r="A108860" t="str">
            <v>DE24 9PW</v>
          </cell>
        </row>
        <row r="108861">
          <cell r="A108861" t="str">
            <v>TA20 4HW</v>
          </cell>
        </row>
        <row r="108862">
          <cell r="A108862" t="str">
            <v>DE21 2JN</v>
          </cell>
        </row>
        <row r="108863">
          <cell r="A108863" t="str">
            <v>DE21 2JN</v>
          </cell>
        </row>
        <row r="108864">
          <cell r="A108864" t="str">
            <v>DE21 2JN</v>
          </cell>
        </row>
        <row r="108865">
          <cell r="A108865" t="str">
            <v>CV32 7NL</v>
          </cell>
        </row>
        <row r="108866">
          <cell r="A108866" t="str">
            <v>LE2 3FF</v>
          </cell>
        </row>
        <row r="108867">
          <cell r="A108867" t="str">
            <v>CV8 2PL</v>
          </cell>
        </row>
        <row r="108868">
          <cell r="A108868" t="str">
            <v>ST1 6SG</v>
          </cell>
        </row>
        <row r="108869">
          <cell r="A108869" t="str">
            <v>NN9 5RJ</v>
          </cell>
        </row>
        <row r="108870">
          <cell r="A108870" t="str">
            <v>NN9 6LA</v>
          </cell>
        </row>
        <row r="108871">
          <cell r="A108871" t="str">
            <v>DN22 7FT</v>
          </cell>
        </row>
        <row r="108872">
          <cell r="A108872" t="str">
            <v>DN22 7FT</v>
          </cell>
        </row>
        <row r="108873">
          <cell r="A108873" t="str">
            <v>NG5 6JZ</v>
          </cell>
        </row>
        <row r="108874">
          <cell r="A108874" t="str">
            <v>LN6 9QN</v>
          </cell>
        </row>
        <row r="108875">
          <cell r="A108875" t="str">
            <v>NG5 6PQ</v>
          </cell>
        </row>
        <row r="108876">
          <cell r="A108876" t="str">
            <v>LN5 9PJ</v>
          </cell>
        </row>
        <row r="108877">
          <cell r="A108877" t="str">
            <v>WR8 0LS</v>
          </cell>
        </row>
        <row r="108878">
          <cell r="A108878" t="str">
            <v>CV33 9SF</v>
          </cell>
        </row>
        <row r="108879">
          <cell r="A108879" t="str">
            <v>CV21 2EW</v>
          </cell>
        </row>
        <row r="108880">
          <cell r="A108880" t="str">
            <v>NG11 8HA</v>
          </cell>
        </row>
        <row r="108881">
          <cell r="A108881" t="str">
            <v>S80 2PP</v>
          </cell>
        </row>
        <row r="108882">
          <cell r="A108882" t="str">
            <v>S81 0BY</v>
          </cell>
        </row>
        <row r="108883">
          <cell r="A108883" t="str">
            <v>CV11 6SB</v>
          </cell>
        </row>
        <row r="108884">
          <cell r="A108884" t="str">
            <v>CV11 6SB</v>
          </cell>
        </row>
        <row r="108885">
          <cell r="A108885" t="str">
            <v>CV11 6SB</v>
          </cell>
        </row>
        <row r="108886">
          <cell r="A108886" t="str">
            <v>B78 2JZ</v>
          </cell>
        </row>
        <row r="108887">
          <cell r="A108887" t="str">
            <v>NG21 9LT</v>
          </cell>
        </row>
        <row r="108888">
          <cell r="A108888" t="str">
            <v>MK14 6BX</v>
          </cell>
        </row>
        <row r="108889">
          <cell r="A108889" t="str">
            <v>CV10 9JR</v>
          </cell>
        </row>
        <row r="108890">
          <cell r="A108890" t="str">
            <v>CV10 9JR</v>
          </cell>
        </row>
        <row r="108891">
          <cell r="A108891" t="str">
            <v>CV10 9JR</v>
          </cell>
        </row>
        <row r="108892">
          <cell r="A108892" t="str">
            <v>NG18 4QA</v>
          </cell>
        </row>
        <row r="108893">
          <cell r="A108893" t="str">
            <v>S42 7PZ</v>
          </cell>
        </row>
        <row r="108894">
          <cell r="A108894" t="str">
            <v>MK6 5AG</v>
          </cell>
        </row>
        <row r="108895">
          <cell r="A108895" t="str">
            <v>NG21 0BG</v>
          </cell>
        </row>
        <row r="108896">
          <cell r="A108896" t="str">
            <v>PE21 8QH</v>
          </cell>
        </row>
        <row r="108897">
          <cell r="A108897" t="str">
            <v>DY2 0HE</v>
          </cell>
        </row>
        <row r="108898">
          <cell r="A108898" t="str">
            <v>TQ1 4NF</v>
          </cell>
        </row>
        <row r="108899">
          <cell r="A108899" t="str">
            <v>TQ1 4NF</v>
          </cell>
        </row>
        <row r="108900">
          <cell r="A108900" t="str">
            <v>TQ1 4NF</v>
          </cell>
        </row>
        <row r="108901">
          <cell r="A108901" t="str">
            <v>TQ1 4NF</v>
          </cell>
        </row>
        <row r="108902">
          <cell r="A108902" t="str">
            <v>TQ1 4NF</v>
          </cell>
        </row>
        <row r="108903">
          <cell r="A108903" t="str">
            <v>TQ1 4NF</v>
          </cell>
        </row>
        <row r="108904">
          <cell r="A108904" t="str">
            <v>TQ1 4NF</v>
          </cell>
        </row>
        <row r="108905">
          <cell r="A108905" t="str">
            <v>TQ1 4NF</v>
          </cell>
        </row>
        <row r="108906">
          <cell r="A108906" t="str">
            <v>TQ1 4NF</v>
          </cell>
        </row>
        <row r="108907">
          <cell r="A108907" t="str">
            <v>TQ1 4NF</v>
          </cell>
        </row>
        <row r="108908">
          <cell r="A108908" t="str">
            <v>TQ1 4NF</v>
          </cell>
        </row>
        <row r="108909">
          <cell r="A108909" t="str">
            <v>DE5 8JJ</v>
          </cell>
        </row>
        <row r="108910">
          <cell r="A108910" t="str">
            <v>PE6 8QJ</v>
          </cell>
        </row>
        <row r="108911">
          <cell r="A108911" t="str">
            <v>WS9 9QA</v>
          </cell>
        </row>
        <row r="108912">
          <cell r="A108912" t="str">
            <v>NG7 1JG</v>
          </cell>
        </row>
        <row r="108913">
          <cell r="A108913" t="str">
            <v>GL4 4WX</v>
          </cell>
        </row>
        <row r="108914">
          <cell r="A108914" t="str">
            <v>LE11 2HD</v>
          </cell>
        </row>
        <row r="108915">
          <cell r="A108915" t="str">
            <v>LE11 2HL</v>
          </cell>
        </row>
        <row r="108916">
          <cell r="A108916" t="str">
            <v>LN5 8AQ</v>
          </cell>
        </row>
        <row r="108917">
          <cell r="A108917" t="str">
            <v>DE21 2HE</v>
          </cell>
        </row>
        <row r="108918">
          <cell r="A108918" t="str">
            <v>NG5 9NX</v>
          </cell>
        </row>
        <row r="108919">
          <cell r="A108919" t="str">
            <v>ST3 7RN</v>
          </cell>
        </row>
        <row r="108920">
          <cell r="A108920" t="str">
            <v>DE24 3ES</v>
          </cell>
        </row>
        <row r="108921">
          <cell r="A108921" t="str">
            <v>DE21 2QE</v>
          </cell>
        </row>
        <row r="108922">
          <cell r="A108922" t="str">
            <v>LN6 7JD</v>
          </cell>
        </row>
        <row r="108923">
          <cell r="A108923" t="str">
            <v>DE24 0ST</v>
          </cell>
        </row>
        <row r="108924">
          <cell r="A108924" t="str">
            <v>LN4 1UD</v>
          </cell>
        </row>
        <row r="108925">
          <cell r="A108925" t="str">
            <v>CV34 5YY</v>
          </cell>
        </row>
        <row r="108926">
          <cell r="A108926" t="str">
            <v>CV34 4UR</v>
          </cell>
        </row>
        <row r="108927">
          <cell r="A108927" t="str">
            <v>DE24 0XF</v>
          </cell>
        </row>
        <row r="108928">
          <cell r="A108928" t="str">
            <v>S80 1YE</v>
          </cell>
        </row>
        <row r="108929">
          <cell r="A108929" t="str">
            <v>TR7 2SZ</v>
          </cell>
        </row>
        <row r="108930">
          <cell r="A108930" t="str">
            <v>CF14 4AE</v>
          </cell>
        </row>
        <row r="108931">
          <cell r="A108931" t="str">
            <v>CF14 4AE</v>
          </cell>
        </row>
        <row r="108932">
          <cell r="A108932" t="str">
            <v>CF14 4AE</v>
          </cell>
        </row>
        <row r="108933">
          <cell r="A108933" t="str">
            <v>CF14 4AE</v>
          </cell>
        </row>
        <row r="108934">
          <cell r="A108934" t="str">
            <v>CF14 4AE</v>
          </cell>
        </row>
        <row r="108935">
          <cell r="A108935" t="str">
            <v>CF14 4AE</v>
          </cell>
        </row>
        <row r="108936">
          <cell r="A108936" t="str">
            <v>S81 0JD</v>
          </cell>
        </row>
        <row r="108937">
          <cell r="A108937" t="str">
            <v>NG6 7GE</v>
          </cell>
        </row>
        <row r="108938">
          <cell r="A108938" t="str">
            <v>DE24 9BH</v>
          </cell>
        </row>
        <row r="108939">
          <cell r="A108939" t="str">
            <v>B79 8HW</v>
          </cell>
        </row>
        <row r="108940">
          <cell r="A108940" t="str">
            <v>DE24 8LE</v>
          </cell>
        </row>
        <row r="108941">
          <cell r="A108941" t="str">
            <v>LE9 9NT</v>
          </cell>
        </row>
        <row r="108942">
          <cell r="A108942" t="str">
            <v>LE4 1AX</v>
          </cell>
        </row>
        <row r="108943">
          <cell r="A108943" t="str">
            <v>LE8 6HU</v>
          </cell>
        </row>
        <row r="108944">
          <cell r="A108944" t="str">
            <v>MK4 2EB</v>
          </cell>
        </row>
        <row r="108945">
          <cell r="A108945" t="str">
            <v>LE10 2SU</v>
          </cell>
        </row>
        <row r="108946">
          <cell r="A108946" t="str">
            <v>MK7 8AE</v>
          </cell>
        </row>
        <row r="108947">
          <cell r="A108947" t="str">
            <v>CV2 1EU</v>
          </cell>
        </row>
        <row r="108948">
          <cell r="A108948" t="str">
            <v>CV2 1EW</v>
          </cell>
        </row>
        <row r="108949">
          <cell r="A108949" t="str">
            <v>CV2 1EW</v>
          </cell>
        </row>
        <row r="108950">
          <cell r="A108950" t="str">
            <v>CV2 1EW</v>
          </cell>
        </row>
        <row r="108951">
          <cell r="A108951" t="str">
            <v>CV2 2BL</v>
          </cell>
        </row>
        <row r="108952">
          <cell r="A108952" t="str">
            <v>CV21 1TR</v>
          </cell>
        </row>
        <row r="108953">
          <cell r="A108953" t="str">
            <v>CV21 1RT</v>
          </cell>
        </row>
        <row r="108954">
          <cell r="A108954" t="str">
            <v>CV21 1TX</v>
          </cell>
        </row>
        <row r="108955">
          <cell r="A108955" t="str">
            <v>CV32 7QG</v>
          </cell>
        </row>
        <row r="108956">
          <cell r="A108956" t="str">
            <v>CV32 7QG</v>
          </cell>
        </row>
        <row r="108957">
          <cell r="A108957" t="str">
            <v>PE9 3RT</v>
          </cell>
        </row>
        <row r="108958">
          <cell r="A108958" t="str">
            <v>TQ1 4NF</v>
          </cell>
        </row>
        <row r="108959">
          <cell r="A108959" t="str">
            <v>TQ1 4NF</v>
          </cell>
        </row>
        <row r="108960">
          <cell r="A108960" t="str">
            <v>TQ1 4NF</v>
          </cell>
        </row>
        <row r="108961">
          <cell r="A108961" t="str">
            <v>TQ1 4NF</v>
          </cell>
        </row>
        <row r="108962">
          <cell r="A108962" t="str">
            <v>TQ1 4NF</v>
          </cell>
        </row>
        <row r="108963">
          <cell r="A108963" t="str">
            <v>TQ1 4NF</v>
          </cell>
        </row>
        <row r="108964">
          <cell r="A108964" t="str">
            <v>TQ1 4NF</v>
          </cell>
        </row>
        <row r="108965">
          <cell r="A108965" t="str">
            <v>TQ1 4NF</v>
          </cell>
        </row>
        <row r="108966">
          <cell r="A108966" t="str">
            <v>TQ1 4NF</v>
          </cell>
        </row>
        <row r="108967">
          <cell r="A108967" t="str">
            <v>TQ1 4NF</v>
          </cell>
        </row>
        <row r="108968">
          <cell r="A108968" t="str">
            <v>TQ1 4NF</v>
          </cell>
        </row>
        <row r="108969">
          <cell r="A108969" t="str">
            <v>NN16 9BJ</v>
          </cell>
        </row>
        <row r="108970">
          <cell r="A108970" t="str">
            <v>S40 3NL</v>
          </cell>
        </row>
        <row r="108971">
          <cell r="A108971" t="str">
            <v>CF63 1RL</v>
          </cell>
        </row>
        <row r="108972">
          <cell r="A108972" t="str">
            <v>DE21 2JP</v>
          </cell>
        </row>
        <row r="108973">
          <cell r="A108973" t="str">
            <v>LN5 8JY</v>
          </cell>
        </row>
        <row r="108974">
          <cell r="A108974" t="str">
            <v>LN2 2AG</v>
          </cell>
        </row>
        <row r="108975">
          <cell r="A108975" t="str">
            <v>LN5 8AU</v>
          </cell>
        </row>
        <row r="108976">
          <cell r="A108976" t="str">
            <v>LN5 8AT</v>
          </cell>
        </row>
        <row r="108977">
          <cell r="A108977" t="str">
            <v>LN5 8JS</v>
          </cell>
        </row>
        <row r="108978">
          <cell r="A108978" t="str">
            <v>DE24 9JN</v>
          </cell>
        </row>
        <row r="108979">
          <cell r="A108979" t="str">
            <v>CV8 3JD</v>
          </cell>
        </row>
        <row r="108980">
          <cell r="A108980" t="str">
            <v>B95 5JR</v>
          </cell>
        </row>
        <row r="108981">
          <cell r="A108981" t="str">
            <v>LE12 9ND</v>
          </cell>
        </row>
        <row r="108982">
          <cell r="A108982" t="str">
            <v>NG24 1PA</v>
          </cell>
        </row>
        <row r="108983">
          <cell r="A108983" t="str">
            <v>LE7 2BY</v>
          </cell>
        </row>
        <row r="108984">
          <cell r="A108984" t="str">
            <v>NG24 3HG</v>
          </cell>
        </row>
        <row r="108985">
          <cell r="A108985" t="str">
            <v>LE10 0SU</v>
          </cell>
        </row>
        <row r="108986">
          <cell r="A108986" t="str">
            <v>LE10 0SU</v>
          </cell>
        </row>
        <row r="108987">
          <cell r="A108987" t="str">
            <v>CV9 1SD</v>
          </cell>
        </row>
        <row r="108988">
          <cell r="A108988" t="str">
            <v>DE24 8LE</v>
          </cell>
        </row>
        <row r="108989">
          <cell r="A108989" t="str">
            <v>DN22 0BH</v>
          </cell>
        </row>
        <row r="108990">
          <cell r="A108990" t="str">
            <v>LE4 1AT</v>
          </cell>
        </row>
        <row r="108991">
          <cell r="A108991" t="str">
            <v>NG6 8EE</v>
          </cell>
        </row>
        <row r="108992">
          <cell r="A108992" t="str">
            <v>MK11 1EL</v>
          </cell>
        </row>
        <row r="108993">
          <cell r="A108993" t="str">
            <v>LE10 0SZ</v>
          </cell>
        </row>
        <row r="108994">
          <cell r="A108994" t="str">
            <v>CV12 8BD</v>
          </cell>
        </row>
        <row r="108995">
          <cell r="A108995" t="str">
            <v>CV12 8BD</v>
          </cell>
        </row>
        <row r="108996">
          <cell r="A108996" t="str">
            <v>CV120LN</v>
          </cell>
        </row>
        <row r="108997">
          <cell r="A108997" t="str">
            <v>CV120LN</v>
          </cell>
        </row>
        <row r="108998">
          <cell r="A108998" t="str">
            <v>CV120LN</v>
          </cell>
        </row>
        <row r="108999">
          <cell r="A108999" t="str">
            <v>CV12 0HD</v>
          </cell>
        </row>
        <row r="109000">
          <cell r="A109000" t="str">
            <v>CV12 0HD</v>
          </cell>
        </row>
        <row r="109001">
          <cell r="A109001" t="str">
            <v>CV12 0HD</v>
          </cell>
        </row>
        <row r="109002">
          <cell r="A109002" t="str">
            <v>NG19 7AU</v>
          </cell>
        </row>
        <row r="109003">
          <cell r="A109003" t="str">
            <v>S80 4LA</v>
          </cell>
        </row>
        <row r="109004">
          <cell r="A109004" t="str">
            <v>NG18 2EH</v>
          </cell>
        </row>
        <row r="109005">
          <cell r="A109005" t="str">
            <v>GL15 5BU</v>
          </cell>
        </row>
        <row r="109006">
          <cell r="A109006" t="str">
            <v>MK7 7DB</v>
          </cell>
        </row>
        <row r="109007">
          <cell r="A109007" t="str">
            <v>DE13 0JY</v>
          </cell>
        </row>
        <row r="109008">
          <cell r="A109008" t="str">
            <v>NG19 8EA</v>
          </cell>
        </row>
        <row r="109009">
          <cell r="A109009" t="str">
            <v>NN12 6BG</v>
          </cell>
        </row>
        <row r="109010">
          <cell r="A109010" t="str">
            <v>NG20 8BJ</v>
          </cell>
        </row>
        <row r="109011">
          <cell r="A109011" t="str">
            <v>DE11 0SQ</v>
          </cell>
        </row>
        <row r="109012">
          <cell r="A109012" t="str">
            <v>CV4 7DL</v>
          </cell>
        </row>
        <row r="109013">
          <cell r="A109013" t="str">
            <v>NG17 2HQ</v>
          </cell>
        </row>
        <row r="109014">
          <cell r="A109014" t="str">
            <v>NG31 8QH</v>
          </cell>
        </row>
        <row r="109015">
          <cell r="A109015" t="str">
            <v>NG20 0QQ</v>
          </cell>
        </row>
        <row r="109016">
          <cell r="A109016" t="str">
            <v>NG20 0QQ</v>
          </cell>
        </row>
        <row r="109017">
          <cell r="A109017" t="str">
            <v>WS5 4RW</v>
          </cell>
        </row>
        <row r="109018">
          <cell r="A109018" t="str">
            <v>MK18 2AS</v>
          </cell>
        </row>
        <row r="109019">
          <cell r="A109019" t="str">
            <v>LE11 1EZ</v>
          </cell>
        </row>
        <row r="109020">
          <cell r="A109020" t="str">
            <v>LU7 0EY</v>
          </cell>
        </row>
        <row r="109021">
          <cell r="A109021" t="str">
            <v>LE7 9LA</v>
          </cell>
        </row>
        <row r="109022">
          <cell r="A109022" t="str">
            <v>NG3 2HS</v>
          </cell>
        </row>
        <row r="109023">
          <cell r="A109023" t="str">
            <v>WS8 7DL</v>
          </cell>
        </row>
        <row r="109024">
          <cell r="A109024" t="str">
            <v>NN9 5SD</v>
          </cell>
        </row>
        <row r="109025">
          <cell r="A109025" t="str">
            <v>NG3 3DE</v>
          </cell>
        </row>
        <row r="109026">
          <cell r="A109026" t="str">
            <v>NG3 3DE</v>
          </cell>
        </row>
        <row r="109027">
          <cell r="A109027" t="str">
            <v>NG3 3DE</v>
          </cell>
        </row>
        <row r="109028">
          <cell r="A109028" t="str">
            <v>NG3 3DJ</v>
          </cell>
        </row>
        <row r="109029">
          <cell r="A109029" t="str">
            <v>NG3 3DL</v>
          </cell>
        </row>
        <row r="109030">
          <cell r="A109030" t="str">
            <v>NG3 3DL</v>
          </cell>
        </row>
        <row r="109031">
          <cell r="A109031" t="str">
            <v>NG3 3DL</v>
          </cell>
        </row>
        <row r="109032">
          <cell r="A109032" t="str">
            <v>NG3 3DH</v>
          </cell>
        </row>
        <row r="109033">
          <cell r="A109033" t="str">
            <v>NG3 3BZ</v>
          </cell>
        </row>
        <row r="109034">
          <cell r="A109034" t="str">
            <v>NG1 4ES</v>
          </cell>
        </row>
        <row r="109035">
          <cell r="A109035" t="str">
            <v>NG1 4ES</v>
          </cell>
        </row>
        <row r="109036">
          <cell r="A109036" t="str">
            <v>NG1 4ES</v>
          </cell>
        </row>
        <row r="109037">
          <cell r="A109037" t="str">
            <v>NG1 4ES</v>
          </cell>
        </row>
        <row r="109038">
          <cell r="A109038" t="str">
            <v>NG8 2TH</v>
          </cell>
        </row>
        <row r="109039">
          <cell r="A109039" t="str">
            <v>NG5 9HN</v>
          </cell>
        </row>
        <row r="109040">
          <cell r="A109040" t="str">
            <v>NG6 0BT</v>
          </cell>
        </row>
        <row r="109041">
          <cell r="A109041" t="str">
            <v>NG6 0BT</v>
          </cell>
        </row>
        <row r="109042">
          <cell r="A109042" t="str">
            <v>NG6 0BT</v>
          </cell>
        </row>
        <row r="109043">
          <cell r="A109043" t="str">
            <v>NG6 0BT</v>
          </cell>
        </row>
        <row r="109044">
          <cell r="A109044" t="str">
            <v>NG5 9HQ</v>
          </cell>
        </row>
        <row r="109045">
          <cell r="A109045" t="str">
            <v>NG5 9HA</v>
          </cell>
        </row>
        <row r="109046">
          <cell r="A109046" t="str">
            <v>NG5 9HH</v>
          </cell>
        </row>
        <row r="109047">
          <cell r="A109047" t="str">
            <v>NG5 9HH</v>
          </cell>
        </row>
        <row r="109048">
          <cell r="A109048" t="str">
            <v>NG6 0BB</v>
          </cell>
        </row>
        <row r="109049">
          <cell r="A109049" t="str">
            <v>NG5 9HL</v>
          </cell>
        </row>
        <row r="109050">
          <cell r="A109050" t="str">
            <v>NG5 9HL</v>
          </cell>
        </row>
        <row r="109051">
          <cell r="A109051" t="str">
            <v>NG6 9EZ</v>
          </cell>
        </row>
        <row r="109052">
          <cell r="A109052" t="str">
            <v>NG6 9EZ</v>
          </cell>
        </row>
        <row r="109053">
          <cell r="A109053" t="str">
            <v>NG4 4JF</v>
          </cell>
        </row>
        <row r="109054">
          <cell r="A109054" t="str">
            <v>LE12 5NQ</v>
          </cell>
        </row>
        <row r="109055">
          <cell r="A109055" t="str">
            <v>NG4 4JN</v>
          </cell>
        </row>
        <row r="109056">
          <cell r="A109056" t="str">
            <v>NG3 6DT</v>
          </cell>
        </row>
        <row r="109057">
          <cell r="A109057" t="str">
            <v>NG12 3NU</v>
          </cell>
        </row>
        <row r="109058">
          <cell r="A109058" t="str">
            <v>NG12 3NU</v>
          </cell>
        </row>
        <row r="109059">
          <cell r="A109059" t="str">
            <v>NG12 3NW</v>
          </cell>
        </row>
        <row r="109060">
          <cell r="A109060" t="str">
            <v>NG12 3NW</v>
          </cell>
        </row>
        <row r="109061">
          <cell r="A109061" t="str">
            <v>NG12 3NY</v>
          </cell>
        </row>
        <row r="109062">
          <cell r="A109062" t="str">
            <v>NG12 3NX</v>
          </cell>
        </row>
        <row r="109063">
          <cell r="A109063" t="str">
            <v>NG12 3NX</v>
          </cell>
        </row>
        <row r="109064">
          <cell r="A109064" t="str">
            <v>NG12 5HG</v>
          </cell>
        </row>
        <row r="109065">
          <cell r="A109065" t="str">
            <v>NG12 5ES</v>
          </cell>
        </row>
        <row r="109066">
          <cell r="A109066" t="str">
            <v>NG12 5ES</v>
          </cell>
        </row>
        <row r="109067">
          <cell r="A109067" t="str">
            <v>NG3 3BT</v>
          </cell>
        </row>
        <row r="109068">
          <cell r="A109068" t="str">
            <v>NG3 3BT</v>
          </cell>
        </row>
        <row r="109069">
          <cell r="A109069" t="str">
            <v>NG2 1PB</v>
          </cell>
        </row>
        <row r="109070">
          <cell r="A109070" t="str">
            <v>NG2 1PW</v>
          </cell>
        </row>
        <row r="109071">
          <cell r="A109071" t="str">
            <v>NG2 1PW</v>
          </cell>
        </row>
        <row r="109072">
          <cell r="A109072" t="str">
            <v>NG1 4ET</v>
          </cell>
        </row>
        <row r="109073">
          <cell r="A109073" t="str">
            <v>NG6 0DX</v>
          </cell>
        </row>
        <row r="109074">
          <cell r="A109074" t="str">
            <v>NG6 0DD</v>
          </cell>
        </row>
        <row r="109075">
          <cell r="A109075" t="str">
            <v>DE4 5WA</v>
          </cell>
        </row>
        <row r="109076">
          <cell r="A109076" t="str">
            <v>DE56 0JD</v>
          </cell>
        </row>
        <row r="109077">
          <cell r="A109077" t="str">
            <v>DE56 0JG</v>
          </cell>
        </row>
        <row r="109078">
          <cell r="A109078" t="str">
            <v>DE56 0EY</v>
          </cell>
        </row>
        <row r="109079">
          <cell r="A109079" t="str">
            <v>DE56 0EL</v>
          </cell>
        </row>
        <row r="109080">
          <cell r="A109080" t="str">
            <v>DE56 0EL</v>
          </cell>
        </row>
        <row r="109081">
          <cell r="A109081" t="str">
            <v>DE56 0EN</v>
          </cell>
        </row>
        <row r="109082">
          <cell r="A109082" t="str">
            <v>DE56 0DT</v>
          </cell>
        </row>
        <row r="109083">
          <cell r="A109083" t="str">
            <v>S43 2AY</v>
          </cell>
        </row>
        <row r="109084">
          <cell r="A109084" t="str">
            <v>DE5 3NH</v>
          </cell>
        </row>
        <row r="109085">
          <cell r="A109085" t="str">
            <v>S20 4GB</v>
          </cell>
        </row>
        <row r="109086">
          <cell r="A109086" t="str">
            <v>S20 4TN</v>
          </cell>
        </row>
        <row r="109087">
          <cell r="A109087" t="str">
            <v>S20 4TL</v>
          </cell>
        </row>
        <row r="109088">
          <cell r="A109088" t="str">
            <v>S20 4TN</v>
          </cell>
        </row>
        <row r="109089">
          <cell r="A109089" t="str">
            <v>S20 4TL</v>
          </cell>
        </row>
        <row r="109090">
          <cell r="A109090" t="str">
            <v>S20 4TL</v>
          </cell>
        </row>
        <row r="109091">
          <cell r="A109091" t="str">
            <v>S20 4TL</v>
          </cell>
        </row>
        <row r="109092">
          <cell r="A109092" t="str">
            <v>S20 4TL</v>
          </cell>
        </row>
        <row r="109093">
          <cell r="A109093" t="str">
            <v>S20 4TL</v>
          </cell>
        </row>
        <row r="109094">
          <cell r="A109094" t="str">
            <v>S20 4TN</v>
          </cell>
        </row>
        <row r="109095">
          <cell r="A109095" t="str">
            <v>S20 4TN</v>
          </cell>
        </row>
        <row r="109096">
          <cell r="A109096" t="str">
            <v>S20 4TN</v>
          </cell>
        </row>
        <row r="109097">
          <cell r="A109097" t="str">
            <v>S42 6JD</v>
          </cell>
        </row>
        <row r="109098">
          <cell r="A109098" t="str">
            <v>DE55 6BW</v>
          </cell>
        </row>
        <row r="109099">
          <cell r="A109099" t="str">
            <v>S41 0PR</v>
          </cell>
        </row>
        <row r="109100">
          <cell r="A109100" t="str">
            <v>S41 0PR</v>
          </cell>
        </row>
        <row r="109101">
          <cell r="A109101" t="str">
            <v>S41 0PR</v>
          </cell>
        </row>
        <row r="109102">
          <cell r="A109102" t="str">
            <v>S42 6YE</v>
          </cell>
        </row>
        <row r="109103">
          <cell r="A109103" t="str">
            <v>S41 8TS</v>
          </cell>
        </row>
        <row r="109104">
          <cell r="A109104" t="str">
            <v>S41 8TS</v>
          </cell>
        </row>
        <row r="109105">
          <cell r="A109105" t="str">
            <v>S41 8TT</v>
          </cell>
        </row>
        <row r="109106">
          <cell r="A109106" t="str">
            <v>S41 8SA</v>
          </cell>
        </row>
        <row r="109107">
          <cell r="A109107" t="str">
            <v>S41 8SA</v>
          </cell>
        </row>
        <row r="109108">
          <cell r="A109108" t="str">
            <v>S41 8SA</v>
          </cell>
        </row>
        <row r="109109">
          <cell r="A109109" t="str">
            <v>S41 8EF</v>
          </cell>
        </row>
        <row r="109110">
          <cell r="A109110" t="str">
            <v>S41 8DP</v>
          </cell>
        </row>
        <row r="109111">
          <cell r="A109111" t="str">
            <v>DE4 3JU</v>
          </cell>
        </row>
        <row r="109112">
          <cell r="A109112" t="str">
            <v>S40 1JE</v>
          </cell>
        </row>
        <row r="109113">
          <cell r="A109113" t="str">
            <v>S41 8JS</v>
          </cell>
        </row>
        <row r="109114">
          <cell r="A109114" t="str">
            <v>S41 8JS</v>
          </cell>
        </row>
        <row r="109115">
          <cell r="A109115" t="str">
            <v>NG10 3LS</v>
          </cell>
        </row>
        <row r="109116">
          <cell r="A109116" t="str">
            <v>DE1 3TD</v>
          </cell>
        </row>
        <row r="109117">
          <cell r="A109117" t="str">
            <v>DE73 8LZ</v>
          </cell>
        </row>
        <row r="109118">
          <cell r="A109118" t="str">
            <v>DE73 8LZ</v>
          </cell>
        </row>
        <row r="109119">
          <cell r="A109119" t="str">
            <v>DE21 6NA</v>
          </cell>
        </row>
        <row r="109120">
          <cell r="A109120" t="str">
            <v>DE24 8XG</v>
          </cell>
        </row>
        <row r="109121">
          <cell r="A109121" t="str">
            <v>DE24 8XG</v>
          </cell>
        </row>
        <row r="109122">
          <cell r="A109122" t="str">
            <v>DE24 8XG</v>
          </cell>
        </row>
        <row r="109123">
          <cell r="A109123" t="str">
            <v>DE24 8PS</v>
          </cell>
        </row>
        <row r="109124">
          <cell r="A109124" t="str">
            <v>DE24 8PG</v>
          </cell>
        </row>
        <row r="109125">
          <cell r="A109125" t="str">
            <v>DE24 8PN</v>
          </cell>
        </row>
        <row r="109126">
          <cell r="A109126" t="str">
            <v>DE24 8PL</v>
          </cell>
        </row>
        <row r="109127">
          <cell r="A109127" t="str">
            <v>DE24 8NT</v>
          </cell>
        </row>
        <row r="109128">
          <cell r="A109128" t="str">
            <v>ST14 7BH</v>
          </cell>
        </row>
        <row r="109129">
          <cell r="A109129" t="str">
            <v>DE74 2PF</v>
          </cell>
        </row>
        <row r="109130">
          <cell r="A109130" t="str">
            <v>DE74 2XE</v>
          </cell>
        </row>
        <row r="109131">
          <cell r="A109131" t="str">
            <v>DE74 2XG</v>
          </cell>
        </row>
        <row r="109132">
          <cell r="A109132" t="str">
            <v>DE74 2PE</v>
          </cell>
        </row>
        <row r="109133">
          <cell r="A109133" t="str">
            <v>DE74 2PE</v>
          </cell>
        </row>
        <row r="109134">
          <cell r="A109134" t="str">
            <v>DE74 2RF</v>
          </cell>
        </row>
        <row r="109135">
          <cell r="A109135" t="str">
            <v>DE74 2RF</v>
          </cell>
        </row>
        <row r="109136">
          <cell r="A109136" t="str">
            <v>DE74 2EZ</v>
          </cell>
        </row>
        <row r="109137">
          <cell r="A109137" t="str">
            <v>DE24 9AU</v>
          </cell>
        </row>
        <row r="109138">
          <cell r="A109138" t="str">
            <v>DE65 6LY</v>
          </cell>
        </row>
        <row r="109139">
          <cell r="A109139" t="str">
            <v>DE13 9UD</v>
          </cell>
        </row>
        <row r="109140">
          <cell r="A109140" t="str">
            <v>DE13 9DB</v>
          </cell>
        </row>
        <row r="109141">
          <cell r="A109141" t="str">
            <v>DE11 0TB</v>
          </cell>
        </row>
        <row r="109142">
          <cell r="A109142" t="str">
            <v>DE11 0TB</v>
          </cell>
        </row>
        <row r="109143">
          <cell r="A109143" t="str">
            <v>DE11 0UL</v>
          </cell>
        </row>
        <row r="109144">
          <cell r="A109144" t="str">
            <v>LE5 4NX</v>
          </cell>
        </row>
        <row r="109145">
          <cell r="A109145" t="str">
            <v>LE5 4NX</v>
          </cell>
        </row>
        <row r="109146">
          <cell r="A109146" t="str">
            <v>LE2 4UZ</v>
          </cell>
        </row>
        <row r="109147">
          <cell r="A109147" t="str">
            <v>LE5 1TP</v>
          </cell>
        </row>
        <row r="109148">
          <cell r="A109148" t="str">
            <v>LE5 4NX</v>
          </cell>
        </row>
        <row r="109149">
          <cell r="A109149" t="str">
            <v>LE5 4NX</v>
          </cell>
        </row>
        <row r="109150">
          <cell r="A109150" t="str">
            <v>LE5 1TP</v>
          </cell>
        </row>
        <row r="109151">
          <cell r="A109151" t="str">
            <v>LE2 4TU</v>
          </cell>
        </row>
        <row r="109152">
          <cell r="A109152" t="str">
            <v>LE5 1TP</v>
          </cell>
        </row>
        <row r="109153">
          <cell r="A109153" t="str">
            <v>LE67 9TZ</v>
          </cell>
        </row>
        <row r="109154">
          <cell r="A109154" t="str">
            <v>LE8 0XB</v>
          </cell>
        </row>
        <row r="109155">
          <cell r="A109155" t="str">
            <v>LE4 4FJ</v>
          </cell>
        </row>
        <row r="109156">
          <cell r="A109156" t="str">
            <v>LE4 4FP</v>
          </cell>
        </row>
        <row r="109157">
          <cell r="A109157" t="str">
            <v>LE4 4FP</v>
          </cell>
        </row>
        <row r="109158">
          <cell r="A109158" t="str">
            <v>LE4 4FL</v>
          </cell>
        </row>
        <row r="109159">
          <cell r="A109159" t="str">
            <v>LE4 4FT</v>
          </cell>
        </row>
        <row r="109160">
          <cell r="A109160" t="str">
            <v>LE5 1FL</v>
          </cell>
        </row>
        <row r="109161">
          <cell r="A109161" t="str">
            <v>LE5 1AE</v>
          </cell>
        </row>
        <row r="109162">
          <cell r="A109162" t="str">
            <v>NG19 6NY</v>
          </cell>
        </row>
        <row r="109163">
          <cell r="A109163" t="str">
            <v>LE12 9HS</v>
          </cell>
        </row>
        <row r="109164">
          <cell r="A109164" t="str">
            <v>LE10 2BU</v>
          </cell>
        </row>
        <row r="109165">
          <cell r="A109165" t="str">
            <v>LE10 2BY</v>
          </cell>
        </row>
        <row r="109166">
          <cell r="A109166" t="str">
            <v>LD2 3FL</v>
          </cell>
        </row>
        <row r="109167">
          <cell r="A109167" t="str">
            <v>PE12 7RB</v>
          </cell>
        </row>
        <row r="109168">
          <cell r="A109168" t="str">
            <v>NG8 5LG</v>
          </cell>
        </row>
        <row r="109169">
          <cell r="A109169" t="str">
            <v>MK46 4DL</v>
          </cell>
        </row>
        <row r="109170">
          <cell r="A109170" t="str">
            <v>NN3 8QX</v>
          </cell>
        </row>
        <row r="109171">
          <cell r="A109171" t="str">
            <v>NN3 2NQ</v>
          </cell>
        </row>
        <row r="109172">
          <cell r="A109172" t="str">
            <v>CV34 5BN</v>
          </cell>
        </row>
        <row r="109173">
          <cell r="A109173" t="str">
            <v>GL6 8HG</v>
          </cell>
        </row>
        <row r="109174">
          <cell r="A109174" t="str">
            <v>BS34 8NY</v>
          </cell>
        </row>
        <row r="109175">
          <cell r="A109175" t="str">
            <v>NG6 8NS</v>
          </cell>
        </row>
        <row r="109176">
          <cell r="A109176" t="str">
            <v>NG10 3NY</v>
          </cell>
        </row>
        <row r="109177">
          <cell r="A109177" t="str">
            <v>LE3 1PA</v>
          </cell>
        </row>
        <row r="109178">
          <cell r="A109178" t="str">
            <v>S81 7RZ</v>
          </cell>
        </row>
        <row r="109179">
          <cell r="A109179" t="str">
            <v>SA4 6JX</v>
          </cell>
        </row>
        <row r="109180">
          <cell r="A109180" t="str">
            <v>LE2 9RL</v>
          </cell>
        </row>
        <row r="109181">
          <cell r="A109181" t="str">
            <v>B26 3BA</v>
          </cell>
        </row>
        <row r="109182">
          <cell r="A109182" t="str">
            <v>MK5 6AU</v>
          </cell>
        </row>
        <row r="109183">
          <cell r="A109183" t="str">
            <v>NN1 3BJ</v>
          </cell>
        </row>
        <row r="109184">
          <cell r="A109184" t="str">
            <v>NN3 2LE</v>
          </cell>
        </row>
        <row r="109185">
          <cell r="A109185" t="str">
            <v>ST9 0JH</v>
          </cell>
        </row>
        <row r="109186">
          <cell r="A109186" t="str">
            <v>NG4 4AU</v>
          </cell>
        </row>
        <row r="109187">
          <cell r="A109187" t="str">
            <v>DY4 0JS</v>
          </cell>
        </row>
        <row r="109188">
          <cell r="A109188" t="str">
            <v>LE7 7DE</v>
          </cell>
        </row>
        <row r="109189">
          <cell r="A109189" t="str">
            <v>NN17 2YB</v>
          </cell>
        </row>
        <row r="109190">
          <cell r="A109190" t="str">
            <v>CV10 9HZ</v>
          </cell>
        </row>
        <row r="109191">
          <cell r="A109191" t="str">
            <v>CV10 9HZ</v>
          </cell>
        </row>
        <row r="109192">
          <cell r="A109192" t="str">
            <v>CV10 9HZ</v>
          </cell>
        </row>
        <row r="109193">
          <cell r="A109193" t="str">
            <v>CV10 9JP</v>
          </cell>
        </row>
        <row r="109194">
          <cell r="A109194" t="str">
            <v>B77 3JY</v>
          </cell>
        </row>
        <row r="109195">
          <cell r="A109195" t="str">
            <v>CV10 7ET</v>
          </cell>
        </row>
        <row r="109196">
          <cell r="A109196" t="str">
            <v>B77 4RA</v>
          </cell>
        </row>
        <row r="109197">
          <cell r="A109197" t="str">
            <v>B77 4ET</v>
          </cell>
        </row>
        <row r="109198">
          <cell r="A109198" t="str">
            <v>CV10 9ES</v>
          </cell>
        </row>
        <row r="109199">
          <cell r="A109199" t="str">
            <v>CV3 6LZ</v>
          </cell>
        </row>
        <row r="109200">
          <cell r="A109200" t="str">
            <v>CV3 6FZ</v>
          </cell>
        </row>
        <row r="109201">
          <cell r="A109201" t="str">
            <v>CV3 6GA</v>
          </cell>
        </row>
        <row r="109202">
          <cell r="A109202" t="str">
            <v>CV4 7DA</v>
          </cell>
        </row>
        <row r="109203">
          <cell r="A109203" t="str">
            <v>CV2 3PJ</v>
          </cell>
        </row>
        <row r="109204">
          <cell r="A109204" t="str">
            <v>CV2 1EH</v>
          </cell>
        </row>
        <row r="109205">
          <cell r="A109205" t="str">
            <v>CV2 3PJ</v>
          </cell>
        </row>
        <row r="109206">
          <cell r="A109206" t="str">
            <v>CV2 3PH</v>
          </cell>
        </row>
        <row r="109207">
          <cell r="A109207" t="str">
            <v>CV2 3PH</v>
          </cell>
        </row>
        <row r="109208">
          <cell r="A109208" t="str">
            <v>CV2 1EG</v>
          </cell>
        </row>
        <row r="109209">
          <cell r="A109209" t="str">
            <v>CV2 1EG</v>
          </cell>
        </row>
        <row r="109210">
          <cell r="A109210" t="str">
            <v>CV2 1EU</v>
          </cell>
        </row>
        <row r="109211">
          <cell r="A109211" t="str">
            <v>CV2 1EJ</v>
          </cell>
        </row>
        <row r="109212">
          <cell r="A109212" t="str">
            <v>CV2 1BG</v>
          </cell>
        </row>
        <row r="109213">
          <cell r="A109213" t="str">
            <v>CV2 1BG</v>
          </cell>
        </row>
        <row r="109214">
          <cell r="A109214" t="str">
            <v>CV2 5NJ</v>
          </cell>
        </row>
        <row r="109215">
          <cell r="A109215" t="str">
            <v>CV3 3GT</v>
          </cell>
        </row>
        <row r="109216">
          <cell r="A109216" t="str">
            <v>CV3 3GT</v>
          </cell>
        </row>
        <row r="109217">
          <cell r="A109217" t="str">
            <v>CV21 1TX</v>
          </cell>
        </row>
        <row r="109218">
          <cell r="A109218" t="str">
            <v>CV21 1TR</v>
          </cell>
        </row>
        <row r="109219">
          <cell r="A109219" t="str">
            <v>CV21 1TT</v>
          </cell>
        </row>
        <row r="109220">
          <cell r="A109220" t="str">
            <v>CV21 1TP</v>
          </cell>
        </row>
        <row r="109221">
          <cell r="A109221" t="str">
            <v>CV32 7QD</v>
          </cell>
        </row>
        <row r="109222">
          <cell r="A109222" t="str">
            <v>CV32 7ED</v>
          </cell>
        </row>
        <row r="109223">
          <cell r="A109223" t="str">
            <v>CV32 7ED</v>
          </cell>
        </row>
        <row r="109224">
          <cell r="A109224" t="str">
            <v>CV32 7DF</v>
          </cell>
        </row>
        <row r="109225">
          <cell r="A109225" t="str">
            <v>CV34 4PR</v>
          </cell>
        </row>
        <row r="109226">
          <cell r="A109226" t="str">
            <v>NG5 6PJ</v>
          </cell>
        </row>
        <row r="109227">
          <cell r="A109227" t="str">
            <v>NG5 6PR</v>
          </cell>
        </row>
        <row r="109228">
          <cell r="A109228" t="str">
            <v>DE13 8LR</v>
          </cell>
        </row>
        <row r="109229">
          <cell r="A109229" t="str">
            <v>LE2 6LR</v>
          </cell>
        </row>
        <row r="109230">
          <cell r="A109230" t="str">
            <v>LE16 8UJ</v>
          </cell>
        </row>
        <row r="109231">
          <cell r="A109231" t="str">
            <v>NN3 2HG</v>
          </cell>
        </row>
        <row r="109232">
          <cell r="A109232" t="str">
            <v>NG8 5FW</v>
          </cell>
        </row>
        <row r="109233">
          <cell r="A109233" t="str">
            <v>B79 9JH</v>
          </cell>
        </row>
        <row r="109234">
          <cell r="A109234" t="str">
            <v>LE4 1AL</v>
          </cell>
        </row>
        <row r="109235">
          <cell r="A109235" t="str">
            <v>NG17 4EU</v>
          </cell>
        </row>
        <row r="109236">
          <cell r="A109236" t="str">
            <v>MK7 8DY</v>
          </cell>
        </row>
        <row r="109237">
          <cell r="A109237" t="str">
            <v>NG4 1NR</v>
          </cell>
        </row>
        <row r="109238">
          <cell r="A109238" t="str">
            <v>NG4 1NR</v>
          </cell>
        </row>
        <row r="109239">
          <cell r="A109239" t="str">
            <v>NG17 1DX</v>
          </cell>
        </row>
        <row r="109240">
          <cell r="A109240" t="str">
            <v>CV11 6YD</v>
          </cell>
        </row>
        <row r="109241">
          <cell r="A109241" t="str">
            <v>CV11 6YD</v>
          </cell>
        </row>
        <row r="109242">
          <cell r="A109242" t="str">
            <v>CV11 6YD</v>
          </cell>
        </row>
        <row r="109243">
          <cell r="A109243" t="str">
            <v>CV11 6YB</v>
          </cell>
        </row>
        <row r="109244">
          <cell r="A109244" t="str">
            <v>CV11 6YA</v>
          </cell>
        </row>
        <row r="109245">
          <cell r="A109245" t="str">
            <v>DE55 3AJ</v>
          </cell>
        </row>
        <row r="109246">
          <cell r="A109246" t="str">
            <v>MK4 1LB</v>
          </cell>
        </row>
        <row r="109247">
          <cell r="A109247" t="str">
            <v>NG9 7JP</v>
          </cell>
        </row>
        <row r="109248">
          <cell r="A109248" t="str">
            <v>ST4 5HN</v>
          </cell>
        </row>
        <row r="109249">
          <cell r="A109249" t="str">
            <v>MK11 1ET</v>
          </cell>
        </row>
        <row r="109250">
          <cell r="A109250" t="str">
            <v>CV12 0LT</v>
          </cell>
        </row>
        <row r="109251">
          <cell r="A109251" t="str">
            <v>B77 2JG</v>
          </cell>
        </row>
        <row r="109252">
          <cell r="A109252" t="str">
            <v>B77 2LJ</v>
          </cell>
        </row>
        <row r="109253">
          <cell r="A109253" t="str">
            <v>WS11 5HG</v>
          </cell>
        </row>
        <row r="109254">
          <cell r="A109254" t="str">
            <v>DE11 9LL</v>
          </cell>
        </row>
        <row r="109255">
          <cell r="A109255" t="str">
            <v>MK4 1HP</v>
          </cell>
        </row>
        <row r="109256">
          <cell r="A109256" t="str">
            <v>DE13 0GH</v>
          </cell>
        </row>
        <row r="109257">
          <cell r="A109257" t="str">
            <v>NN5 6YU</v>
          </cell>
        </row>
        <row r="109258">
          <cell r="A109258" t="str">
            <v>TR1 3FN</v>
          </cell>
        </row>
        <row r="109259">
          <cell r="A109259" t="str">
            <v>TR1 3FN</v>
          </cell>
        </row>
        <row r="109260">
          <cell r="A109260" t="str">
            <v>TR1 3FN</v>
          </cell>
        </row>
        <row r="109261">
          <cell r="A109261" t="str">
            <v>TR1 3FN</v>
          </cell>
        </row>
        <row r="109262">
          <cell r="A109262" t="str">
            <v>TR1 3FN</v>
          </cell>
        </row>
        <row r="109263">
          <cell r="A109263" t="str">
            <v>TR1 3FN</v>
          </cell>
        </row>
        <row r="109264">
          <cell r="A109264" t="str">
            <v>TR1 3FN</v>
          </cell>
        </row>
        <row r="109265">
          <cell r="A109265" t="str">
            <v>CV8 2QN</v>
          </cell>
        </row>
        <row r="109266">
          <cell r="A109266" t="str">
            <v>CV8 2QN</v>
          </cell>
        </row>
        <row r="109267">
          <cell r="A109267" t="str">
            <v>CV35 0LD</v>
          </cell>
        </row>
        <row r="109268">
          <cell r="A109268" t="str">
            <v>CV47 2TE</v>
          </cell>
        </row>
        <row r="109269">
          <cell r="A109269" t="str">
            <v>CV47 2TE</v>
          </cell>
        </row>
        <row r="109270">
          <cell r="A109270" t="str">
            <v>CV47 2TQ</v>
          </cell>
        </row>
        <row r="109271">
          <cell r="A109271" t="str">
            <v>CV35 8BH</v>
          </cell>
        </row>
        <row r="109272">
          <cell r="A109272" t="str">
            <v>CV35 9PX</v>
          </cell>
        </row>
        <row r="109273">
          <cell r="A109273" t="str">
            <v>CV21 1QA</v>
          </cell>
        </row>
        <row r="109274">
          <cell r="A109274" t="str">
            <v>NN11 4XF</v>
          </cell>
        </row>
        <row r="109275">
          <cell r="A109275" t="str">
            <v>NG17 1JZ</v>
          </cell>
        </row>
        <row r="109276">
          <cell r="A109276" t="str">
            <v>NG19 0QX</v>
          </cell>
        </row>
        <row r="109277">
          <cell r="A109277" t="str">
            <v>DE11 8HE</v>
          </cell>
        </row>
        <row r="109278">
          <cell r="A109278" t="str">
            <v>S40 3AL</v>
          </cell>
        </row>
        <row r="109279">
          <cell r="A109279" t="str">
            <v>DE74 2GL</v>
          </cell>
        </row>
        <row r="109280">
          <cell r="A109280" t="str">
            <v>LE2 1BA</v>
          </cell>
        </row>
        <row r="109281">
          <cell r="A109281" t="str">
            <v>NG19 0RG</v>
          </cell>
        </row>
        <row r="109282">
          <cell r="A109282" t="str">
            <v>DE24 8HQ</v>
          </cell>
        </row>
        <row r="109283">
          <cell r="A109283" t="str">
            <v>DE24 8HQ</v>
          </cell>
        </row>
        <row r="109284">
          <cell r="A109284" t="str">
            <v>DE24 8HQ</v>
          </cell>
        </row>
        <row r="109285">
          <cell r="A109285" t="str">
            <v>LE1 2AW</v>
          </cell>
        </row>
        <row r="109286">
          <cell r="A109286" t="str">
            <v>LE1 2AW</v>
          </cell>
        </row>
        <row r="109287">
          <cell r="A109287" t="str">
            <v>LE1 2AW</v>
          </cell>
        </row>
        <row r="109288">
          <cell r="A109288" t="str">
            <v>LE1 2AW</v>
          </cell>
        </row>
        <row r="109289">
          <cell r="A109289" t="str">
            <v>LE1 2AW</v>
          </cell>
        </row>
        <row r="109290">
          <cell r="A109290" t="str">
            <v>LE1 2AW</v>
          </cell>
        </row>
        <row r="109291">
          <cell r="A109291" t="str">
            <v>LE1 2AW</v>
          </cell>
        </row>
        <row r="109292">
          <cell r="A109292" t="str">
            <v>LE1 2AW</v>
          </cell>
        </row>
        <row r="109293">
          <cell r="A109293" t="str">
            <v>LE1 2AW</v>
          </cell>
        </row>
        <row r="109294">
          <cell r="A109294" t="str">
            <v>LE1 2AW</v>
          </cell>
        </row>
        <row r="109295">
          <cell r="A109295" t="str">
            <v>LE1 2AW</v>
          </cell>
        </row>
        <row r="109296">
          <cell r="A109296" t="str">
            <v>LE1 2AW</v>
          </cell>
        </row>
        <row r="109297">
          <cell r="A109297" t="str">
            <v>LE1 2AW</v>
          </cell>
        </row>
        <row r="109298">
          <cell r="A109298" t="str">
            <v>LE1 2AW</v>
          </cell>
        </row>
        <row r="109299">
          <cell r="A109299" t="str">
            <v>LE1 2AW</v>
          </cell>
        </row>
        <row r="109300">
          <cell r="A109300" t="str">
            <v>LE1 2AW</v>
          </cell>
        </row>
        <row r="109301">
          <cell r="A109301" t="str">
            <v>LE1 2AW</v>
          </cell>
        </row>
        <row r="109302">
          <cell r="A109302" t="str">
            <v>LE1 2AW</v>
          </cell>
        </row>
        <row r="109303">
          <cell r="A109303" t="str">
            <v>LE1 2AW</v>
          </cell>
        </row>
        <row r="109304">
          <cell r="A109304" t="str">
            <v>LE1 2AW</v>
          </cell>
        </row>
        <row r="109305">
          <cell r="A109305" t="str">
            <v>LE1 2AW</v>
          </cell>
        </row>
        <row r="109306">
          <cell r="A109306" t="str">
            <v>LE1 2AW</v>
          </cell>
        </row>
        <row r="109307">
          <cell r="A109307" t="str">
            <v>LE1 2AW</v>
          </cell>
        </row>
        <row r="109308">
          <cell r="A109308" t="str">
            <v>LE1 2AW</v>
          </cell>
        </row>
        <row r="109309">
          <cell r="A109309" t="str">
            <v>LE1 2AW</v>
          </cell>
        </row>
        <row r="109310">
          <cell r="A109310" t="str">
            <v>LE1 2AW</v>
          </cell>
        </row>
        <row r="109311">
          <cell r="A109311" t="str">
            <v>LE1 2AW</v>
          </cell>
        </row>
        <row r="109312">
          <cell r="A109312" t="str">
            <v>LE1 2AW</v>
          </cell>
        </row>
        <row r="109313">
          <cell r="A109313" t="str">
            <v>LE1 2AW</v>
          </cell>
        </row>
        <row r="109314">
          <cell r="A109314" t="str">
            <v>LE1 2AW</v>
          </cell>
        </row>
        <row r="109315">
          <cell r="A109315" t="str">
            <v>LE1 2AW</v>
          </cell>
        </row>
        <row r="109316">
          <cell r="A109316" t="str">
            <v>LE1 2AW</v>
          </cell>
        </row>
        <row r="109317">
          <cell r="A109317" t="str">
            <v>LE1 2AW</v>
          </cell>
        </row>
        <row r="109318">
          <cell r="A109318" t="str">
            <v>LE1 2AW</v>
          </cell>
        </row>
        <row r="109319">
          <cell r="A109319" t="str">
            <v>LE1 2AW</v>
          </cell>
        </row>
        <row r="109320">
          <cell r="A109320" t="str">
            <v>LE1 2AW</v>
          </cell>
        </row>
        <row r="109321">
          <cell r="A109321" t="str">
            <v>LE1 2AW</v>
          </cell>
        </row>
        <row r="109322">
          <cell r="A109322" t="str">
            <v>LE1 2AW</v>
          </cell>
        </row>
        <row r="109323">
          <cell r="A109323" t="str">
            <v>LE1 2AW</v>
          </cell>
        </row>
        <row r="109324">
          <cell r="A109324" t="str">
            <v>LE1 2AW</v>
          </cell>
        </row>
        <row r="109325">
          <cell r="A109325" t="str">
            <v>LE1 2AW</v>
          </cell>
        </row>
        <row r="109326">
          <cell r="A109326" t="str">
            <v>LE1 2AW</v>
          </cell>
        </row>
        <row r="109327">
          <cell r="A109327" t="str">
            <v>LE1 2AW</v>
          </cell>
        </row>
        <row r="109328">
          <cell r="A109328" t="str">
            <v>LE1 2AW</v>
          </cell>
        </row>
        <row r="109329">
          <cell r="A109329" t="str">
            <v>LE1 2AW</v>
          </cell>
        </row>
        <row r="109330">
          <cell r="A109330" t="str">
            <v>LE1 2AW</v>
          </cell>
        </row>
        <row r="109331">
          <cell r="A109331" t="str">
            <v>LE1 2AW</v>
          </cell>
        </row>
        <row r="109332">
          <cell r="A109332" t="str">
            <v>LE1 2AW</v>
          </cell>
        </row>
        <row r="109333">
          <cell r="A109333" t="str">
            <v>LE1 2AW</v>
          </cell>
        </row>
        <row r="109334">
          <cell r="A109334" t="str">
            <v>LE1 2AW</v>
          </cell>
        </row>
        <row r="109335">
          <cell r="A109335" t="str">
            <v>TR1 3FN</v>
          </cell>
        </row>
        <row r="109336">
          <cell r="A109336" t="str">
            <v>TR1 3FN</v>
          </cell>
        </row>
        <row r="109337">
          <cell r="A109337" t="str">
            <v>TR1 3FN</v>
          </cell>
        </row>
        <row r="109338">
          <cell r="A109338" t="str">
            <v>TR1 3FN</v>
          </cell>
        </row>
        <row r="109339">
          <cell r="A109339" t="str">
            <v>TR1 3FN</v>
          </cell>
        </row>
        <row r="109340">
          <cell r="A109340" t="str">
            <v>TR1 3FN</v>
          </cell>
        </row>
        <row r="109341">
          <cell r="A109341" t="str">
            <v>TR1 3FN</v>
          </cell>
        </row>
        <row r="109342">
          <cell r="A109342" t="str">
            <v>TR1 3FN</v>
          </cell>
        </row>
        <row r="109343">
          <cell r="A109343" t="str">
            <v>TR1 3FN</v>
          </cell>
        </row>
        <row r="109344">
          <cell r="A109344" t="str">
            <v>TR1 3FN</v>
          </cell>
        </row>
        <row r="109345">
          <cell r="A109345" t="str">
            <v>TR1 3FN</v>
          </cell>
        </row>
        <row r="109346">
          <cell r="A109346" t="str">
            <v>TR1 3FN</v>
          </cell>
        </row>
        <row r="109347">
          <cell r="A109347" t="str">
            <v>TR1 3FN</v>
          </cell>
        </row>
        <row r="109348">
          <cell r="A109348" t="str">
            <v>TR1 3FN</v>
          </cell>
        </row>
        <row r="109349">
          <cell r="A109349" t="str">
            <v>TR1 3FN</v>
          </cell>
        </row>
        <row r="109350">
          <cell r="A109350" t="str">
            <v>TR1 3FN</v>
          </cell>
        </row>
        <row r="109351">
          <cell r="A109351" t="str">
            <v>TR1 3FN</v>
          </cell>
        </row>
        <row r="109352">
          <cell r="A109352" t="str">
            <v>TR1 3FN</v>
          </cell>
        </row>
        <row r="109353">
          <cell r="A109353" t="str">
            <v>TR1 3FN</v>
          </cell>
        </row>
        <row r="109354">
          <cell r="A109354" t="str">
            <v>TR1 3FN</v>
          </cell>
        </row>
        <row r="109355">
          <cell r="A109355" t="str">
            <v>TR1 3FN</v>
          </cell>
        </row>
        <row r="109356">
          <cell r="A109356" t="str">
            <v>TR1 3FN</v>
          </cell>
        </row>
        <row r="109357">
          <cell r="A109357" t="str">
            <v>TR1 3FN</v>
          </cell>
        </row>
        <row r="109358">
          <cell r="A109358" t="str">
            <v>NG19 8QY</v>
          </cell>
        </row>
        <row r="109359">
          <cell r="A109359" t="str">
            <v>CW12 3RQ</v>
          </cell>
        </row>
        <row r="109360">
          <cell r="A109360" t="str">
            <v>DE11 0QG</v>
          </cell>
        </row>
        <row r="109361">
          <cell r="A109361" t="str">
            <v>EX20 1FU</v>
          </cell>
        </row>
        <row r="109362">
          <cell r="A109362" t="str">
            <v>MK16 0EE</v>
          </cell>
        </row>
        <row r="109363">
          <cell r="A109363" t="str">
            <v>ST15 0BW</v>
          </cell>
        </row>
        <row r="109364">
          <cell r="A109364" t="str">
            <v>S21 4GA</v>
          </cell>
        </row>
        <row r="109365">
          <cell r="A109365" t="str">
            <v>GL9 1JJ</v>
          </cell>
        </row>
        <row r="109366">
          <cell r="A109366" t="str">
            <v>NG20 0BS</v>
          </cell>
        </row>
        <row r="109367">
          <cell r="A109367" t="str">
            <v>NG31 9UH</v>
          </cell>
        </row>
        <row r="109368">
          <cell r="A109368" t="str">
            <v>NP16 7AD</v>
          </cell>
        </row>
        <row r="109369">
          <cell r="A109369" t="str">
            <v>CV6 2PE</v>
          </cell>
        </row>
        <row r="109370">
          <cell r="A109370" t="str">
            <v>LN2 4WJ</v>
          </cell>
        </row>
        <row r="109371">
          <cell r="A109371" t="str">
            <v>LE3 3BB</v>
          </cell>
        </row>
        <row r="109372">
          <cell r="A109372" t="str">
            <v>LE1 2AW</v>
          </cell>
        </row>
        <row r="109373">
          <cell r="A109373" t="str">
            <v>LE1 2AW</v>
          </cell>
        </row>
        <row r="109374">
          <cell r="A109374" t="str">
            <v>LE1 2AW</v>
          </cell>
        </row>
        <row r="109375">
          <cell r="A109375" t="str">
            <v>LE1 2AW</v>
          </cell>
        </row>
        <row r="109376">
          <cell r="A109376" t="str">
            <v>LE1 2AW</v>
          </cell>
        </row>
        <row r="109377">
          <cell r="A109377" t="str">
            <v>LE1 2AW</v>
          </cell>
        </row>
        <row r="109378">
          <cell r="A109378" t="str">
            <v>LE1 2AW</v>
          </cell>
        </row>
        <row r="109379">
          <cell r="A109379" t="str">
            <v>LE1 2AW</v>
          </cell>
        </row>
        <row r="109380">
          <cell r="A109380" t="str">
            <v>LE1 2AW</v>
          </cell>
        </row>
        <row r="109381">
          <cell r="A109381" t="str">
            <v>LE1 2AW</v>
          </cell>
        </row>
        <row r="109382">
          <cell r="A109382" t="str">
            <v>LE1 2AW</v>
          </cell>
        </row>
        <row r="109383">
          <cell r="A109383" t="str">
            <v>LE1 2AW</v>
          </cell>
        </row>
        <row r="109384">
          <cell r="A109384" t="str">
            <v>LE1 2AW</v>
          </cell>
        </row>
        <row r="109385">
          <cell r="A109385" t="str">
            <v>LE1 2AW</v>
          </cell>
        </row>
        <row r="109386">
          <cell r="A109386" t="str">
            <v>LE1 2AW</v>
          </cell>
        </row>
        <row r="109387">
          <cell r="A109387" t="str">
            <v>LE1 2AW</v>
          </cell>
        </row>
        <row r="109388">
          <cell r="A109388" t="str">
            <v>LE1 2AW</v>
          </cell>
        </row>
        <row r="109389">
          <cell r="A109389" t="str">
            <v>LE1 2AW</v>
          </cell>
        </row>
        <row r="109390">
          <cell r="A109390" t="str">
            <v>LE1 2AW</v>
          </cell>
        </row>
        <row r="109391">
          <cell r="A109391" t="str">
            <v>LE1 2AW</v>
          </cell>
        </row>
        <row r="109392">
          <cell r="A109392" t="str">
            <v>LE1 2AW</v>
          </cell>
        </row>
        <row r="109393">
          <cell r="A109393" t="str">
            <v>LE1 2AW</v>
          </cell>
        </row>
        <row r="109394">
          <cell r="A109394" t="str">
            <v>LE1 2AW</v>
          </cell>
        </row>
        <row r="109395">
          <cell r="A109395" t="str">
            <v>LE1 2AW</v>
          </cell>
        </row>
        <row r="109396">
          <cell r="A109396" t="str">
            <v>LE1 2AW</v>
          </cell>
        </row>
        <row r="109397">
          <cell r="A109397" t="str">
            <v>LE1 2AW</v>
          </cell>
        </row>
        <row r="109398">
          <cell r="A109398" t="str">
            <v>LE1 2AW</v>
          </cell>
        </row>
        <row r="109399">
          <cell r="A109399" t="str">
            <v>LE1 2AW</v>
          </cell>
        </row>
        <row r="109400">
          <cell r="A109400" t="str">
            <v>LE1 2AW</v>
          </cell>
        </row>
        <row r="109401">
          <cell r="A109401" t="str">
            <v>LE1 2AW</v>
          </cell>
        </row>
        <row r="109402">
          <cell r="A109402" t="str">
            <v>LE1 2AW</v>
          </cell>
        </row>
        <row r="109403">
          <cell r="A109403" t="str">
            <v>LE1 2AW</v>
          </cell>
        </row>
        <row r="109404">
          <cell r="A109404" t="str">
            <v>LE1 2AW</v>
          </cell>
        </row>
        <row r="109405">
          <cell r="A109405" t="str">
            <v>LE1 2AW</v>
          </cell>
        </row>
        <row r="109406">
          <cell r="A109406" t="str">
            <v>CF37 2DB</v>
          </cell>
        </row>
        <row r="109407">
          <cell r="A109407" t="str">
            <v>CF37 2DB</v>
          </cell>
        </row>
        <row r="109408">
          <cell r="A109408" t="str">
            <v>CF37 2DB</v>
          </cell>
        </row>
        <row r="109409">
          <cell r="A109409" t="str">
            <v>CF37 2DB</v>
          </cell>
        </row>
        <row r="109410">
          <cell r="A109410" t="str">
            <v>CF37 2DB</v>
          </cell>
        </row>
        <row r="109411">
          <cell r="A109411" t="str">
            <v>CF37 2DB</v>
          </cell>
        </row>
        <row r="109412">
          <cell r="A109412" t="str">
            <v>CF37 2DB</v>
          </cell>
        </row>
        <row r="109413">
          <cell r="A109413" t="str">
            <v>CF37 2DB</v>
          </cell>
        </row>
        <row r="109414">
          <cell r="A109414" t="str">
            <v>CF37 2DB</v>
          </cell>
        </row>
        <row r="109415">
          <cell r="A109415" t="str">
            <v>CF37 2DB</v>
          </cell>
        </row>
        <row r="109416">
          <cell r="A109416" t="str">
            <v>CF37 2DB</v>
          </cell>
        </row>
        <row r="109417">
          <cell r="A109417" t="str">
            <v>CF37 2DB</v>
          </cell>
        </row>
        <row r="109418">
          <cell r="A109418" t="str">
            <v>CF37 2DB</v>
          </cell>
        </row>
        <row r="109419">
          <cell r="A109419" t="str">
            <v>CF37 2DB</v>
          </cell>
        </row>
        <row r="109420">
          <cell r="A109420" t="str">
            <v>CF37 2DB</v>
          </cell>
        </row>
        <row r="109421">
          <cell r="A109421" t="str">
            <v>CF37 2DB</v>
          </cell>
        </row>
        <row r="109422">
          <cell r="A109422" t="str">
            <v>CF37 2DB</v>
          </cell>
        </row>
        <row r="109423">
          <cell r="A109423" t="str">
            <v>CF37 2DB</v>
          </cell>
        </row>
        <row r="109424">
          <cell r="A109424" t="str">
            <v>CF37 2DB</v>
          </cell>
        </row>
        <row r="109425">
          <cell r="A109425" t="str">
            <v>CF37 2DB</v>
          </cell>
        </row>
        <row r="109426">
          <cell r="A109426" t="str">
            <v>CF37 2DB</v>
          </cell>
        </row>
        <row r="109427">
          <cell r="A109427" t="str">
            <v>CF37 2DB</v>
          </cell>
        </row>
        <row r="109428">
          <cell r="A109428" t="str">
            <v>CF37 2DB</v>
          </cell>
        </row>
        <row r="109429">
          <cell r="A109429" t="str">
            <v>CF37 2DB</v>
          </cell>
        </row>
        <row r="109430">
          <cell r="A109430" t="str">
            <v>CF37 2DB</v>
          </cell>
        </row>
        <row r="109431">
          <cell r="A109431" t="str">
            <v>CF37 2DB</v>
          </cell>
        </row>
        <row r="109432">
          <cell r="A109432" t="str">
            <v>CF37 2DB</v>
          </cell>
        </row>
        <row r="109433">
          <cell r="A109433" t="str">
            <v>CF37 2DB</v>
          </cell>
        </row>
        <row r="109434">
          <cell r="A109434" t="str">
            <v>CF37 2DB</v>
          </cell>
        </row>
        <row r="109435">
          <cell r="A109435" t="str">
            <v>CF37 2DB</v>
          </cell>
        </row>
        <row r="109436">
          <cell r="A109436" t="str">
            <v>CF37 2DB</v>
          </cell>
        </row>
        <row r="109437">
          <cell r="A109437" t="str">
            <v>CF37 2DB</v>
          </cell>
        </row>
        <row r="109438">
          <cell r="A109438" t="str">
            <v>CF37 2DB</v>
          </cell>
        </row>
        <row r="109439">
          <cell r="A109439" t="str">
            <v>CF37 2DB</v>
          </cell>
        </row>
        <row r="109440">
          <cell r="A109440" t="str">
            <v>CF37 2DB</v>
          </cell>
        </row>
        <row r="109441">
          <cell r="A109441" t="str">
            <v>CF37 2DB</v>
          </cell>
        </row>
        <row r="109442">
          <cell r="A109442" t="str">
            <v>CF37 2DB</v>
          </cell>
        </row>
        <row r="109443">
          <cell r="A109443" t="str">
            <v>CF37 2DB</v>
          </cell>
        </row>
        <row r="109444">
          <cell r="A109444" t="str">
            <v>CF37 2DB</v>
          </cell>
        </row>
        <row r="109445">
          <cell r="A109445" t="str">
            <v>CF37 2DB</v>
          </cell>
        </row>
        <row r="109446">
          <cell r="A109446" t="str">
            <v>CF37 2DB</v>
          </cell>
        </row>
        <row r="109447">
          <cell r="A109447" t="str">
            <v>LE1 2AW</v>
          </cell>
        </row>
        <row r="109448">
          <cell r="A109448" t="str">
            <v>LE1 2AW</v>
          </cell>
        </row>
        <row r="109449">
          <cell r="A109449" t="str">
            <v>LE1 2AW</v>
          </cell>
        </row>
        <row r="109450">
          <cell r="A109450" t="str">
            <v>LE1 2AW</v>
          </cell>
        </row>
        <row r="109451">
          <cell r="A109451" t="str">
            <v>LE1 2AW</v>
          </cell>
        </row>
        <row r="109452">
          <cell r="A109452" t="str">
            <v>LE1 2AW</v>
          </cell>
        </row>
        <row r="109453">
          <cell r="A109453" t="str">
            <v>LE1 2AW</v>
          </cell>
        </row>
        <row r="109454">
          <cell r="A109454" t="str">
            <v>LE1 2AW</v>
          </cell>
        </row>
        <row r="109455">
          <cell r="A109455" t="str">
            <v>LE1 2AW</v>
          </cell>
        </row>
        <row r="109456">
          <cell r="A109456" t="str">
            <v>LE1 2AW</v>
          </cell>
        </row>
        <row r="109457">
          <cell r="A109457" t="str">
            <v>LE1 2AW</v>
          </cell>
        </row>
        <row r="109458">
          <cell r="A109458" t="str">
            <v>LE1 2AW</v>
          </cell>
        </row>
        <row r="109459">
          <cell r="A109459" t="str">
            <v>LE1 2AW</v>
          </cell>
        </row>
        <row r="109460">
          <cell r="A109460" t="str">
            <v>LE1 2AW</v>
          </cell>
        </row>
        <row r="109461">
          <cell r="A109461" t="str">
            <v>LE1 2AW</v>
          </cell>
        </row>
        <row r="109462">
          <cell r="A109462" t="str">
            <v>LE1 2AW</v>
          </cell>
        </row>
        <row r="109463">
          <cell r="A109463" t="str">
            <v>LE1 2AW</v>
          </cell>
        </row>
        <row r="109464">
          <cell r="A109464" t="str">
            <v>LE1 2AW</v>
          </cell>
        </row>
        <row r="109465">
          <cell r="A109465" t="str">
            <v>LE1 2AW</v>
          </cell>
        </row>
        <row r="109466">
          <cell r="A109466" t="str">
            <v>LE1 2AW</v>
          </cell>
        </row>
        <row r="109467">
          <cell r="A109467" t="str">
            <v>LE1 2AW</v>
          </cell>
        </row>
        <row r="109468">
          <cell r="A109468" t="str">
            <v>LE1 2AW</v>
          </cell>
        </row>
        <row r="109469">
          <cell r="A109469" t="str">
            <v>LE1 2AW</v>
          </cell>
        </row>
        <row r="109470">
          <cell r="A109470" t="str">
            <v>LE1 2AW</v>
          </cell>
        </row>
        <row r="109471">
          <cell r="A109471" t="str">
            <v>LE1 2AW</v>
          </cell>
        </row>
        <row r="109472">
          <cell r="A109472" t="str">
            <v>LE1 2AW</v>
          </cell>
        </row>
        <row r="109473">
          <cell r="A109473" t="str">
            <v>LE1 2AW</v>
          </cell>
        </row>
        <row r="109474">
          <cell r="A109474" t="str">
            <v>LE1 2AW</v>
          </cell>
        </row>
        <row r="109475">
          <cell r="A109475" t="str">
            <v>LE1 2AW</v>
          </cell>
        </row>
        <row r="109476">
          <cell r="A109476" t="str">
            <v>LE1 2AW</v>
          </cell>
        </row>
        <row r="109477">
          <cell r="A109477" t="str">
            <v>LE1 2AW</v>
          </cell>
        </row>
        <row r="109478">
          <cell r="A109478" t="str">
            <v>LE1 2AW</v>
          </cell>
        </row>
        <row r="109479">
          <cell r="A109479" t="str">
            <v>LE1 2AW</v>
          </cell>
        </row>
        <row r="109480">
          <cell r="A109480" t="str">
            <v>LE1 2AW</v>
          </cell>
        </row>
        <row r="109481">
          <cell r="A109481" t="str">
            <v>LE1 2AW</v>
          </cell>
        </row>
        <row r="109482">
          <cell r="A109482" t="str">
            <v>LE1 2AW</v>
          </cell>
        </row>
        <row r="109483">
          <cell r="A109483" t="str">
            <v>LE1 2AW</v>
          </cell>
        </row>
        <row r="109484">
          <cell r="A109484" t="str">
            <v>LE1 2AW</v>
          </cell>
        </row>
        <row r="109485">
          <cell r="A109485" t="str">
            <v>LE1 2AW</v>
          </cell>
        </row>
        <row r="109486">
          <cell r="A109486" t="str">
            <v>LE1 2AW</v>
          </cell>
        </row>
        <row r="109487">
          <cell r="A109487" t="str">
            <v>LE1 2AW</v>
          </cell>
        </row>
        <row r="109488">
          <cell r="A109488" t="str">
            <v>LE1 2AW</v>
          </cell>
        </row>
        <row r="109489">
          <cell r="A109489" t="str">
            <v>LE1 2AW</v>
          </cell>
        </row>
        <row r="109490">
          <cell r="A109490" t="str">
            <v>LE1 2AW</v>
          </cell>
        </row>
        <row r="109491">
          <cell r="A109491" t="str">
            <v>LE1 2AW</v>
          </cell>
        </row>
        <row r="109492">
          <cell r="A109492" t="str">
            <v>LE1 2AW</v>
          </cell>
        </row>
        <row r="109493">
          <cell r="A109493" t="str">
            <v>LE1 2AW</v>
          </cell>
        </row>
        <row r="109494">
          <cell r="A109494" t="str">
            <v>LE1 2AW</v>
          </cell>
        </row>
        <row r="109495">
          <cell r="A109495" t="str">
            <v>LE1 2AW</v>
          </cell>
        </row>
        <row r="109496">
          <cell r="A109496" t="str">
            <v>LE1 2AW</v>
          </cell>
        </row>
        <row r="109497">
          <cell r="A109497" t="str">
            <v>LE1 2AW</v>
          </cell>
        </row>
        <row r="109498">
          <cell r="A109498" t="str">
            <v>LE1 2AW</v>
          </cell>
        </row>
        <row r="109499">
          <cell r="A109499" t="str">
            <v>LE1 2AW</v>
          </cell>
        </row>
        <row r="109500">
          <cell r="A109500" t="str">
            <v>LE1 2AW</v>
          </cell>
        </row>
        <row r="109501">
          <cell r="A109501" t="str">
            <v>LE1 2AW</v>
          </cell>
        </row>
        <row r="109502">
          <cell r="A109502" t="str">
            <v>LE1 2AW</v>
          </cell>
        </row>
        <row r="109503">
          <cell r="A109503" t="str">
            <v>LE1 2AW</v>
          </cell>
        </row>
        <row r="109504">
          <cell r="A109504" t="str">
            <v>LE1 2AW</v>
          </cell>
        </row>
        <row r="109505">
          <cell r="A109505" t="str">
            <v>LE1 2AW</v>
          </cell>
        </row>
        <row r="109506">
          <cell r="A109506" t="str">
            <v>LE1 2AW</v>
          </cell>
        </row>
        <row r="109507">
          <cell r="A109507" t="str">
            <v>LE1 2AW</v>
          </cell>
        </row>
        <row r="109508">
          <cell r="A109508" t="str">
            <v>LE1 2AW</v>
          </cell>
        </row>
        <row r="109509">
          <cell r="A109509" t="str">
            <v>LE1 2AW</v>
          </cell>
        </row>
        <row r="109510">
          <cell r="A109510" t="str">
            <v>LE1 2AW</v>
          </cell>
        </row>
        <row r="109511">
          <cell r="A109511" t="str">
            <v>LE1 2AW</v>
          </cell>
        </row>
        <row r="109512">
          <cell r="A109512" t="str">
            <v>LE1 2AW</v>
          </cell>
        </row>
        <row r="109513">
          <cell r="A109513" t="str">
            <v>LE1 2AW</v>
          </cell>
        </row>
        <row r="109514">
          <cell r="A109514" t="str">
            <v>LE1 2AW</v>
          </cell>
        </row>
        <row r="109515">
          <cell r="A109515" t="str">
            <v>LE1 2AW</v>
          </cell>
        </row>
        <row r="109516">
          <cell r="A109516" t="str">
            <v>LE1 2AW</v>
          </cell>
        </row>
        <row r="109517">
          <cell r="A109517" t="str">
            <v>LE1 2AW</v>
          </cell>
        </row>
        <row r="109518">
          <cell r="A109518" t="str">
            <v>LE1 2AW</v>
          </cell>
        </row>
        <row r="109519">
          <cell r="A109519" t="str">
            <v>LE1 2AW</v>
          </cell>
        </row>
        <row r="109520">
          <cell r="A109520" t="str">
            <v>LE1 2AW</v>
          </cell>
        </row>
        <row r="109521">
          <cell r="A109521" t="str">
            <v>LE1 2AW</v>
          </cell>
        </row>
        <row r="109522">
          <cell r="A109522" t="str">
            <v>LE1 2AW</v>
          </cell>
        </row>
        <row r="109523">
          <cell r="A109523" t="str">
            <v>LE1 2AW</v>
          </cell>
        </row>
        <row r="109524">
          <cell r="A109524" t="str">
            <v>LE1 2AW</v>
          </cell>
        </row>
        <row r="109525">
          <cell r="A109525" t="str">
            <v>LE1 2AW</v>
          </cell>
        </row>
        <row r="109526">
          <cell r="A109526" t="str">
            <v>LE1 2AW</v>
          </cell>
        </row>
        <row r="109527">
          <cell r="A109527" t="str">
            <v>LE1 2AW</v>
          </cell>
        </row>
        <row r="109528">
          <cell r="A109528" t="str">
            <v>LE1 2AW</v>
          </cell>
        </row>
        <row r="109529">
          <cell r="A109529" t="str">
            <v>LE1 2AW</v>
          </cell>
        </row>
        <row r="109530">
          <cell r="A109530" t="str">
            <v>LE1 2AW</v>
          </cell>
        </row>
        <row r="109531">
          <cell r="A109531" t="str">
            <v>LE1 2AW</v>
          </cell>
        </row>
        <row r="109532">
          <cell r="A109532" t="str">
            <v>LE1 2AW</v>
          </cell>
        </row>
        <row r="109533">
          <cell r="A109533" t="str">
            <v>LE1 2AW</v>
          </cell>
        </row>
        <row r="109534">
          <cell r="A109534" t="str">
            <v>LE1 2AW</v>
          </cell>
        </row>
        <row r="109535">
          <cell r="A109535" t="str">
            <v>LE1 2AW</v>
          </cell>
        </row>
        <row r="109536">
          <cell r="A109536" t="str">
            <v>LE1 2AW</v>
          </cell>
        </row>
        <row r="109537">
          <cell r="A109537" t="str">
            <v>LE1 2AW</v>
          </cell>
        </row>
        <row r="109538">
          <cell r="A109538" t="str">
            <v>LE1 2AW</v>
          </cell>
        </row>
        <row r="109539">
          <cell r="A109539" t="str">
            <v>LE1 2AW</v>
          </cell>
        </row>
        <row r="109540">
          <cell r="A109540" t="str">
            <v>LE1 2AW</v>
          </cell>
        </row>
        <row r="109541">
          <cell r="A109541" t="str">
            <v>LE1 2AW</v>
          </cell>
        </row>
        <row r="109542">
          <cell r="A109542" t="str">
            <v>LE1 2AW</v>
          </cell>
        </row>
        <row r="109543">
          <cell r="A109543" t="str">
            <v>LE1 2AW</v>
          </cell>
        </row>
        <row r="109544">
          <cell r="A109544" t="str">
            <v>LE1 2AW</v>
          </cell>
        </row>
        <row r="109545">
          <cell r="A109545" t="str">
            <v>LE1 2AW</v>
          </cell>
        </row>
        <row r="109546">
          <cell r="A109546" t="str">
            <v>LE1 2AW</v>
          </cell>
        </row>
        <row r="109547">
          <cell r="A109547" t="str">
            <v>LE1 2AW</v>
          </cell>
        </row>
        <row r="109548">
          <cell r="A109548" t="str">
            <v>LE1 2AW</v>
          </cell>
        </row>
        <row r="109549">
          <cell r="A109549" t="str">
            <v>LE1 2AW</v>
          </cell>
        </row>
        <row r="109550">
          <cell r="A109550" t="str">
            <v>LE1 2AW</v>
          </cell>
        </row>
        <row r="109551">
          <cell r="A109551" t="str">
            <v>LE1 2AW</v>
          </cell>
        </row>
        <row r="109552">
          <cell r="A109552" t="str">
            <v>LE1 2AW</v>
          </cell>
        </row>
        <row r="109553">
          <cell r="A109553" t="str">
            <v>LE1 2AW</v>
          </cell>
        </row>
        <row r="109554">
          <cell r="A109554" t="str">
            <v>LE1 2AW</v>
          </cell>
        </row>
        <row r="109555">
          <cell r="A109555" t="str">
            <v>LE1 2AW</v>
          </cell>
        </row>
        <row r="109556">
          <cell r="A109556" t="str">
            <v>LE1 2AW</v>
          </cell>
        </row>
        <row r="109557">
          <cell r="A109557" t="str">
            <v>LE1 2AW</v>
          </cell>
        </row>
        <row r="109558">
          <cell r="A109558" t="str">
            <v>LE1 2AW</v>
          </cell>
        </row>
        <row r="109559">
          <cell r="A109559" t="str">
            <v>LE1 2AW</v>
          </cell>
        </row>
        <row r="109560">
          <cell r="A109560" t="str">
            <v>LE1 2AW</v>
          </cell>
        </row>
        <row r="109561">
          <cell r="A109561" t="str">
            <v>LE1 2AW</v>
          </cell>
        </row>
        <row r="109562">
          <cell r="A109562" t="str">
            <v>LE1 2AW</v>
          </cell>
        </row>
        <row r="109563">
          <cell r="A109563" t="str">
            <v>LE1 2AW</v>
          </cell>
        </row>
        <row r="109564">
          <cell r="A109564" t="str">
            <v>LE1 2AW</v>
          </cell>
        </row>
        <row r="109565">
          <cell r="A109565" t="str">
            <v>LE1 2AW</v>
          </cell>
        </row>
        <row r="109566">
          <cell r="A109566" t="str">
            <v>LE1 2AW</v>
          </cell>
        </row>
        <row r="109567">
          <cell r="A109567" t="str">
            <v>LE1 2AW</v>
          </cell>
        </row>
        <row r="109568">
          <cell r="A109568" t="str">
            <v>LE1 2AW</v>
          </cell>
        </row>
        <row r="109569">
          <cell r="A109569" t="str">
            <v>LE1 2AW</v>
          </cell>
        </row>
        <row r="109570">
          <cell r="A109570" t="str">
            <v>LE1 2AW</v>
          </cell>
        </row>
        <row r="109571">
          <cell r="A109571" t="str">
            <v>LE1 2AW</v>
          </cell>
        </row>
        <row r="109572">
          <cell r="A109572" t="str">
            <v>LE1 2AW</v>
          </cell>
        </row>
        <row r="109573">
          <cell r="A109573" t="str">
            <v>LE1 2AW</v>
          </cell>
        </row>
        <row r="109574">
          <cell r="A109574" t="str">
            <v>LE1 2AW</v>
          </cell>
        </row>
        <row r="109575">
          <cell r="A109575" t="str">
            <v>LE1 2AW</v>
          </cell>
        </row>
        <row r="109576">
          <cell r="A109576" t="str">
            <v>LE1 2AW</v>
          </cell>
        </row>
        <row r="109577">
          <cell r="A109577" t="str">
            <v>LE1 2AW</v>
          </cell>
        </row>
        <row r="109578">
          <cell r="A109578" t="str">
            <v>LE1 2AW</v>
          </cell>
        </row>
        <row r="109579">
          <cell r="A109579" t="str">
            <v>LE1 2AW</v>
          </cell>
        </row>
        <row r="109580">
          <cell r="A109580" t="str">
            <v>LE1 2AW</v>
          </cell>
        </row>
        <row r="109581">
          <cell r="A109581" t="str">
            <v>LE1 2AW</v>
          </cell>
        </row>
        <row r="109582">
          <cell r="A109582" t="str">
            <v>LE1 2AW</v>
          </cell>
        </row>
        <row r="109583">
          <cell r="A109583" t="str">
            <v>LE1 2AW</v>
          </cell>
        </row>
        <row r="109584">
          <cell r="A109584" t="str">
            <v>LE1 2AW</v>
          </cell>
        </row>
        <row r="109585">
          <cell r="A109585" t="str">
            <v>LE1 2AW</v>
          </cell>
        </row>
        <row r="109586">
          <cell r="A109586" t="str">
            <v>LE1 2AW</v>
          </cell>
        </row>
        <row r="109587">
          <cell r="A109587" t="str">
            <v>LE1 2AW</v>
          </cell>
        </row>
        <row r="109588">
          <cell r="A109588" t="str">
            <v>LE1 2AW</v>
          </cell>
        </row>
        <row r="109589">
          <cell r="A109589" t="str">
            <v>LE1 2AW</v>
          </cell>
        </row>
        <row r="109590">
          <cell r="A109590" t="str">
            <v>LE1 2AW</v>
          </cell>
        </row>
        <row r="109591">
          <cell r="A109591" t="str">
            <v>LE1 2AW</v>
          </cell>
        </row>
        <row r="109592">
          <cell r="A109592" t="str">
            <v>LE1 2AW</v>
          </cell>
        </row>
        <row r="109593">
          <cell r="A109593" t="str">
            <v>LE1 2AW</v>
          </cell>
        </row>
        <row r="109594">
          <cell r="A109594" t="str">
            <v>LE1 2AW</v>
          </cell>
        </row>
        <row r="109595">
          <cell r="A109595" t="str">
            <v>LE1 2AW</v>
          </cell>
        </row>
        <row r="109596">
          <cell r="A109596" t="str">
            <v>LE1 2AW</v>
          </cell>
        </row>
        <row r="109597">
          <cell r="A109597" t="str">
            <v>LE1 2AW</v>
          </cell>
        </row>
        <row r="109598">
          <cell r="A109598" t="str">
            <v>LE1 2AW</v>
          </cell>
        </row>
        <row r="109599">
          <cell r="A109599" t="str">
            <v>LE1 2AW</v>
          </cell>
        </row>
        <row r="109600">
          <cell r="A109600" t="str">
            <v>LE1 2AW</v>
          </cell>
        </row>
        <row r="109601">
          <cell r="A109601" t="str">
            <v>LE1 2AW</v>
          </cell>
        </row>
        <row r="109602">
          <cell r="A109602" t="str">
            <v>LE1 2AW</v>
          </cell>
        </row>
        <row r="109603">
          <cell r="A109603" t="str">
            <v>LE1 2AW</v>
          </cell>
        </row>
        <row r="109604">
          <cell r="A109604" t="str">
            <v>LE1 2AW</v>
          </cell>
        </row>
        <row r="109605">
          <cell r="A109605" t="str">
            <v>LE1 2AW</v>
          </cell>
        </row>
        <row r="109606">
          <cell r="A109606" t="str">
            <v>LE1 2AW</v>
          </cell>
        </row>
        <row r="109607">
          <cell r="A109607" t="str">
            <v>LE1 2AW</v>
          </cell>
        </row>
        <row r="109608">
          <cell r="A109608" t="str">
            <v>LE1 2AW</v>
          </cell>
        </row>
        <row r="109609">
          <cell r="A109609" t="str">
            <v>LE1 2AW</v>
          </cell>
        </row>
        <row r="109610">
          <cell r="A109610" t="str">
            <v>LE1 2AW</v>
          </cell>
        </row>
        <row r="109611">
          <cell r="A109611" t="str">
            <v>LE1 2AW</v>
          </cell>
        </row>
        <row r="109612">
          <cell r="A109612" t="str">
            <v>LE1 2AW</v>
          </cell>
        </row>
        <row r="109613">
          <cell r="A109613" t="str">
            <v>LE1 2AW</v>
          </cell>
        </row>
        <row r="109614">
          <cell r="A109614" t="str">
            <v>LE1 2AW</v>
          </cell>
        </row>
        <row r="109615">
          <cell r="A109615" t="str">
            <v>LE1 2AW</v>
          </cell>
        </row>
        <row r="109616">
          <cell r="A109616" t="str">
            <v>LE1 2AW</v>
          </cell>
        </row>
        <row r="109617">
          <cell r="A109617" t="str">
            <v>LE1 2AW</v>
          </cell>
        </row>
        <row r="109618">
          <cell r="A109618" t="str">
            <v>LE1 2AW</v>
          </cell>
        </row>
        <row r="109619">
          <cell r="A109619" t="str">
            <v>LE1 2AW</v>
          </cell>
        </row>
        <row r="109620">
          <cell r="A109620" t="str">
            <v>LE1 2AW</v>
          </cell>
        </row>
        <row r="109621">
          <cell r="A109621" t="str">
            <v>LE1 2AW</v>
          </cell>
        </row>
        <row r="109622">
          <cell r="A109622" t="str">
            <v>LE1 2AW</v>
          </cell>
        </row>
        <row r="109623">
          <cell r="A109623" t="str">
            <v>LE1 2AW</v>
          </cell>
        </row>
        <row r="109624">
          <cell r="A109624" t="str">
            <v>LE1 2AW</v>
          </cell>
        </row>
        <row r="109625">
          <cell r="A109625" t="str">
            <v>LE1 2AW</v>
          </cell>
        </row>
        <row r="109626">
          <cell r="A109626" t="str">
            <v>LE1 2AW</v>
          </cell>
        </row>
        <row r="109627">
          <cell r="A109627" t="str">
            <v>LE1 2AW</v>
          </cell>
        </row>
        <row r="109628">
          <cell r="A109628" t="str">
            <v>LE1 2AW</v>
          </cell>
        </row>
        <row r="109629">
          <cell r="A109629" t="str">
            <v>LE1 2AW</v>
          </cell>
        </row>
        <row r="109630">
          <cell r="A109630" t="str">
            <v>LE1 2AW</v>
          </cell>
        </row>
        <row r="109631">
          <cell r="A109631" t="str">
            <v>LE1 2AW</v>
          </cell>
        </row>
        <row r="109632">
          <cell r="A109632" t="str">
            <v>LE1 2AW</v>
          </cell>
        </row>
        <row r="109633">
          <cell r="A109633" t="str">
            <v>LE1 2AW</v>
          </cell>
        </row>
        <row r="109634">
          <cell r="A109634" t="str">
            <v>LE1 2AW</v>
          </cell>
        </row>
        <row r="109635">
          <cell r="A109635" t="str">
            <v>LE1 2AW</v>
          </cell>
        </row>
        <row r="109636">
          <cell r="A109636" t="str">
            <v>LE1 2AW</v>
          </cell>
        </row>
        <row r="109637">
          <cell r="A109637" t="str">
            <v>LE1 2AW</v>
          </cell>
        </row>
        <row r="109638">
          <cell r="A109638" t="str">
            <v>LE1 2AW</v>
          </cell>
        </row>
        <row r="109639">
          <cell r="A109639" t="str">
            <v>LE1 2AW</v>
          </cell>
        </row>
        <row r="109640">
          <cell r="A109640" t="str">
            <v>LE1 2AW</v>
          </cell>
        </row>
        <row r="109641">
          <cell r="A109641" t="str">
            <v>LE1 2AW</v>
          </cell>
        </row>
        <row r="109642">
          <cell r="A109642" t="str">
            <v>LE1 2AW</v>
          </cell>
        </row>
        <row r="109643">
          <cell r="A109643" t="str">
            <v>LE1 2AW</v>
          </cell>
        </row>
        <row r="109644">
          <cell r="A109644" t="str">
            <v>LE1 2AW</v>
          </cell>
        </row>
        <row r="109645">
          <cell r="A109645" t="str">
            <v>LE1 2AW</v>
          </cell>
        </row>
        <row r="109646">
          <cell r="A109646" t="str">
            <v>LE1 2AW</v>
          </cell>
        </row>
        <row r="109647">
          <cell r="A109647" t="str">
            <v>LE1 2AW</v>
          </cell>
        </row>
        <row r="109648">
          <cell r="A109648" t="str">
            <v>LE1 2AW</v>
          </cell>
        </row>
        <row r="109649">
          <cell r="A109649" t="str">
            <v>LE1 2AW</v>
          </cell>
        </row>
        <row r="109650">
          <cell r="A109650" t="str">
            <v>LE1 2AW</v>
          </cell>
        </row>
        <row r="109651">
          <cell r="A109651" t="str">
            <v>LE1 2AW</v>
          </cell>
        </row>
        <row r="109652">
          <cell r="A109652" t="str">
            <v>LE1 2AW</v>
          </cell>
        </row>
        <row r="109653">
          <cell r="A109653" t="str">
            <v>LE1 2AW</v>
          </cell>
        </row>
        <row r="109654">
          <cell r="A109654" t="str">
            <v>LE1 2AW</v>
          </cell>
        </row>
        <row r="109655">
          <cell r="A109655" t="str">
            <v>LE1 2AW</v>
          </cell>
        </row>
        <row r="109656">
          <cell r="A109656" t="str">
            <v>LE1 2AW</v>
          </cell>
        </row>
        <row r="109657">
          <cell r="A109657" t="str">
            <v>LE1 2AW</v>
          </cell>
        </row>
        <row r="109658">
          <cell r="A109658" t="str">
            <v>LE1 2AW</v>
          </cell>
        </row>
        <row r="109659">
          <cell r="A109659" t="str">
            <v>LE1 2AW</v>
          </cell>
        </row>
        <row r="109660">
          <cell r="A109660" t="str">
            <v>LE1 2AW</v>
          </cell>
        </row>
        <row r="109661">
          <cell r="A109661" t="str">
            <v>LE1 2AW</v>
          </cell>
        </row>
        <row r="109662">
          <cell r="A109662" t="str">
            <v>LE1 2AW</v>
          </cell>
        </row>
        <row r="109663">
          <cell r="A109663" t="str">
            <v>LE1 2AW</v>
          </cell>
        </row>
        <row r="109664">
          <cell r="A109664" t="str">
            <v>LE1 2AW</v>
          </cell>
        </row>
        <row r="109665">
          <cell r="A109665" t="str">
            <v>LE1 2AW</v>
          </cell>
        </row>
        <row r="109666">
          <cell r="A109666" t="str">
            <v>LE1 2AW</v>
          </cell>
        </row>
        <row r="109667">
          <cell r="A109667" t="str">
            <v>LE1 2AW</v>
          </cell>
        </row>
        <row r="109668">
          <cell r="A109668" t="str">
            <v>LE1 2AW</v>
          </cell>
        </row>
        <row r="109669">
          <cell r="A109669" t="str">
            <v>LE1 2AW</v>
          </cell>
        </row>
        <row r="109670">
          <cell r="A109670" t="str">
            <v>LE1 2AW</v>
          </cell>
        </row>
        <row r="109671">
          <cell r="A109671" t="str">
            <v>LE1 2AW</v>
          </cell>
        </row>
        <row r="109672">
          <cell r="A109672" t="str">
            <v>LE1 2AW</v>
          </cell>
        </row>
        <row r="109673">
          <cell r="A109673" t="str">
            <v>LE1 2AW</v>
          </cell>
        </row>
        <row r="109674">
          <cell r="A109674" t="str">
            <v>LE1 2AW</v>
          </cell>
        </row>
        <row r="109675">
          <cell r="A109675" t="str">
            <v>LE1 2AW</v>
          </cell>
        </row>
        <row r="109676">
          <cell r="A109676" t="str">
            <v>LE1 2AW</v>
          </cell>
        </row>
        <row r="109677">
          <cell r="A109677" t="str">
            <v>LE1 2AW</v>
          </cell>
        </row>
        <row r="109678">
          <cell r="A109678" t="str">
            <v>LE1 2AW</v>
          </cell>
        </row>
        <row r="109679">
          <cell r="A109679" t="str">
            <v>LE1 2AW</v>
          </cell>
        </row>
        <row r="109680">
          <cell r="A109680" t="str">
            <v>LE1 2AW</v>
          </cell>
        </row>
        <row r="109681">
          <cell r="A109681" t="str">
            <v>LE1 2AW</v>
          </cell>
        </row>
        <row r="109682">
          <cell r="A109682" t="str">
            <v>LE1 2AW</v>
          </cell>
        </row>
        <row r="109683">
          <cell r="A109683" t="str">
            <v>LE1 2AW</v>
          </cell>
        </row>
        <row r="109684">
          <cell r="A109684" t="str">
            <v>LE1 2AW</v>
          </cell>
        </row>
        <row r="109685">
          <cell r="A109685" t="str">
            <v>LE1 2AW</v>
          </cell>
        </row>
        <row r="109686">
          <cell r="A109686" t="str">
            <v>LE1 2AW</v>
          </cell>
        </row>
        <row r="109687">
          <cell r="A109687" t="str">
            <v>LE1 2AW</v>
          </cell>
        </row>
        <row r="109688">
          <cell r="A109688" t="str">
            <v>LE1 2AW</v>
          </cell>
        </row>
        <row r="109689">
          <cell r="A109689" t="str">
            <v>LE1 2AW</v>
          </cell>
        </row>
        <row r="109690">
          <cell r="A109690" t="str">
            <v>LE1 2AW</v>
          </cell>
        </row>
        <row r="109691">
          <cell r="A109691" t="str">
            <v>LE1 2AW</v>
          </cell>
        </row>
        <row r="109692">
          <cell r="A109692" t="str">
            <v>LE1 2AW</v>
          </cell>
        </row>
        <row r="109693">
          <cell r="A109693" t="str">
            <v>LE1 2AW</v>
          </cell>
        </row>
        <row r="109694">
          <cell r="A109694" t="str">
            <v>LE1 2AW</v>
          </cell>
        </row>
        <row r="109695">
          <cell r="A109695" t="str">
            <v>LE1 2AW</v>
          </cell>
        </row>
        <row r="109696">
          <cell r="A109696" t="str">
            <v>LE1 2AW</v>
          </cell>
        </row>
        <row r="109697">
          <cell r="A109697" t="str">
            <v>LE1 2AW</v>
          </cell>
        </row>
        <row r="109698">
          <cell r="A109698" t="str">
            <v>LE1 2AW</v>
          </cell>
        </row>
        <row r="109699">
          <cell r="A109699" t="str">
            <v>LE1 2AW</v>
          </cell>
        </row>
        <row r="109700">
          <cell r="A109700" t="str">
            <v>LE1 2AW</v>
          </cell>
        </row>
        <row r="109701">
          <cell r="A109701" t="str">
            <v>LE1 2AW</v>
          </cell>
        </row>
        <row r="109702">
          <cell r="A109702" t="str">
            <v>LE1 2AW</v>
          </cell>
        </row>
        <row r="109703">
          <cell r="A109703" t="str">
            <v>LE1 2AW</v>
          </cell>
        </row>
        <row r="109704">
          <cell r="A109704" t="str">
            <v>LE1 2AW</v>
          </cell>
        </row>
        <row r="109705">
          <cell r="A109705" t="str">
            <v>LE1 2AW</v>
          </cell>
        </row>
        <row r="109706">
          <cell r="A109706" t="str">
            <v>LE1 2AW</v>
          </cell>
        </row>
        <row r="109707">
          <cell r="A109707" t="str">
            <v>LE1 2AW</v>
          </cell>
        </row>
        <row r="109708">
          <cell r="A109708" t="str">
            <v>LE1 2AW</v>
          </cell>
        </row>
        <row r="109709">
          <cell r="A109709" t="str">
            <v>LE1 2AW</v>
          </cell>
        </row>
        <row r="109710">
          <cell r="A109710" t="str">
            <v>LE1 2AW</v>
          </cell>
        </row>
        <row r="109711">
          <cell r="A109711" t="str">
            <v>LE1 2AW</v>
          </cell>
        </row>
        <row r="109712">
          <cell r="A109712" t="str">
            <v>LE1 2AW</v>
          </cell>
        </row>
        <row r="109713">
          <cell r="A109713" t="str">
            <v>LE1 2AW</v>
          </cell>
        </row>
        <row r="109714">
          <cell r="A109714" t="str">
            <v>LE1 2AW</v>
          </cell>
        </row>
        <row r="109715">
          <cell r="A109715" t="str">
            <v>LE1 2AW</v>
          </cell>
        </row>
        <row r="109716">
          <cell r="A109716" t="str">
            <v>LE1 2AW</v>
          </cell>
        </row>
        <row r="109717">
          <cell r="A109717" t="str">
            <v>LE1 2AW</v>
          </cell>
        </row>
        <row r="109718">
          <cell r="A109718" t="str">
            <v>LE1 2AW</v>
          </cell>
        </row>
        <row r="109719">
          <cell r="A109719" t="str">
            <v>LE1 2AW</v>
          </cell>
        </row>
        <row r="109720">
          <cell r="A109720" t="str">
            <v>LE1 2AW</v>
          </cell>
        </row>
        <row r="109721">
          <cell r="A109721" t="str">
            <v>LE1 2AW</v>
          </cell>
        </row>
        <row r="109722">
          <cell r="A109722" t="str">
            <v>LE1 2AW</v>
          </cell>
        </row>
        <row r="109723">
          <cell r="A109723" t="str">
            <v>LE1 2AW</v>
          </cell>
        </row>
        <row r="109724">
          <cell r="A109724" t="str">
            <v>LE1 2AW</v>
          </cell>
        </row>
        <row r="109725">
          <cell r="A109725" t="str">
            <v>LE1 2AW</v>
          </cell>
        </row>
        <row r="109726">
          <cell r="A109726" t="str">
            <v>LE1 2AW</v>
          </cell>
        </row>
        <row r="109727">
          <cell r="A109727" t="str">
            <v>LE1 2AW</v>
          </cell>
        </row>
        <row r="109728">
          <cell r="A109728" t="str">
            <v>LE1 2AW</v>
          </cell>
        </row>
        <row r="109729">
          <cell r="A109729" t="str">
            <v>LE1 2AW</v>
          </cell>
        </row>
        <row r="109730">
          <cell r="A109730" t="str">
            <v>LE1 2AW</v>
          </cell>
        </row>
        <row r="109731">
          <cell r="A109731" t="str">
            <v>LE1 2AW</v>
          </cell>
        </row>
        <row r="109732">
          <cell r="A109732" t="str">
            <v>LE1 2AW</v>
          </cell>
        </row>
        <row r="109733">
          <cell r="A109733" t="str">
            <v>LE1 2AW</v>
          </cell>
        </row>
        <row r="109734">
          <cell r="A109734" t="str">
            <v>LE1 2AW</v>
          </cell>
        </row>
        <row r="109735">
          <cell r="A109735" t="str">
            <v>LE1 2AW</v>
          </cell>
        </row>
        <row r="109736">
          <cell r="A109736" t="str">
            <v>LE1 2AW</v>
          </cell>
        </row>
        <row r="109737">
          <cell r="A109737" t="str">
            <v>LE1 2AW</v>
          </cell>
        </row>
        <row r="109738">
          <cell r="A109738" t="str">
            <v>LE1 2AW</v>
          </cell>
        </row>
        <row r="109739">
          <cell r="A109739" t="str">
            <v>LE1 2AW</v>
          </cell>
        </row>
        <row r="109740">
          <cell r="A109740" t="str">
            <v>LE1 2AW</v>
          </cell>
        </row>
        <row r="109741">
          <cell r="A109741" t="str">
            <v>LE1 2AW</v>
          </cell>
        </row>
        <row r="109742">
          <cell r="A109742" t="str">
            <v>LE1 2AW</v>
          </cell>
        </row>
        <row r="109743">
          <cell r="A109743" t="str">
            <v>LE1 2AW</v>
          </cell>
        </row>
        <row r="109744">
          <cell r="A109744" t="str">
            <v>LE1 2AW</v>
          </cell>
        </row>
        <row r="109745">
          <cell r="A109745" t="str">
            <v>LE1 2AW</v>
          </cell>
        </row>
        <row r="109746">
          <cell r="A109746" t="str">
            <v>LE1 2AW</v>
          </cell>
        </row>
        <row r="109747">
          <cell r="A109747" t="str">
            <v>LE1 2AW</v>
          </cell>
        </row>
        <row r="109748">
          <cell r="A109748" t="str">
            <v>LE1 2AW</v>
          </cell>
        </row>
        <row r="109749">
          <cell r="A109749" t="str">
            <v>LE1 2AW</v>
          </cell>
        </row>
        <row r="109750">
          <cell r="A109750" t="str">
            <v>LE1 2AW</v>
          </cell>
        </row>
        <row r="109751">
          <cell r="A109751" t="str">
            <v>LE1 2AW</v>
          </cell>
        </row>
        <row r="109752">
          <cell r="A109752" t="str">
            <v>LE1 2AW</v>
          </cell>
        </row>
        <row r="109753">
          <cell r="A109753" t="str">
            <v>LE1 2AW</v>
          </cell>
        </row>
        <row r="109754">
          <cell r="A109754" t="str">
            <v>LE1 2AW</v>
          </cell>
        </row>
        <row r="109755">
          <cell r="A109755" t="str">
            <v>LE1 2AW</v>
          </cell>
        </row>
        <row r="109756">
          <cell r="A109756" t="str">
            <v>LE1 2AW</v>
          </cell>
        </row>
        <row r="109757">
          <cell r="A109757" t="str">
            <v>LE1 2AW</v>
          </cell>
        </row>
        <row r="109758">
          <cell r="A109758" t="str">
            <v>LE1 2AW</v>
          </cell>
        </row>
        <row r="109759">
          <cell r="A109759" t="str">
            <v>LE1 2AW</v>
          </cell>
        </row>
        <row r="109760">
          <cell r="A109760" t="str">
            <v>LE1 2AW</v>
          </cell>
        </row>
        <row r="109761">
          <cell r="A109761" t="str">
            <v>LE1 2AW</v>
          </cell>
        </row>
        <row r="109762">
          <cell r="A109762" t="str">
            <v>LE1 2AW</v>
          </cell>
        </row>
        <row r="109763">
          <cell r="A109763" t="str">
            <v>LE1 2AW</v>
          </cell>
        </row>
        <row r="109764">
          <cell r="A109764" t="str">
            <v>LE1 2AW</v>
          </cell>
        </row>
        <row r="109765">
          <cell r="A109765" t="str">
            <v>LE1 2AW</v>
          </cell>
        </row>
        <row r="109766">
          <cell r="A109766" t="str">
            <v>LE1 2AW</v>
          </cell>
        </row>
        <row r="109767">
          <cell r="A109767" t="str">
            <v>LE1 2AW</v>
          </cell>
        </row>
        <row r="109768">
          <cell r="A109768" t="str">
            <v>LE1 2AW</v>
          </cell>
        </row>
        <row r="109769">
          <cell r="A109769" t="str">
            <v>LE1 2AW</v>
          </cell>
        </row>
        <row r="109770">
          <cell r="A109770" t="str">
            <v>LE1 2AW</v>
          </cell>
        </row>
        <row r="109771">
          <cell r="A109771" t="str">
            <v>LE1 2AW</v>
          </cell>
        </row>
        <row r="109772">
          <cell r="A109772" t="str">
            <v>LE1 2AW</v>
          </cell>
        </row>
        <row r="109773">
          <cell r="A109773" t="str">
            <v>LE1 2AW</v>
          </cell>
        </row>
        <row r="109774">
          <cell r="A109774" t="str">
            <v>LE1 2AW</v>
          </cell>
        </row>
        <row r="109775">
          <cell r="A109775" t="str">
            <v>LE1 2AW</v>
          </cell>
        </row>
        <row r="109776">
          <cell r="A109776" t="str">
            <v>LE1 2AW</v>
          </cell>
        </row>
        <row r="109777">
          <cell r="A109777" t="str">
            <v>LE1 2AW</v>
          </cell>
        </row>
        <row r="109778">
          <cell r="A109778" t="str">
            <v>LE1 2AW</v>
          </cell>
        </row>
        <row r="109779">
          <cell r="A109779" t="str">
            <v>LE1 2AW</v>
          </cell>
        </row>
        <row r="109780">
          <cell r="A109780" t="str">
            <v>LE1 2AW</v>
          </cell>
        </row>
        <row r="109781">
          <cell r="A109781" t="str">
            <v>LE1 2AW</v>
          </cell>
        </row>
        <row r="109782">
          <cell r="A109782" t="str">
            <v>LE1 2AW</v>
          </cell>
        </row>
        <row r="109783">
          <cell r="A109783" t="str">
            <v>LE1 2AW</v>
          </cell>
        </row>
        <row r="109784">
          <cell r="A109784" t="str">
            <v>LE1 2AW</v>
          </cell>
        </row>
        <row r="109785">
          <cell r="A109785" t="str">
            <v>LE1 2AW</v>
          </cell>
        </row>
        <row r="109786">
          <cell r="A109786" t="str">
            <v>LE1 2AW</v>
          </cell>
        </row>
        <row r="109787">
          <cell r="A109787" t="str">
            <v>LE1 2AW</v>
          </cell>
        </row>
        <row r="109788">
          <cell r="A109788" t="str">
            <v>LE1 2AW</v>
          </cell>
        </row>
        <row r="109789">
          <cell r="A109789" t="str">
            <v>LE1 2AW</v>
          </cell>
        </row>
        <row r="109790">
          <cell r="A109790" t="str">
            <v>LE1 2AW</v>
          </cell>
        </row>
        <row r="109791">
          <cell r="A109791" t="str">
            <v>LE1 2AW</v>
          </cell>
        </row>
        <row r="109792">
          <cell r="A109792" t="str">
            <v>LE1 2AW</v>
          </cell>
        </row>
        <row r="109793">
          <cell r="A109793" t="str">
            <v>LE1 2AW</v>
          </cell>
        </row>
        <row r="109794">
          <cell r="A109794" t="str">
            <v>LE1 2AW</v>
          </cell>
        </row>
        <row r="109795">
          <cell r="A109795" t="str">
            <v>LE1 2AW</v>
          </cell>
        </row>
        <row r="109796">
          <cell r="A109796" t="str">
            <v>LE1 2AW</v>
          </cell>
        </row>
        <row r="109797">
          <cell r="A109797" t="str">
            <v>LE1 2AW</v>
          </cell>
        </row>
        <row r="109798">
          <cell r="A109798" t="str">
            <v>LE1 2AW</v>
          </cell>
        </row>
        <row r="109799">
          <cell r="A109799" t="str">
            <v>LE1 2AW</v>
          </cell>
        </row>
        <row r="109800">
          <cell r="A109800" t="str">
            <v>LE1 2AW</v>
          </cell>
        </row>
        <row r="109801">
          <cell r="A109801" t="str">
            <v>LE1 2AW</v>
          </cell>
        </row>
        <row r="109802">
          <cell r="A109802" t="str">
            <v>LE1 2AW</v>
          </cell>
        </row>
        <row r="109803">
          <cell r="A109803" t="str">
            <v>LE1 2AW</v>
          </cell>
        </row>
        <row r="109804">
          <cell r="A109804" t="str">
            <v>LE1 2AW</v>
          </cell>
        </row>
        <row r="109805">
          <cell r="A109805" t="str">
            <v>LE1 2AW</v>
          </cell>
        </row>
        <row r="109806">
          <cell r="A109806" t="str">
            <v>LE1 2AW</v>
          </cell>
        </row>
        <row r="109807">
          <cell r="A109807" t="str">
            <v>LE1 2AW</v>
          </cell>
        </row>
        <row r="109808">
          <cell r="A109808" t="str">
            <v>LE1 2AW</v>
          </cell>
        </row>
        <row r="109809">
          <cell r="A109809" t="str">
            <v>LE1 2AW</v>
          </cell>
        </row>
        <row r="109810">
          <cell r="A109810" t="str">
            <v>LE1 2AW</v>
          </cell>
        </row>
        <row r="109811">
          <cell r="A109811" t="str">
            <v>LE1 2AW</v>
          </cell>
        </row>
        <row r="109812">
          <cell r="A109812" t="str">
            <v>LE1 2AW</v>
          </cell>
        </row>
        <row r="109813">
          <cell r="A109813" t="str">
            <v>LE1 2AW</v>
          </cell>
        </row>
        <row r="109814">
          <cell r="A109814" t="str">
            <v>LE1 2AW</v>
          </cell>
        </row>
        <row r="109815">
          <cell r="A109815" t="str">
            <v>LE1 2AW</v>
          </cell>
        </row>
        <row r="109816">
          <cell r="A109816" t="str">
            <v>LE1 2AW</v>
          </cell>
        </row>
        <row r="109817">
          <cell r="A109817" t="str">
            <v>LE1 2AW</v>
          </cell>
        </row>
        <row r="109818">
          <cell r="A109818" t="str">
            <v>LE1 2AW</v>
          </cell>
        </row>
        <row r="109819">
          <cell r="A109819" t="str">
            <v>LE1 2AW</v>
          </cell>
        </row>
        <row r="109820">
          <cell r="A109820" t="str">
            <v>LE1 2AW</v>
          </cell>
        </row>
        <row r="109821">
          <cell r="A109821" t="str">
            <v>LE1 2AW</v>
          </cell>
        </row>
        <row r="109822">
          <cell r="A109822" t="str">
            <v>LE1 2AW</v>
          </cell>
        </row>
        <row r="109823">
          <cell r="A109823" t="str">
            <v>LE1 2AW</v>
          </cell>
        </row>
        <row r="109824">
          <cell r="A109824" t="str">
            <v>LE1 2AW</v>
          </cell>
        </row>
        <row r="109825">
          <cell r="A109825" t="str">
            <v>LE1 2AW</v>
          </cell>
        </row>
        <row r="109826">
          <cell r="A109826" t="str">
            <v>LE1 2AW</v>
          </cell>
        </row>
        <row r="109827">
          <cell r="A109827" t="str">
            <v>LE1 2AW</v>
          </cell>
        </row>
        <row r="109828">
          <cell r="A109828" t="str">
            <v>LE1 2AW</v>
          </cell>
        </row>
        <row r="109829">
          <cell r="A109829" t="str">
            <v>LE1 2AW</v>
          </cell>
        </row>
        <row r="109830">
          <cell r="A109830" t="str">
            <v>LE1 2AW</v>
          </cell>
        </row>
        <row r="109831">
          <cell r="A109831" t="str">
            <v>LE1 2AW</v>
          </cell>
        </row>
        <row r="109832">
          <cell r="A109832" t="str">
            <v>LE1 2AW</v>
          </cell>
        </row>
        <row r="109833">
          <cell r="A109833" t="str">
            <v>LE1 2AW</v>
          </cell>
        </row>
        <row r="109834">
          <cell r="A109834" t="str">
            <v>LE1 2AW</v>
          </cell>
        </row>
        <row r="109835">
          <cell r="A109835" t="str">
            <v>LE1 2AW</v>
          </cell>
        </row>
        <row r="109836">
          <cell r="A109836" t="str">
            <v>LE1 2AW</v>
          </cell>
        </row>
        <row r="109837">
          <cell r="A109837" t="str">
            <v>LE1 2AW</v>
          </cell>
        </row>
        <row r="109838">
          <cell r="A109838" t="str">
            <v>LE1 2AW</v>
          </cell>
        </row>
        <row r="109839">
          <cell r="A109839" t="str">
            <v>LE1 2AW</v>
          </cell>
        </row>
        <row r="109840">
          <cell r="A109840" t="str">
            <v>LE1 2AW</v>
          </cell>
        </row>
        <row r="109841">
          <cell r="A109841" t="str">
            <v>LE1 2AW</v>
          </cell>
        </row>
        <row r="109842">
          <cell r="A109842" t="str">
            <v>LE1 2AW</v>
          </cell>
        </row>
        <row r="109843">
          <cell r="A109843" t="str">
            <v>LE1 2AW</v>
          </cell>
        </row>
        <row r="109844">
          <cell r="A109844" t="str">
            <v>LE1 2AW</v>
          </cell>
        </row>
        <row r="109845">
          <cell r="A109845" t="str">
            <v>LE1 2AW</v>
          </cell>
        </row>
        <row r="109846">
          <cell r="A109846" t="str">
            <v>LE1 2AW</v>
          </cell>
        </row>
        <row r="109847">
          <cell r="A109847" t="str">
            <v>LE1 2AW</v>
          </cell>
        </row>
        <row r="109848">
          <cell r="A109848" t="str">
            <v>LE1 2AW</v>
          </cell>
        </row>
        <row r="109849">
          <cell r="A109849" t="str">
            <v>LE1 2AW</v>
          </cell>
        </row>
        <row r="109850">
          <cell r="A109850" t="str">
            <v>LE1 2AW</v>
          </cell>
        </row>
        <row r="109851">
          <cell r="A109851" t="str">
            <v>LE1 2AW</v>
          </cell>
        </row>
        <row r="109852">
          <cell r="A109852" t="str">
            <v>LE1 2AW</v>
          </cell>
        </row>
        <row r="109853">
          <cell r="A109853" t="str">
            <v>LE1 2AW</v>
          </cell>
        </row>
        <row r="109854">
          <cell r="A109854" t="str">
            <v>LE1 2AW</v>
          </cell>
        </row>
        <row r="109855">
          <cell r="A109855" t="str">
            <v>NG19 8QY</v>
          </cell>
        </row>
        <row r="109856">
          <cell r="A109856" t="str">
            <v>DE55 5UB</v>
          </cell>
        </row>
        <row r="109857">
          <cell r="A109857" t="str">
            <v>DE55 5UD</v>
          </cell>
        </row>
        <row r="109858">
          <cell r="A109858" t="str">
            <v>NG17 3FJ</v>
          </cell>
        </row>
        <row r="109859">
          <cell r="A109859" t="str">
            <v>NG17 2GF</v>
          </cell>
        </row>
        <row r="109860">
          <cell r="A109860" t="str">
            <v>NG20 0JH</v>
          </cell>
        </row>
        <row r="109861">
          <cell r="A109861" t="str">
            <v>NG20 0JJ</v>
          </cell>
        </row>
        <row r="109862">
          <cell r="A109862" t="str">
            <v>NG20 0JJ</v>
          </cell>
        </row>
        <row r="109863">
          <cell r="A109863" t="str">
            <v>NG20 0EX</v>
          </cell>
        </row>
        <row r="109864">
          <cell r="A109864" t="str">
            <v>NG20 0EY</v>
          </cell>
        </row>
        <row r="109865">
          <cell r="A109865" t="str">
            <v>NG20 0DY</v>
          </cell>
        </row>
        <row r="109866">
          <cell r="A109866" t="str">
            <v>NG20 0DY</v>
          </cell>
        </row>
        <row r="109867">
          <cell r="A109867" t="str">
            <v>NG20 0DZ</v>
          </cell>
        </row>
        <row r="109868">
          <cell r="A109868" t="str">
            <v>NG20 0DX</v>
          </cell>
        </row>
        <row r="109869">
          <cell r="A109869" t="str">
            <v>NG16 1QJ</v>
          </cell>
        </row>
        <row r="109870">
          <cell r="A109870" t="str">
            <v>NG2 1PS</v>
          </cell>
        </row>
        <row r="109871">
          <cell r="A109871" t="str">
            <v>NG2 4HW</v>
          </cell>
        </row>
        <row r="109872">
          <cell r="A109872" t="str">
            <v>NG2 4HW</v>
          </cell>
        </row>
        <row r="109873">
          <cell r="A109873" t="str">
            <v>NG3 3BN</v>
          </cell>
        </row>
        <row r="109874">
          <cell r="A109874" t="str">
            <v>NG3 3BP</v>
          </cell>
        </row>
        <row r="109875">
          <cell r="A109875" t="str">
            <v>NG3 3BY</v>
          </cell>
        </row>
        <row r="109876">
          <cell r="A109876" t="str">
            <v>NG3 3DN</v>
          </cell>
        </row>
        <row r="109877">
          <cell r="A109877" t="str">
            <v>NG3 3DB</v>
          </cell>
        </row>
        <row r="109878">
          <cell r="A109878" t="str">
            <v>NG3 3DB</v>
          </cell>
        </row>
        <row r="109879">
          <cell r="A109879" t="str">
            <v>NG3 3DJ</v>
          </cell>
        </row>
        <row r="109880">
          <cell r="A109880" t="str">
            <v>NG3 3DL</v>
          </cell>
        </row>
        <row r="109881">
          <cell r="A109881" t="str">
            <v>NG3 3DL</v>
          </cell>
        </row>
        <row r="109882">
          <cell r="A109882" t="str">
            <v>NG3 3DL</v>
          </cell>
        </row>
        <row r="109883">
          <cell r="A109883" t="str">
            <v>NG3 3DL</v>
          </cell>
        </row>
        <row r="109884">
          <cell r="A109884" t="str">
            <v>NG3 3DL</v>
          </cell>
        </row>
        <row r="109885">
          <cell r="A109885" t="str">
            <v>NG3 3DL</v>
          </cell>
        </row>
        <row r="109886">
          <cell r="A109886" t="str">
            <v>NG3 3DH</v>
          </cell>
        </row>
        <row r="109887">
          <cell r="A109887" t="str">
            <v>NG3 3DH</v>
          </cell>
        </row>
        <row r="109888">
          <cell r="A109888" t="str">
            <v>NG3 3AA</v>
          </cell>
        </row>
        <row r="109889">
          <cell r="A109889" t="str">
            <v>NG1 4GY</v>
          </cell>
        </row>
        <row r="109890">
          <cell r="A109890" t="str">
            <v>NG1 4GY</v>
          </cell>
        </row>
        <row r="109891">
          <cell r="A109891" t="str">
            <v>NG1 4ES</v>
          </cell>
        </row>
        <row r="109892">
          <cell r="A109892" t="str">
            <v>NG1 4ES</v>
          </cell>
        </row>
        <row r="109893">
          <cell r="A109893" t="str">
            <v>NG1 4ES</v>
          </cell>
        </row>
        <row r="109894">
          <cell r="A109894" t="str">
            <v>NG1 4ES</v>
          </cell>
        </row>
        <row r="109895">
          <cell r="A109895" t="str">
            <v>CF37 2DB</v>
          </cell>
        </row>
        <row r="109896">
          <cell r="A109896" t="str">
            <v>CF37 2DB</v>
          </cell>
        </row>
        <row r="109897">
          <cell r="A109897" t="str">
            <v>CF37 2DB</v>
          </cell>
        </row>
        <row r="109898">
          <cell r="A109898" t="str">
            <v>CF37 2DB</v>
          </cell>
        </row>
        <row r="109899">
          <cell r="A109899" t="str">
            <v>CF37 2DB</v>
          </cell>
        </row>
        <row r="109900">
          <cell r="A109900" t="str">
            <v>CF37 2DB</v>
          </cell>
        </row>
        <row r="109901">
          <cell r="A109901" t="str">
            <v>CF37 2DB</v>
          </cell>
        </row>
        <row r="109902">
          <cell r="A109902" t="str">
            <v>CF37 2DB</v>
          </cell>
        </row>
        <row r="109903">
          <cell r="A109903" t="str">
            <v>CF37 2DB</v>
          </cell>
        </row>
        <row r="109904">
          <cell r="A109904" t="str">
            <v>CF37 2DB</v>
          </cell>
        </row>
        <row r="109905">
          <cell r="A109905" t="str">
            <v>CF37 2DB</v>
          </cell>
        </row>
        <row r="109906">
          <cell r="A109906" t="str">
            <v>CF37 2DB</v>
          </cell>
        </row>
        <row r="109907">
          <cell r="A109907" t="str">
            <v>CF37 2DB</v>
          </cell>
        </row>
        <row r="109908">
          <cell r="A109908" t="str">
            <v>CF37 2DB</v>
          </cell>
        </row>
        <row r="109909">
          <cell r="A109909" t="str">
            <v>CF37 2DB</v>
          </cell>
        </row>
        <row r="109910">
          <cell r="A109910" t="str">
            <v>CF37 2DB</v>
          </cell>
        </row>
        <row r="109911">
          <cell r="A109911" t="str">
            <v>CF37 2DB</v>
          </cell>
        </row>
        <row r="109912">
          <cell r="A109912" t="str">
            <v>CF37 2DB</v>
          </cell>
        </row>
        <row r="109913">
          <cell r="A109913" t="str">
            <v>CF37 2DB</v>
          </cell>
        </row>
        <row r="109914">
          <cell r="A109914" t="str">
            <v>CF37 2DB</v>
          </cell>
        </row>
        <row r="109915">
          <cell r="A109915" t="str">
            <v>CF37 2DB</v>
          </cell>
        </row>
        <row r="109916">
          <cell r="A109916" t="str">
            <v>CF37 2DB</v>
          </cell>
        </row>
        <row r="109917">
          <cell r="A109917" t="str">
            <v>CF37 2DB</v>
          </cell>
        </row>
        <row r="109918">
          <cell r="A109918" t="str">
            <v>CF37 2DB</v>
          </cell>
        </row>
        <row r="109919">
          <cell r="A109919" t="str">
            <v>CF37 2DB</v>
          </cell>
        </row>
        <row r="109920">
          <cell r="A109920" t="str">
            <v>CF37 2DB</v>
          </cell>
        </row>
        <row r="109921">
          <cell r="A109921" t="str">
            <v>CF37 2DB</v>
          </cell>
        </row>
        <row r="109922">
          <cell r="A109922" t="str">
            <v>CF37 2DB</v>
          </cell>
        </row>
        <row r="109923">
          <cell r="A109923" t="str">
            <v>CF37 2DB</v>
          </cell>
        </row>
        <row r="109924">
          <cell r="A109924" t="str">
            <v>CF37 2DB</v>
          </cell>
        </row>
        <row r="109925">
          <cell r="A109925" t="str">
            <v>CF37 2DB</v>
          </cell>
        </row>
        <row r="109926">
          <cell r="A109926" t="str">
            <v>CF37 2DB</v>
          </cell>
        </row>
        <row r="109927">
          <cell r="A109927" t="str">
            <v>CF37 2DB</v>
          </cell>
        </row>
        <row r="109928">
          <cell r="A109928" t="str">
            <v>CF37 2DB</v>
          </cell>
        </row>
        <row r="109929">
          <cell r="A109929" t="str">
            <v>CF37 2DB</v>
          </cell>
        </row>
        <row r="109930">
          <cell r="A109930" t="str">
            <v>CF37 2DB</v>
          </cell>
        </row>
        <row r="109931">
          <cell r="A109931" t="str">
            <v>CF37 2DB</v>
          </cell>
        </row>
        <row r="109932">
          <cell r="A109932" t="str">
            <v>CF37 2DB</v>
          </cell>
        </row>
        <row r="109933">
          <cell r="A109933" t="str">
            <v>CF37 2DB</v>
          </cell>
        </row>
        <row r="109934">
          <cell r="A109934" t="str">
            <v>CF37 2DB</v>
          </cell>
        </row>
        <row r="109935">
          <cell r="A109935" t="str">
            <v>CF37 2DB</v>
          </cell>
        </row>
        <row r="109936">
          <cell r="A109936" t="str">
            <v>LE1 2AW</v>
          </cell>
        </row>
        <row r="109937">
          <cell r="A109937" t="str">
            <v>LE1 2AW</v>
          </cell>
        </row>
        <row r="109938">
          <cell r="A109938" t="str">
            <v>LE1 2AW</v>
          </cell>
        </row>
        <row r="109939">
          <cell r="A109939" t="str">
            <v>LE1 2AW</v>
          </cell>
        </row>
        <row r="109940">
          <cell r="A109940" t="str">
            <v>LE1 2AW</v>
          </cell>
        </row>
        <row r="109941">
          <cell r="A109941" t="str">
            <v>LE1 2AW</v>
          </cell>
        </row>
        <row r="109942">
          <cell r="A109942" t="str">
            <v>LE1 2AW</v>
          </cell>
        </row>
        <row r="109943">
          <cell r="A109943" t="str">
            <v>LE1 2AW</v>
          </cell>
        </row>
        <row r="109944">
          <cell r="A109944" t="str">
            <v>LE1 2AW</v>
          </cell>
        </row>
        <row r="109945">
          <cell r="A109945" t="str">
            <v>LE1 2AW</v>
          </cell>
        </row>
        <row r="109946">
          <cell r="A109946" t="str">
            <v>LE1 2AW</v>
          </cell>
        </row>
        <row r="109947">
          <cell r="A109947" t="str">
            <v>LE1 2AW</v>
          </cell>
        </row>
        <row r="109948">
          <cell r="A109948" t="str">
            <v>LE1 2AW</v>
          </cell>
        </row>
        <row r="109949">
          <cell r="A109949" t="str">
            <v>LE1 2AW</v>
          </cell>
        </row>
        <row r="109950">
          <cell r="A109950" t="str">
            <v>LE1 2AW</v>
          </cell>
        </row>
        <row r="109951">
          <cell r="A109951" t="str">
            <v>LE1 2AW</v>
          </cell>
        </row>
        <row r="109952">
          <cell r="A109952" t="str">
            <v>LE1 2AW</v>
          </cell>
        </row>
        <row r="109953">
          <cell r="A109953" t="str">
            <v>LE1 2AW</v>
          </cell>
        </row>
        <row r="109954">
          <cell r="A109954" t="str">
            <v>LE1 2AW</v>
          </cell>
        </row>
        <row r="109955">
          <cell r="A109955" t="str">
            <v>LE1 2AW</v>
          </cell>
        </row>
        <row r="109956">
          <cell r="A109956" t="str">
            <v>LE1 2AW</v>
          </cell>
        </row>
        <row r="109957">
          <cell r="A109957" t="str">
            <v>LE1 2AW</v>
          </cell>
        </row>
        <row r="109958">
          <cell r="A109958" t="str">
            <v>LE1 2AW</v>
          </cell>
        </row>
        <row r="109959">
          <cell r="A109959" t="str">
            <v>LE1 2AW</v>
          </cell>
        </row>
        <row r="109960">
          <cell r="A109960" t="str">
            <v>LE1 2AW</v>
          </cell>
        </row>
        <row r="109961">
          <cell r="A109961" t="str">
            <v>LE1 2AW</v>
          </cell>
        </row>
        <row r="109962">
          <cell r="A109962" t="str">
            <v>LE1 2AW</v>
          </cell>
        </row>
        <row r="109963">
          <cell r="A109963" t="str">
            <v>LE1 2AW</v>
          </cell>
        </row>
        <row r="109964">
          <cell r="A109964" t="str">
            <v>LE1 2AW</v>
          </cell>
        </row>
        <row r="109965">
          <cell r="A109965" t="str">
            <v>LE1 2AW</v>
          </cell>
        </row>
        <row r="109966">
          <cell r="A109966" t="str">
            <v>LE1 2AW</v>
          </cell>
        </row>
        <row r="109967">
          <cell r="A109967" t="str">
            <v>LE1 2AW</v>
          </cell>
        </row>
        <row r="109968">
          <cell r="A109968" t="str">
            <v>LE1 2AW</v>
          </cell>
        </row>
        <row r="109969">
          <cell r="A109969" t="str">
            <v>LE1 2AW</v>
          </cell>
        </row>
        <row r="109970">
          <cell r="A109970" t="str">
            <v>NG8 1NT</v>
          </cell>
        </row>
        <row r="109971">
          <cell r="A109971" t="str">
            <v>NG8 2TH</v>
          </cell>
        </row>
        <row r="109972">
          <cell r="A109972" t="str">
            <v>NG8 2TH</v>
          </cell>
        </row>
        <row r="109973">
          <cell r="A109973" t="str">
            <v>NG8 2TP</v>
          </cell>
        </row>
        <row r="109974">
          <cell r="A109974" t="str">
            <v>NG8 2TP</v>
          </cell>
        </row>
        <row r="109975">
          <cell r="A109975" t="str">
            <v>NG5 9HN</v>
          </cell>
        </row>
        <row r="109976">
          <cell r="A109976" t="str">
            <v>NG6 0BT</v>
          </cell>
        </row>
        <row r="109977">
          <cell r="A109977" t="str">
            <v>NG5 9HB</v>
          </cell>
        </row>
        <row r="109978">
          <cell r="A109978" t="str">
            <v>NG5 9HE</v>
          </cell>
        </row>
        <row r="109979">
          <cell r="A109979" t="str">
            <v>NG5 9HQ</v>
          </cell>
        </row>
        <row r="109980">
          <cell r="A109980" t="str">
            <v>NG6 9EZ</v>
          </cell>
        </row>
        <row r="109981">
          <cell r="A109981" t="str">
            <v>NG5 7BH</v>
          </cell>
        </row>
        <row r="109982">
          <cell r="A109982" t="str">
            <v>LE12 5NG</v>
          </cell>
        </row>
        <row r="109983">
          <cell r="A109983" t="str">
            <v>LE12 5NG</v>
          </cell>
        </row>
        <row r="109984">
          <cell r="A109984" t="str">
            <v>NG4 4JL</v>
          </cell>
        </row>
        <row r="109985">
          <cell r="A109985" t="str">
            <v>NG4 4JN</v>
          </cell>
        </row>
        <row r="109986">
          <cell r="A109986" t="str">
            <v>NG12 3NW</v>
          </cell>
        </row>
        <row r="109987">
          <cell r="A109987" t="str">
            <v>NG12 3NX</v>
          </cell>
        </row>
        <row r="109988">
          <cell r="A109988" t="str">
            <v>NG12 5ET</v>
          </cell>
        </row>
        <row r="109989">
          <cell r="A109989" t="str">
            <v>NG12 5ES</v>
          </cell>
        </row>
        <row r="109990">
          <cell r="A109990" t="str">
            <v>NG12 5ET</v>
          </cell>
        </row>
        <row r="109991">
          <cell r="A109991" t="str">
            <v>LE14 3BN</v>
          </cell>
        </row>
        <row r="109992">
          <cell r="A109992" t="str">
            <v>NG3 3BT</v>
          </cell>
        </row>
        <row r="109993">
          <cell r="A109993" t="str">
            <v>NG3 3BT</v>
          </cell>
        </row>
        <row r="109994">
          <cell r="A109994" t="str">
            <v>NG2 1PW</v>
          </cell>
        </row>
        <row r="109995">
          <cell r="A109995" t="str">
            <v>NG1 4ET</v>
          </cell>
        </row>
        <row r="109996">
          <cell r="A109996" t="str">
            <v>NG6 9LY</v>
          </cell>
        </row>
        <row r="109997">
          <cell r="A109997" t="str">
            <v>NG3 3EJ</v>
          </cell>
        </row>
        <row r="109998">
          <cell r="A109998" t="str">
            <v>NG3 5SQ</v>
          </cell>
        </row>
        <row r="109999">
          <cell r="A109999" t="str">
            <v>NG16 3JY</v>
          </cell>
        </row>
        <row r="110000">
          <cell r="A110000" t="str">
            <v>S40 3SN</v>
          </cell>
        </row>
        <row r="110001">
          <cell r="A110001" t="str">
            <v>S40 3SN</v>
          </cell>
        </row>
        <row r="110002">
          <cell r="A110002" t="str">
            <v>DE56 0JE</v>
          </cell>
        </row>
        <row r="110003">
          <cell r="A110003" t="str">
            <v>DE56 0JD</v>
          </cell>
        </row>
        <row r="110004">
          <cell r="A110004" t="str">
            <v>DE56 0JQ</v>
          </cell>
        </row>
        <row r="110005">
          <cell r="A110005" t="str">
            <v>DE56 0JG</v>
          </cell>
        </row>
        <row r="110006">
          <cell r="A110006" t="str">
            <v>DE56 0JH</v>
          </cell>
        </row>
        <row r="110007">
          <cell r="A110007" t="str">
            <v>DE56 0JG</v>
          </cell>
        </row>
        <row r="110008">
          <cell r="A110008" t="str">
            <v>DE56 0EY</v>
          </cell>
        </row>
        <row r="110009">
          <cell r="A110009" t="str">
            <v>DE56 0EL</v>
          </cell>
        </row>
        <row r="110010">
          <cell r="A110010" t="str">
            <v>CF37 2DB</v>
          </cell>
        </row>
        <row r="110011">
          <cell r="A110011" t="str">
            <v>CF37 2DB</v>
          </cell>
        </row>
        <row r="110012">
          <cell r="A110012" t="str">
            <v>CF37 2DB</v>
          </cell>
        </row>
        <row r="110013">
          <cell r="A110013" t="str">
            <v>CF37 2DB</v>
          </cell>
        </row>
        <row r="110014">
          <cell r="A110014" t="str">
            <v>CF37 2DB</v>
          </cell>
        </row>
        <row r="110015">
          <cell r="A110015" t="str">
            <v>CF37 2DB</v>
          </cell>
        </row>
        <row r="110016">
          <cell r="A110016" t="str">
            <v>CF37 2DB</v>
          </cell>
        </row>
        <row r="110017">
          <cell r="A110017" t="str">
            <v>CF37 2DB</v>
          </cell>
        </row>
        <row r="110018">
          <cell r="A110018" t="str">
            <v>CF37 2DB</v>
          </cell>
        </row>
        <row r="110019">
          <cell r="A110019" t="str">
            <v>CF37 2DB</v>
          </cell>
        </row>
        <row r="110020">
          <cell r="A110020" t="str">
            <v>CF37 2DB</v>
          </cell>
        </row>
        <row r="110021">
          <cell r="A110021" t="str">
            <v>CF37 2DB</v>
          </cell>
        </row>
        <row r="110022">
          <cell r="A110022" t="str">
            <v>CF37 2DB</v>
          </cell>
        </row>
        <row r="110023">
          <cell r="A110023" t="str">
            <v>CF37 2DB</v>
          </cell>
        </row>
        <row r="110024">
          <cell r="A110024" t="str">
            <v>CF37 2DB</v>
          </cell>
        </row>
        <row r="110025">
          <cell r="A110025" t="str">
            <v>CF37 2DB</v>
          </cell>
        </row>
        <row r="110026">
          <cell r="A110026" t="str">
            <v>CF37 2DB</v>
          </cell>
        </row>
        <row r="110027">
          <cell r="A110027" t="str">
            <v>CF37 2DB</v>
          </cell>
        </row>
        <row r="110028">
          <cell r="A110028" t="str">
            <v>CF37 2DB</v>
          </cell>
        </row>
        <row r="110029">
          <cell r="A110029" t="str">
            <v>CF37 2DB</v>
          </cell>
        </row>
        <row r="110030">
          <cell r="A110030" t="str">
            <v>CF37 2DB</v>
          </cell>
        </row>
        <row r="110031">
          <cell r="A110031" t="str">
            <v>CF37 2DB</v>
          </cell>
        </row>
        <row r="110032">
          <cell r="A110032" t="str">
            <v>CF37 2DB</v>
          </cell>
        </row>
        <row r="110033">
          <cell r="A110033" t="str">
            <v>CF37 2DB</v>
          </cell>
        </row>
        <row r="110034">
          <cell r="A110034" t="str">
            <v>CF37 2DB</v>
          </cell>
        </row>
        <row r="110035">
          <cell r="A110035" t="str">
            <v>CF37 2DB</v>
          </cell>
        </row>
        <row r="110036">
          <cell r="A110036" t="str">
            <v>CF37 2DB</v>
          </cell>
        </row>
        <row r="110037">
          <cell r="A110037" t="str">
            <v>CF37 2DB</v>
          </cell>
        </row>
        <row r="110038">
          <cell r="A110038" t="str">
            <v>NN16 9EN</v>
          </cell>
        </row>
        <row r="110039">
          <cell r="A110039" t="str">
            <v>WV9 5QX</v>
          </cell>
        </row>
        <row r="110040">
          <cell r="A110040" t="str">
            <v>B78 3SX</v>
          </cell>
        </row>
        <row r="110041">
          <cell r="A110041" t="str">
            <v>TF3 1QQ</v>
          </cell>
        </row>
        <row r="110042">
          <cell r="A110042" t="str">
            <v>CV12 0LX</v>
          </cell>
        </row>
        <row r="110043">
          <cell r="A110043" t="str">
            <v>DE11 0RG</v>
          </cell>
        </row>
        <row r="110044">
          <cell r="A110044" t="str">
            <v>NN5 6YG</v>
          </cell>
        </row>
        <row r="110045">
          <cell r="A110045" t="str">
            <v>MK4 2DA</v>
          </cell>
        </row>
        <row r="110046">
          <cell r="A110046" t="str">
            <v>B67 7NN</v>
          </cell>
        </row>
        <row r="110047">
          <cell r="A110047" t="str">
            <v>NN12 6BL</v>
          </cell>
        </row>
        <row r="110048">
          <cell r="A110048" t="str">
            <v>NN5 7HR</v>
          </cell>
        </row>
        <row r="110049">
          <cell r="A110049" t="str">
            <v>DE4 3QJ</v>
          </cell>
        </row>
        <row r="110050">
          <cell r="A110050" t="str">
            <v>LE4 4EG</v>
          </cell>
        </row>
        <row r="110051">
          <cell r="A110051" t="str">
            <v>LE4 5DD</v>
          </cell>
        </row>
        <row r="110052">
          <cell r="A110052" t="str">
            <v>B90 2RT</v>
          </cell>
        </row>
        <row r="110053">
          <cell r="A110053" t="str">
            <v>B90 2RT</v>
          </cell>
        </row>
        <row r="110054">
          <cell r="A110054" t="str">
            <v>B90 2RT</v>
          </cell>
        </row>
        <row r="110055">
          <cell r="A110055" t="str">
            <v>B90 2RT</v>
          </cell>
        </row>
        <row r="110056">
          <cell r="A110056" t="str">
            <v>NN3 5DX</v>
          </cell>
        </row>
        <row r="110057">
          <cell r="A110057" t="str">
            <v>NN4 0ST</v>
          </cell>
        </row>
        <row r="110058">
          <cell r="A110058" t="str">
            <v>NN7 2LD</v>
          </cell>
        </row>
        <row r="110059">
          <cell r="A110059" t="str">
            <v>S43 2PT</v>
          </cell>
        </row>
        <row r="110060">
          <cell r="A110060" t="str">
            <v>S43 3AF</v>
          </cell>
        </row>
        <row r="110061">
          <cell r="A110061" t="str">
            <v>CV3 1EH</v>
          </cell>
        </row>
        <row r="110062">
          <cell r="A110062" t="str">
            <v>CV8 3LE</v>
          </cell>
        </row>
        <row r="110063">
          <cell r="A110063" t="str">
            <v>CV8 3LE</v>
          </cell>
        </row>
        <row r="110064">
          <cell r="A110064" t="str">
            <v>LE11 5UE</v>
          </cell>
        </row>
        <row r="110065">
          <cell r="A110065" t="str">
            <v>CV2 3PH</v>
          </cell>
        </row>
        <row r="110066">
          <cell r="A110066" t="str">
            <v>CV2 1EG</v>
          </cell>
        </row>
        <row r="110067">
          <cell r="A110067" t="str">
            <v>CV2 1EH</v>
          </cell>
        </row>
        <row r="110068">
          <cell r="A110068" t="str">
            <v>CV2 1EH</v>
          </cell>
        </row>
        <row r="110069">
          <cell r="A110069" t="str">
            <v>CV2 1EH</v>
          </cell>
        </row>
        <row r="110070">
          <cell r="A110070" t="str">
            <v>CV2 1EU</v>
          </cell>
        </row>
        <row r="110071">
          <cell r="A110071" t="str">
            <v>CV2 1EW</v>
          </cell>
        </row>
        <row r="110072">
          <cell r="A110072" t="str">
            <v>CV2 1EW</v>
          </cell>
        </row>
        <row r="110073">
          <cell r="A110073" t="str">
            <v>CV2 1EW</v>
          </cell>
        </row>
        <row r="110074">
          <cell r="A110074" t="str">
            <v>CV2 1BG</v>
          </cell>
        </row>
        <row r="110075">
          <cell r="A110075" t="str">
            <v>CV2 1EB</v>
          </cell>
        </row>
        <row r="110076">
          <cell r="A110076" t="str">
            <v>CV2 1EB</v>
          </cell>
        </row>
        <row r="110077">
          <cell r="A110077" t="str">
            <v>CV2 5NL</v>
          </cell>
        </row>
        <row r="110078">
          <cell r="A110078" t="str">
            <v>CV21 1RT</v>
          </cell>
        </row>
        <row r="110079">
          <cell r="A110079" t="str">
            <v>CV21 1RT</v>
          </cell>
        </row>
        <row r="110080">
          <cell r="A110080" t="str">
            <v>CV21 1RR</v>
          </cell>
        </row>
        <row r="110081">
          <cell r="A110081" t="str">
            <v>CV21 1TL</v>
          </cell>
        </row>
        <row r="110082">
          <cell r="A110082" t="str">
            <v>CV21 1TU</v>
          </cell>
        </row>
        <row r="110083">
          <cell r="A110083" t="str">
            <v>CV32 7QG</v>
          </cell>
        </row>
        <row r="110084">
          <cell r="A110084" t="str">
            <v>CV32 7QG</v>
          </cell>
        </row>
        <row r="110085">
          <cell r="A110085" t="str">
            <v>CV32 4TW</v>
          </cell>
        </row>
        <row r="110086">
          <cell r="A110086" t="str">
            <v>CV34 5LQ</v>
          </cell>
        </row>
        <row r="110087">
          <cell r="A110087" t="str">
            <v>CV34 5LQ</v>
          </cell>
        </row>
        <row r="110088">
          <cell r="A110088" t="str">
            <v>CV34 6BS</v>
          </cell>
        </row>
        <row r="110089">
          <cell r="A110089" t="str">
            <v>CV34 6BS</v>
          </cell>
        </row>
        <row r="110090">
          <cell r="A110090" t="str">
            <v>NN8 4EB</v>
          </cell>
        </row>
        <row r="110091">
          <cell r="A110091" t="str">
            <v>LE6 0YD</v>
          </cell>
        </row>
        <row r="110092">
          <cell r="A110092" t="str">
            <v>CV3 1EQ</v>
          </cell>
        </row>
        <row r="110093">
          <cell r="A110093" t="str">
            <v>PL19 9AR</v>
          </cell>
        </row>
        <row r="110094">
          <cell r="A110094" t="str">
            <v>EX4 7DZ</v>
          </cell>
        </row>
        <row r="110095">
          <cell r="A110095" t="str">
            <v>CV32 7ED</v>
          </cell>
        </row>
        <row r="110096">
          <cell r="A110096" t="str">
            <v>CV32 7ED</v>
          </cell>
        </row>
        <row r="110097">
          <cell r="A110097" t="str">
            <v>CV31 1BU</v>
          </cell>
        </row>
        <row r="110098">
          <cell r="A110098" t="str">
            <v>CV32 7DE</v>
          </cell>
        </row>
        <row r="110099">
          <cell r="A110099" t="str">
            <v>CV32 7DF</v>
          </cell>
        </row>
        <row r="110100">
          <cell r="A110100" t="str">
            <v>CV32 7RT</v>
          </cell>
        </row>
        <row r="110101">
          <cell r="A110101" t="str">
            <v>CV34 5LQ</v>
          </cell>
        </row>
        <row r="110102">
          <cell r="A110102" t="str">
            <v>CV34 5LQ</v>
          </cell>
        </row>
        <row r="110103">
          <cell r="A110103" t="str">
            <v>CV34 6BS</v>
          </cell>
        </row>
        <row r="110104">
          <cell r="A110104" t="str">
            <v>CV8 2GS</v>
          </cell>
        </row>
        <row r="110105">
          <cell r="A110105" t="str">
            <v>CV47 2TQ</v>
          </cell>
        </row>
        <row r="110106">
          <cell r="A110106" t="str">
            <v>CV21 2EW</v>
          </cell>
        </row>
        <row r="110107">
          <cell r="A110107" t="str">
            <v>CV21 1PH</v>
          </cell>
        </row>
        <row r="110108">
          <cell r="A110108" t="str">
            <v>CV21 1QB</v>
          </cell>
        </row>
        <row r="110109">
          <cell r="A110109" t="str">
            <v>CV21 1QB</v>
          </cell>
        </row>
        <row r="110110">
          <cell r="A110110" t="str">
            <v>CV21 1QA</v>
          </cell>
        </row>
        <row r="110111">
          <cell r="A110111" t="str">
            <v>CV21 1QZ</v>
          </cell>
        </row>
        <row r="110112">
          <cell r="A110112" t="str">
            <v>CV21 1QU</v>
          </cell>
        </row>
        <row r="110113">
          <cell r="A110113" t="str">
            <v>CV21 1QY</v>
          </cell>
        </row>
        <row r="110114">
          <cell r="A110114" t="str">
            <v>NG17 1LB</v>
          </cell>
        </row>
        <row r="110115">
          <cell r="A110115" t="str">
            <v>NN11 4XF</v>
          </cell>
        </row>
        <row r="110116">
          <cell r="A110116" t="str">
            <v>CV21 3FD</v>
          </cell>
        </row>
        <row r="110117">
          <cell r="A110117" t="str">
            <v>NG19 0RG</v>
          </cell>
        </row>
        <row r="110118">
          <cell r="A110118" t="str">
            <v>DE24 8HQ</v>
          </cell>
        </row>
        <row r="110119">
          <cell r="A110119" t="str">
            <v>DE24 8HQ</v>
          </cell>
        </row>
        <row r="110120">
          <cell r="A110120" t="str">
            <v>DE24 8HQ</v>
          </cell>
        </row>
        <row r="110121">
          <cell r="A110121" t="str">
            <v>DE24 8HQ</v>
          </cell>
        </row>
        <row r="110122">
          <cell r="A110122" t="str">
            <v>DE24 8HQ</v>
          </cell>
        </row>
        <row r="110123">
          <cell r="A110123" t="str">
            <v>ST17 4JW</v>
          </cell>
        </row>
        <row r="110124">
          <cell r="A110124" t="str">
            <v>SY3 7QQ</v>
          </cell>
        </row>
        <row r="110125">
          <cell r="A110125" t="str">
            <v>GL16 8RB</v>
          </cell>
        </row>
        <row r="110126">
          <cell r="A110126" t="str">
            <v>GL4 4TE</v>
          </cell>
        </row>
        <row r="110127">
          <cell r="A110127" t="str">
            <v>BS30 7BW</v>
          </cell>
        </row>
        <row r="110128">
          <cell r="A110128" t="str">
            <v>TF6 5DL</v>
          </cell>
        </row>
        <row r="110129">
          <cell r="A110129" t="str">
            <v>B77 3JL</v>
          </cell>
        </row>
        <row r="110130">
          <cell r="A110130" t="str">
            <v>B77 4NA</v>
          </cell>
        </row>
        <row r="110131">
          <cell r="A110131" t="str">
            <v>B77 2HN</v>
          </cell>
        </row>
        <row r="110132">
          <cell r="A110132" t="str">
            <v>CV3 6FZ</v>
          </cell>
        </row>
        <row r="110133">
          <cell r="A110133" t="str">
            <v>CV3 6GA</v>
          </cell>
        </row>
        <row r="110134">
          <cell r="A110134" t="str">
            <v>CV3 6GB</v>
          </cell>
        </row>
        <row r="110135">
          <cell r="A110135" t="str">
            <v>CV3 6GE</v>
          </cell>
        </row>
        <row r="110136">
          <cell r="A110136" t="str">
            <v>CV3 6PD</v>
          </cell>
        </row>
        <row r="110137">
          <cell r="A110137" t="str">
            <v>CV3 6BH</v>
          </cell>
        </row>
        <row r="110138">
          <cell r="A110138" t="str">
            <v>CV4 7BZ</v>
          </cell>
        </row>
        <row r="110139">
          <cell r="A110139" t="str">
            <v>CV4 7BZ</v>
          </cell>
        </row>
        <row r="110140">
          <cell r="A110140" t="str">
            <v>CV2 3PP</v>
          </cell>
        </row>
        <row r="110141">
          <cell r="A110141" t="str">
            <v>CV2 3PP</v>
          </cell>
        </row>
        <row r="110142">
          <cell r="A110142" t="str">
            <v>CV2 3PH</v>
          </cell>
        </row>
        <row r="110143">
          <cell r="A110143" t="str">
            <v>CV2 3PH</v>
          </cell>
        </row>
        <row r="110144">
          <cell r="A110144" t="str">
            <v>CV2 3PH</v>
          </cell>
        </row>
        <row r="110145">
          <cell r="A110145" t="str">
            <v>CV2 3PH</v>
          </cell>
        </row>
        <row r="110146">
          <cell r="A110146" t="str">
            <v>CV2 1ER</v>
          </cell>
        </row>
        <row r="110147">
          <cell r="A110147" t="str">
            <v>CV2 1EU</v>
          </cell>
        </row>
        <row r="110148">
          <cell r="A110148" t="str">
            <v>CV2 1EU</v>
          </cell>
        </row>
        <row r="110149">
          <cell r="A110149" t="str">
            <v>CV2 1BE</v>
          </cell>
        </row>
        <row r="110150">
          <cell r="A110150" t="str">
            <v>CV2 1BE</v>
          </cell>
        </row>
        <row r="110151">
          <cell r="A110151" t="str">
            <v>CV2 1BG</v>
          </cell>
        </row>
        <row r="110152">
          <cell r="A110152" t="str">
            <v>CV2 1EB</v>
          </cell>
        </row>
        <row r="110153">
          <cell r="A110153" t="str">
            <v>CV8 2UH</v>
          </cell>
        </row>
        <row r="110154">
          <cell r="A110154" t="str">
            <v>CV21 1TR</v>
          </cell>
        </row>
        <row r="110155">
          <cell r="A110155" t="str">
            <v>CV32 7QG</v>
          </cell>
        </row>
        <row r="110156">
          <cell r="A110156" t="str">
            <v>CV32 4TW</v>
          </cell>
        </row>
        <row r="110157">
          <cell r="A110157" t="str">
            <v>CV32 7DE</v>
          </cell>
        </row>
        <row r="110158">
          <cell r="A110158" t="str">
            <v>CV32 7DE</v>
          </cell>
        </row>
        <row r="110159">
          <cell r="A110159" t="str">
            <v>CV34 5LQ</v>
          </cell>
        </row>
        <row r="110160">
          <cell r="A110160" t="str">
            <v>CV34 6QJ</v>
          </cell>
        </row>
        <row r="110161">
          <cell r="A110161" t="str">
            <v>CV8 2QT</v>
          </cell>
        </row>
        <row r="110162">
          <cell r="A110162" t="str">
            <v>CV8 2QT</v>
          </cell>
        </row>
        <row r="110163">
          <cell r="A110163" t="str">
            <v>CV8 2QT</v>
          </cell>
        </row>
        <row r="110164">
          <cell r="A110164" t="str">
            <v>CV8 2NP</v>
          </cell>
        </row>
        <row r="110165">
          <cell r="A110165" t="str">
            <v>CV8 2QN</v>
          </cell>
        </row>
        <row r="110166">
          <cell r="A110166" t="str">
            <v>CV35 8BH</v>
          </cell>
        </row>
        <row r="110167">
          <cell r="A110167" t="str">
            <v>CV21 4EG</v>
          </cell>
        </row>
        <row r="110168">
          <cell r="A110168" t="str">
            <v>CV21 1QB</v>
          </cell>
        </row>
        <row r="110169">
          <cell r="A110169" t="str">
            <v>CV21 1QB</v>
          </cell>
        </row>
        <row r="110170">
          <cell r="A110170" t="str">
            <v>NG34 8UH</v>
          </cell>
        </row>
        <row r="110171">
          <cell r="A110171" t="str">
            <v>S43 1JA</v>
          </cell>
        </row>
        <row r="110172">
          <cell r="A110172" t="str">
            <v>DE21 2XS</v>
          </cell>
        </row>
        <row r="110173">
          <cell r="A110173" t="str">
            <v>DE13 0JP</v>
          </cell>
        </row>
        <row r="110174">
          <cell r="A110174" t="str">
            <v>MK4 2HW</v>
          </cell>
        </row>
        <row r="110175">
          <cell r="A110175" t="str">
            <v>MK6 2NY</v>
          </cell>
        </row>
        <row r="110176">
          <cell r="A110176" t="str">
            <v>MK4 1BW</v>
          </cell>
        </row>
        <row r="110177">
          <cell r="A110177" t="str">
            <v>MK18 2QD</v>
          </cell>
        </row>
        <row r="110178">
          <cell r="A110178" t="str">
            <v>NN4 6AL</v>
          </cell>
        </row>
        <row r="110179">
          <cell r="A110179" t="str">
            <v>S43 3AX</v>
          </cell>
        </row>
        <row r="110180">
          <cell r="A110180" t="str">
            <v>MK7 7DD</v>
          </cell>
        </row>
        <row r="110181">
          <cell r="A110181" t="str">
            <v>NG18 4QD</v>
          </cell>
        </row>
        <row r="110182">
          <cell r="A110182" t="str">
            <v>DE13 0JP</v>
          </cell>
        </row>
        <row r="110183">
          <cell r="A110183" t="str">
            <v>LE11 4NZ</v>
          </cell>
        </row>
        <row r="110184">
          <cell r="A110184" t="str">
            <v>CV12 8BY</v>
          </cell>
        </row>
        <row r="110185">
          <cell r="A110185" t="str">
            <v>DE23 8PR</v>
          </cell>
        </row>
        <row r="110186">
          <cell r="A110186" t="str">
            <v>DE7 9GB</v>
          </cell>
        </row>
        <row r="110187">
          <cell r="A110187" t="str">
            <v>NG16 1FH</v>
          </cell>
        </row>
        <row r="110188">
          <cell r="A110188" t="str">
            <v>DE74 2FZ</v>
          </cell>
        </row>
        <row r="110189">
          <cell r="A110189" t="str">
            <v>LE13 1HG</v>
          </cell>
        </row>
        <row r="110190">
          <cell r="A110190" t="str">
            <v>DE73 8EZ</v>
          </cell>
        </row>
        <row r="110191">
          <cell r="A110191" t="str">
            <v>LE2 6TB</v>
          </cell>
        </row>
        <row r="110192">
          <cell r="A110192" t="str">
            <v>LE10 0SU</v>
          </cell>
        </row>
        <row r="110193">
          <cell r="A110193" t="str">
            <v>LE9 2AW</v>
          </cell>
        </row>
        <row r="110194">
          <cell r="A110194" t="str">
            <v>LN3 4DN</v>
          </cell>
        </row>
        <row r="110195">
          <cell r="A110195" t="str">
            <v>S81 0BS</v>
          </cell>
        </row>
        <row r="110196">
          <cell r="A110196" t="str">
            <v>CV2 3PH</v>
          </cell>
        </row>
        <row r="110197">
          <cell r="A110197" t="str">
            <v>CV2 1EH</v>
          </cell>
        </row>
        <row r="110198">
          <cell r="A110198" t="str">
            <v>CV2 1EG</v>
          </cell>
        </row>
        <row r="110199">
          <cell r="A110199" t="str">
            <v>CV2 1EH</v>
          </cell>
        </row>
        <row r="110200">
          <cell r="A110200" t="str">
            <v>CV2 1EH</v>
          </cell>
        </row>
        <row r="110201">
          <cell r="A110201" t="str">
            <v>CV2 1EH</v>
          </cell>
        </row>
        <row r="110202">
          <cell r="A110202" t="str">
            <v>CV2 1EH</v>
          </cell>
        </row>
        <row r="110203">
          <cell r="A110203" t="str">
            <v>CV2 1EL</v>
          </cell>
        </row>
        <row r="110204">
          <cell r="A110204" t="str">
            <v>CV2 1EW</v>
          </cell>
        </row>
        <row r="110205">
          <cell r="A110205" t="str">
            <v>CV2 1EJ</v>
          </cell>
        </row>
        <row r="110206">
          <cell r="A110206" t="str">
            <v>CV2 1EJ</v>
          </cell>
        </row>
        <row r="110207">
          <cell r="A110207" t="str">
            <v>CV3 3AJ</v>
          </cell>
        </row>
        <row r="110208">
          <cell r="A110208" t="str">
            <v>CV3 3GT</v>
          </cell>
        </row>
        <row r="110209">
          <cell r="A110209" t="str">
            <v>CV8 2UH</v>
          </cell>
        </row>
        <row r="110210">
          <cell r="A110210" t="str">
            <v>CV21 1TP</v>
          </cell>
        </row>
        <row r="110211">
          <cell r="A110211" t="str">
            <v>CV10 9QW</v>
          </cell>
        </row>
        <row r="110212">
          <cell r="A110212" t="str">
            <v>MK8 8LU</v>
          </cell>
        </row>
        <row r="110213">
          <cell r="A110213" t="str">
            <v>NG9 4FZ</v>
          </cell>
        </row>
        <row r="110214">
          <cell r="A110214" t="str">
            <v>DE56 0LJ</v>
          </cell>
        </row>
        <row r="110215">
          <cell r="A110215" t="str">
            <v>MK5 7DP</v>
          </cell>
        </row>
        <row r="110216">
          <cell r="A110216" t="str">
            <v>MK6 2PU</v>
          </cell>
        </row>
        <row r="110217">
          <cell r="A110217" t="str">
            <v>MK6 3HG</v>
          </cell>
        </row>
        <row r="110218">
          <cell r="A110218" t="str">
            <v>B77 4HW</v>
          </cell>
        </row>
        <row r="110219">
          <cell r="A110219" t="str">
            <v>CV21 1QZ</v>
          </cell>
        </row>
        <row r="110220">
          <cell r="A110220" t="str">
            <v>CV21 1QU</v>
          </cell>
        </row>
        <row r="110221">
          <cell r="A110221" t="str">
            <v>CV21 1QY</v>
          </cell>
        </row>
        <row r="110222">
          <cell r="A110222" t="str">
            <v>CV21 1QY</v>
          </cell>
        </row>
        <row r="110223">
          <cell r="A110223" t="str">
            <v>LE17 4QL</v>
          </cell>
        </row>
        <row r="110224">
          <cell r="A110224" t="str">
            <v>NG3 3BP</v>
          </cell>
        </row>
        <row r="110225">
          <cell r="A110225" t="str">
            <v>NG17 1HX</v>
          </cell>
        </row>
        <row r="110226">
          <cell r="A110226" t="str">
            <v>NG19 8UB</v>
          </cell>
        </row>
        <row r="110227">
          <cell r="A110227" t="str">
            <v>DE74 2EP</v>
          </cell>
        </row>
        <row r="110228">
          <cell r="A110228" t="str">
            <v>DE24 8HQ</v>
          </cell>
        </row>
        <row r="110229">
          <cell r="A110229" t="str">
            <v>DE24 8HQ</v>
          </cell>
        </row>
        <row r="110230">
          <cell r="A110230" t="str">
            <v>DE24 8HQ</v>
          </cell>
        </row>
        <row r="110231">
          <cell r="A110231" t="str">
            <v>NN5 6HZ</v>
          </cell>
        </row>
        <row r="110232">
          <cell r="A110232" t="str">
            <v>NN5 6HZ</v>
          </cell>
        </row>
        <row r="110233">
          <cell r="A110233" t="str">
            <v>NN5 6HZ</v>
          </cell>
        </row>
        <row r="110234">
          <cell r="A110234" t="str">
            <v>DN22 7FG</v>
          </cell>
        </row>
        <row r="110235">
          <cell r="A110235" t="str">
            <v>DN22 7FG</v>
          </cell>
        </row>
        <row r="110236">
          <cell r="A110236" t="str">
            <v>DN22 7FG</v>
          </cell>
        </row>
        <row r="110237">
          <cell r="A110237" t="str">
            <v>B60 1GF</v>
          </cell>
        </row>
        <row r="110238">
          <cell r="A110238" t="str">
            <v>WV16 4RT</v>
          </cell>
        </row>
        <row r="110239">
          <cell r="A110239" t="str">
            <v>ST16 1PU</v>
          </cell>
        </row>
        <row r="110240">
          <cell r="A110240" t="str">
            <v>WV14 9YQ</v>
          </cell>
        </row>
        <row r="110241">
          <cell r="A110241" t="str">
            <v>SY3 7TT</v>
          </cell>
        </row>
        <row r="110242">
          <cell r="A110242" t="str">
            <v>ST16 1JP</v>
          </cell>
        </row>
        <row r="110243">
          <cell r="A110243" t="str">
            <v>WV14 9YH</v>
          </cell>
        </row>
        <row r="110244">
          <cell r="A110244" t="str">
            <v>ST16 1PU</v>
          </cell>
        </row>
        <row r="110245">
          <cell r="A110245" t="str">
            <v>SY3 7TZ</v>
          </cell>
        </row>
        <row r="110246">
          <cell r="A110246" t="str">
            <v>WV14 9XN</v>
          </cell>
        </row>
        <row r="110247">
          <cell r="A110247" t="str">
            <v>WV14 9XW</v>
          </cell>
        </row>
        <row r="110248">
          <cell r="A110248" t="str">
            <v>B90 4YS</v>
          </cell>
        </row>
        <row r="110249">
          <cell r="A110249" t="str">
            <v>S42 7HY</v>
          </cell>
        </row>
        <row r="110250">
          <cell r="A110250" t="str">
            <v>S20 4GB</v>
          </cell>
        </row>
        <row r="110251">
          <cell r="A110251" t="str">
            <v>S20 4GB</v>
          </cell>
        </row>
        <row r="110252">
          <cell r="A110252" t="str">
            <v>S20 4GB</v>
          </cell>
        </row>
        <row r="110253">
          <cell r="A110253" t="str">
            <v>S20 4TL</v>
          </cell>
        </row>
        <row r="110254">
          <cell r="A110254" t="str">
            <v>S20 4TN</v>
          </cell>
        </row>
        <row r="110255">
          <cell r="A110255" t="str">
            <v>LE3 1BA</v>
          </cell>
        </row>
        <row r="110256">
          <cell r="A110256" t="str">
            <v>B78 1PN</v>
          </cell>
        </row>
        <row r="110257">
          <cell r="A110257" t="str">
            <v>NG22 9LN</v>
          </cell>
        </row>
        <row r="110258">
          <cell r="A110258" t="str">
            <v>NG2 3GU</v>
          </cell>
        </row>
        <row r="110259">
          <cell r="A110259" t="str">
            <v>CV129QQ</v>
          </cell>
        </row>
        <row r="110260">
          <cell r="A110260" t="str">
            <v>CV129QQ</v>
          </cell>
        </row>
        <row r="110261">
          <cell r="A110261" t="str">
            <v>CV129QQ</v>
          </cell>
        </row>
        <row r="110262">
          <cell r="A110262" t="str">
            <v>CV11 4RL</v>
          </cell>
        </row>
        <row r="110263">
          <cell r="A110263" t="str">
            <v>CV11 4RL</v>
          </cell>
        </row>
        <row r="110264">
          <cell r="A110264" t="str">
            <v>CV11 4RT</v>
          </cell>
        </row>
        <row r="110265">
          <cell r="A110265" t="str">
            <v>CV11 4RU</v>
          </cell>
        </row>
        <row r="110266">
          <cell r="A110266" t="str">
            <v>CV11 4RT</v>
          </cell>
        </row>
        <row r="110267">
          <cell r="A110267" t="str">
            <v>CV11 4RT</v>
          </cell>
        </row>
        <row r="110268">
          <cell r="A110268" t="str">
            <v>CV11 4RS</v>
          </cell>
        </row>
        <row r="110269">
          <cell r="A110269" t="str">
            <v>NG16 2NX</v>
          </cell>
        </row>
        <row r="110270">
          <cell r="A110270" t="str">
            <v>NG18 2EB</v>
          </cell>
        </row>
        <row r="110271">
          <cell r="A110271" t="str">
            <v>PE12 7NS</v>
          </cell>
        </row>
        <row r="110272">
          <cell r="A110272" t="str">
            <v>MK145EX</v>
          </cell>
        </row>
        <row r="110273">
          <cell r="A110273" t="str">
            <v>MK145EX</v>
          </cell>
        </row>
        <row r="110274">
          <cell r="A110274" t="str">
            <v>MK145EX</v>
          </cell>
        </row>
        <row r="110275">
          <cell r="A110275" t="str">
            <v>B77 2JN</v>
          </cell>
        </row>
        <row r="110276">
          <cell r="A110276" t="str">
            <v>PE25 3PU</v>
          </cell>
        </row>
        <row r="110277">
          <cell r="A110277" t="str">
            <v>PE25 2PJ</v>
          </cell>
        </row>
        <row r="110278">
          <cell r="A110278" t="str">
            <v>DE12 6LS</v>
          </cell>
        </row>
        <row r="110279">
          <cell r="A110279" t="str">
            <v>B77 5PQ</v>
          </cell>
        </row>
        <row r="110280">
          <cell r="A110280" t="str">
            <v>MK6 3DH</v>
          </cell>
        </row>
        <row r="110281">
          <cell r="A110281" t="str">
            <v>DE13 0TW</v>
          </cell>
        </row>
        <row r="110282">
          <cell r="A110282" t="str">
            <v>CV11 4RB</v>
          </cell>
        </row>
        <row r="110283">
          <cell r="A110283" t="str">
            <v>DY5 3TT</v>
          </cell>
        </row>
        <row r="110284">
          <cell r="A110284" t="str">
            <v>DE5 3SH</v>
          </cell>
        </row>
        <row r="110285">
          <cell r="A110285" t="str">
            <v>DE55 1EH</v>
          </cell>
        </row>
        <row r="110286">
          <cell r="A110286" t="str">
            <v>CV5 9JU</v>
          </cell>
        </row>
        <row r="110287">
          <cell r="A110287" t="str">
            <v>S20 8ED</v>
          </cell>
        </row>
        <row r="110288">
          <cell r="A110288" t="str">
            <v>CV5 9FU</v>
          </cell>
        </row>
        <row r="110289">
          <cell r="A110289" t="str">
            <v>CV6 5TG</v>
          </cell>
        </row>
        <row r="110290">
          <cell r="A110290" t="str">
            <v>NN4 0UA</v>
          </cell>
        </row>
        <row r="110291">
          <cell r="A110291" t="str">
            <v>NN1 4NZ</v>
          </cell>
        </row>
        <row r="110292">
          <cell r="A110292" t="str">
            <v>CV2 3AZ</v>
          </cell>
        </row>
        <row r="110293">
          <cell r="A110293" t="str">
            <v>S41 7EJ</v>
          </cell>
        </row>
        <row r="110294">
          <cell r="A110294" t="str">
            <v>S41 7EJ</v>
          </cell>
        </row>
        <row r="110295">
          <cell r="A110295" t="str">
            <v>S43 3LZ</v>
          </cell>
        </row>
        <row r="110296">
          <cell r="A110296" t="str">
            <v>LE4 1BL</v>
          </cell>
        </row>
        <row r="110297">
          <cell r="A110297" t="str">
            <v>S12 3HN</v>
          </cell>
        </row>
        <row r="110298">
          <cell r="A110298" t="str">
            <v>LE11 5UA</v>
          </cell>
        </row>
        <row r="110299">
          <cell r="A110299" t="str">
            <v>LE11 4EL</v>
          </cell>
        </row>
        <row r="110300">
          <cell r="A110300" t="str">
            <v>LE11 5UE</v>
          </cell>
        </row>
        <row r="110301">
          <cell r="A110301" t="str">
            <v>DE23 4HQ</v>
          </cell>
        </row>
        <row r="110302">
          <cell r="A110302" t="str">
            <v>LE18 4QG</v>
          </cell>
        </row>
        <row r="110303">
          <cell r="A110303" t="str">
            <v>B76 9RP</v>
          </cell>
        </row>
        <row r="110304">
          <cell r="A110304" t="str">
            <v>NN8 3TA</v>
          </cell>
        </row>
        <row r="110305">
          <cell r="A110305" t="str">
            <v>NN29 7BA</v>
          </cell>
        </row>
        <row r="110306">
          <cell r="A110306" t="str">
            <v>NN29 7BA</v>
          </cell>
        </row>
        <row r="110307">
          <cell r="A110307" t="str">
            <v>DE24 0EN</v>
          </cell>
        </row>
        <row r="110308">
          <cell r="A110308" t="str">
            <v>LE2 9LU</v>
          </cell>
        </row>
        <row r="110309">
          <cell r="A110309" t="str">
            <v>EX20 1QE</v>
          </cell>
        </row>
        <row r="110310">
          <cell r="A110310" t="str">
            <v>EX20 1QE</v>
          </cell>
        </row>
        <row r="110311">
          <cell r="A110311" t="str">
            <v>CV22 7LS</v>
          </cell>
        </row>
        <row r="110312">
          <cell r="A110312" t="str">
            <v>CV6 7NH</v>
          </cell>
        </row>
        <row r="110313">
          <cell r="A110313" t="str">
            <v>CV3 1LY</v>
          </cell>
        </row>
        <row r="110314">
          <cell r="A110314" t="str">
            <v>LE10 0WS</v>
          </cell>
        </row>
        <row r="110315">
          <cell r="A110315" t="str">
            <v>CV10 0BP</v>
          </cell>
        </row>
        <row r="110316">
          <cell r="A110316" t="str">
            <v>NG7 7GB</v>
          </cell>
        </row>
        <row r="110317">
          <cell r="A110317" t="str">
            <v>NG7 7GB</v>
          </cell>
        </row>
        <row r="110318">
          <cell r="A110318" t="str">
            <v>NG7 7GB</v>
          </cell>
        </row>
        <row r="110319">
          <cell r="A110319" t="str">
            <v>NG2 3HZ</v>
          </cell>
        </row>
        <row r="110320">
          <cell r="A110320" t="str">
            <v>ST14 7AS</v>
          </cell>
        </row>
        <row r="110321">
          <cell r="A110321" t="str">
            <v>NG18 3FD</v>
          </cell>
        </row>
        <row r="110322">
          <cell r="A110322" t="str">
            <v>NG16 2TQ</v>
          </cell>
        </row>
        <row r="110323">
          <cell r="A110323" t="str">
            <v>NG19 8JD</v>
          </cell>
        </row>
        <row r="110324">
          <cell r="A110324" t="str">
            <v>NN13 6NT</v>
          </cell>
        </row>
        <row r="110325">
          <cell r="A110325" t="str">
            <v>CV10 9JL</v>
          </cell>
        </row>
        <row r="110326">
          <cell r="A110326" t="str">
            <v>CV10 9JY</v>
          </cell>
        </row>
        <row r="110327">
          <cell r="A110327" t="str">
            <v>NG9 3LP</v>
          </cell>
        </row>
        <row r="110328">
          <cell r="A110328" t="str">
            <v>S43 1DZ</v>
          </cell>
        </row>
        <row r="110329">
          <cell r="A110329" t="str">
            <v>GL2 4XH</v>
          </cell>
        </row>
        <row r="110330">
          <cell r="A110330" t="str">
            <v>BS30 7BW</v>
          </cell>
        </row>
        <row r="110331">
          <cell r="A110331" t="str">
            <v>B97 5TG</v>
          </cell>
        </row>
        <row r="110332">
          <cell r="A110332" t="str">
            <v>DY5 2BL</v>
          </cell>
        </row>
        <row r="110333">
          <cell r="A110333" t="str">
            <v>WV14 9YF</v>
          </cell>
        </row>
        <row r="110334">
          <cell r="A110334" t="str">
            <v>WV14 9YF</v>
          </cell>
        </row>
        <row r="110335">
          <cell r="A110335" t="str">
            <v>WV14 9XY</v>
          </cell>
        </row>
        <row r="110336">
          <cell r="A110336" t="str">
            <v>ST7 4EN</v>
          </cell>
        </row>
        <row r="110337">
          <cell r="A110337" t="str">
            <v>B90 4YR</v>
          </cell>
        </row>
        <row r="110338">
          <cell r="A110338" t="str">
            <v>GL4 5BL</v>
          </cell>
        </row>
        <row r="110339">
          <cell r="A110339" t="str">
            <v>SY3 7TT</v>
          </cell>
        </row>
        <row r="110340">
          <cell r="A110340" t="str">
            <v>GL4 5BN</v>
          </cell>
        </row>
        <row r="110341">
          <cell r="A110341" t="str">
            <v>GL4 4TH</v>
          </cell>
        </row>
        <row r="110342">
          <cell r="A110342" t="str">
            <v>DY5 4JJ</v>
          </cell>
        </row>
        <row r="110343">
          <cell r="A110343" t="str">
            <v>GL4 4TF</v>
          </cell>
        </row>
        <row r="110344">
          <cell r="A110344" t="str">
            <v>GL2 4WP</v>
          </cell>
        </row>
        <row r="110345">
          <cell r="A110345" t="str">
            <v>GL4 5BA</v>
          </cell>
        </row>
        <row r="110346">
          <cell r="A110346" t="str">
            <v>GL4 5BH</v>
          </cell>
        </row>
        <row r="110347">
          <cell r="A110347" t="str">
            <v>ST16 1UA</v>
          </cell>
        </row>
        <row r="110348">
          <cell r="A110348" t="str">
            <v>GL2 4XQ</v>
          </cell>
        </row>
        <row r="110349">
          <cell r="A110349" t="str">
            <v>ST16 1PU</v>
          </cell>
        </row>
        <row r="110350">
          <cell r="A110350" t="str">
            <v>B36 9TP</v>
          </cell>
        </row>
        <row r="110351">
          <cell r="A110351" t="str">
            <v>GL4 5BA</v>
          </cell>
        </row>
        <row r="110352">
          <cell r="A110352" t="str">
            <v>SY3 7TP</v>
          </cell>
        </row>
        <row r="110353">
          <cell r="A110353" t="str">
            <v>SY3 7TP</v>
          </cell>
        </row>
        <row r="110354">
          <cell r="A110354" t="str">
            <v>WS10 0TB</v>
          </cell>
        </row>
        <row r="110355">
          <cell r="A110355" t="str">
            <v>GL4 5UG</v>
          </cell>
        </row>
        <row r="110356">
          <cell r="A110356" t="str">
            <v>B90 4YS</v>
          </cell>
        </row>
        <row r="110357">
          <cell r="A110357" t="str">
            <v>WV14 9XW</v>
          </cell>
        </row>
        <row r="110358">
          <cell r="A110358" t="str">
            <v>WS9 9NU</v>
          </cell>
        </row>
        <row r="110359">
          <cell r="A110359" t="str">
            <v>B90 4SF</v>
          </cell>
        </row>
        <row r="110360">
          <cell r="A110360" t="str">
            <v>WV14 9XW</v>
          </cell>
        </row>
        <row r="110361">
          <cell r="A110361" t="str">
            <v>ST7 4EN</v>
          </cell>
        </row>
        <row r="110362">
          <cell r="A110362" t="str">
            <v>GL2 4PB</v>
          </cell>
        </row>
        <row r="110363">
          <cell r="A110363" t="str">
            <v>NN17 2NY</v>
          </cell>
        </row>
        <row r="110364">
          <cell r="A110364" t="str">
            <v>NN17 2BY</v>
          </cell>
        </row>
        <row r="110365">
          <cell r="A110365" t="str">
            <v>LN1 3HB</v>
          </cell>
        </row>
        <row r="110366">
          <cell r="A110366" t="str">
            <v>MK4 2AD</v>
          </cell>
        </row>
        <row r="110367">
          <cell r="A110367" t="str">
            <v>CV8 2NP</v>
          </cell>
        </row>
        <row r="110368">
          <cell r="A110368" t="str">
            <v>CV47 2QN</v>
          </cell>
        </row>
        <row r="110369">
          <cell r="A110369" t="str">
            <v>CV47 2QN</v>
          </cell>
        </row>
        <row r="110370">
          <cell r="A110370" t="str">
            <v>CV47 2TQ</v>
          </cell>
        </row>
        <row r="110371">
          <cell r="A110371" t="str">
            <v>CV47 2TQ</v>
          </cell>
        </row>
        <row r="110372">
          <cell r="A110372" t="str">
            <v>CV35 8BH</v>
          </cell>
        </row>
        <row r="110373">
          <cell r="A110373" t="str">
            <v>CV35 8BH</v>
          </cell>
        </row>
        <row r="110374">
          <cell r="A110374" t="str">
            <v>CV35 8BH</v>
          </cell>
        </row>
        <row r="110375">
          <cell r="A110375" t="str">
            <v>CV35 9PX</v>
          </cell>
        </row>
        <row r="110376">
          <cell r="A110376" t="str">
            <v>CV21 1QG</v>
          </cell>
        </row>
        <row r="110377">
          <cell r="A110377" t="str">
            <v>CV21 1QB</v>
          </cell>
        </row>
        <row r="110378">
          <cell r="A110378" t="str">
            <v>CV21 1QZ</v>
          </cell>
        </row>
        <row r="110379">
          <cell r="A110379" t="str">
            <v>CV21 1QZ</v>
          </cell>
        </row>
        <row r="110380">
          <cell r="A110380" t="str">
            <v>CV21 1QU</v>
          </cell>
        </row>
        <row r="110381">
          <cell r="A110381" t="str">
            <v>CV21 1QY</v>
          </cell>
        </row>
        <row r="110382">
          <cell r="A110382" t="str">
            <v>CV21 1QY</v>
          </cell>
        </row>
        <row r="110383">
          <cell r="A110383" t="str">
            <v>NN15 6XH</v>
          </cell>
        </row>
        <row r="110384">
          <cell r="A110384" t="str">
            <v>NG17 1LB</v>
          </cell>
        </row>
        <row r="110385">
          <cell r="A110385" t="str">
            <v>NG17 5GU</v>
          </cell>
        </row>
        <row r="110386">
          <cell r="A110386" t="str">
            <v>NG19 0QX</v>
          </cell>
        </row>
        <row r="110387">
          <cell r="A110387" t="str">
            <v>NG17 1LA</v>
          </cell>
        </row>
        <row r="110388">
          <cell r="A110388" t="str">
            <v>PE23 5GB</v>
          </cell>
        </row>
        <row r="110389">
          <cell r="A110389" t="str">
            <v>MK8 8AG</v>
          </cell>
        </row>
        <row r="110390">
          <cell r="A110390" t="str">
            <v>MK8 8AG</v>
          </cell>
        </row>
        <row r="110391">
          <cell r="A110391" t="str">
            <v>MK8 8AG</v>
          </cell>
        </row>
        <row r="110392">
          <cell r="A110392" t="str">
            <v>ST5 8QX</v>
          </cell>
        </row>
        <row r="110393">
          <cell r="A110393" t="str">
            <v>GL2 4WP</v>
          </cell>
        </row>
        <row r="110394">
          <cell r="A110394" t="str">
            <v>GL4 5BA</v>
          </cell>
        </row>
        <row r="110395">
          <cell r="A110395" t="str">
            <v>WS11 7YX</v>
          </cell>
        </row>
        <row r="110396">
          <cell r="A110396" t="str">
            <v>GL4 4TJ</v>
          </cell>
        </row>
        <row r="110397">
          <cell r="A110397" t="str">
            <v>WV14 9YA</v>
          </cell>
        </row>
        <row r="110398">
          <cell r="A110398" t="str">
            <v>GL4 4TJ</v>
          </cell>
        </row>
        <row r="110399">
          <cell r="A110399" t="str">
            <v>GL2 4PD</v>
          </cell>
        </row>
        <row r="110400">
          <cell r="A110400" t="str">
            <v>B65 9RH</v>
          </cell>
        </row>
        <row r="110401">
          <cell r="A110401" t="str">
            <v>B90 4YS</v>
          </cell>
        </row>
        <row r="110402">
          <cell r="A110402" t="str">
            <v>GL2 4XH</v>
          </cell>
        </row>
        <row r="110403">
          <cell r="A110403" t="str">
            <v>B65 9LQ</v>
          </cell>
        </row>
        <row r="110404">
          <cell r="A110404" t="str">
            <v>GL2 4WN</v>
          </cell>
        </row>
        <row r="110405">
          <cell r="A110405" t="str">
            <v>BS30 7HD</v>
          </cell>
        </row>
        <row r="110406">
          <cell r="A110406" t="str">
            <v>SY3 7TT</v>
          </cell>
        </row>
        <row r="110407">
          <cell r="A110407" t="str">
            <v>SY3 7TZ</v>
          </cell>
        </row>
        <row r="110408">
          <cell r="A110408" t="str">
            <v>WR2 5RR</v>
          </cell>
        </row>
        <row r="110409">
          <cell r="A110409" t="str">
            <v>SY3 7TW</v>
          </cell>
        </row>
        <row r="110410">
          <cell r="A110410" t="str">
            <v>SY3 7TW</v>
          </cell>
        </row>
        <row r="110411">
          <cell r="A110411" t="str">
            <v>GL2 4PB</v>
          </cell>
        </row>
        <row r="110412">
          <cell r="A110412" t="str">
            <v>SY3 7TR</v>
          </cell>
        </row>
        <row r="110413">
          <cell r="A110413" t="str">
            <v>LE11 5FE</v>
          </cell>
        </row>
        <row r="110414">
          <cell r="A110414" t="str">
            <v>LN2 2HB</v>
          </cell>
        </row>
        <row r="110415">
          <cell r="A110415" t="str">
            <v>LE11 4ER</v>
          </cell>
        </row>
        <row r="110416">
          <cell r="A110416" t="str">
            <v>B48 7NN</v>
          </cell>
        </row>
        <row r="110417">
          <cell r="A110417" t="str">
            <v>NG10 4PT</v>
          </cell>
        </row>
        <row r="110418">
          <cell r="A110418" t="str">
            <v>LN5 8LB</v>
          </cell>
        </row>
        <row r="110419">
          <cell r="A110419" t="str">
            <v>TF3 1XU</v>
          </cell>
        </row>
        <row r="110420">
          <cell r="A110420" t="str">
            <v>CV8 2AH</v>
          </cell>
        </row>
        <row r="110421">
          <cell r="A110421" t="str">
            <v>DN22 7RD</v>
          </cell>
        </row>
        <row r="110422">
          <cell r="A110422" t="str">
            <v>NG22 9TF</v>
          </cell>
        </row>
        <row r="110423">
          <cell r="A110423" t="str">
            <v>LE10 0SX</v>
          </cell>
        </row>
        <row r="110424">
          <cell r="A110424" t="str">
            <v>LE10 0SU</v>
          </cell>
        </row>
        <row r="110425">
          <cell r="A110425" t="str">
            <v>LE3 6RL</v>
          </cell>
        </row>
        <row r="110426">
          <cell r="A110426" t="str">
            <v>NG12 5LN</v>
          </cell>
        </row>
        <row r="110427">
          <cell r="A110427" t="str">
            <v>B79 8JB</v>
          </cell>
        </row>
        <row r="110428">
          <cell r="A110428" t="str">
            <v>EX2 8PF</v>
          </cell>
        </row>
        <row r="110429">
          <cell r="A110429" t="str">
            <v>EX2 8PF</v>
          </cell>
        </row>
        <row r="110430">
          <cell r="A110430" t="str">
            <v>EX2 8PF</v>
          </cell>
        </row>
        <row r="110431">
          <cell r="A110431" t="str">
            <v>EX2 8PF</v>
          </cell>
        </row>
        <row r="110432">
          <cell r="A110432" t="str">
            <v>EX2 8PF</v>
          </cell>
        </row>
        <row r="110433">
          <cell r="A110433" t="str">
            <v>EX2 8PF</v>
          </cell>
        </row>
        <row r="110434">
          <cell r="A110434" t="str">
            <v>EX2 8PF</v>
          </cell>
        </row>
        <row r="110435">
          <cell r="A110435" t="str">
            <v>EX2 8PF</v>
          </cell>
        </row>
        <row r="110436">
          <cell r="A110436" t="str">
            <v>EX2 8PF</v>
          </cell>
        </row>
        <row r="110437">
          <cell r="A110437" t="str">
            <v>EX2 8PF</v>
          </cell>
        </row>
        <row r="110438">
          <cell r="A110438" t="str">
            <v>LE4 0LR</v>
          </cell>
        </row>
        <row r="110439">
          <cell r="A110439" t="str">
            <v>LE6 0JT</v>
          </cell>
        </row>
        <row r="110440">
          <cell r="A110440" t="str">
            <v>LE6 0JQ</v>
          </cell>
        </row>
        <row r="110441">
          <cell r="A110441" t="str">
            <v>CV21 1TL</v>
          </cell>
        </row>
        <row r="110442">
          <cell r="A110442" t="str">
            <v>CV21 1TU</v>
          </cell>
        </row>
        <row r="110443">
          <cell r="A110443" t="str">
            <v>CV32 7QD</v>
          </cell>
        </row>
        <row r="110444">
          <cell r="A110444" t="str">
            <v>CV32 7ED</v>
          </cell>
        </row>
        <row r="110445">
          <cell r="A110445" t="str">
            <v>CV32 7ED</v>
          </cell>
        </row>
        <row r="110446">
          <cell r="A110446" t="str">
            <v>CV32 7ED</v>
          </cell>
        </row>
        <row r="110447">
          <cell r="A110447" t="str">
            <v>CV32 7ED</v>
          </cell>
        </row>
        <row r="110448">
          <cell r="A110448" t="str">
            <v>CV32 7DF</v>
          </cell>
        </row>
        <row r="110449">
          <cell r="A110449" t="str">
            <v>CV32 7DE</v>
          </cell>
        </row>
        <row r="110450">
          <cell r="A110450" t="str">
            <v>CV32 7DF</v>
          </cell>
        </row>
        <row r="110451">
          <cell r="A110451" t="str">
            <v>CV32 7DF</v>
          </cell>
        </row>
        <row r="110452">
          <cell r="A110452" t="str">
            <v>CV31 1YS</v>
          </cell>
        </row>
        <row r="110453">
          <cell r="A110453" t="str">
            <v>CV34 5SN</v>
          </cell>
        </row>
        <row r="110454">
          <cell r="A110454" t="str">
            <v>CV34 4LR</v>
          </cell>
        </row>
        <row r="110455">
          <cell r="A110455" t="str">
            <v>CV34 5BU</v>
          </cell>
        </row>
        <row r="110456">
          <cell r="A110456" t="str">
            <v>CV8 2QT</v>
          </cell>
        </row>
        <row r="110457">
          <cell r="A110457" t="str">
            <v>CV8 2PY</v>
          </cell>
        </row>
        <row r="110458">
          <cell r="A110458" t="str">
            <v>CV8 2QN</v>
          </cell>
        </row>
        <row r="110459">
          <cell r="A110459" t="str">
            <v>CV8 2SR</v>
          </cell>
        </row>
        <row r="110460">
          <cell r="A110460" t="str">
            <v>CV8 2SR</v>
          </cell>
        </row>
        <row r="110461">
          <cell r="A110461" t="str">
            <v>CV8 2SR</v>
          </cell>
        </row>
        <row r="110462">
          <cell r="A110462" t="str">
            <v>CV47 2TE</v>
          </cell>
        </row>
        <row r="110463">
          <cell r="A110463" t="str">
            <v>CV35 9PX</v>
          </cell>
        </row>
        <row r="110464">
          <cell r="A110464" t="str">
            <v>CV22 7BS</v>
          </cell>
        </row>
        <row r="110465">
          <cell r="A110465" t="str">
            <v>CV21 1QB</v>
          </cell>
        </row>
        <row r="110466">
          <cell r="A110466" t="str">
            <v>CV21 1QB</v>
          </cell>
        </row>
        <row r="110467">
          <cell r="A110467" t="str">
            <v>CV21 1QY</v>
          </cell>
        </row>
        <row r="110468">
          <cell r="A110468" t="str">
            <v>CV21 1QY</v>
          </cell>
        </row>
        <row r="110469">
          <cell r="A110469" t="str">
            <v>NG19 0QX</v>
          </cell>
        </row>
        <row r="110470">
          <cell r="A110470" t="str">
            <v>LE11 2FA</v>
          </cell>
        </row>
        <row r="110471">
          <cell r="A110471" t="str">
            <v>DE74 2NJ</v>
          </cell>
        </row>
        <row r="110472">
          <cell r="A110472" t="str">
            <v>DE24 8HQ</v>
          </cell>
        </row>
        <row r="110473">
          <cell r="A110473" t="str">
            <v>DE24 8HQ</v>
          </cell>
        </row>
        <row r="110474">
          <cell r="A110474" t="str">
            <v>ST14 7NW</v>
          </cell>
        </row>
        <row r="110475">
          <cell r="A110475" t="str">
            <v>ST14 7NW</v>
          </cell>
        </row>
        <row r="110476">
          <cell r="A110476" t="str">
            <v>ST14 7NW</v>
          </cell>
        </row>
        <row r="110477">
          <cell r="A110477" t="str">
            <v>LE16 8AP</v>
          </cell>
        </row>
        <row r="110478">
          <cell r="A110478" t="str">
            <v>LE16 8AP</v>
          </cell>
        </row>
        <row r="110479">
          <cell r="A110479" t="str">
            <v>LE16 8AP</v>
          </cell>
        </row>
        <row r="110480">
          <cell r="A110480" t="str">
            <v>GL2 4XH</v>
          </cell>
        </row>
        <row r="110481">
          <cell r="A110481" t="str">
            <v>WV14 9YA</v>
          </cell>
        </row>
        <row r="110482">
          <cell r="A110482" t="str">
            <v>ST6 6PA</v>
          </cell>
        </row>
        <row r="110483">
          <cell r="A110483" t="str">
            <v>SY3 7TP</v>
          </cell>
        </row>
        <row r="110484">
          <cell r="A110484" t="str">
            <v>GL17 9TY</v>
          </cell>
        </row>
        <row r="110485">
          <cell r="A110485" t="str">
            <v>GL2 4PB</v>
          </cell>
        </row>
        <row r="110486">
          <cell r="A110486" t="str">
            <v>GL4 5BH</v>
          </cell>
        </row>
        <row r="110487">
          <cell r="A110487" t="str">
            <v>WV14 9XZ</v>
          </cell>
        </row>
        <row r="110488">
          <cell r="A110488" t="str">
            <v>SY3 7TP</v>
          </cell>
        </row>
        <row r="110489">
          <cell r="A110489" t="str">
            <v>GL4 5UG</v>
          </cell>
        </row>
        <row r="110490">
          <cell r="A110490" t="str">
            <v>BS6 7TR</v>
          </cell>
        </row>
        <row r="110491">
          <cell r="A110491" t="str">
            <v>B36 9TH</v>
          </cell>
        </row>
        <row r="110492">
          <cell r="A110492" t="str">
            <v>DY5 3DQ</v>
          </cell>
        </row>
        <row r="110493">
          <cell r="A110493" t="str">
            <v>B8 3AB</v>
          </cell>
        </row>
        <row r="110494">
          <cell r="A110494" t="str">
            <v>ST16 1QB</v>
          </cell>
        </row>
        <row r="110495">
          <cell r="A110495" t="str">
            <v>WV14 9XW</v>
          </cell>
        </row>
        <row r="110496">
          <cell r="A110496" t="str">
            <v>ST5 8QX</v>
          </cell>
        </row>
        <row r="110497">
          <cell r="A110497" t="str">
            <v>B65 9LG</v>
          </cell>
        </row>
        <row r="110498">
          <cell r="A110498" t="str">
            <v>WV14 9XN</v>
          </cell>
        </row>
        <row r="110499">
          <cell r="A110499" t="str">
            <v>EX5 5DT</v>
          </cell>
        </row>
        <row r="110500">
          <cell r="A110500" t="str">
            <v>NG6 8JS</v>
          </cell>
        </row>
        <row r="110501">
          <cell r="A110501" t="str">
            <v>EX2  8PF</v>
          </cell>
        </row>
        <row r="110502">
          <cell r="A110502" t="str">
            <v>EX2  8PF</v>
          </cell>
        </row>
        <row r="110503">
          <cell r="A110503" t="str">
            <v>EX2  8PF</v>
          </cell>
        </row>
        <row r="110504">
          <cell r="A110504" t="str">
            <v>EX2  8PF</v>
          </cell>
        </row>
        <row r="110505">
          <cell r="A110505" t="str">
            <v>EX2  8PF</v>
          </cell>
        </row>
        <row r="110506">
          <cell r="A110506" t="str">
            <v>EX2  8PF</v>
          </cell>
        </row>
        <row r="110507">
          <cell r="A110507" t="str">
            <v>EX2  8PF</v>
          </cell>
        </row>
        <row r="110508">
          <cell r="A110508" t="str">
            <v>EX2  8PF</v>
          </cell>
        </row>
        <row r="110509">
          <cell r="A110509" t="str">
            <v>EX2  8PF</v>
          </cell>
        </row>
        <row r="110510">
          <cell r="A110510" t="str">
            <v>EX2  8PF</v>
          </cell>
        </row>
        <row r="110511">
          <cell r="A110511" t="str">
            <v>NG5 7DF</v>
          </cell>
        </row>
        <row r="110512">
          <cell r="A110512" t="str">
            <v>LE2 9DB</v>
          </cell>
        </row>
        <row r="110513">
          <cell r="A110513" t="str">
            <v>LN1 2TF</v>
          </cell>
        </row>
        <row r="110514">
          <cell r="A110514" t="str">
            <v>NN10 8HE</v>
          </cell>
        </row>
        <row r="110515">
          <cell r="A110515" t="str">
            <v>CV31 1TJ</v>
          </cell>
        </row>
        <row r="110516">
          <cell r="A110516" t="str">
            <v>NG4 4HN</v>
          </cell>
        </row>
        <row r="110517">
          <cell r="A110517" t="str">
            <v>CV22 5NJ</v>
          </cell>
        </row>
        <row r="110518">
          <cell r="A110518" t="str">
            <v>NG8 5FR</v>
          </cell>
        </row>
        <row r="110519">
          <cell r="A110519" t="str">
            <v>NG8 6NU</v>
          </cell>
        </row>
        <row r="110520">
          <cell r="A110520" t="str">
            <v>S21 1GW</v>
          </cell>
        </row>
        <row r="110521">
          <cell r="A110521" t="str">
            <v>MK16 8TD</v>
          </cell>
        </row>
        <row r="110522">
          <cell r="A110522" t="str">
            <v>NN1 2SB</v>
          </cell>
        </row>
        <row r="110523">
          <cell r="A110523" t="str">
            <v>NG31 8ND</v>
          </cell>
        </row>
        <row r="110524">
          <cell r="A110524" t="str">
            <v>NG1 4DS</v>
          </cell>
        </row>
        <row r="110525">
          <cell r="A110525" t="str">
            <v>CV5 9LJ</v>
          </cell>
        </row>
        <row r="110526">
          <cell r="A110526" t="str">
            <v>LE2 6LF</v>
          </cell>
        </row>
        <row r="110527">
          <cell r="A110527" t="str">
            <v>LE2 6LR</v>
          </cell>
        </row>
        <row r="110528">
          <cell r="A110528" t="str">
            <v>CV6 1AU</v>
          </cell>
        </row>
        <row r="110529">
          <cell r="A110529" t="str">
            <v>LE3 1AQ</v>
          </cell>
        </row>
        <row r="110530">
          <cell r="A110530" t="str">
            <v>B77 4HZ</v>
          </cell>
        </row>
        <row r="110531">
          <cell r="A110531" t="str">
            <v>CV35 9TD</v>
          </cell>
        </row>
        <row r="110532">
          <cell r="A110532" t="str">
            <v>LN1 3UJ</v>
          </cell>
        </row>
        <row r="110533">
          <cell r="A110533" t="str">
            <v>NG19 0QQ</v>
          </cell>
        </row>
        <row r="110534">
          <cell r="A110534" t="str">
            <v>PE6 8LA</v>
          </cell>
        </row>
        <row r="110535">
          <cell r="A110535" t="str">
            <v>NG5 1LZ</v>
          </cell>
        </row>
        <row r="110536">
          <cell r="A110536" t="str">
            <v>DE7 8JU</v>
          </cell>
        </row>
        <row r="110537">
          <cell r="A110537" t="str">
            <v>DE14 1ED</v>
          </cell>
        </row>
        <row r="110538">
          <cell r="A110538" t="str">
            <v>LE18 4NL</v>
          </cell>
        </row>
        <row r="110539">
          <cell r="A110539" t="str">
            <v>LE11 4TE</v>
          </cell>
        </row>
        <row r="110540">
          <cell r="A110540" t="str">
            <v>MK5 6EH</v>
          </cell>
        </row>
        <row r="110541">
          <cell r="A110541" t="str">
            <v>MK7 7DU</v>
          </cell>
        </row>
        <row r="110542">
          <cell r="A110542" t="str">
            <v>NN18 8BD</v>
          </cell>
        </row>
        <row r="110543">
          <cell r="A110543" t="str">
            <v>CV12 8TL</v>
          </cell>
        </row>
        <row r="110544">
          <cell r="A110544" t="str">
            <v>CV32 7PP</v>
          </cell>
        </row>
        <row r="110545">
          <cell r="A110545" t="str">
            <v>LE13 0AX</v>
          </cell>
        </row>
        <row r="110546">
          <cell r="A110546" t="str">
            <v>S43 3EA</v>
          </cell>
        </row>
        <row r="110547">
          <cell r="A110547" t="str">
            <v>B78 1JD</v>
          </cell>
        </row>
        <row r="110548">
          <cell r="A110548" t="str">
            <v>LN6 7UZ</v>
          </cell>
        </row>
        <row r="110549">
          <cell r="A110549" t="str">
            <v>DE23 8PR</v>
          </cell>
        </row>
        <row r="110550">
          <cell r="A110550" t="str">
            <v>CV33 9EU</v>
          </cell>
        </row>
        <row r="110551">
          <cell r="A110551" t="str">
            <v>MK8 8JA</v>
          </cell>
        </row>
        <row r="110552">
          <cell r="A110552" t="str">
            <v>LE11 2LW</v>
          </cell>
        </row>
        <row r="110553">
          <cell r="A110553" t="str">
            <v>LE5 5QD</v>
          </cell>
        </row>
        <row r="110554">
          <cell r="A110554" t="str">
            <v>NG18 3QD</v>
          </cell>
        </row>
        <row r="110555">
          <cell r="A110555" t="str">
            <v>LE17 4UP</v>
          </cell>
        </row>
        <row r="110556">
          <cell r="A110556" t="str">
            <v>NN11 4AW</v>
          </cell>
        </row>
        <row r="110557">
          <cell r="A110557" t="str">
            <v>LE1 2AW</v>
          </cell>
        </row>
        <row r="110558">
          <cell r="A110558" t="str">
            <v>LE1 2AW</v>
          </cell>
        </row>
        <row r="110559">
          <cell r="A110559" t="str">
            <v>LE1 2AW</v>
          </cell>
        </row>
        <row r="110560">
          <cell r="A110560" t="str">
            <v>LE1 2AW</v>
          </cell>
        </row>
        <row r="110561">
          <cell r="A110561" t="str">
            <v>LE1 2AW</v>
          </cell>
        </row>
        <row r="110562">
          <cell r="A110562" t="str">
            <v>LE1 2AW</v>
          </cell>
        </row>
        <row r="110563">
          <cell r="A110563" t="str">
            <v>LE1 2AW</v>
          </cell>
        </row>
        <row r="110564">
          <cell r="A110564" t="str">
            <v>LE1 2AW</v>
          </cell>
        </row>
        <row r="110565">
          <cell r="A110565" t="str">
            <v>LE1 2AW</v>
          </cell>
        </row>
        <row r="110566">
          <cell r="A110566" t="str">
            <v>LE1 2AW</v>
          </cell>
        </row>
        <row r="110567">
          <cell r="A110567" t="str">
            <v>LE1 2AW</v>
          </cell>
        </row>
        <row r="110568">
          <cell r="A110568" t="str">
            <v>LE1 2AW</v>
          </cell>
        </row>
        <row r="110569">
          <cell r="A110569" t="str">
            <v>LE1 2AW</v>
          </cell>
        </row>
        <row r="110570">
          <cell r="A110570" t="str">
            <v>LE1 2AW</v>
          </cell>
        </row>
        <row r="110571">
          <cell r="A110571" t="str">
            <v>LE1 2AW</v>
          </cell>
        </row>
        <row r="110572">
          <cell r="A110572" t="str">
            <v>LE1 2AW</v>
          </cell>
        </row>
        <row r="110573">
          <cell r="A110573" t="str">
            <v>LE1 2AW</v>
          </cell>
        </row>
        <row r="110574">
          <cell r="A110574" t="str">
            <v>LE1 2AW</v>
          </cell>
        </row>
        <row r="110575">
          <cell r="A110575" t="str">
            <v>LE1 2AW</v>
          </cell>
        </row>
        <row r="110576">
          <cell r="A110576" t="str">
            <v>LE1 2AW</v>
          </cell>
        </row>
        <row r="110577">
          <cell r="A110577" t="str">
            <v>LE1 2AW</v>
          </cell>
        </row>
        <row r="110578">
          <cell r="A110578" t="str">
            <v>LE1 2AW</v>
          </cell>
        </row>
        <row r="110579">
          <cell r="A110579" t="str">
            <v>LE1 2AW</v>
          </cell>
        </row>
        <row r="110580">
          <cell r="A110580" t="str">
            <v>LE1 2AW</v>
          </cell>
        </row>
        <row r="110581">
          <cell r="A110581" t="str">
            <v>LE1 2AW</v>
          </cell>
        </row>
        <row r="110582">
          <cell r="A110582" t="str">
            <v>LE1 2AW</v>
          </cell>
        </row>
        <row r="110583">
          <cell r="A110583" t="str">
            <v>LE1 2AW</v>
          </cell>
        </row>
        <row r="110584">
          <cell r="A110584" t="str">
            <v>LE1 2AW</v>
          </cell>
        </row>
        <row r="110585">
          <cell r="A110585" t="str">
            <v>LE1 2AW</v>
          </cell>
        </row>
        <row r="110586">
          <cell r="A110586" t="str">
            <v>LE1 2AW</v>
          </cell>
        </row>
        <row r="110587">
          <cell r="A110587" t="str">
            <v>LE1 2AW</v>
          </cell>
        </row>
        <row r="110588">
          <cell r="A110588" t="str">
            <v>LE1 2AW</v>
          </cell>
        </row>
        <row r="110589">
          <cell r="A110589" t="str">
            <v>LE1 2AW</v>
          </cell>
        </row>
        <row r="110590">
          <cell r="A110590" t="str">
            <v>LE1 2AW</v>
          </cell>
        </row>
        <row r="110591">
          <cell r="A110591" t="str">
            <v>CV6 7BL</v>
          </cell>
        </row>
        <row r="110592">
          <cell r="A110592" t="str">
            <v>LE13 0PD</v>
          </cell>
        </row>
        <row r="110593">
          <cell r="A110593" t="str">
            <v>LN10 6QL</v>
          </cell>
        </row>
        <row r="110594">
          <cell r="A110594" t="str">
            <v>CV4 7DN</v>
          </cell>
        </row>
        <row r="110595">
          <cell r="A110595" t="str">
            <v>LN6 3LW</v>
          </cell>
        </row>
        <row r="110596">
          <cell r="A110596" t="str">
            <v>NG10 1EB</v>
          </cell>
        </row>
        <row r="110597">
          <cell r="A110597" t="str">
            <v>NG10 1HJ</v>
          </cell>
        </row>
        <row r="110598">
          <cell r="A110598" t="str">
            <v>NG10 1EA</v>
          </cell>
        </row>
        <row r="110599">
          <cell r="A110599" t="str">
            <v>NG10 1EA</v>
          </cell>
        </row>
        <row r="110600">
          <cell r="A110600" t="str">
            <v>NG2 7RQ</v>
          </cell>
        </row>
        <row r="110601">
          <cell r="A110601" t="str">
            <v>S40 4UE</v>
          </cell>
        </row>
        <row r="110602">
          <cell r="A110602" t="str">
            <v>DE13 0TW</v>
          </cell>
        </row>
        <row r="110603">
          <cell r="A110603" t="str">
            <v>HR1 1HQ</v>
          </cell>
        </row>
        <row r="110604">
          <cell r="A110604" t="str">
            <v>HR1 1HQ</v>
          </cell>
        </row>
        <row r="110605">
          <cell r="A110605" t="str">
            <v>NG15 6NQ</v>
          </cell>
        </row>
        <row r="110606">
          <cell r="A110606" t="str">
            <v>SY1 4RB</v>
          </cell>
        </row>
        <row r="110607">
          <cell r="A110607" t="str">
            <v>NG4 1DR</v>
          </cell>
        </row>
        <row r="110608">
          <cell r="A110608" t="str">
            <v>DE12 7HW</v>
          </cell>
        </row>
        <row r="110609">
          <cell r="A110609" t="str">
            <v>NN4 8TL</v>
          </cell>
        </row>
        <row r="110610">
          <cell r="A110610" t="str">
            <v>LE4 1EA</v>
          </cell>
        </row>
        <row r="110611">
          <cell r="A110611" t="str">
            <v>LE4 1EA</v>
          </cell>
        </row>
        <row r="110612">
          <cell r="A110612" t="str">
            <v>LE4 1EA</v>
          </cell>
        </row>
        <row r="110613">
          <cell r="A110613" t="str">
            <v>NN2 6NG</v>
          </cell>
        </row>
        <row r="110614">
          <cell r="A110614" t="str">
            <v>NN2 6NG</v>
          </cell>
        </row>
        <row r="110615">
          <cell r="A110615" t="str">
            <v>NN2 6NG</v>
          </cell>
        </row>
        <row r="110616">
          <cell r="A110616" t="str">
            <v>NN2 6NG</v>
          </cell>
        </row>
        <row r="110617">
          <cell r="A110617" t="str">
            <v>LE14 4NF</v>
          </cell>
        </row>
        <row r="110618">
          <cell r="A110618" t="str">
            <v>LE4 8HX</v>
          </cell>
        </row>
        <row r="110619">
          <cell r="A110619" t="str">
            <v>NG4 1AS</v>
          </cell>
        </row>
        <row r="110620">
          <cell r="A110620" t="str">
            <v>TR27 4FJ</v>
          </cell>
        </row>
        <row r="110621">
          <cell r="A110621" t="str">
            <v>TR27 4FJ</v>
          </cell>
        </row>
        <row r="110622">
          <cell r="A110622" t="str">
            <v>TR27 4FJ</v>
          </cell>
        </row>
        <row r="110623">
          <cell r="A110623" t="str">
            <v>TR27 4FJ</v>
          </cell>
        </row>
        <row r="110624">
          <cell r="A110624" t="str">
            <v>TR27 4FJ</v>
          </cell>
        </row>
        <row r="110625">
          <cell r="A110625" t="str">
            <v>TR27 4FJ</v>
          </cell>
        </row>
        <row r="110626">
          <cell r="A110626" t="str">
            <v>TR27 4FJ</v>
          </cell>
        </row>
        <row r="110627">
          <cell r="A110627" t="str">
            <v>TR27 4FJ</v>
          </cell>
        </row>
        <row r="110628">
          <cell r="A110628" t="str">
            <v>TR27 4FJ</v>
          </cell>
        </row>
        <row r="110629">
          <cell r="A110629" t="str">
            <v>TR27 4FJ</v>
          </cell>
        </row>
        <row r="110630">
          <cell r="A110630" t="str">
            <v>NG18 3HL</v>
          </cell>
        </row>
        <row r="110631">
          <cell r="A110631" t="str">
            <v>DE14 2RQ</v>
          </cell>
        </row>
        <row r="110632">
          <cell r="A110632" t="str">
            <v>NN4 6AT</v>
          </cell>
        </row>
        <row r="110633">
          <cell r="A110633" t="str">
            <v>CV32 7UX</v>
          </cell>
        </row>
        <row r="110634">
          <cell r="A110634" t="str">
            <v>CV8 2AQ</v>
          </cell>
        </row>
        <row r="110635">
          <cell r="A110635" t="str">
            <v>CV35 9JQ</v>
          </cell>
        </row>
        <row r="110636">
          <cell r="A110636" t="str">
            <v>CV33 9NP</v>
          </cell>
        </row>
        <row r="110637">
          <cell r="A110637" t="str">
            <v>NN10 8LY</v>
          </cell>
        </row>
        <row r="110638">
          <cell r="A110638" t="str">
            <v>LE16 7XA</v>
          </cell>
        </row>
        <row r="110639">
          <cell r="A110639" t="str">
            <v>ST1 6SP</v>
          </cell>
        </row>
        <row r="110640">
          <cell r="A110640" t="str">
            <v>ST8 7JF</v>
          </cell>
        </row>
        <row r="110641">
          <cell r="A110641" t="str">
            <v>SY1 4TA</v>
          </cell>
        </row>
        <row r="110642">
          <cell r="A110642" t="str">
            <v>WS6 7BS</v>
          </cell>
        </row>
        <row r="110643">
          <cell r="A110643" t="str">
            <v>SY6 6AE</v>
          </cell>
        </row>
        <row r="110644">
          <cell r="A110644" t="str">
            <v>B90 4XS</v>
          </cell>
        </row>
        <row r="110645">
          <cell r="A110645" t="str">
            <v>ST4 8TY</v>
          </cell>
        </row>
        <row r="110646">
          <cell r="A110646" t="str">
            <v>WV14 6LX</v>
          </cell>
        </row>
        <row r="110647">
          <cell r="A110647" t="str">
            <v>ST8 7EA</v>
          </cell>
        </row>
        <row r="110648">
          <cell r="A110648" t="str">
            <v>ST8 7JF</v>
          </cell>
        </row>
        <row r="110649">
          <cell r="A110649" t="str">
            <v>ST8 7HD</v>
          </cell>
        </row>
        <row r="110650">
          <cell r="A110650" t="str">
            <v>ST8 7HD</v>
          </cell>
        </row>
        <row r="110651">
          <cell r="A110651" t="str">
            <v>WV6 7LL</v>
          </cell>
        </row>
        <row r="110652">
          <cell r="A110652" t="str">
            <v>ST4 5BX</v>
          </cell>
        </row>
        <row r="110653">
          <cell r="A110653" t="str">
            <v>GL19 3DP</v>
          </cell>
        </row>
        <row r="110654">
          <cell r="A110654" t="str">
            <v>LD3 8EL</v>
          </cell>
        </row>
        <row r="110655">
          <cell r="A110655" t="str">
            <v>LD2 3FL</v>
          </cell>
        </row>
        <row r="110656">
          <cell r="A110656" t="str">
            <v>EX15 2SJ</v>
          </cell>
        </row>
        <row r="110657">
          <cell r="A110657" t="str">
            <v>MK5 6AS</v>
          </cell>
        </row>
        <row r="110658">
          <cell r="A110658" t="str">
            <v>MK5 6HH</v>
          </cell>
        </row>
        <row r="110659">
          <cell r="A110659" t="str">
            <v>LE3 3NZ</v>
          </cell>
        </row>
        <row r="110660">
          <cell r="A110660" t="str">
            <v>LE3 3NZ</v>
          </cell>
        </row>
        <row r="110661">
          <cell r="A110661" t="str">
            <v>LE3 3NN</v>
          </cell>
        </row>
        <row r="110662">
          <cell r="A110662" t="str">
            <v>LE3 3NN</v>
          </cell>
        </row>
        <row r="110663">
          <cell r="A110663" t="str">
            <v>LE3 3NN</v>
          </cell>
        </row>
        <row r="110664">
          <cell r="A110664" t="str">
            <v>B77 3EQ</v>
          </cell>
        </row>
        <row r="110665">
          <cell r="A110665" t="str">
            <v>LE16 7XA</v>
          </cell>
        </row>
        <row r="110666">
          <cell r="A110666" t="str">
            <v>ST8 7LL</v>
          </cell>
        </row>
        <row r="110667">
          <cell r="A110667" t="str">
            <v>CF24 4TZ</v>
          </cell>
        </row>
        <row r="110668">
          <cell r="A110668" t="str">
            <v>WR2 5RR</v>
          </cell>
        </row>
        <row r="110669">
          <cell r="A110669" t="str">
            <v>WR2 5RR</v>
          </cell>
        </row>
        <row r="110670">
          <cell r="A110670" t="str">
            <v>ST16 1PU</v>
          </cell>
        </row>
        <row r="110671">
          <cell r="A110671" t="str">
            <v>WV14 9YL</v>
          </cell>
        </row>
        <row r="110672">
          <cell r="A110672" t="str">
            <v>ST16 1QB</v>
          </cell>
        </row>
        <row r="110673">
          <cell r="A110673" t="str">
            <v>WR11 7TG</v>
          </cell>
        </row>
        <row r="110674">
          <cell r="A110674" t="str">
            <v>BS30 7HD</v>
          </cell>
        </row>
        <row r="110675">
          <cell r="A110675" t="str">
            <v>BS30 7HD</v>
          </cell>
        </row>
        <row r="110676">
          <cell r="A110676" t="str">
            <v>ST16 1QB</v>
          </cell>
        </row>
        <row r="110677">
          <cell r="A110677" t="str">
            <v>ST16 1UB</v>
          </cell>
        </row>
        <row r="110678">
          <cell r="A110678" t="str">
            <v>SY3 7TS</v>
          </cell>
        </row>
        <row r="110679">
          <cell r="A110679" t="str">
            <v>B36 9TL</v>
          </cell>
        </row>
        <row r="110680">
          <cell r="A110680" t="str">
            <v>DY5 2BL</v>
          </cell>
        </row>
        <row r="110681">
          <cell r="A110681" t="str">
            <v>WV14 9XW</v>
          </cell>
        </row>
        <row r="110682">
          <cell r="A110682" t="str">
            <v>CV37 8SF</v>
          </cell>
        </row>
        <row r="110683">
          <cell r="A110683" t="str">
            <v>ST7 4EN</v>
          </cell>
        </row>
        <row r="110684">
          <cell r="A110684" t="str">
            <v>WV14 9YD</v>
          </cell>
        </row>
        <row r="110685">
          <cell r="A110685" t="str">
            <v>GL2 4PD</v>
          </cell>
        </row>
        <row r="110686">
          <cell r="A110686" t="str">
            <v>B36 9TL</v>
          </cell>
        </row>
        <row r="110687">
          <cell r="A110687" t="str">
            <v>DY5 2PG</v>
          </cell>
        </row>
        <row r="110688">
          <cell r="A110688" t="str">
            <v>WV14 9XZ</v>
          </cell>
        </row>
        <row r="110689">
          <cell r="A110689" t="str">
            <v>ST16 1QB</v>
          </cell>
        </row>
        <row r="110690">
          <cell r="A110690" t="str">
            <v>GL2 4WP</v>
          </cell>
        </row>
        <row r="110691">
          <cell r="A110691" t="str">
            <v>WS5 4RJ</v>
          </cell>
        </row>
        <row r="110692">
          <cell r="A110692" t="str">
            <v>B64 7LQ</v>
          </cell>
        </row>
        <row r="110693">
          <cell r="A110693" t="str">
            <v>DY5 2PG</v>
          </cell>
        </row>
        <row r="110694">
          <cell r="A110694" t="str">
            <v>ST6 6PA</v>
          </cell>
        </row>
        <row r="110695">
          <cell r="A110695" t="str">
            <v>DY5 2BT</v>
          </cell>
        </row>
        <row r="110696">
          <cell r="A110696" t="str">
            <v>WV14 9XZ</v>
          </cell>
        </row>
        <row r="110697">
          <cell r="A110697" t="str">
            <v>GL2 4WP</v>
          </cell>
        </row>
        <row r="110698">
          <cell r="A110698" t="str">
            <v>B97 5JD</v>
          </cell>
        </row>
        <row r="110699">
          <cell r="A110699" t="str">
            <v>DY3 2HJ</v>
          </cell>
        </row>
        <row r="110700">
          <cell r="A110700" t="str">
            <v>ST6 6HH</v>
          </cell>
        </row>
        <row r="110701">
          <cell r="A110701" t="str">
            <v>GL4 5BN</v>
          </cell>
        </row>
        <row r="110702">
          <cell r="A110702" t="str">
            <v>ST5 4LF</v>
          </cell>
        </row>
        <row r="110703">
          <cell r="A110703" t="str">
            <v>GL2 4PB</v>
          </cell>
        </row>
        <row r="110704">
          <cell r="A110704" t="str">
            <v>B90 4YR</v>
          </cell>
        </row>
        <row r="110705">
          <cell r="A110705" t="str">
            <v>GL16 8RB</v>
          </cell>
        </row>
        <row r="110706">
          <cell r="A110706" t="str">
            <v>CV21 1QB</v>
          </cell>
        </row>
        <row r="110707">
          <cell r="A110707" t="str">
            <v>CV21 1QA</v>
          </cell>
        </row>
        <row r="110708">
          <cell r="A110708" t="str">
            <v>CV21 1QD</v>
          </cell>
        </row>
        <row r="110709">
          <cell r="A110709" t="str">
            <v>CV21 1QY</v>
          </cell>
        </row>
        <row r="110710">
          <cell r="A110710" t="str">
            <v>NN15 6XP</v>
          </cell>
        </row>
        <row r="110711">
          <cell r="A110711" t="str">
            <v>LE67 4BB</v>
          </cell>
        </row>
        <row r="110712">
          <cell r="A110712" t="str">
            <v>LE11 2FB</v>
          </cell>
        </row>
        <row r="110713">
          <cell r="A110713" t="str">
            <v>LE16 7XL</v>
          </cell>
        </row>
        <row r="110714">
          <cell r="A110714" t="str">
            <v>DE14 3EA</v>
          </cell>
        </row>
        <row r="110715">
          <cell r="A110715" t="str">
            <v>NG5 9HQ</v>
          </cell>
        </row>
        <row r="110716">
          <cell r="A110716" t="str">
            <v>MK18 1HL</v>
          </cell>
        </row>
        <row r="110717">
          <cell r="A110717" t="str">
            <v>DE24 8HQ</v>
          </cell>
        </row>
        <row r="110718">
          <cell r="A110718" t="str">
            <v>LE2 0NA</v>
          </cell>
        </row>
        <row r="110719">
          <cell r="A110719" t="str">
            <v>PE23 5HE</v>
          </cell>
        </row>
        <row r="110720">
          <cell r="A110720" t="str">
            <v>DE5 3SS</v>
          </cell>
        </row>
        <row r="110721">
          <cell r="A110721" t="str">
            <v>DE5 3SS</v>
          </cell>
        </row>
        <row r="110722">
          <cell r="A110722" t="str">
            <v>DE5 3SS</v>
          </cell>
        </row>
        <row r="110723">
          <cell r="A110723" t="str">
            <v>S41 0PR</v>
          </cell>
        </row>
        <row r="110724">
          <cell r="A110724" t="str">
            <v>S41 0PR</v>
          </cell>
        </row>
        <row r="110725">
          <cell r="A110725" t="str">
            <v>S41 0PR</v>
          </cell>
        </row>
        <row r="110726">
          <cell r="A110726" t="str">
            <v>B90 4YR</v>
          </cell>
        </row>
        <row r="110727">
          <cell r="A110727" t="str">
            <v>WV14 9XL</v>
          </cell>
        </row>
        <row r="110728">
          <cell r="A110728" t="str">
            <v>GL4 5SG</v>
          </cell>
        </row>
        <row r="110729">
          <cell r="A110729" t="str">
            <v>SY3 7TW</v>
          </cell>
        </row>
        <row r="110730">
          <cell r="A110730" t="str">
            <v>B36 9SQ</v>
          </cell>
        </row>
        <row r="110731">
          <cell r="A110731" t="str">
            <v>WV14 9YB</v>
          </cell>
        </row>
        <row r="110732">
          <cell r="A110732" t="str">
            <v>B90 4SG</v>
          </cell>
        </row>
        <row r="110733">
          <cell r="A110733" t="str">
            <v>B90 4YS</v>
          </cell>
        </row>
        <row r="110734">
          <cell r="A110734" t="str">
            <v>B65 9LQ</v>
          </cell>
        </row>
        <row r="110735">
          <cell r="A110735" t="str">
            <v>GL2 4WP</v>
          </cell>
        </row>
        <row r="110736">
          <cell r="A110736" t="str">
            <v>B36 9TG</v>
          </cell>
        </row>
        <row r="110737">
          <cell r="A110737" t="str">
            <v>ST7 4QY</v>
          </cell>
        </row>
        <row r="110738">
          <cell r="A110738" t="str">
            <v>WV14 9XL</v>
          </cell>
        </row>
        <row r="110739">
          <cell r="A110739" t="str">
            <v>GL2 4WP</v>
          </cell>
        </row>
        <row r="110740">
          <cell r="A110740" t="str">
            <v>B90 4YS</v>
          </cell>
        </row>
        <row r="110741">
          <cell r="A110741" t="str">
            <v>DY5 2BN</v>
          </cell>
        </row>
        <row r="110742">
          <cell r="A110742" t="str">
            <v>BS16 1GZ</v>
          </cell>
        </row>
        <row r="110743">
          <cell r="A110743" t="str">
            <v>BS16 1GZ</v>
          </cell>
        </row>
        <row r="110744">
          <cell r="A110744" t="str">
            <v>BS16 1GZ</v>
          </cell>
        </row>
        <row r="110745">
          <cell r="A110745" t="str">
            <v>BS16 1GZ</v>
          </cell>
        </row>
        <row r="110746">
          <cell r="A110746" t="str">
            <v>BS16 1GZ</v>
          </cell>
        </row>
        <row r="110747">
          <cell r="A110747" t="str">
            <v>BS16 1GZ</v>
          </cell>
        </row>
        <row r="110748">
          <cell r="A110748" t="str">
            <v>BS16 1GZ</v>
          </cell>
        </row>
        <row r="110749">
          <cell r="A110749" t="str">
            <v>BS16 1GZ</v>
          </cell>
        </row>
        <row r="110750">
          <cell r="A110750" t="str">
            <v>BS16 1GZ</v>
          </cell>
        </row>
        <row r="110751">
          <cell r="A110751" t="str">
            <v>BS16 1GZ</v>
          </cell>
        </row>
        <row r="110752">
          <cell r="A110752" t="str">
            <v>BS16 1GZ</v>
          </cell>
        </row>
        <row r="110753">
          <cell r="A110753" t="str">
            <v>BS16 1GZ</v>
          </cell>
        </row>
        <row r="110754">
          <cell r="A110754" t="str">
            <v>BS16 1GZ</v>
          </cell>
        </row>
        <row r="110755">
          <cell r="A110755" t="str">
            <v>BS16 1GZ</v>
          </cell>
        </row>
        <row r="110756">
          <cell r="A110756" t="str">
            <v>BS16 1GZ</v>
          </cell>
        </row>
        <row r="110757">
          <cell r="A110757" t="str">
            <v>BS16 1GZ</v>
          </cell>
        </row>
        <row r="110758">
          <cell r="A110758" t="str">
            <v>BS16 1GZ</v>
          </cell>
        </row>
        <row r="110759">
          <cell r="A110759" t="str">
            <v>BS16 1GZ</v>
          </cell>
        </row>
        <row r="110760">
          <cell r="A110760" t="str">
            <v>BS16 1GZ</v>
          </cell>
        </row>
        <row r="110761">
          <cell r="A110761" t="str">
            <v>BS16 1GZ</v>
          </cell>
        </row>
        <row r="110762">
          <cell r="A110762" t="str">
            <v>BS16 1GZ</v>
          </cell>
        </row>
        <row r="110763">
          <cell r="A110763" t="str">
            <v>BS16 1GZ</v>
          </cell>
        </row>
        <row r="110764">
          <cell r="A110764" t="str">
            <v>BS16 1GZ</v>
          </cell>
        </row>
        <row r="110765">
          <cell r="A110765" t="str">
            <v>BS16 1GZ</v>
          </cell>
        </row>
        <row r="110766">
          <cell r="A110766" t="str">
            <v>BS16 1GZ</v>
          </cell>
        </row>
        <row r="110767">
          <cell r="A110767" t="str">
            <v>BS16 1GZ</v>
          </cell>
        </row>
        <row r="110768">
          <cell r="A110768" t="str">
            <v>BS16 1GZ</v>
          </cell>
        </row>
        <row r="110769">
          <cell r="A110769" t="str">
            <v>BS16 1GZ</v>
          </cell>
        </row>
        <row r="110770">
          <cell r="A110770" t="str">
            <v>BS16 1GZ</v>
          </cell>
        </row>
        <row r="110771">
          <cell r="A110771" t="str">
            <v>BS16 1GZ</v>
          </cell>
        </row>
        <row r="110772">
          <cell r="A110772" t="str">
            <v>BS16 1GZ</v>
          </cell>
        </row>
        <row r="110773">
          <cell r="A110773" t="str">
            <v>BS16 1GZ</v>
          </cell>
        </row>
        <row r="110774">
          <cell r="A110774" t="str">
            <v>BS16 1GZ</v>
          </cell>
        </row>
        <row r="110775">
          <cell r="A110775" t="str">
            <v>BS16 1GZ</v>
          </cell>
        </row>
        <row r="110776">
          <cell r="A110776" t="str">
            <v>BS16 1GZ</v>
          </cell>
        </row>
        <row r="110777">
          <cell r="A110777" t="str">
            <v>BS16 1GZ</v>
          </cell>
        </row>
        <row r="110778">
          <cell r="A110778" t="str">
            <v>BS16 1GZ</v>
          </cell>
        </row>
        <row r="110779">
          <cell r="A110779" t="str">
            <v>BS16 1GZ</v>
          </cell>
        </row>
        <row r="110780">
          <cell r="A110780" t="str">
            <v>LN6 7NJ</v>
          </cell>
        </row>
        <row r="110781">
          <cell r="A110781" t="str">
            <v>NG17 1DG</v>
          </cell>
        </row>
        <row r="110782">
          <cell r="A110782" t="str">
            <v>MK18 3JT</v>
          </cell>
        </row>
        <row r="110783">
          <cell r="A110783" t="str">
            <v>CV6 2NN</v>
          </cell>
        </row>
        <row r="110784">
          <cell r="A110784" t="str">
            <v>CV8 3JQ</v>
          </cell>
        </row>
        <row r="110785">
          <cell r="A110785" t="str">
            <v>DE24 9AU</v>
          </cell>
        </row>
        <row r="110786">
          <cell r="A110786" t="str">
            <v>LE11 5HE</v>
          </cell>
        </row>
        <row r="110787">
          <cell r="A110787" t="str">
            <v>DE7 4HG</v>
          </cell>
        </row>
        <row r="110788">
          <cell r="A110788" t="str">
            <v>NN12 6EY</v>
          </cell>
        </row>
        <row r="110789">
          <cell r="A110789" t="str">
            <v>NN6 8BJ</v>
          </cell>
        </row>
        <row r="110790">
          <cell r="A110790" t="str">
            <v>NN17 2TH</v>
          </cell>
        </row>
        <row r="110791">
          <cell r="A110791" t="str">
            <v>ST17 4LD</v>
          </cell>
        </row>
        <row r="110792">
          <cell r="A110792" t="str">
            <v>NG8 5AY</v>
          </cell>
        </row>
        <row r="110793">
          <cell r="A110793" t="str">
            <v>DE73 6XL</v>
          </cell>
        </row>
        <row r="110794">
          <cell r="A110794" t="str">
            <v>LE2 6LF</v>
          </cell>
        </row>
        <row r="110795">
          <cell r="A110795" t="str">
            <v>LE2 6LR</v>
          </cell>
        </row>
        <row r="110796">
          <cell r="A110796" t="str">
            <v>LE2 6LR</v>
          </cell>
        </row>
        <row r="110797">
          <cell r="A110797" t="str">
            <v>S20 4TN</v>
          </cell>
        </row>
        <row r="110798">
          <cell r="A110798" t="str">
            <v>S20 4TN</v>
          </cell>
        </row>
        <row r="110799">
          <cell r="A110799" t="str">
            <v>S20 4TL</v>
          </cell>
        </row>
        <row r="110800">
          <cell r="A110800" t="str">
            <v>S20 4TL</v>
          </cell>
        </row>
        <row r="110801">
          <cell r="A110801" t="str">
            <v>S20 4GN</v>
          </cell>
        </row>
        <row r="110802">
          <cell r="A110802" t="str">
            <v>S18 1NA</v>
          </cell>
        </row>
        <row r="110803">
          <cell r="A110803" t="str">
            <v>S18 1NL</v>
          </cell>
        </row>
        <row r="110804">
          <cell r="A110804" t="str">
            <v>S41 8TR</v>
          </cell>
        </row>
        <row r="110805">
          <cell r="A110805" t="str">
            <v>S41 8TR</v>
          </cell>
        </row>
        <row r="110806">
          <cell r="A110806" t="str">
            <v>S41 8TS</v>
          </cell>
        </row>
        <row r="110807">
          <cell r="A110807" t="str">
            <v>S41 8TS</v>
          </cell>
        </row>
        <row r="110808">
          <cell r="A110808" t="str">
            <v>S41 8SA</v>
          </cell>
        </row>
        <row r="110809">
          <cell r="A110809" t="str">
            <v>DE4 3JU</v>
          </cell>
        </row>
        <row r="110810">
          <cell r="A110810" t="str">
            <v>S41 8TL</v>
          </cell>
        </row>
        <row r="110811">
          <cell r="A110811" t="str">
            <v>S41 8TL</v>
          </cell>
        </row>
        <row r="110812">
          <cell r="A110812" t="str">
            <v>S12 3HN</v>
          </cell>
        </row>
        <row r="110813">
          <cell r="A110813" t="str">
            <v>S40 1JE</v>
          </cell>
        </row>
        <row r="110814">
          <cell r="A110814" t="str">
            <v>DE22 3YF</v>
          </cell>
        </row>
        <row r="110815">
          <cell r="A110815" t="str">
            <v>DE1 3TD</v>
          </cell>
        </row>
        <row r="110816">
          <cell r="A110816" t="str">
            <v>DE1 3TD</v>
          </cell>
        </row>
        <row r="110817">
          <cell r="A110817" t="str">
            <v>DE24 8PF</v>
          </cell>
        </row>
        <row r="110818">
          <cell r="A110818" t="str">
            <v>DE74 2TH</v>
          </cell>
        </row>
        <row r="110819">
          <cell r="A110819" t="str">
            <v>DE74 2TH</v>
          </cell>
        </row>
        <row r="110820">
          <cell r="A110820" t="str">
            <v>DE56 4HP</v>
          </cell>
        </row>
        <row r="110821">
          <cell r="A110821" t="str">
            <v>DE6 1DZ</v>
          </cell>
        </row>
        <row r="110822">
          <cell r="A110822" t="str">
            <v>DE24 8XG</v>
          </cell>
        </row>
        <row r="110823">
          <cell r="A110823" t="str">
            <v>DE24 8XG</v>
          </cell>
        </row>
        <row r="110824">
          <cell r="A110824" t="str">
            <v>DE24 8XG</v>
          </cell>
        </row>
        <row r="110825">
          <cell r="A110825" t="str">
            <v>DE24 8XG</v>
          </cell>
        </row>
        <row r="110826">
          <cell r="A110826" t="str">
            <v>DE24 8XG</v>
          </cell>
        </row>
        <row r="110827">
          <cell r="A110827" t="str">
            <v>DE24 8XG</v>
          </cell>
        </row>
        <row r="110828">
          <cell r="A110828" t="str">
            <v>DE24 8PF</v>
          </cell>
        </row>
        <row r="110829">
          <cell r="A110829" t="str">
            <v>DE24 8PJ</v>
          </cell>
        </row>
        <row r="110830">
          <cell r="A110830" t="str">
            <v>DE24 8NT</v>
          </cell>
        </row>
        <row r="110831">
          <cell r="A110831" t="str">
            <v>DE1 3SA</v>
          </cell>
        </row>
        <row r="110832">
          <cell r="A110832" t="str">
            <v>ST14 7BL</v>
          </cell>
        </row>
        <row r="110833">
          <cell r="A110833" t="str">
            <v>ST14 7BH</v>
          </cell>
        </row>
        <row r="110834">
          <cell r="A110834" t="str">
            <v>ST14 7BH</v>
          </cell>
        </row>
        <row r="110835">
          <cell r="A110835" t="str">
            <v>ST14 7BJ</v>
          </cell>
        </row>
        <row r="110836">
          <cell r="A110836" t="str">
            <v>DE74 2XE</v>
          </cell>
        </row>
        <row r="110837">
          <cell r="A110837" t="str">
            <v>DE74 2PG</v>
          </cell>
        </row>
        <row r="110838">
          <cell r="A110838" t="str">
            <v>DE74 2XA</v>
          </cell>
        </row>
        <row r="110839">
          <cell r="A110839" t="str">
            <v>DE74 2RA</v>
          </cell>
        </row>
        <row r="110840">
          <cell r="A110840" t="str">
            <v>DE74 2RB</v>
          </cell>
        </row>
        <row r="110841">
          <cell r="A110841" t="str">
            <v>NG10 3EY</v>
          </cell>
        </row>
        <row r="110842">
          <cell r="A110842" t="str">
            <v>NG10 3EY</v>
          </cell>
        </row>
        <row r="110843">
          <cell r="A110843" t="str">
            <v>NG10 3EY</v>
          </cell>
        </row>
        <row r="110844">
          <cell r="A110844" t="str">
            <v>DE7 8RY</v>
          </cell>
        </row>
        <row r="110845">
          <cell r="A110845" t="str">
            <v>DE7 8RZ</v>
          </cell>
        </row>
        <row r="110846">
          <cell r="A110846" t="str">
            <v>DE11 9EW</v>
          </cell>
        </row>
        <row r="110847">
          <cell r="A110847" t="str">
            <v>DE14 3AY</v>
          </cell>
        </row>
        <row r="110848">
          <cell r="A110848" t="str">
            <v>DE14 3AY</v>
          </cell>
        </row>
        <row r="110849">
          <cell r="A110849" t="str">
            <v>DE11 0TE</v>
          </cell>
        </row>
        <row r="110850">
          <cell r="A110850" t="str">
            <v>LE7 9UL</v>
          </cell>
        </row>
        <row r="110851">
          <cell r="A110851" t="str">
            <v>LE7 9TL</v>
          </cell>
        </row>
        <row r="110852">
          <cell r="A110852" t="str">
            <v>LE7 9TL</v>
          </cell>
        </row>
        <row r="110853">
          <cell r="A110853" t="str">
            <v>LE7 9TL</v>
          </cell>
        </row>
        <row r="110854">
          <cell r="A110854" t="str">
            <v>LE5 1TP</v>
          </cell>
        </row>
        <row r="110855">
          <cell r="A110855" t="str">
            <v>LE2 4UN</v>
          </cell>
        </row>
        <row r="110856">
          <cell r="A110856" t="str">
            <v>LE6 0GJ</v>
          </cell>
        </row>
        <row r="110857">
          <cell r="A110857" t="str">
            <v>LE5 1TA</v>
          </cell>
        </row>
        <row r="110858">
          <cell r="A110858" t="str">
            <v>LE4 4FJ</v>
          </cell>
        </row>
        <row r="110859">
          <cell r="A110859" t="str">
            <v>LE4 4FN</v>
          </cell>
        </row>
        <row r="110860">
          <cell r="A110860" t="str">
            <v>DE55 3NW</v>
          </cell>
        </row>
        <row r="110861">
          <cell r="A110861" t="str">
            <v>PE21 9BS</v>
          </cell>
        </row>
        <row r="110862">
          <cell r="A110862" t="str">
            <v>ST10 4JB</v>
          </cell>
        </row>
        <row r="110863">
          <cell r="A110863" t="str">
            <v>PE21 8ED</v>
          </cell>
        </row>
        <row r="110864">
          <cell r="A110864" t="str">
            <v>NN12 8DN</v>
          </cell>
        </row>
        <row r="110865">
          <cell r="A110865" t="str">
            <v>LE10 0SZ</v>
          </cell>
        </row>
        <row r="110866">
          <cell r="A110866" t="str">
            <v>LE10 0SZ</v>
          </cell>
        </row>
        <row r="110867">
          <cell r="A110867" t="str">
            <v>CV128BD</v>
          </cell>
        </row>
        <row r="110868">
          <cell r="A110868" t="str">
            <v>CV128BD</v>
          </cell>
        </row>
        <row r="110869">
          <cell r="A110869" t="str">
            <v>B79 0JQ</v>
          </cell>
        </row>
        <row r="110870">
          <cell r="A110870" t="str">
            <v>CV120EU</v>
          </cell>
        </row>
        <row r="110871">
          <cell r="A110871" t="str">
            <v>CV120EU</v>
          </cell>
        </row>
        <row r="110872">
          <cell r="A110872" t="str">
            <v>CV120EU</v>
          </cell>
        </row>
        <row r="110873">
          <cell r="A110873" t="str">
            <v>MK12 6LW</v>
          </cell>
        </row>
        <row r="110874">
          <cell r="A110874" t="str">
            <v>NG9 1PA</v>
          </cell>
        </row>
        <row r="110875">
          <cell r="A110875" t="str">
            <v>NG17 8FH</v>
          </cell>
        </row>
        <row r="110876">
          <cell r="A110876" t="str">
            <v>NG18 3LS</v>
          </cell>
        </row>
        <row r="110877">
          <cell r="A110877" t="str">
            <v>B77 3JX</v>
          </cell>
        </row>
        <row r="110878">
          <cell r="A110878" t="str">
            <v>NG19 7LW</v>
          </cell>
        </row>
        <row r="110879">
          <cell r="A110879" t="str">
            <v>NG17 3HQ</v>
          </cell>
        </row>
        <row r="110880">
          <cell r="A110880" t="str">
            <v>PE10 9QW</v>
          </cell>
        </row>
        <row r="110881">
          <cell r="A110881" t="str">
            <v>MK16 0EH</v>
          </cell>
        </row>
        <row r="110882">
          <cell r="A110882" t="str">
            <v>LE11 3RF</v>
          </cell>
        </row>
        <row r="110883">
          <cell r="A110883" t="str">
            <v>NG20 0QQ</v>
          </cell>
        </row>
        <row r="110884">
          <cell r="A110884" t="str">
            <v>NG20 0QH</v>
          </cell>
        </row>
        <row r="110885">
          <cell r="A110885" t="str">
            <v>LE12 8GA</v>
          </cell>
        </row>
        <row r="110886">
          <cell r="A110886" t="str">
            <v>NN4 8DL</v>
          </cell>
        </row>
        <row r="110887">
          <cell r="A110887" t="str">
            <v>ST3 3JN</v>
          </cell>
        </row>
        <row r="110888">
          <cell r="A110888" t="str">
            <v>ST3 3JN</v>
          </cell>
        </row>
        <row r="110889">
          <cell r="A110889" t="str">
            <v>WR5 3RR</v>
          </cell>
        </row>
        <row r="110890">
          <cell r="A110890" t="str">
            <v>ST15 8LN</v>
          </cell>
        </row>
        <row r="110891">
          <cell r="A110891" t="str">
            <v>CV2 2NX</v>
          </cell>
        </row>
        <row r="110892">
          <cell r="A110892" t="str">
            <v>NN17 1YR</v>
          </cell>
        </row>
        <row r="110893">
          <cell r="A110893" t="str">
            <v>NG8 1NU</v>
          </cell>
        </row>
        <row r="110894">
          <cell r="A110894" t="str">
            <v>NN8 3ZG</v>
          </cell>
        </row>
        <row r="110895">
          <cell r="A110895" t="str">
            <v>S42 7JY</v>
          </cell>
        </row>
        <row r="110896">
          <cell r="A110896" t="str">
            <v>NG10 3NX</v>
          </cell>
        </row>
        <row r="110897">
          <cell r="A110897" t="str">
            <v>DE22 4DP</v>
          </cell>
        </row>
        <row r="110898">
          <cell r="A110898" t="str">
            <v>ST14 8UX</v>
          </cell>
        </row>
        <row r="110899">
          <cell r="A110899" t="str">
            <v>NG15 6EH</v>
          </cell>
        </row>
        <row r="110900">
          <cell r="A110900" t="str">
            <v>GL6 7QW</v>
          </cell>
        </row>
        <row r="110901">
          <cell r="A110901" t="str">
            <v>GL6 7QW</v>
          </cell>
        </row>
        <row r="110902">
          <cell r="A110902" t="str">
            <v>DE21 2QG</v>
          </cell>
        </row>
        <row r="110903">
          <cell r="A110903" t="str">
            <v>LE2 1WS</v>
          </cell>
        </row>
        <row r="110904">
          <cell r="A110904" t="str">
            <v>NG4 3QA</v>
          </cell>
        </row>
        <row r="110905">
          <cell r="A110905" t="str">
            <v>TF9 3HH</v>
          </cell>
        </row>
        <row r="110906">
          <cell r="A110906" t="str">
            <v>B43 6DH</v>
          </cell>
        </row>
        <row r="110907">
          <cell r="A110907" t="str">
            <v>NG9 3JJ</v>
          </cell>
        </row>
        <row r="110908">
          <cell r="A110908" t="str">
            <v>LE11 5UB</v>
          </cell>
        </row>
        <row r="110909">
          <cell r="A110909" t="str">
            <v>LE2 6LF</v>
          </cell>
        </row>
        <row r="110910">
          <cell r="A110910" t="str">
            <v>PE11 1RD</v>
          </cell>
        </row>
        <row r="110911">
          <cell r="A110911" t="str">
            <v>S44 6TX</v>
          </cell>
        </row>
        <row r="110912">
          <cell r="A110912" t="str">
            <v>B78 3LA</v>
          </cell>
        </row>
        <row r="110913">
          <cell r="A110913" t="str">
            <v>NG8 6GF</v>
          </cell>
        </row>
        <row r="110914">
          <cell r="A110914" t="str">
            <v>LE16 9BH</v>
          </cell>
        </row>
        <row r="110915">
          <cell r="A110915" t="str">
            <v>LN3 4LD</v>
          </cell>
        </row>
        <row r="110916">
          <cell r="A110916" t="str">
            <v>NG8 1NU</v>
          </cell>
        </row>
        <row r="110917">
          <cell r="A110917" t="str">
            <v>LN2 4LF</v>
          </cell>
        </row>
        <row r="110918">
          <cell r="A110918" t="str">
            <v>NG16 6PZ</v>
          </cell>
        </row>
        <row r="110919">
          <cell r="A110919" t="str">
            <v>NN4 0XH</v>
          </cell>
        </row>
        <row r="110920">
          <cell r="A110920" t="str">
            <v>PL3 5DX</v>
          </cell>
        </row>
        <row r="110921">
          <cell r="A110921" t="str">
            <v>NG6 8LF</v>
          </cell>
        </row>
        <row r="110922">
          <cell r="A110922" t="str">
            <v>DE24 0FB</v>
          </cell>
        </row>
        <row r="110923">
          <cell r="A110923" t="str">
            <v>MK46 5PF</v>
          </cell>
        </row>
        <row r="110924">
          <cell r="A110924" t="str">
            <v>LE8 6WB</v>
          </cell>
        </row>
        <row r="110925">
          <cell r="A110925" t="str">
            <v>CV11 6TD</v>
          </cell>
        </row>
        <row r="110926">
          <cell r="A110926" t="str">
            <v>CV34 4UP</v>
          </cell>
        </row>
        <row r="110927">
          <cell r="A110927" t="str">
            <v>CV22 7PL</v>
          </cell>
        </row>
        <row r="110928">
          <cell r="A110928" t="str">
            <v>TF3 1QE</v>
          </cell>
        </row>
        <row r="110929">
          <cell r="A110929" t="str">
            <v>TF3 1QE</v>
          </cell>
        </row>
        <row r="110930">
          <cell r="A110930" t="str">
            <v>TF3 1QE</v>
          </cell>
        </row>
        <row r="110931">
          <cell r="A110931" t="str">
            <v>GL4 5TP</v>
          </cell>
        </row>
        <row r="110932">
          <cell r="A110932" t="str">
            <v>MK7 7SN</v>
          </cell>
        </row>
        <row r="110933">
          <cell r="A110933" t="str">
            <v>DE23 8PR</v>
          </cell>
        </row>
        <row r="110934">
          <cell r="A110934" t="str">
            <v>B77 4PE</v>
          </cell>
        </row>
        <row r="110935">
          <cell r="A110935" t="str">
            <v>B77 4JW</v>
          </cell>
        </row>
        <row r="110936">
          <cell r="A110936" t="str">
            <v>LE67 1EE</v>
          </cell>
        </row>
        <row r="110937">
          <cell r="A110937" t="str">
            <v>DE21 2XF</v>
          </cell>
        </row>
        <row r="110938">
          <cell r="A110938" t="str">
            <v>LE67 9SP</v>
          </cell>
        </row>
        <row r="110939">
          <cell r="A110939" t="str">
            <v>NN17 2NB</v>
          </cell>
        </row>
        <row r="110940">
          <cell r="A110940" t="str">
            <v>NN17 2SG</v>
          </cell>
        </row>
        <row r="110941">
          <cell r="A110941" t="str">
            <v>NG24 2AZ</v>
          </cell>
        </row>
        <row r="110942">
          <cell r="A110942" t="str">
            <v>NN17 1LB</v>
          </cell>
        </row>
        <row r="110943">
          <cell r="A110943" t="str">
            <v>LE10 0SU</v>
          </cell>
        </row>
        <row r="110944">
          <cell r="A110944" t="str">
            <v>LE3 1NU</v>
          </cell>
        </row>
        <row r="110945">
          <cell r="A110945" t="str">
            <v>LE10 0SX</v>
          </cell>
        </row>
        <row r="110946">
          <cell r="A110946" t="str">
            <v>DE72 2WD</v>
          </cell>
        </row>
        <row r="110947">
          <cell r="A110947" t="str">
            <v>CF64 1TD</v>
          </cell>
        </row>
        <row r="110948">
          <cell r="A110948" t="str">
            <v>CF64 1TD</v>
          </cell>
        </row>
        <row r="110949">
          <cell r="A110949" t="str">
            <v>CF64 1TD</v>
          </cell>
        </row>
        <row r="110950">
          <cell r="A110950" t="str">
            <v>CF64 1TD</v>
          </cell>
        </row>
        <row r="110951">
          <cell r="A110951" t="str">
            <v>CF64 1TD</v>
          </cell>
        </row>
        <row r="110952">
          <cell r="A110952" t="str">
            <v>CF64 1TD</v>
          </cell>
        </row>
        <row r="110953">
          <cell r="A110953" t="str">
            <v>CF64 1TD</v>
          </cell>
        </row>
        <row r="110954">
          <cell r="A110954" t="str">
            <v>CF64 1TD</v>
          </cell>
        </row>
        <row r="110955">
          <cell r="A110955" t="str">
            <v>CF64 1TD</v>
          </cell>
        </row>
        <row r="110956">
          <cell r="A110956" t="str">
            <v>CF64 1TD</v>
          </cell>
        </row>
        <row r="110957">
          <cell r="A110957" t="str">
            <v>CF64 1TD</v>
          </cell>
        </row>
        <row r="110958">
          <cell r="A110958" t="str">
            <v>CF64 1TD</v>
          </cell>
        </row>
        <row r="110959">
          <cell r="A110959" t="str">
            <v>CF64 1TD</v>
          </cell>
        </row>
        <row r="110960">
          <cell r="A110960" t="str">
            <v>CF64 1TD</v>
          </cell>
        </row>
        <row r="110961">
          <cell r="A110961" t="str">
            <v>CF64 1TD</v>
          </cell>
        </row>
        <row r="110962">
          <cell r="A110962" t="str">
            <v>CF64 1TD</v>
          </cell>
        </row>
        <row r="110963">
          <cell r="A110963" t="str">
            <v>CF64 1TD</v>
          </cell>
        </row>
        <row r="110964">
          <cell r="A110964" t="str">
            <v>CF64 1TD</v>
          </cell>
        </row>
        <row r="110965">
          <cell r="A110965" t="str">
            <v>CF64 1TD</v>
          </cell>
        </row>
        <row r="110966">
          <cell r="A110966" t="str">
            <v>CF64 1TD</v>
          </cell>
        </row>
        <row r="110967">
          <cell r="A110967" t="str">
            <v>CF64 1TD</v>
          </cell>
        </row>
        <row r="110968">
          <cell r="A110968" t="str">
            <v>CF64 1TD</v>
          </cell>
        </row>
        <row r="110969">
          <cell r="A110969" t="str">
            <v>CF64 1TD</v>
          </cell>
        </row>
        <row r="110970">
          <cell r="A110970" t="str">
            <v>CF64 1TD</v>
          </cell>
        </row>
        <row r="110971">
          <cell r="A110971" t="str">
            <v>CF64 1TD</v>
          </cell>
        </row>
        <row r="110972">
          <cell r="A110972" t="str">
            <v>CF64 1TD</v>
          </cell>
        </row>
        <row r="110973">
          <cell r="A110973" t="str">
            <v>CF64 1TD</v>
          </cell>
        </row>
        <row r="110974">
          <cell r="A110974" t="str">
            <v>CF64 1TD</v>
          </cell>
        </row>
        <row r="110975">
          <cell r="A110975" t="str">
            <v>TR27 4FJ</v>
          </cell>
        </row>
        <row r="110976">
          <cell r="A110976" t="str">
            <v>TR27 4FJ</v>
          </cell>
        </row>
        <row r="110977">
          <cell r="A110977" t="str">
            <v>TR27 4FJ</v>
          </cell>
        </row>
        <row r="110978">
          <cell r="A110978" t="str">
            <v>TR27 4FJ</v>
          </cell>
        </row>
        <row r="110979">
          <cell r="A110979" t="str">
            <v>TR27 4FJ</v>
          </cell>
        </row>
        <row r="110980">
          <cell r="A110980" t="str">
            <v>TR27 4FJ</v>
          </cell>
        </row>
        <row r="110981">
          <cell r="A110981" t="str">
            <v>TR27 4FJ</v>
          </cell>
        </row>
        <row r="110982">
          <cell r="A110982" t="str">
            <v>TR27 4FJ</v>
          </cell>
        </row>
        <row r="110983">
          <cell r="A110983" t="str">
            <v>TR27 4FJ</v>
          </cell>
        </row>
        <row r="110984">
          <cell r="A110984" t="str">
            <v>TR27 4FJ</v>
          </cell>
        </row>
        <row r="110985">
          <cell r="A110985" t="str">
            <v>TR27 4FJ</v>
          </cell>
        </row>
        <row r="110986">
          <cell r="A110986" t="str">
            <v>TR27 4FJ</v>
          </cell>
        </row>
        <row r="110987">
          <cell r="A110987" t="str">
            <v>TR27 4FJ</v>
          </cell>
        </row>
        <row r="110988">
          <cell r="A110988" t="str">
            <v>TR27 4FJ</v>
          </cell>
        </row>
        <row r="110989">
          <cell r="A110989" t="str">
            <v>TR27 4FJ</v>
          </cell>
        </row>
        <row r="110990">
          <cell r="A110990" t="str">
            <v>TR27 4FJ</v>
          </cell>
        </row>
        <row r="110991">
          <cell r="A110991" t="str">
            <v>TR27 4FJ</v>
          </cell>
        </row>
        <row r="110992">
          <cell r="A110992" t="str">
            <v>TR27 4FJ</v>
          </cell>
        </row>
        <row r="110993">
          <cell r="A110993" t="str">
            <v>TR27 4FJ</v>
          </cell>
        </row>
        <row r="110994">
          <cell r="A110994" t="str">
            <v>TR27 4FJ</v>
          </cell>
        </row>
        <row r="110995">
          <cell r="A110995" t="str">
            <v>TR27 4FJ</v>
          </cell>
        </row>
        <row r="110996">
          <cell r="A110996" t="str">
            <v>TR27 4FJ</v>
          </cell>
        </row>
        <row r="110997">
          <cell r="A110997" t="str">
            <v>TR27 4FJ</v>
          </cell>
        </row>
        <row r="110998">
          <cell r="A110998" t="str">
            <v>TR27 4FJ</v>
          </cell>
        </row>
        <row r="110999">
          <cell r="A110999" t="str">
            <v>TR27 4FJ</v>
          </cell>
        </row>
        <row r="111000">
          <cell r="A111000" t="str">
            <v>TR27 4FJ</v>
          </cell>
        </row>
        <row r="111001">
          <cell r="A111001" t="str">
            <v>TR27 4FJ</v>
          </cell>
        </row>
        <row r="111002">
          <cell r="A111002" t="str">
            <v>TR27 4FJ</v>
          </cell>
        </row>
        <row r="111003">
          <cell r="A111003" t="str">
            <v>TR27 4FJ</v>
          </cell>
        </row>
        <row r="111004">
          <cell r="A111004" t="str">
            <v>TR27 4FJ</v>
          </cell>
        </row>
        <row r="111005">
          <cell r="A111005" t="str">
            <v>TR27 4FJ</v>
          </cell>
        </row>
        <row r="111006">
          <cell r="A111006" t="str">
            <v>TR27 4FJ</v>
          </cell>
        </row>
        <row r="111007">
          <cell r="A111007" t="str">
            <v>TR27 4FJ</v>
          </cell>
        </row>
        <row r="111008">
          <cell r="A111008" t="str">
            <v>TR27 4FJ</v>
          </cell>
        </row>
        <row r="111009">
          <cell r="A111009" t="str">
            <v>TR27 4FJ</v>
          </cell>
        </row>
        <row r="111010">
          <cell r="A111010" t="str">
            <v>TR27 4FJ</v>
          </cell>
        </row>
        <row r="111011">
          <cell r="A111011" t="str">
            <v>TR27 4FJ</v>
          </cell>
        </row>
        <row r="111012">
          <cell r="A111012" t="str">
            <v>LE1 2AW</v>
          </cell>
        </row>
        <row r="111013">
          <cell r="A111013" t="str">
            <v>LE1 2AW</v>
          </cell>
        </row>
        <row r="111014">
          <cell r="A111014" t="str">
            <v>LE1 2AW</v>
          </cell>
        </row>
        <row r="111015">
          <cell r="A111015" t="str">
            <v>LE1 2AW</v>
          </cell>
        </row>
        <row r="111016">
          <cell r="A111016" t="str">
            <v>LE1 2AW</v>
          </cell>
        </row>
        <row r="111017">
          <cell r="A111017" t="str">
            <v>LE1 2AW</v>
          </cell>
        </row>
        <row r="111018">
          <cell r="A111018" t="str">
            <v>LE1 2AW</v>
          </cell>
        </row>
        <row r="111019">
          <cell r="A111019" t="str">
            <v>LE1 2AW</v>
          </cell>
        </row>
        <row r="111020">
          <cell r="A111020" t="str">
            <v>LE1 2AW</v>
          </cell>
        </row>
        <row r="111021">
          <cell r="A111021" t="str">
            <v>LE1 2AW</v>
          </cell>
        </row>
        <row r="111022">
          <cell r="A111022" t="str">
            <v>LE1 2AW</v>
          </cell>
        </row>
        <row r="111023">
          <cell r="A111023" t="str">
            <v>LE1 2AW</v>
          </cell>
        </row>
        <row r="111024">
          <cell r="A111024" t="str">
            <v>LE1 2AW</v>
          </cell>
        </row>
        <row r="111025">
          <cell r="A111025" t="str">
            <v>LE1 2AW</v>
          </cell>
        </row>
        <row r="111026">
          <cell r="A111026" t="str">
            <v>LE1 2AW</v>
          </cell>
        </row>
        <row r="111027">
          <cell r="A111027" t="str">
            <v>LE1 2AW</v>
          </cell>
        </row>
        <row r="111028">
          <cell r="A111028" t="str">
            <v>LE1 2AW</v>
          </cell>
        </row>
        <row r="111029">
          <cell r="A111029" t="str">
            <v>LE1 2AW</v>
          </cell>
        </row>
        <row r="111030">
          <cell r="A111030" t="str">
            <v>LE1 2AW</v>
          </cell>
        </row>
        <row r="111031">
          <cell r="A111031" t="str">
            <v>LE1 2AW</v>
          </cell>
        </row>
        <row r="111032">
          <cell r="A111032" t="str">
            <v>LE1 2AW</v>
          </cell>
        </row>
        <row r="111033">
          <cell r="A111033" t="str">
            <v>LE1 2AW</v>
          </cell>
        </row>
        <row r="111034">
          <cell r="A111034" t="str">
            <v>LE1 2AW</v>
          </cell>
        </row>
        <row r="111035">
          <cell r="A111035" t="str">
            <v>LE1 2AW</v>
          </cell>
        </row>
        <row r="111036">
          <cell r="A111036" t="str">
            <v>LE1 2AW</v>
          </cell>
        </row>
        <row r="111037">
          <cell r="A111037" t="str">
            <v>LE1 2AW</v>
          </cell>
        </row>
        <row r="111038">
          <cell r="A111038" t="str">
            <v>LE1 2AW</v>
          </cell>
        </row>
        <row r="111039">
          <cell r="A111039" t="str">
            <v>LE1 2AW</v>
          </cell>
        </row>
        <row r="111040">
          <cell r="A111040" t="str">
            <v>LE1 2AW</v>
          </cell>
        </row>
        <row r="111041">
          <cell r="A111041" t="str">
            <v>LE1 2AW</v>
          </cell>
        </row>
        <row r="111042">
          <cell r="A111042" t="str">
            <v>LE1 2AW</v>
          </cell>
        </row>
        <row r="111043">
          <cell r="A111043" t="str">
            <v>LE1 2AW</v>
          </cell>
        </row>
        <row r="111044">
          <cell r="A111044" t="str">
            <v>LE1 2AW</v>
          </cell>
        </row>
        <row r="111045">
          <cell r="A111045" t="str">
            <v>LE1 2AW</v>
          </cell>
        </row>
        <row r="111046">
          <cell r="A111046" t="str">
            <v>TR27 4FJ</v>
          </cell>
        </row>
        <row r="111047">
          <cell r="A111047" t="str">
            <v>TR27 4FJ</v>
          </cell>
        </row>
        <row r="111048">
          <cell r="A111048" t="str">
            <v>TR27 4FJ</v>
          </cell>
        </row>
        <row r="111049">
          <cell r="A111049" t="str">
            <v>TR27 4FJ</v>
          </cell>
        </row>
        <row r="111050">
          <cell r="A111050" t="str">
            <v>TR27 4FJ</v>
          </cell>
        </row>
        <row r="111051">
          <cell r="A111051" t="str">
            <v>TR27 4FJ</v>
          </cell>
        </row>
        <row r="111052">
          <cell r="A111052" t="str">
            <v>TR27 4FJ</v>
          </cell>
        </row>
        <row r="111053">
          <cell r="A111053" t="str">
            <v>TR27 4FJ</v>
          </cell>
        </row>
        <row r="111054">
          <cell r="A111054" t="str">
            <v>TR27 4FJ</v>
          </cell>
        </row>
        <row r="111055">
          <cell r="A111055" t="str">
            <v>TR27 4FJ</v>
          </cell>
        </row>
        <row r="111056">
          <cell r="A111056" t="str">
            <v>TR27 4FJ</v>
          </cell>
        </row>
        <row r="111057">
          <cell r="A111057" t="str">
            <v>TR27 4FJ</v>
          </cell>
        </row>
        <row r="111058">
          <cell r="A111058" t="str">
            <v>TR27 4FJ</v>
          </cell>
        </row>
        <row r="111059">
          <cell r="A111059" t="str">
            <v>TR27 4FJ</v>
          </cell>
        </row>
        <row r="111060">
          <cell r="A111060" t="str">
            <v>TR27 4FJ</v>
          </cell>
        </row>
        <row r="111061">
          <cell r="A111061" t="str">
            <v>TR27 4FJ</v>
          </cell>
        </row>
        <row r="111062">
          <cell r="A111062" t="str">
            <v>TR27 4FJ</v>
          </cell>
        </row>
        <row r="111063">
          <cell r="A111063" t="str">
            <v>TR27 4FJ</v>
          </cell>
        </row>
        <row r="111064">
          <cell r="A111064" t="str">
            <v>TR27 4FJ</v>
          </cell>
        </row>
        <row r="111065">
          <cell r="A111065" t="str">
            <v>TR27 4FJ</v>
          </cell>
        </row>
        <row r="111066">
          <cell r="A111066" t="str">
            <v>TR27 4FJ</v>
          </cell>
        </row>
        <row r="111067">
          <cell r="A111067" t="str">
            <v>TR27 4FJ</v>
          </cell>
        </row>
        <row r="111068">
          <cell r="A111068" t="str">
            <v>TR27 4FJ</v>
          </cell>
        </row>
        <row r="111069">
          <cell r="A111069" t="str">
            <v>TR27 4FJ</v>
          </cell>
        </row>
        <row r="111070">
          <cell r="A111070" t="str">
            <v>TR27 4FJ</v>
          </cell>
        </row>
        <row r="111071">
          <cell r="A111071" t="str">
            <v>TR27 4FJ</v>
          </cell>
        </row>
        <row r="111072">
          <cell r="A111072" t="str">
            <v>TR27 4FJ</v>
          </cell>
        </row>
        <row r="111073">
          <cell r="A111073" t="str">
            <v>TR27 4FJ</v>
          </cell>
        </row>
        <row r="111074">
          <cell r="A111074" t="str">
            <v>TR27 4FJ</v>
          </cell>
        </row>
        <row r="111075">
          <cell r="A111075" t="str">
            <v>TR27 4FJ</v>
          </cell>
        </row>
        <row r="111076">
          <cell r="A111076" t="str">
            <v>TR27 4FJ</v>
          </cell>
        </row>
        <row r="111077">
          <cell r="A111077" t="str">
            <v>TR27 4FJ</v>
          </cell>
        </row>
        <row r="111078">
          <cell r="A111078" t="str">
            <v>TR27 4FJ</v>
          </cell>
        </row>
        <row r="111079">
          <cell r="A111079" t="str">
            <v>TR27 4FJ</v>
          </cell>
        </row>
        <row r="111080">
          <cell r="A111080" t="str">
            <v>TR27 4FJ</v>
          </cell>
        </row>
        <row r="111081">
          <cell r="A111081" t="str">
            <v>TR27 4FJ</v>
          </cell>
        </row>
        <row r="111082">
          <cell r="A111082" t="str">
            <v>TR27 4FJ</v>
          </cell>
        </row>
        <row r="111083">
          <cell r="A111083" t="str">
            <v>BS16 1GZ</v>
          </cell>
        </row>
        <row r="111084">
          <cell r="A111084" t="str">
            <v>BS16 1GZ</v>
          </cell>
        </row>
        <row r="111085">
          <cell r="A111085" t="str">
            <v>BS16 1GZ</v>
          </cell>
        </row>
        <row r="111086">
          <cell r="A111086" t="str">
            <v>BS16 1GZ</v>
          </cell>
        </row>
        <row r="111087">
          <cell r="A111087" t="str">
            <v>BS16 1GZ</v>
          </cell>
        </row>
        <row r="111088">
          <cell r="A111088" t="str">
            <v>BS16 1GZ</v>
          </cell>
        </row>
        <row r="111089">
          <cell r="A111089" t="str">
            <v>BS16 1GZ</v>
          </cell>
        </row>
        <row r="111090">
          <cell r="A111090" t="str">
            <v>BS16 1GZ</v>
          </cell>
        </row>
        <row r="111091">
          <cell r="A111091" t="str">
            <v>BS16 1GZ</v>
          </cell>
        </row>
        <row r="111092">
          <cell r="A111092" t="str">
            <v>BS16 1GZ</v>
          </cell>
        </row>
        <row r="111093">
          <cell r="A111093" t="str">
            <v>BS16 1GZ</v>
          </cell>
        </row>
        <row r="111094">
          <cell r="A111094" t="str">
            <v>BS16 1GZ</v>
          </cell>
        </row>
        <row r="111095">
          <cell r="A111095" t="str">
            <v>BS16 1GZ</v>
          </cell>
        </row>
        <row r="111096">
          <cell r="A111096" t="str">
            <v>BS16 1GZ</v>
          </cell>
        </row>
        <row r="111097">
          <cell r="A111097" t="str">
            <v>BS16 1GZ</v>
          </cell>
        </row>
        <row r="111098">
          <cell r="A111098" t="str">
            <v>BS16 1GZ</v>
          </cell>
        </row>
        <row r="111099">
          <cell r="A111099" t="str">
            <v>BS16 1GZ</v>
          </cell>
        </row>
        <row r="111100">
          <cell r="A111100" t="str">
            <v>BS16 1GZ</v>
          </cell>
        </row>
        <row r="111101">
          <cell r="A111101" t="str">
            <v>BS16 1GZ</v>
          </cell>
        </row>
        <row r="111102">
          <cell r="A111102" t="str">
            <v>BS16 1GZ</v>
          </cell>
        </row>
        <row r="111103">
          <cell r="A111103" t="str">
            <v>BS16 1GZ</v>
          </cell>
        </row>
        <row r="111104">
          <cell r="A111104" t="str">
            <v>BS16 1GZ</v>
          </cell>
        </row>
        <row r="111105">
          <cell r="A111105" t="str">
            <v>BS16 1GZ</v>
          </cell>
        </row>
        <row r="111106">
          <cell r="A111106" t="str">
            <v>BS16 1GZ</v>
          </cell>
        </row>
        <row r="111107">
          <cell r="A111107" t="str">
            <v>BS16 1GZ</v>
          </cell>
        </row>
        <row r="111108">
          <cell r="A111108" t="str">
            <v>BS16 1GZ</v>
          </cell>
        </row>
        <row r="111109">
          <cell r="A111109" t="str">
            <v>BS16 1GZ</v>
          </cell>
        </row>
        <row r="111110">
          <cell r="A111110" t="str">
            <v>BS16 1GZ</v>
          </cell>
        </row>
        <row r="111111">
          <cell r="A111111" t="str">
            <v>BS16 1GZ</v>
          </cell>
        </row>
        <row r="111112">
          <cell r="A111112" t="str">
            <v>BS16 1GZ</v>
          </cell>
        </row>
        <row r="111113">
          <cell r="A111113" t="str">
            <v>BS16 1GZ</v>
          </cell>
        </row>
        <row r="111114">
          <cell r="A111114" t="str">
            <v>BS16 1GZ</v>
          </cell>
        </row>
        <row r="111115">
          <cell r="A111115" t="str">
            <v>BS16 1GZ</v>
          </cell>
        </row>
        <row r="111116">
          <cell r="A111116" t="str">
            <v>BS16 1GZ</v>
          </cell>
        </row>
        <row r="111117">
          <cell r="A111117" t="str">
            <v>BS16 1GZ</v>
          </cell>
        </row>
        <row r="111118">
          <cell r="A111118" t="str">
            <v>BS16 1GZ</v>
          </cell>
        </row>
        <row r="111119">
          <cell r="A111119" t="str">
            <v>TR27 4FJ</v>
          </cell>
        </row>
        <row r="111120">
          <cell r="A111120" t="str">
            <v>TR27 4FJ</v>
          </cell>
        </row>
        <row r="111121">
          <cell r="A111121" t="str">
            <v>TR27 4FJ</v>
          </cell>
        </row>
        <row r="111122">
          <cell r="A111122" t="str">
            <v>TR27 4FJ</v>
          </cell>
        </row>
        <row r="111123">
          <cell r="A111123" t="str">
            <v>TR27 4FJ</v>
          </cell>
        </row>
        <row r="111124">
          <cell r="A111124" t="str">
            <v>TR27 4FJ</v>
          </cell>
        </row>
        <row r="111125">
          <cell r="A111125" t="str">
            <v>TR27 4FJ</v>
          </cell>
        </row>
        <row r="111126">
          <cell r="A111126" t="str">
            <v>TR27 4FJ</v>
          </cell>
        </row>
        <row r="111127">
          <cell r="A111127" t="str">
            <v>TR27 4FJ</v>
          </cell>
        </row>
        <row r="111128">
          <cell r="A111128" t="str">
            <v>TR27 4FJ</v>
          </cell>
        </row>
        <row r="111129">
          <cell r="A111129" t="str">
            <v>TR27 4FJ</v>
          </cell>
        </row>
        <row r="111130">
          <cell r="A111130" t="str">
            <v>TR27 4FJ</v>
          </cell>
        </row>
        <row r="111131">
          <cell r="A111131" t="str">
            <v>TR27 4FJ</v>
          </cell>
        </row>
        <row r="111132">
          <cell r="A111132" t="str">
            <v>TR27 4FJ</v>
          </cell>
        </row>
        <row r="111133">
          <cell r="A111133" t="str">
            <v>TR27 4FJ</v>
          </cell>
        </row>
        <row r="111134">
          <cell r="A111134" t="str">
            <v>TR27 4FJ</v>
          </cell>
        </row>
        <row r="111135">
          <cell r="A111135" t="str">
            <v>NG3 5HP</v>
          </cell>
        </row>
        <row r="111136">
          <cell r="A111136" t="str">
            <v>LE5 0PR</v>
          </cell>
        </row>
        <row r="111137">
          <cell r="A111137" t="str">
            <v>PE9 2SG</v>
          </cell>
        </row>
        <row r="111138">
          <cell r="A111138" t="str">
            <v>BS37 6NJ</v>
          </cell>
        </row>
        <row r="111139">
          <cell r="A111139" t="str">
            <v>LE4 1EB</v>
          </cell>
        </row>
        <row r="111140">
          <cell r="A111140" t="str">
            <v>NN16 9SW</v>
          </cell>
        </row>
        <row r="111141">
          <cell r="A111141" t="str">
            <v>NN16 9SW</v>
          </cell>
        </row>
        <row r="111142">
          <cell r="A111142" t="str">
            <v>NN16 9SW</v>
          </cell>
        </row>
        <row r="111143">
          <cell r="A111143" t="str">
            <v>NN16 9SW</v>
          </cell>
        </row>
        <row r="111144">
          <cell r="A111144" t="str">
            <v>S80 4EQ</v>
          </cell>
        </row>
        <row r="111145">
          <cell r="A111145" t="str">
            <v>LE11 3JA</v>
          </cell>
        </row>
        <row r="111146">
          <cell r="A111146" t="str">
            <v>LE11 3JA</v>
          </cell>
        </row>
        <row r="111147">
          <cell r="A111147" t="str">
            <v>LE11 4ET</v>
          </cell>
        </row>
        <row r="111148">
          <cell r="A111148" t="str">
            <v>LE11 3LU</v>
          </cell>
        </row>
        <row r="111149">
          <cell r="A111149" t="str">
            <v>LE11 4PN</v>
          </cell>
        </row>
        <row r="111150">
          <cell r="A111150" t="str">
            <v>ST14 8UP</v>
          </cell>
        </row>
        <row r="111151">
          <cell r="A111151" t="str">
            <v>TA19 0PF</v>
          </cell>
        </row>
        <row r="111152">
          <cell r="A111152" t="str">
            <v>LN5 7QU</v>
          </cell>
        </row>
        <row r="111153">
          <cell r="A111153" t="str">
            <v>CV32 7PB</v>
          </cell>
        </row>
        <row r="111154">
          <cell r="A111154" t="str">
            <v>CV34 5ND</v>
          </cell>
        </row>
        <row r="111155">
          <cell r="A111155" t="str">
            <v>LN6 9RR</v>
          </cell>
        </row>
        <row r="111156">
          <cell r="A111156" t="str">
            <v>LE2 8UH</v>
          </cell>
        </row>
        <row r="111157">
          <cell r="A111157" t="str">
            <v>CF64 1TD</v>
          </cell>
        </row>
        <row r="111158">
          <cell r="A111158" t="str">
            <v>CF64 1TD</v>
          </cell>
        </row>
        <row r="111159">
          <cell r="A111159" t="str">
            <v>CF64 1TD</v>
          </cell>
        </row>
        <row r="111160">
          <cell r="A111160" t="str">
            <v>CF64 1TD</v>
          </cell>
        </row>
        <row r="111161">
          <cell r="A111161" t="str">
            <v>CF64 1TD</v>
          </cell>
        </row>
        <row r="111162">
          <cell r="A111162" t="str">
            <v>CF64 1TD</v>
          </cell>
        </row>
        <row r="111163">
          <cell r="A111163" t="str">
            <v>CF64 1TD</v>
          </cell>
        </row>
        <row r="111164">
          <cell r="A111164" t="str">
            <v>CF64 1TD</v>
          </cell>
        </row>
        <row r="111165">
          <cell r="A111165" t="str">
            <v>CF64 1TD</v>
          </cell>
        </row>
        <row r="111166">
          <cell r="A111166" t="str">
            <v>CF64 1TD</v>
          </cell>
        </row>
        <row r="111167">
          <cell r="A111167" t="str">
            <v>CF64 1TD</v>
          </cell>
        </row>
        <row r="111168">
          <cell r="A111168" t="str">
            <v>CF64 1TD</v>
          </cell>
        </row>
        <row r="111169">
          <cell r="A111169" t="str">
            <v>CF64 1TD</v>
          </cell>
        </row>
        <row r="111170">
          <cell r="A111170" t="str">
            <v>CF64 1TD</v>
          </cell>
        </row>
        <row r="111171">
          <cell r="A111171" t="str">
            <v>CF64 1TD</v>
          </cell>
        </row>
        <row r="111172">
          <cell r="A111172" t="str">
            <v>CF64 1TD</v>
          </cell>
        </row>
        <row r="111173">
          <cell r="A111173" t="str">
            <v>CF64 1TD</v>
          </cell>
        </row>
        <row r="111174">
          <cell r="A111174" t="str">
            <v>CF64 1TD</v>
          </cell>
        </row>
        <row r="111175">
          <cell r="A111175" t="str">
            <v>CF64 1TD</v>
          </cell>
        </row>
        <row r="111176">
          <cell r="A111176" t="str">
            <v>CF64 1TD</v>
          </cell>
        </row>
        <row r="111177">
          <cell r="A111177" t="str">
            <v>CF64 1TD</v>
          </cell>
        </row>
        <row r="111178">
          <cell r="A111178" t="str">
            <v>CF64 1TD</v>
          </cell>
        </row>
        <row r="111179">
          <cell r="A111179" t="str">
            <v>CF64 1TD</v>
          </cell>
        </row>
        <row r="111180">
          <cell r="A111180" t="str">
            <v>CF64 1TD</v>
          </cell>
        </row>
        <row r="111181">
          <cell r="A111181" t="str">
            <v>CF64 1TD</v>
          </cell>
        </row>
        <row r="111182">
          <cell r="A111182" t="str">
            <v>CF64 1TD</v>
          </cell>
        </row>
        <row r="111183">
          <cell r="A111183" t="str">
            <v>CF64 1TD</v>
          </cell>
        </row>
        <row r="111184">
          <cell r="A111184" t="str">
            <v>CF64 1TD</v>
          </cell>
        </row>
        <row r="111185">
          <cell r="A111185" t="str">
            <v>CF64 1TD</v>
          </cell>
        </row>
        <row r="111186">
          <cell r="A111186" t="str">
            <v>CF64 1TD</v>
          </cell>
        </row>
        <row r="111187">
          <cell r="A111187" t="str">
            <v>CF64 1TD</v>
          </cell>
        </row>
        <row r="111188">
          <cell r="A111188" t="str">
            <v>CF64 1TD</v>
          </cell>
        </row>
        <row r="111189">
          <cell r="A111189" t="str">
            <v>CF64 1TD</v>
          </cell>
        </row>
        <row r="111190">
          <cell r="A111190" t="str">
            <v>CF64 1TD</v>
          </cell>
        </row>
        <row r="111191">
          <cell r="A111191" t="str">
            <v>CF64 1TD</v>
          </cell>
        </row>
        <row r="111192">
          <cell r="A111192" t="str">
            <v>LE1 2AW</v>
          </cell>
        </row>
        <row r="111193">
          <cell r="A111193" t="str">
            <v>LE1 2AW</v>
          </cell>
        </row>
        <row r="111194">
          <cell r="A111194" t="str">
            <v>LE1 2AW</v>
          </cell>
        </row>
        <row r="111195">
          <cell r="A111195" t="str">
            <v>LE1 2AW</v>
          </cell>
        </row>
        <row r="111196">
          <cell r="A111196" t="str">
            <v>LE1 2AW</v>
          </cell>
        </row>
        <row r="111197">
          <cell r="A111197" t="str">
            <v>LE1 2AW</v>
          </cell>
        </row>
        <row r="111198">
          <cell r="A111198" t="str">
            <v>LE1 2AW</v>
          </cell>
        </row>
        <row r="111199">
          <cell r="A111199" t="str">
            <v>LE1 2AW</v>
          </cell>
        </row>
        <row r="111200">
          <cell r="A111200" t="str">
            <v>LE1 2AW</v>
          </cell>
        </row>
        <row r="111201">
          <cell r="A111201" t="str">
            <v>LE1 2AW</v>
          </cell>
        </row>
        <row r="111202">
          <cell r="A111202" t="str">
            <v>LE1 2AW</v>
          </cell>
        </row>
        <row r="111203">
          <cell r="A111203" t="str">
            <v>LE1 2AW</v>
          </cell>
        </row>
        <row r="111204">
          <cell r="A111204" t="str">
            <v>LE1 2AW</v>
          </cell>
        </row>
        <row r="111205">
          <cell r="A111205" t="str">
            <v>LE1 2AW</v>
          </cell>
        </row>
        <row r="111206">
          <cell r="A111206" t="str">
            <v>LE1 2AW</v>
          </cell>
        </row>
        <row r="111207">
          <cell r="A111207" t="str">
            <v>LE1 2AW</v>
          </cell>
        </row>
        <row r="111208">
          <cell r="A111208" t="str">
            <v>LE1 2AW</v>
          </cell>
        </row>
        <row r="111209">
          <cell r="A111209" t="str">
            <v>LE1 2AW</v>
          </cell>
        </row>
        <row r="111210">
          <cell r="A111210" t="str">
            <v>LE1 2AW</v>
          </cell>
        </row>
        <row r="111211">
          <cell r="A111211" t="str">
            <v>LE1 2AW</v>
          </cell>
        </row>
        <row r="111212">
          <cell r="A111212" t="str">
            <v>LE1 2AW</v>
          </cell>
        </row>
        <row r="111213">
          <cell r="A111213" t="str">
            <v>LE1 2AW</v>
          </cell>
        </row>
        <row r="111214">
          <cell r="A111214" t="str">
            <v>LE1 2AW</v>
          </cell>
        </row>
        <row r="111215">
          <cell r="A111215" t="str">
            <v>LE1 2AW</v>
          </cell>
        </row>
        <row r="111216">
          <cell r="A111216" t="str">
            <v>LE1 2AW</v>
          </cell>
        </row>
        <row r="111217">
          <cell r="A111217" t="str">
            <v>LE1 2AW</v>
          </cell>
        </row>
        <row r="111218">
          <cell r="A111218" t="str">
            <v>LE1 2AW</v>
          </cell>
        </row>
        <row r="111219">
          <cell r="A111219" t="str">
            <v>LE1 2AW</v>
          </cell>
        </row>
        <row r="111220">
          <cell r="A111220" t="str">
            <v>LE1 2AW</v>
          </cell>
        </row>
        <row r="111221">
          <cell r="A111221" t="str">
            <v>LE1 2AW</v>
          </cell>
        </row>
        <row r="111222">
          <cell r="A111222" t="str">
            <v>LE1 2AW</v>
          </cell>
        </row>
        <row r="111223">
          <cell r="A111223" t="str">
            <v>LE1 2AW</v>
          </cell>
        </row>
        <row r="111224">
          <cell r="A111224" t="str">
            <v>LE1 2AW</v>
          </cell>
        </row>
        <row r="111225">
          <cell r="A111225" t="str">
            <v>LE1 2AW</v>
          </cell>
        </row>
        <row r="111226">
          <cell r="A111226" t="str">
            <v>BS16 1GZ</v>
          </cell>
        </row>
        <row r="111227">
          <cell r="A111227" t="str">
            <v>BS16 1GZ</v>
          </cell>
        </row>
        <row r="111228">
          <cell r="A111228" t="str">
            <v>BS16 1GZ</v>
          </cell>
        </row>
        <row r="111229">
          <cell r="A111229" t="str">
            <v>BS16 1GZ</v>
          </cell>
        </row>
        <row r="111230">
          <cell r="A111230" t="str">
            <v>BS16 1GZ</v>
          </cell>
        </row>
        <row r="111231">
          <cell r="A111231" t="str">
            <v>BS16 1GZ</v>
          </cell>
        </row>
        <row r="111232">
          <cell r="A111232" t="str">
            <v>BS16 1GZ</v>
          </cell>
        </row>
        <row r="111233">
          <cell r="A111233" t="str">
            <v>BS16 1GZ</v>
          </cell>
        </row>
        <row r="111234">
          <cell r="A111234" t="str">
            <v>BS16 1GZ</v>
          </cell>
        </row>
        <row r="111235">
          <cell r="A111235" t="str">
            <v>BS16 1GZ</v>
          </cell>
        </row>
        <row r="111236">
          <cell r="A111236" t="str">
            <v>BS16 1GZ</v>
          </cell>
        </row>
        <row r="111237">
          <cell r="A111237" t="str">
            <v>BS16 1GZ</v>
          </cell>
        </row>
        <row r="111238">
          <cell r="A111238" t="str">
            <v>BS16 1GZ</v>
          </cell>
        </row>
        <row r="111239">
          <cell r="A111239" t="str">
            <v>BS16 1GZ</v>
          </cell>
        </row>
        <row r="111240">
          <cell r="A111240" t="str">
            <v>BS16 1GZ</v>
          </cell>
        </row>
        <row r="111241">
          <cell r="A111241" t="str">
            <v>BS16 1GZ</v>
          </cell>
        </row>
        <row r="111242">
          <cell r="A111242" t="str">
            <v>BS16 1GZ</v>
          </cell>
        </row>
        <row r="111243">
          <cell r="A111243" t="str">
            <v>BS16 1GZ</v>
          </cell>
        </row>
        <row r="111244">
          <cell r="A111244" t="str">
            <v>BS16 1GZ</v>
          </cell>
        </row>
        <row r="111245">
          <cell r="A111245" t="str">
            <v>BS16 1GZ</v>
          </cell>
        </row>
        <row r="111246">
          <cell r="A111246" t="str">
            <v>BS16 1GZ</v>
          </cell>
        </row>
        <row r="111247">
          <cell r="A111247" t="str">
            <v>BS16 1GZ</v>
          </cell>
        </row>
        <row r="111248">
          <cell r="A111248" t="str">
            <v>BS16 1GZ</v>
          </cell>
        </row>
        <row r="111249">
          <cell r="A111249" t="str">
            <v>BS16 1GZ</v>
          </cell>
        </row>
        <row r="111250">
          <cell r="A111250" t="str">
            <v>BS16 1GZ</v>
          </cell>
        </row>
        <row r="111251">
          <cell r="A111251" t="str">
            <v>BS16 1GZ</v>
          </cell>
        </row>
        <row r="111252">
          <cell r="A111252" t="str">
            <v>BS16 1GZ</v>
          </cell>
        </row>
        <row r="111253">
          <cell r="A111253" t="str">
            <v>BS16 1GZ</v>
          </cell>
        </row>
        <row r="111254">
          <cell r="A111254" t="str">
            <v>BS16 1GZ</v>
          </cell>
        </row>
        <row r="111255">
          <cell r="A111255" t="str">
            <v>BS16 1GZ</v>
          </cell>
        </row>
        <row r="111256">
          <cell r="A111256" t="str">
            <v>BS16 1GZ</v>
          </cell>
        </row>
        <row r="111257">
          <cell r="A111257" t="str">
            <v>BS16 1GZ</v>
          </cell>
        </row>
        <row r="111258">
          <cell r="A111258" t="str">
            <v>BS16 1GZ</v>
          </cell>
        </row>
        <row r="111259">
          <cell r="A111259" t="str">
            <v>BS16 1GZ</v>
          </cell>
        </row>
        <row r="111260">
          <cell r="A111260" t="str">
            <v>BS16 1GZ</v>
          </cell>
        </row>
        <row r="111261">
          <cell r="A111261" t="str">
            <v>BS16 1GZ</v>
          </cell>
        </row>
        <row r="111262">
          <cell r="A111262" t="str">
            <v>LE4 4FN</v>
          </cell>
        </row>
        <row r="111263">
          <cell r="A111263" t="str">
            <v>LE4 4FJ</v>
          </cell>
        </row>
        <row r="111264">
          <cell r="A111264" t="str">
            <v>LE4 4FP</v>
          </cell>
        </row>
        <row r="111265">
          <cell r="A111265" t="str">
            <v>LE4 4GU</v>
          </cell>
        </row>
        <row r="111266">
          <cell r="A111266" t="str">
            <v>LE5 1FL</v>
          </cell>
        </row>
        <row r="111267">
          <cell r="A111267" t="str">
            <v>LE5 1SG</v>
          </cell>
        </row>
        <row r="111268">
          <cell r="A111268" t="str">
            <v>LE5 1SG</v>
          </cell>
        </row>
        <row r="111269">
          <cell r="A111269" t="str">
            <v>LE5 1SG</v>
          </cell>
        </row>
        <row r="111270">
          <cell r="A111270" t="str">
            <v>LE5 2LU</v>
          </cell>
        </row>
        <row r="111271">
          <cell r="A111271" t="str">
            <v>LE5 2NN</v>
          </cell>
        </row>
        <row r="111272">
          <cell r="A111272" t="str">
            <v>LE5 2HF</v>
          </cell>
        </row>
        <row r="111273">
          <cell r="A111273" t="str">
            <v>LE5 2HG</v>
          </cell>
        </row>
        <row r="111274">
          <cell r="A111274" t="str">
            <v>LE7 9UD</v>
          </cell>
        </row>
        <row r="111275">
          <cell r="A111275" t="str">
            <v>LE8 0HZ</v>
          </cell>
        </row>
        <row r="111276">
          <cell r="A111276" t="str">
            <v>LE8 0HZ</v>
          </cell>
        </row>
        <row r="111277">
          <cell r="A111277" t="str">
            <v>LE7 9QD</v>
          </cell>
        </row>
        <row r="111278">
          <cell r="A111278" t="str">
            <v>LE2 6HZ</v>
          </cell>
        </row>
        <row r="111279">
          <cell r="A111279" t="str">
            <v>LE2 1GA</v>
          </cell>
        </row>
        <row r="111280">
          <cell r="A111280" t="str">
            <v>LE5 5HW</v>
          </cell>
        </row>
        <row r="111281">
          <cell r="A111281" t="str">
            <v>LE5 4WR</v>
          </cell>
        </row>
        <row r="111282">
          <cell r="A111282" t="str">
            <v>LE5 4WR</v>
          </cell>
        </row>
        <row r="111283">
          <cell r="A111283" t="str">
            <v>LE5 4WR</v>
          </cell>
        </row>
        <row r="111284">
          <cell r="A111284" t="str">
            <v>LE5 4WR</v>
          </cell>
        </row>
        <row r="111285">
          <cell r="A111285" t="str">
            <v>LE5 4WR</v>
          </cell>
        </row>
        <row r="111286">
          <cell r="A111286" t="str">
            <v>LE5 6ED</v>
          </cell>
        </row>
        <row r="111287">
          <cell r="A111287" t="str">
            <v>LE5 6ED</v>
          </cell>
        </row>
        <row r="111288">
          <cell r="A111288" t="str">
            <v>LE5 6ED</v>
          </cell>
        </row>
        <row r="111289">
          <cell r="A111289" t="str">
            <v>LE5 6ED</v>
          </cell>
        </row>
        <row r="111290">
          <cell r="A111290" t="str">
            <v>LE2 6FS</v>
          </cell>
        </row>
        <row r="111291">
          <cell r="A111291" t="str">
            <v>LE2 6QG</v>
          </cell>
        </row>
        <row r="111292">
          <cell r="A111292" t="str">
            <v>LE2 6QG</v>
          </cell>
        </row>
        <row r="111293">
          <cell r="A111293" t="str">
            <v>LE18 2FJ</v>
          </cell>
        </row>
        <row r="111294">
          <cell r="A111294" t="str">
            <v>LE11 1SU</v>
          </cell>
        </row>
        <row r="111295">
          <cell r="A111295" t="str">
            <v>LE11 3DA</v>
          </cell>
        </row>
        <row r="111296">
          <cell r="A111296" t="str">
            <v>LE67 9SN</v>
          </cell>
        </row>
        <row r="111297">
          <cell r="A111297" t="str">
            <v>LE67 9SJ</v>
          </cell>
        </row>
        <row r="111298">
          <cell r="A111298" t="str">
            <v>LE12 9DF</v>
          </cell>
        </row>
        <row r="111299">
          <cell r="A111299" t="str">
            <v>LE12 7LP</v>
          </cell>
        </row>
        <row r="111300">
          <cell r="A111300" t="str">
            <v>LE3 1LA</v>
          </cell>
        </row>
        <row r="111301">
          <cell r="A111301" t="str">
            <v>LE3 1JE</v>
          </cell>
        </row>
        <row r="111302">
          <cell r="A111302" t="str">
            <v>LE3 1JE</v>
          </cell>
        </row>
        <row r="111303">
          <cell r="A111303" t="str">
            <v>LE4 1AL</v>
          </cell>
        </row>
        <row r="111304">
          <cell r="A111304" t="str">
            <v>LE4 1AS</v>
          </cell>
        </row>
        <row r="111305">
          <cell r="A111305" t="str">
            <v>LE4 1AS</v>
          </cell>
        </row>
        <row r="111306">
          <cell r="A111306" t="str">
            <v>LE4 1AS</v>
          </cell>
        </row>
        <row r="111307">
          <cell r="A111307" t="str">
            <v>LE4 7TT</v>
          </cell>
        </row>
        <row r="111308">
          <cell r="A111308" t="str">
            <v>NN12 6XP</v>
          </cell>
        </row>
        <row r="111309">
          <cell r="A111309" t="str">
            <v>MK5 8HH</v>
          </cell>
        </row>
        <row r="111310">
          <cell r="A111310" t="str">
            <v>MK7 7LZ</v>
          </cell>
        </row>
        <row r="111311">
          <cell r="A111311" t="str">
            <v>MK7 7LZ</v>
          </cell>
        </row>
        <row r="111312">
          <cell r="A111312" t="str">
            <v>MK7 7LZ</v>
          </cell>
        </row>
        <row r="111313">
          <cell r="A111313" t="str">
            <v>MK7 7HD</v>
          </cell>
        </row>
        <row r="111314">
          <cell r="A111314" t="str">
            <v>OX17 2NA</v>
          </cell>
        </row>
        <row r="111315">
          <cell r="A111315" t="str">
            <v>MK7 7SB</v>
          </cell>
        </row>
        <row r="111316">
          <cell r="A111316" t="str">
            <v>MK7 7SB</v>
          </cell>
        </row>
        <row r="111317">
          <cell r="A111317" t="str">
            <v>MK7 7SQ</v>
          </cell>
        </row>
        <row r="111318">
          <cell r="A111318" t="str">
            <v>MK13 8RA</v>
          </cell>
        </row>
        <row r="111319">
          <cell r="A111319" t="str">
            <v>MK18 1WB</v>
          </cell>
        </row>
        <row r="111320">
          <cell r="A111320" t="str">
            <v>MK7 7NT</v>
          </cell>
        </row>
        <row r="111321">
          <cell r="A111321" t="str">
            <v>MK7 7LX</v>
          </cell>
        </row>
        <row r="111322">
          <cell r="A111322" t="str">
            <v>MK7 7LX</v>
          </cell>
        </row>
        <row r="111323">
          <cell r="A111323" t="str">
            <v>MK7 7LX</v>
          </cell>
        </row>
        <row r="111324">
          <cell r="A111324" t="str">
            <v>MK7 7NU</v>
          </cell>
        </row>
        <row r="111325">
          <cell r="A111325" t="str">
            <v>MK7 7LU</v>
          </cell>
        </row>
        <row r="111326">
          <cell r="A111326" t="str">
            <v>MK18 1HH</v>
          </cell>
        </row>
        <row r="111327">
          <cell r="A111327" t="str">
            <v>MK12 5PB</v>
          </cell>
        </row>
        <row r="111328">
          <cell r="A111328" t="str">
            <v>MK13 0EP</v>
          </cell>
        </row>
        <row r="111329">
          <cell r="A111329" t="str">
            <v>MK8 8AQ</v>
          </cell>
        </row>
        <row r="111330">
          <cell r="A111330" t="str">
            <v>MK8 8DU</v>
          </cell>
        </row>
        <row r="111331">
          <cell r="A111331" t="str">
            <v>MK8 8DT</v>
          </cell>
        </row>
        <row r="111332">
          <cell r="A111332" t="str">
            <v>MK8 8DT</v>
          </cell>
        </row>
        <row r="111333">
          <cell r="A111333" t="str">
            <v>MK8 8DS</v>
          </cell>
        </row>
        <row r="111334">
          <cell r="A111334" t="str">
            <v>MK5 8EN</v>
          </cell>
        </row>
        <row r="111335">
          <cell r="A111335" t="str">
            <v>MK5 8EN</v>
          </cell>
        </row>
        <row r="111336">
          <cell r="A111336" t="str">
            <v>MK5 8DZ</v>
          </cell>
        </row>
        <row r="111337">
          <cell r="A111337" t="str">
            <v>MK5 8DZ</v>
          </cell>
        </row>
        <row r="111338">
          <cell r="A111338" t="str">
            <v>MK5 8HB</v>
          </cell>
        </row>
        <row r="111339">
          <cell r="A111339" t="str">
            <v>MK6 3JY</v>
          </cell>
        </row>
        <row r="111340">
          <cell r="A111340" t="str">
            <v>MK7 7HD</v>
          </cell>
        </row>
        <row r="111341">
          <cell r="A111341" t="str">
            <v>MK7 7HD</v>
          </cell>
        </row>
        <row r="111342">
          <cell r="A111342" t="str">
            <v>MK7 7HY</v>
          </cell>
        </row>
        <row r="111343">
          <cell r="A111343" t="str">
            <v>CF64 1TD</v>
          </cell>
        </row>
        <row r="111344">
          <cell r="A111344" t="str">
            <v>CF64 1TD</v>
          </cell>
        </row>
        <row r="111345">
          <cell r="A111345" t="str">
            <v>CF64 1TD</v>
          </cell>
        </row>
        <row r="111346">
          <cell r="A111346" t="str">
            <v>CF64 1TD</v>
          </cell>
        </row>
        <row r="111347">
          <cell r="A111347" t="str">
            <v>CF64 1TD</v>
          </cell>
        </row>
        <row r="111348">
          <cell r="A111348" t="str">
            <v>CF64 1TD</v>
          </cell>
        </row>
        <row r="111349">
          <cell r="A111349" t="str">
            <v>CF64 1TD</v>
          </cell>
        </row>
        <row r="111350">
          <cell r="A111350" t="str">
            <v>CF64 1TD</v>
          </cell>
        </row>
        <row r="111351">
          <cell r="A111351" t="str">
            <v>CF64 1TD</v>
          </cell>
        </row>
        <row r="111352">
          <cell r="A111352" t="str">
            <v>CF64 1TD</v>
          </cell>
        </row>
        <row r="111353">
          <cell r="A111353" t="str">
            <v>CF64 1TD</v>
          </cell>
        </row>
        <row r="111354">
          <cell r="A111354" t="str">
            <v>CF64 1TD</v>
          </cell>
        </row>
        <row r="111355">
          <cell r="A111355" t="str">
            <v>CF64 1TD</v>
          </cell>
        </row>
        <row r="111356">
          <cell r="A111356" t="str">
            <v>CF64 1TD</v>
          </cell>
        </row>
        <row r="111357">
          <cell r="A111357" t="str">
            <v>CF64 1TD</v>
          </cell>
        </row>
        <row r="111358">
          <cell r="A111358" t="str">
            <v>CF64 1TD</v>
          </cell>
        </row>
        <row r="111359">
          <cell r="A111359" t="str">
            <v>CF64 1TD</v>
          </cell>
        </row>
        <row r="111360">
          <cell r="A111360" t="str">
            <v>CF64 1TD</v>
          </cell>
        </row>
        <row r="111361">
          <cell r="A111361" t="str">
            <v>CF64 1TD</v>
          </cell>
        </row>
        <row r="111362">
          <cell r="A111362" t="str">
            <v>CF64 1TD</v>
          </cell>
        </row>
        <row r="111363">
          <cell r="A111363" t="str">
            <v>CF64 1TD</v>
          </cell>
        </row>
        <row r="111364">
          <cell r="A111364" t="str">
            <v>CF64 1TD</v>
          </cell>
        </row>
        <row r="111365">
          <cell r="A111365" t="str">
            <v>CF64 1TD</v>
          </cell>
        </row>
        <row r="111366">
          <cell r="A111366" t="str">
            <v>CF64 1TD</v>
          </cell>
        </row>
        <row r="111367">
          <cell r="A111367" t="str">
            <v>CF64 1TD</v>
          </cell>
        </row>
        <row r="111368">
          <cell r="A111368" t="str">
            <v>CF64 1TD</v>
          </cell>
        </row>
        <row r="111369">
          <cell r="A111369" t="str">
            <v>CF64 1TD</v>
          </cell>
        </row>
        <row r="111370">
          <cell r="A111370" t="str">
            <v>CF64 1TD</v>
          </cell>
        </row>
        <row r="111371">
          <cell r="A111371" t="str">
            <v>CF64 1TD</v>
          </cell>
        </row>
        <row r="111372">
          <cell r="A111372" t="str">
            <v>CF64 1TD</v>
          </cell>
        </row>
        <row r="111373">
          <cell r="A111373" t="str">
            <v>CF64 1TD</v>
          </cell>
        </row>
        <row r="111374">
          <cell r="A111374" t="str">
            <v>CF64 1TD</v>
          </cell>
        </row>
        <row r="111375">
          <cell r="A111375" t="str">
            <v>CF64 1TD</v>
          </cell>
        </row>
        <row r="111376">
          <cell r="A111376" t="str">
            <v>CF64 1TD</v>
          </cell>
        </row>
        <row r="111377">
          <cell r="A111377" t="str">
            <v>CF64 1TD</v>
          </cell>
        </row>
        <row r="111378">
          <cell r="A111378" t="str">
            <v>LE1 2AW</v>
          </cell>
        </row>
        <row r="111379">
          <cell r="A111379" t="str">
            <v>LE1 2AW</v>
          </cell>
        </row>
        <row r="111380">
          <cell r="A111380" t="str">
            <v>LE1 2AW</v>
          </cell>
        </row>
        <row r="111381">
          <cell r="A111381" t="str">
            <v>LE1 2AW</v>
          </cell>
        </row>
        <row r="111382">
          <cell r="A111382" t="str">
            <v>LE1 2AW</v>
          </cell>
        </row>
        <row r="111383">
          <cell r="A111383" t="str">
            <v>LE1 2AW</v>
          </cell>
        </row>
        <row r="111384">
          <cell r="A111384" t="str">
            <v>LE1 2AW</v>
          </cell>
        </row>
        <row r="111385">
          <cell r="A111385" t="str">
            <v>LE1 2AW</v>
          </cell>
        </row>
        <row r="111386">
          <cell r="A111386" t="str">
            <v>LE1 2AW</v>
          </cell>
        </row>
        <row r="111387">
          <cell r="A111387" t="str">
            <v>LE1 2AW</v>
          </cell>
        </row>
        <row r="111388">
          <cell r="A111388" t="str">
            <v>LE1 2AW</v>
          </cell>
        </row>
        <row r="111389">
          <cell r="A111389" t="str">
            <v>LE1 2AW</v>
          </cell>
        </row>
        <row r="111390">
          <cell r="A111390" t="str">
            <v>LE1 2AW</v>
          </cell>
        </row>
        <row r="111391">
          <cell r="A111391" t="str">
            <v>LE1 2AW</v>
          </cell>
        </row>
        <row r="111392">
          <cell r="A111392" t="str">
            <v>LE1 2AW</v>
          </cell>
        </row>
        <row r="111393">
          <cell r="A111393" t="str">
            <v>LE1 2AW</v>
          </cell>
        </row>
        <row r="111394">
          <cell r="A111394" t="str">
            <v>LE1 2AW</v>
          </cell>
        </row>
        <row r="111395">
          <cell r="A111395" t="str">
            <v>LE1 2AW</v>
          </cell>
        </row>
        <row r="111396">
          <cell r="A111396" t="str">
            <v>LE1 2AW</v>
          </cell>
        </row>
        <row r="111397">
          <cell r="A111397" t="str">
            <v>LE1 2AW</v>
          </cell>
        </row>
        <row r="111398">
          <cell r="A111398" t="str">
            <v>LE1 2AW</v>
          </cell>
        </row>
        <row r="111399">
          <cell r="A111399" t="str">
            <v>LE1 2AW</v>
          </cell>
        </row>
        <row r="111400">
          <cell r="A111400" t="str">
            <v>LE1 2AW</v>
          </cell>
        </row>
        <row r="111401">
          <cell r="A111401" t="str">
            <v>LE1 2AW</v>
          </cell>
        </row>
        <row r="111402">
          <cell r="A111402" t="str">
            <v>LE1 2AW</v>
          </cell>
        </row>
        <row r="111403">
          <cell r="A111403" t="str">
            <v>LE1 2AW</v>
          </cell>
        </row>
        <row r="111404">
          <cell r="A111404" t="str">
            <v>LE1 2AW</v>
          </cell>
        </row>
        <row r="111405">
          <cell r="A111405" t="str">
            <v>LE1 2AW</v>
          </cell>
        </row>
        <row r="111406">
          <cell r="A111406" t="str">
            <v>LE1 2AW</v>
          </cell>
        </row>
        <row r="111407">
          <cell r="A111407" t="str">
            <v>LE1 2AW</v>
          </cell>
        </row>
        <row r="111408">
          <cell r="A111408" t="str">
            <v>LE1 2AW</v>
          </cell>
        </row>
        <row r="111409">
          <cell r="A111409" t="str">
            <v>LE1 2AW</v>
          </cell>
        </row>
        <row r="111410">
          <cell r="A111410" t="str">
            <v>LE1 2AW</v>
          </cell>
        </row>
        <row r="111411">
          <cell r="A111411" t="str">
            <v>LE1 2AW</v>
          </cell>
        </row>
        <row r="111412">
          <cell r="A111412" t="str">
            <v>MK7 7HS</v>
          </cell>
        </row>
        <row r="111413">
          <cell r="A111413" t="str">
            <v>MK7 7HS</v>
          </cell>
        </row>
        <row r="111414">
          <cell r="A111414" t="str">
            <v>MK2 3QU</v>
          </cell>
        </row>
        <row r="111415">
          <cell r="A111415" t="str">
            <v>NN12 6JY</v>
          </cell>
        </row>
        <row r="111416">
          <cell r="A111416" t="str">
            <v>NN12 6HA</v>
          </cell>
        </row>
        <row r="111417">
          <cell r="A111417" t="str">
            <v>NN12 6HA</v>
          </cell>
        </row>
        <row r="111418">
          <cell r="A111418" t="str">
            <v>NN12 6HA</v>
          </cell>
        </row>
        <row r="111419">
          <cell r="A111419" t="str">
            <v>NN12 6JH</v>
          </cell>
        </row>
        <row r="111420">
          <cell r="A111420" t="str">
            <v>NN12 6JH</v>
          </cell>
        </row>
        <row r="111421">
          <cell r="A111421" t="str">
            <v>NN12 6QY</v>
          </cell>
        </row>
        <row r="111422">
          <cell r="A111422" t="str">
            <v>NN12 6QY</v>
          </cell>
        </row>
        <row r="111423">
          <cell r="A111423" t="str">
            <v>NN12 6QQ</v>
          </cell>
        </row>
        <row r="111424">
          <cell r="A111424" t="str">
            <v>NN12 6QQ</v>
          </cell>
        </row>
        <row r="111425">
          <cell r="A111425" t="str">
            <v>NN12 6QQ</v>
          </cell>
        </row>
        <row r="111426">
          <cell r="A111426" t="str">
            <v>NN12 6LT</v>
          </cell>
        </row>
        <row r="111427">
          <cell r="A111427" t="str">
            <v>NN12 6LT</v>
          </cell>
        </row>
        <row r="111428">
          <cell r="A111428" t="str">
            <v>NN12 6LU</v>
          </cell>
        </row>
        <row r="111429">
          <cell r="A111429" t="str">
            <v>NN12 6LU</v>
          </cell>
        </row>
        <row r="111430">
          <cell r="A111430" t="str">
            <v>NN12 6LU</v>
          </cell>
        </row>
        <row r="111431">
          <cell r="A111431" t="str">
            <v>NN12 6LU</v>
          </cell>
        </row>
        <row r="111432">
          <cell r="A111432" t="str">
            <v>NN12 6LU</v>
          </cell>
        </row>
        <row r="111433">
          <cell r="A111433" t="str">
            <v>NN12 6LU</v>
          </cell>
        </row>
        <row r="111434">
          <cell r="A111434" t="str">
            <v>NN12 6UQ</v>
          </cell>
        </row>
        <row r="111435">
          <cell r="A111435" t="str">
            <v>NN12 6UQ</v>
          </cell>
        </row>
        <row r="111436">
          <cell r="A111436" t="str">
            <v>NN12 6UQ</v>
          </cell>
        </row>
        <row r="111437">
          <cell r="A111437" t="str">
            <v>NN12 6US</v>
          </cell>
        </row>
        <row r="111438">
          <cell r="A111438" t="str">
            <v>NN12 6XD</v>
          </cell>
        </row>
        <row r="111439">
          <cell r="A111439" t="str">
            <v>NN12 6XD</v>
          </cell>
        </row>
        <row r="111440">
          <cell r="A111440" t="str">
            <v>NN12 6XD</v>
          </cell>
        </row>
        <row r="111441">
          <cell r="A111441" t="str">
            <v>MK16 0LZ</v>
          </cell>
        </row>
        <row r="111442">
          <cell r="A111442" t="str">
            <v>MK18 4NY</v>
          </cell>
        </row>
        <row r="111443">
          <cell r="A111443" t="str">
            <v>MK18 4NY</v>
          </cell>
        </row>
        <row r="111444">
          <cell r="A111444" t="str">
            <v>MK18 4NY</v>
          </cell>
        </row>
        <row r="111445">
          <cell r="A111445" t="str">
            <v>MK18 7JJ</v>
          </cell>
        </row>
        <row r="111446">
          <cell r="A111446" t="str">
            <v>LE10 2XA</v>
          </cell>
        </row>
        <row r="111447">
          <cell r="A111447" t="str">
            <v>DE12 6EE</v>
          </cell>
        </row>
        <row r="111448">
          <cell r="A111448" t="str">
            <v>LE19 2JL</v>
          </cell>
        </row>
        <row r="111449">
          <cell r="A111449" t="str">
            <v>LE19 2JL</v>
          </cell>
        </row>
        <row r="111450">
          <cell r="A111450" t="str">
            <v>LE10 2ND</v>
          </cell>
        </row>
        <row r="111451">
          <cell r="A111451" t="str">
            <v>DE12 7HQ</v>
          </cell>
        </row>
        <row r="111452">
          <cell r="A111452" t="str">
            <v>NN4 6UY</v>
          </cell>
        </row>
        <row r="111453">
          <cell r="A111453" t="str">
            <v>NN4 6UY</v>
          </cell>
        </row>
        <row r="111454">
          <cell r="A111454" t="str">
            <v>NN4 0XR</v>
          </cell>
        </row>
        <row r="111455">
          <cell r="A111455" t="str">
            <v>NN4 0XR</v>
          </cell>
        </row>
        <row r="111456">
          <cell r="A111456" t="str">
            <v>NN5 6HY</v>
          </cell>
        </row>
        <row r="111457">
          <cell r="A111457" t="str">
            <v>NN5 6HX</v>
          </cell>
        </row>
        <row r="111458">
          <cell r="A111458" t="str">
            <v>NN5 6YH</v>
          </cell>
        </row>
        <row r="111459">
          <cell r="A111459" t="str">
            <v>NN8 3FS</v>
          </cell>
        </row>
        <row r="111460">
          <cell r="A111460" t="str">
            <v>PE8 4DG</v>
          </cell>
        </row>
        <row r="111461">
          <cell r="A111461" t="str">
            <v>NN10 8HH</v>
          </cell>
        </row>
        <row r="111462">
          <cell r="A111462" t="str">
            <v>NN14 1RY</v>
          </cell>
        </row>
        <row r="111463">
          <cell r="A111463" t="str">
            <v>NN14 1RY</v>
          </cell>
        </row>
        <row r="111464">
          <cell r="A111464" t="str">
            <v>NN9 6RS</v>
          </cell>
        </row>
        <row r="111465">
          <cell r="A111465" t="str">
            <v>NN15 6XH</v>
          </cell>
        </row>
        <row r="111466">
          <cell r="A111466" t="str">
            <v>LE16 9PA</v>
          </cell>
        </row>
        <row r="111467">
          <cell r="A111467" t="str">
            <v>LE16 9ED</v>
          </cell>
        </row>
        <row r="111468">
          <cell r="A111468" t="str">
            <v>LE16 9ED</v>
          </cell>
        </row>
        <row r="111469">
          <cell r="A111469" t="str">
            <v>LE16 9ED</v>
          </cell>
        </row>
        <row r="111470">
          <cell r="A111470" t="str">
            <v>NN14 1PY</v>
          </cell>
        </row>
        <row r="111471">
          <cell r="A111471" t="str">
            <v>LE16 8HT</v>
          </cell>
        </row>
        <row r="111472">
          <cell r="A111472" t="str">
            <v>NN8 3TL</v>
          </cell>
        </row>
        <row r="111473">
          <cell r="A111473" t="str">
            <v>NN8 3TN</v>
          </cell>
        </row>
        <row r="111474">
          <cell r="A111474" t="str">
            <v>NN8 3TN</v>
          </cell>
        </row>
        <row r="111475">
          <cell r="A111475" t="str">
            <v>NN8 5BY</v>
          </cell>
        </row>
        <row r="111476">
          <cell r="A111476" t="str">
            <v>NN18 0PQ</v>
          </cell>
        </row>
        <row r="111477">
          <cell r="A111477" t="str">
            <v>NN18 0PQ</v>
          </cell>
        </row>
        <row r="111478">
          <cell r="A111478" t="str">
            <v>NN18 0PG</v>
          </cell>
        </row>
        <row r="111479">
          <cell r="A111479" t="str">
            <v>NN17 1XD</v>
          </cell>
        </row>
        <row r="111480">
          <cell r="A111480" t="str">
            <v>NN17 1HH</v>
          </cell>
        </row>
        <row r="111481">
          <cell r="A111481" t="str">
            <v>NN17 1HH</v>
          </cell>
        </row>
        <row r="111482">
          <cell r="A111482" t="str">
            <v>NN14 1DF</v>
          </cell>
        </row>
        <row r="111483">
          <cell r="A111483" t="str">
            <v>NN8 5UZ</v>
          </cell>
        </row>
        <row r="111484">
          <cell r="A111484" t="str">
            <v>NN8 5UZ</v>
          </cell>
        </row>
        <row r="111485">
          <cell r="A111485" t="str">
            <v>NN8 5UZ</v>
          </cell>
        </row>
        <row r="111486">
          <cell r="A111486" t="str">
            <v>NN8 5UZ</v>
          </cell>
        </row>
        <row r="111487">
          <cell r="A111487" t="str">
            <v>NN8 5UZ</v>
          </cell>
        </row>
        <row r="111488">
          <cell r="A111488" t="str">
            <v>NN8 5UZ</v>
          </cell>
        </row>
        <row r="111489">
          <cell r="A111489" t="str">
            <v>NN8 5UZ</v>
          </cell>
        </row>
        <row r="111490">
          <cell r="A111490" t="str">
            <v>BS16 1GZ</v>
          </cell>
        </row>
        <row r="111491">
          <cell r="A111491" t="str">
            <v>BS16 1GZ</v>
          </cell>
        </row>
        <row r="111492">
          <cell r="A111492" t="str">
            <v>BS16 1GZ</v>
          </cell>
        </row>
        <row r="111493">
          <cell r="A111493" t="str">
            <v>BS16 1GZ</v>
          </cell>
        </row>
        <row r="111494">
          <cell r="A111494" t="str">
            <v>BS16 1GZ</v>
          </cell>
        </row>
        <row r="111495">
          <cell r="A111495" t="str">
            <v>BS16 1GZ</v>
          </cell>
        </row>
        <row r="111496">
          <cell r="A111496" t="str">
            <v>BS16 1GZ</v>
          </cell>
        </row>
        <row r="111497">
          <cell r="A111497" t="str">
            <v>BS16 1GZ</v>
          </cell>
        </row>
        <row r="111498">
          <cell r="A111498" t="str">
            <v>BS16 1GZ</v>
          </cell>
        </row>
        <row r="111499">
          <cell r="A111499" t="str">
            <v>BS16 1GZ</v>
          </cell>
        </row>
        <row r="111500">
          <cell r="A111500" t="str">
            <v>BS16 1GZ</v>
          </cell>
        </row>
        <row r="111501">
          <cell r="A111501" t="str">
            <v>BS16 1GZ</v>
          </cell>
        </row>
        <row r="111502">
          <cell r="A111502" t="str">
            <v>BS16 1GZ</v>
          </cell>
        </row>
        <row r="111503">
          <cell r="A111503" t="str">
            <v>BS16 1GZ</v>
          </cell>
        </row>
        <row r="111504">
          <cell r="A111504" t="str">
            <v>BS16 1GZ</v>
          </cell>
        </row>
        <row r="111505">
          <cell r="A111505" t="str">
            <v>BS16 1GZ</v>
          </cell>
        </row>
        <row r="111506">
          <cell r="A111506" t="str">
            <v>BS16 1GZ</v>
          </cell>
        </row>
        <row r="111507">
          <cell r="A111507" t="str">
            <v>BS16 1GZ</v>
          </cell>
        </row>
        <row r="111508">
          <cell r="A111508" t="str">
            <v>BS16 1GZ</v>
          </cell>
        </row>
        <row r="111509">
          <cell r="A111509" t="str">
            <v>BS16 1GZ</v>
          </cell>
        </row>
        <row r="111510">
          <cell r="A111510" t="str">
            <v>BS16 1GZ</v>
          </cell>
        </row>
        <row r="111511">
          <cell r="A111511" t="str">
            <v>BS16 1GZ</v>
          </cell>
        </row>
        <row r="111512">
          <cell r="A111512" t="str">
            <v>BS16 1GZ</v>
          </cell>
        </row>
        <row r="111513">
          <cell r="A111513" t="str">
            <v>BS16 1GZ</v>
          </cell>
        </row>
        <row r="111514">
          <cell r="A111514" t="str">
            <v>BS16 1GZ</v>
          </cell>
        </row>
        <row r="111515">
          <cell r="A111515" t="str">
            <v>BS16 1GZ</v>
          </cell>
        </row>
        <row r="111516">
          <cell r="A111516" t="str">
            <v>BS16 1GZ</v>
          </cell>
        </row>
        <row r="111517">
          <cell r="A111517" t="str">
            <v>BS16 1GZ</v>
          </cell>
        </row>
        <row r="111518">
          <cell r="A111518" t="str">
            <v>BS16 1GZ</v>
          </cell>
        </row>
        <row r="111519">
          <cell r="A111519" t="str">
            <v>BS16 1GZ</v>
          </cell>
        </row>
        <row r="111520">
          <cell r="A111520" t="str">
            <v>BS16 1GZ</v>
          </cell>
        </row>
        <row r="111521">
          <cell r="A111521" t="str">
            <v>BS16 1GZ</v>
          </cell>
        </row>
        <row r="111522">
          <cell r="A111522" t="str">
            <v>BS16 1GZ</v>
          </cell>
        </row>
        <row r="111523">
          <cell r="A111523" t="str">
            <v>BS16 1GZ</v>
          </cell>
        </row>
        <row r="111524">
          <cell r="A111524" t="str">
            <v>BS16 1GZ</v>
          </cell>
        </row>
        <row r="111525">
          <cell r="A111525" t="str">
            <v>BS16 1GZ</v>
          </cell>
        </row>
        <row r="111526">
          <cell r="A111526" t="str">
            <v>CF64 1TD</v>
          </cell>
        </row>
        <row r="111527">
          <cell r="A111527" t="str">
            <v>CF64 1TD</v>
          </cell>
        </row>
        <row r="111528">
          <cell r="A111528" t="str">
            <v>CF64 1TD</v>
          </cell>
        </row>
        <row r="111529">
          <cell r="A111529" t="str">
            <v>CF64 1TD</v>
          </cell>
        </row>
        <row r="111530">
          <cell r="A111530" t="str">
            <v>CF64 1TD</v>
          </cell>
        </row>
        <row r="111531">
          <cell r="A111531" t="str">
            <v>CF64 1TD</v>
          </cell>
        </row>
        <row r="111532">
          <cell r="A111532" t="str">
            <v>CF64 1TD</v>
          </cell>
        </row>
        <row r="111533">
          <cell r="A111533" t="str">
            <v>CF64 1TD</v>
          </cell>
        </row>
        <row r="111534">
          <cell r="A111534" t="str">
            <v>CF64 1TD</v>
          </cell>
        </row>
        <row r="111535">
          <cell r="A111535" t="str">
            <v>CF64 1TD</v>
          </cell>
        </row>
        <row r="111536">
          <cell r="A111536" t="str">
            <v>CF64 1TD</v>
          </cell>
        </row>
        <row r="111537">
          <cell r="A111537" t="str">
            <v>CF64 1TD</v>
          </cell>
        </row>
        <row r="111538">
          <cell r="A111538" t="str">
            <v>CF64 1TD</v>
          </cell>
        </row>
        <row r="111539">
          <cell r="A111539" t="str">
            <v>CF64 1TD</v>
          </cell>
        </row>
        <row r="111540">
          <cell r="A111540" t="str">
            <v>CF64 1TD</v>
          </cell>
        </row>
        <row r="111541">
          <cell r="A111541" t="str">
            <v>CF64 1TD</v>
          </cell>
        </row>
        <row r="111542">
          <cell r="A111542" t="str">
            <v>CF64 1TD</v>
          </cell>
        </row>
        <row r="111543">
          <cell r="A111543" t="str">
            <v>CF64 1TD</v>
          </cell>
        </row>
        <row r="111544">
          <cell r="A111544" t="str">
            <v>CF64 1TD</v>
          </cell>
        </row>
        <row r="111545">
          <cell r="A111545" t="str">
            <v>CF64 1TD</v>
          </cell>
        </row>
        <row r="111546">
          <cell r="A111546" t="str">
            <v>CF64 1TD</v>
          </cell>
        </row>
        <row r="111547">
          <cell r="A111547" t="str">
            <v>CF64 1TD</v>
          </cell>
        </row>
        <row r="111548">
          <cell r="A111548" t="str">
            <v>CF64 1TD</v>
          </cell>
        </row>
        <row r="111549">
          <cell r="A111549" t="str">
            <v>CF64 1TD</v>
          </cell>
        </row>
        <row r="111550">
          <cell r="A111550" t="str">
            <v>CF64 1TD</v>
          </cell>
        </row>
        <row r="111551">
          <cell r="A111551" t="str">
            <v>CF64 1TD</v>
          </cell>
        </row>
        <row r="111552">
          <cell r="A111552" t="str">
            <v>CF64 1TD</v>
          </cell>
        </row>
        <row r="111553">
          <cell r="A111553" t="str">
            <v>CF64 1TD</v>
          </cell>
        </row>
        <row r="111554">
          <cell r="A111554" t="str">
            <v>CF64 1TD</v>
          </cell>
        </row>
        <row r="111555">
          <cell r="A111555" t="str">
            <v>CF64 1TD</v>
          </cell>
        </row>
        <row r="111556">
          <cell r="A111556" t="str">
            <v>CF64 1TD</v>
          </cell>
        </row>
        <row r="111557">
          <cell r="A111557" t="str">
            <v>CF64 1TD</v>
          </cell>
        </row>
        <row r="111558">
          <cell r="A111558" t="str">
            <v>CF64 1TD</v>
          </cell>
        </row>
        <row r="111559">
          <cell r="A111559" t="str">
            <v>CF64 1TD</v>
          </cell>
        </row>
        <row r="111560">
          <cell r="A111560" t="str">
            <v>DE23 6HA</v>
          </cell>
        </row>
        <row r="111561">
          <cell r="A111561" t="str">
            <v>LE1 2AW</v>
          </cell>
        </row>
        <row r="111562">
          <cell r="A111562" t="str">
            <v>LE1 2AW</v>
          </cell>
        </row>
        <row r="111563">
          <cell r="A111563" t="str">
            <v>LE1 2AW</v>
          </cell>
        </row>
        <row r="111564">
          <cell r="A111564" t="str">
            <v>LE1 2AW</v>
          </cell>
        </row>
        <row r="111565">
          <cell r="A111565" t="str">
            <v>LE1 2AW</v>
          </cell>
        </row>
        <row r="111566">
          <cell r="A111566" t="str">
            <v>LE1 2AW</v>
          </cell>
        </row>
        <row r="111567">
          <cell r="A111567" t="str">
            <v>LE1 2AW</v>
          </cell>
        </row>
        <row r="111568">
          <cell r="A111568" t="str">
            <v>LE1 2AW</v>
          </cell>
        </row>
        <row r="111569">
          <cell r="A111569" t="str">
            <v>LE1 2AW</v>
          </cell>
        </row>
        <row r="111570">
          <cell r="A111570" t="str">
            <v>LE1 2AW</v>
          </cell>
        </row>
        <row r="111571">
          <cell r="A111571" t="str">
            <v>LE1 2AW</v>
          </cell>
        </row>
        <row r="111572">
          <cell r="A111572" t="str">
            <v>LE1 2AW</v>
          </cell>
        </row>
        <row r="111573">
          <cell r="A111573" t="str">
            <v>LE1 2AW</v>
          </cell>
        </row>
        <row r="111574">
          <cell r="A111574" t="str">
            <v>LE1 2AW</v>
          </cell>
        </row>
        <row r="111575">
          <cell r="A111575" t="str">
            <v>LE1 2AW</v>
          </cell>
        </row>
        <row r="111576">
          <cell r="A111576" t="str">
            <v>LE1 2AW</v>
          </cell>
        </row>
        <row r="111577">
          <cell r="A111577" t="str">
            <v>LE1 2AW</v>
          </cell>
        </row>
        <row r="111578">
          <cell r="A111578" t="str">
            <v>LE1 2AW</v>
          </cell>
        </row>
        <row r="111579">
          <cell r="A111579" t="str">
            <v>LE1 2AW</v>
          </cell>
        </row>
        <row r="111580">
          <cell r="A111580" t="str">
            <v>LE1 2AW</v>
          </cell>
        </row>
        <row r="111581">
          <cell r="A111581" t="str">
            <v>LE1 2AW</v>
          </cell>
        </row>
        <row r="111582">
          <cell r="A111582" t="str">
            <v>LE1 2AW</v>
          </cell>
        </row>
        <row r="111583">
          <cell r="A111583" t="str">
            <v>LE1 2AW</v>
          </cell>
        </row>
        <row r="111584">
          <cell r="A111584" t="str">
            <v>LE1 2AW</v>
          </cell>
        </row>
        <row r="111585">
          <cell r="A111585" t="str">
            <v>LE1 2AW</v>
          </cell>
        </row>
        <row r="111586">
          <cell r="A111586" t="str">
            <v>LE1 2AW</v>
          </cell>
        </row>
        <row r="111587">
          <cell r="A111587" t="str">
            <v>LE1 2AW</v>
          </cell>
        </row>
        <row r="111588">
          <cell r="A111588" t="str">
            <v>LE1 2AW</v>
          </cell>
        </row>
        <row r="111589">
          <cell r="A111589" t="str">
            <v>LE1 2AW</v>
          </cell>
        </row>
        <row r="111590">
          <cell r="A111590" t="str">
            <v>LE1 2AW</v>
          </cell>
        </row>
        <row r="111591">
          <cell r="A111591" t="str">
            <v>LE1 2AW</v>
          </cell>
        </row>
        <row r="111592">
          <cell r="A111592" t="str">
            <v>LE1 2AW</v>
          </cell>
        </row>
        <row r="111593">
          <cell r="A111593" t="str">
            <v>LE1 2AW</v>
          </cell>
        </row>
        <row r="111594">
          <cell r="A111594" t="str">
            <v>LE1 2AW</v>
          </cell>
        </row>
        <row r="111595">
          <cell r="A111595" t="str">
            <v>LE1 2AW</v>
          </cell>
        </row>
        <row r="111596">
          <cell r="A111596" t="str">
            <v>LE1 2AW</v>
          </cell>
        </row>
        <row r="111597">
          <cell r="A111597" t="str">
            <v>LE1 2AW</v>
          </cell>
        </row>
        <row r="111598">
          <cell r="A111598" t="str">
            <v>LE1 2AW</v>
          </cell>
        </row>
        <row r="111599">
          <cell r="A111599" t="str">
            <v>LE1 2AW</v>
          </cell>
        </row>
        <row r="111600">
          <cell r="A111600" t="str">
            <v>LE1 2AW</v>
          </cell>
        </row>
        <row r="111601">
          <cell r="A111601" t="str">
            <v>LE1 2AW</v>
          </cell>
        </row>
        <row r="111602">
          <cell r="A111602" t="str">
            <v>LE1 2AW</v>
          </cell>
        </row>
        <row r="111603">
          <cell r="A111603" t="str">
            <v>LE1 2AW</v>
          </cell>
        </row>
        <row r="111604">
          <cell r="A111604" t="str">
            <v>LE1 2AW</v>
          </cell>
        </row>
        <row r="111605">
          <cell r="A111605" t="str">
            <v>LE1 2AW</v>
          </cell>
        </row>
        <row r="111606">
          <cell r="A111606" t="str">
            <v>LE1 2AW</v>
          </cell>
        </row>
        <row r="111607">
          <cell r="A111607" t="str">
            <v>LE1 2AW</v>
          </cell>
        </row>
        <row r="111608">
          <cell r="A111608" t="str">
            <v>LE1 2AW</v>
          </cell>
        </row>
        <row r="111609">
          <cell r="A111609" t="str">
            <v>LE1 2AW</v>
          </cell>
        </row>
        <row r="111610">
          <cell r="A111610" t="str">
            <v>LE1 2AW</v>
          </cell>
        </row>
        <row r="111611">
          <cell r="A111611" t="str">
            <v>LE1 2AW</v>
          </cell>
        </row>
        <row r="111612">
          <cell r="A111612" t="str">
            <v>LE1 2AW</v>
          </cell>
        </row>
        <row r="111613">
          <cell r="A111613" t="str">
            <v>LE1 2AW</v>
          </cell>
        </row>
        <row r="111614">
          <cell r="A111614" t="str">
            <v>LE1 2AW</v>
          </cell>
        </row>
        <row r="111615">
          <cell r="A111615" t="str">
            <v>LE1 2AW</v>
          </cell>
        </row>
        <row r="111616">
          <cell r="A111616" t="str">
            <v>LE1 2AW</v>
          </cell>
        </row>
        <row r="111617">
          <cell r="A111617" t="str">
            <v>LE1 2AW</v>
          </cell>
        </row>
        <row r="111618">
          <cell r="A111618" t="str">
            <v>LE1 2AW</v>
          </cell>
        </row>
        <row r="111619">
          <cell r="A111619" t="str">
            <v>LE1 2AW</v>
          </cell>
        </row>
        <row r="111620">
          <cell r="A111620" t="str">
            <v>LE1 2AW</v>
          </cell>
        </row>
        <row r="111621">
          <cell r="A111621" t="str">
            <v>LE1 2AW</v>
          </cell>
        </row>
        <row r="111622">
          <cell r="A111622" t="str">
            <v>LE1 2AW</v>
          </cell>
        </row>
        <row r="111623">
          <cell r="A111623" t="str">
            <v>LE1 2AW</v>
          </cell>
        </row>
        <row r="111624">
          <cell r="A111624" t="str">
            <v>LE1 2AW</v>
          </cell>
        </row>
        <row r="111625">
          <cell r="A111625" t="str">
            <v>LE1 2AW</v>
          </cell>
        </row>
        <row r="111626">
          <cell r="A111626" t="str">
            <v>LE1 2AW</v>
          </cell>
        </row>
        <row r="111627">
          <cell r="A111627" t="str">
            <v>LE1 2AW</v>
          </cell>
        </row>
        <row r="111628">
          <cell r="A111628" t="str">
            <v>LE1 2AW</v>
          </cell>
        </row>
        <row r="111629">
          <cell r="A111629" t="str">
            <v>NN8 5UZ</v>
          </cell>
        </row>
        <row r="111630">
          <cell r="A111630" t="str">
            <v>NN8 5UZ</v>
          </cell>
        </row>
        <row r="111631">
          <cell r="A111631" t="str">
            <v>NN8 5UZ</v>
          </cell>
        </row>
        <row r="111632">
          <cell r="A111632" t="str">
            <v>NN8 5UZ</v>
          </cell>
        </row>
        <row r="111633">
          <cell r="A111633" t="str">
            <v>NN8 5UZ</v>
          </cell>
        </row>
        <row r="111634">
          <cell r="A111634" t="str">
            <v>NN15 6NS</v>
          </cell>
        </row>
        <row r="111635">
          <cell r="A111635" t="str">
            <v>CV11 6GF</v>
          </cell>
        </row>
        <row r="111636">
          <cell r="A111636" t="str">
            <v>CV11 6JA</v>
          </cell>
        </row>
        <row r="111637">
          <cell r="A111637" t="str">
            <v>CV11 6HG</v>
          </cell>
        </row>
        <row r="111638">
          <cell r="A111638" t="str">
            <v>CV11 6UU</v>
          </cell>
        </row>
        <row r="111639">
          <cell r="A111639" t="str">
            <v>CV11 6UZ</v>
          </cell>
        </row>
        <row r="111640">
          <cell r="A111640" t="str">
            <v>CV11 6UY</v>
          </cell>
        </row>
        <row r="111641">
          <cell r="A111641" t="str">
            <v>CV12 8DX</v>
          </cell>
        </row>
        <row r="111642">
          <cell r="A111642" t="str">
            <v>CV12 8DT</v>
          </cell>
        </row>
        <row r="111643">
          <cell r="A111643" t="str">
            <v>CV12 8RD</v>
          </cell>
        </row>
        <row r="111644">
          <cell r="A111644" t="str">
            <v>CV22 6SL</v>
          </cell>
        </row>
        <row r="111645">
          <cell r="A111645" t="str">
            <v>LE3 1DD</v>
          </cell>
        </row>
        <row r="111646">
          <cell r="A111646" t="str">
            <v>NN9 5LD</v>
          </cell>
        </row>
        <row r="111647">
          <cell r="A111647" t="str">
            <v>LE3 1PD</v>
          </cell>
        </row>
        <row r="111648">
          <cell r="A111648" t="str">
            <v>LE3 1PD</v>
          </cell>
        </row>
        <row r="111649">
          <cell r="A111649" t="str">
            <v>LE3 1PD</v>
          </cell>
        </row>
        <row r="111650">
          <cell r="A111650" t="str">
            <v>EX15 3RY</v>
          </cell>
        </row>
        <row r="111651">
          <cell r="A111651" t="str">
            <v>LE3 1NN</v>
          </cell>
        </row>
        <row r="111652">
          <cell r="A111652" t="str">
            <v>DE24 8JR</v>
          </cell>
        </row>
        <row r="111653">
          <cell r="A111653" t="str">
            <v>NG7 4GB</v>
          </cell>
        </row>
        <row r="111654">
          <cell r="A111654" t="str">
            <v>NG4 1NR</v>
          </cell>
        </row>
        <row r="111655">
          <cell r="A111655" t="str">
            <v>NG21 9JW</v>
          </cell>
        </row>
        <row r="111656">
          <cell r="A111656" t="str">
            <v>CV11 6YH</v>
          </cell>
        </row>
        <row r="111657">
          <cell r="A111657" t="str">
            <v>CV11 6YD</v>
          </cell>
        </row>
        <row r="111658">
          <cell r="A111658" t="str">
            <v>CV11 4SL</v>
          </cell>
        </row>
        <row r="111659">
          <cell r="A111659" t="str">
            <v>NG22 8UD</v>
          </cell>
        </row>
        <row r="111660">
          <cell r="A111660" t="str">
            <v>MK7 7NZ</v>
          </cell>
        </row>
        <row r="111661">
          <cell r="A111661" t="str">
            <v>MK7 8QL</v>
          </cell>
        </row>
        <row r="111662">
          <cell r="A111662" t="str">
            <v>CV10 7JQ</v>
          </cell>
        </row>
        <row r="111663">
          <cell r="A111663" t="str">
            <v>MK8 0BL</v>
          </cell>
        </row>
        <row r="111664">
          <cell r="A111664" t="str">
            <v>B77 3JJ</v>
          </cell>
        </row>
        <row r="111665">
          <cell r="A111665" t="str">
            <v>DE11 0RD</v>
          </cell>
        </row>
        <row r="111666">
          <cell r="A111666" t="str">
            <v>CV10 7LJ</v>
          </cell>
        </row>
        <row r="111667">
          <cell r="A111667" t="str">
            <v>DE11 0RD</v>
          </cell>
        </row>
        <row r="111668">
          <cell r="A111668" t="str">
            <v>MK5 7AH</v>
          </cell>
        </row>
        <row r="111669">
          <cell r="A111669" t="str">
            <v>NG18 5LS</v>
          </cell>
        </row>
        <row r="111670">
          <cell r="A111670" t="str">
            <v>GL51 0WP</v>
          </cell>
        </row>
        <row r="111671">
          <cell r="A111671" t="str">
            <v>NN5 6PL</v>
          </cell>
        </row>
        <row r="111672">
          <cell r="A111672" t="str">
            <v>NN5 6YE</v>
          </cell>
        </row>
        <row r="111673">
          <cell r="A111673" t="str">
            <v>MK7 7DR</v>
          </cell>
        </row>
        <row r="111674">
          <cell r="A111674" t="str">
            <v>NN3 9XD</v>
          </cell>
        </row>
        <row r="111675">
          <cell r="A111675" t="str">
            <v>BS37 6BR</v>
          </cell>
        </row>
        <row r="111676">
          <cell r="A111676" t="str">
            <v>BS37 6NL</v>
          </cell>
        </row>
        <row r="111677">
          <cell r="A111677" t="str">
            <v>NG19 8QJ</v>
          </cell>
        </row>
        <row r="111678">
          <cell r="A111678" t="str">
            <v>MK2 2LP</v>
          </cell>
        </row>
        <row r="111679">
          <cell r="A111679" t="str">
            <v>NG19 8PW</v>
          </cell>
        </row>
        <row r="111680">
          <cell r="A111680" t="str">
            <v>CV3 6JQ</v>
          </cell>
        </row>
        <row r="111681">
          <cell r="A111681" t="str">
            <v>NN1 2SB</v>
          </cell>
        </row>
        <row r="111682">
          <cell r="A111682" t="str">
            <v>S21 4BW</v>
          </cell>
        </row>
        <row r="111683">
          <cell r="A111683" t="str">
            <v>BS22 7PT</v>
          </cell>
        </row>
        <row r="111684">
          <cell r="A111684" t="str">
            <v>NG20 0JL</v>
          </cell>
        </row>
        <row r="111685">
          <cell r="A111685" t="str">
            <v>NG16 6RJ</v>
          </cell>
        </row>
        <row r="111686">
          <cell r="A111686" t="str">
            <v>LE5 1UJ</v>
          </cell>
        </row>
        <row r="111687">
          <cell r="A111687" t="str">
            <v>S20 5DS</v>
          </cell>
        </row>
        <row r="111688">
          <cell r="A111688" t="str">
            <v>LE4 4NG</v>
          </cell>
        </row>
        <row r="111689">
          <cell r="A111689" t="str">
            <v>LE4 1EA</v>
          </cell>
        </row>
        <row r="111690">
          <cell r="A111690" t="str">
            <v>NN3 9UU</v>
          </cell>
        </row>
        <row r="111691">
          <cell r="A111691" t="str">
            <v>NN4 0SD</v>
          </cell>
        </row>
        <row r="111692">
          <cell r="A111692" t="str">
            <v>NN4 0UD</v>
          </cell>
        </row>
        <row r="111693">
          <cell r="A111693" t="str">
            <v>NG4 1AS</v>
          </cell>
        </row>
        <row r="111694">
          <cell r="A111694" t="str">
            <v>NG4 1AU</v>
          </cell>
        </row>
        <row r="111695">
          <cell r="A111695" t="str">
            <v>NG4 1AS</v>
          </cell>
        </row>
        <row r="111696">
          <cell r="A111696" t="str">
            <v>NG4 1AS</v>
          </cell>
        </row>
        <row r="111697">
          <cell r="A111697" t="str">
            <v>CV6 6JP</v>
          </cell>
        </row>
        <row r="111698">
          <cell r="A111698" t="str">
            <v>CV6 6DH</v>
          </cell>
        </row>
        <row r="111699">
          <cell r="A111699" t="str">
            <v>CV6 6JT</v>
          </cell>
        </row>
        <row r="111700">
          <cell r="A111700" t="str">
            <v>NG34 0EW</v>
          </cell>
        </row>
        <row r="111701">
          <cell r="A111701" t="str">
            <v>S21 4HU</v>
          </cell>
        </row>
        <row r="111702">
          <cell r="A111702" t="str">
            <v>S21 4HW</v>
          </cell>
        </row>
        <row r="111703">
          <cell r="A111703" t="str">
            <v>ST20 0DT</v>
          </cell>
        </row>
        <row r="111704">
          <cell r="A111704" t="str">
            <v>LE4 1EB</v>
          </cell>
        </row>
        <row r="111705">
          <cell r="A111705" t="str">
            <v>LE11 3BH</v>
          </cell>
        </row>
        <row r="111706">
          <cell r="A111706" t="str">
            <v>LE11 3JA</v>
          </cell>
        </row>
        <row r="111707">
          <cell r="A111707" t="str">
            <v>LE11 3HZ</v>
          </cell>
        </row>
        <row r="111708">
          <cell r="A111708" t="str">
            <v>LE11 4RW</v>
          </cell>
        </row>
        <row r="111709">
          <cell r="A111709" t="str">
            <v>LN2 2DF</v>
          </cell>
        </row>
        <row r="111710">
          <cell r="A111710" t="str">
            <v>DE21 2UN</v>
          </cell>
        </row>
        <row r="111711">
          <cell r="A111711" t="str">
            <v>LE3 1GE</v>
          </cell>
        </row>
        <row r="111712">
          <cell r="A111712" t="str">
            <v>TF10 9EX</v>
          </cell>
        </row>
        <row r="111713">
          <cell r="A111713" t="str">
            <v>LE3 1PG</v>
          </cell>
        </row>
        <row r="111714">
          <cell r="A111714" t="str">
            <v>WS5 4RN</v>
          </cell>
        </row>
        <row r="111715">
          <cell r="A111715" t="str">
            <v>B79 8BY</v>
          </cell>
        </row>
        <row r="111716">
          <cell r="A111716" t="str">
            <v>CV11 6DB</v>
          </cell>
        </row>
        <row r="111717">
          <cell r="A111717" t="str">
            <v>DE22 3AT</v>
          </cell>
        </row>
        <row r="111718">
          <cell r="A111718" t="str">
            <v>LE19 3DZ</v>
          </cell>
        </row>
        <row r="111719">
          <cell r="A111719" t="str">
            <v>CV7 9HT</v>
          </cell>
        </row>
        <row r="111720">
          <cell r="A111720" t="str">
            <v>LE4 0WA</v>
          </cell>
        </row>
        <row r="111721">
          <cell r="A111721" t="str">
            <v>CV12 9JZ</v>
          </cell>
        </row>
        <row r="111722">
          <cell r="A111722" t="str">
            <v>MK7 8PS</v>
          </cell>
        </row>
        <row r="111723">
          <cell r="A111723" t="str">
            <v>MK46 5QB</v>
          </cell>
        </row>
        <row r="111724">
          <cell r="A111724" t="str">
            <v>DE1 1UB</v>
          </cell>
        </row>
        <row r="111725">
          <cell r="A111725" t="str">
            <v>DE1 1UB</v>
          </cell>
        </row>
        <row r="111726">
          <cell r="A111726" t="str">
            <v>MK7 7SX</v>
          </cell>
        </row>
        <row r="111727">
          <cell r="A111727" t="str">
            <v>DE55 5HU</v>
          </cell>
        </row>
        <row r="111728">
          <cell r="A111728" t="str">
            <v>B77 5JH</v>
          </cell>
        </row>
        <row r="111729">
          <cell r="A111729" t="str">
            <v>S42 5TZ</v>
          </cell>
        </row>
        <row r="111730">
          <cell r="A111730" t="str">
            <v>NG9 5NJ</v>
          </cell>
        </row>
        <row r="111731">
          <cell r="A111731" t="str">
            <v>DE74 2QN</v>
          </cell>
        </row>
        <row r="111732">
          <cell r="A111732" t="str">
            <v>MK8 8JS</v>
          </cell>
        </row>
        <row r="111733">
          <cell r="A111733" t="str">
            <v>NG9 4FZ</v>
          </cell>
        </row>
        <row r="111734">
          <cell r="A111734" t="str">
            <v>CV10 8HU</v>
          </cell>
        </row>
        <row r="111735">
          <cell r="A111735" t="str">
            <v>NG18 2QJ</v>
          </cell>
        </row>
        <row r="111736">
          <cell r="A111736" t="str">
            <v>MK5 6BE</v>
          </cell>
        </row>
        <row r="111737">
          <cell r="A111737" t="str">
            <v>MK5 7DS</v>
          </cell>
        </row>
        <row r="111738">
          <cell r="A111738" t="str">
            <v>NG18 2ED</v>
          </cell>
        </row>
        <row r="111739">
          <cell r="A111739" t="str">
            <v>DE13 0AP</v>
          </cell>
        </row>
        <row r="111740">
          <cell r="A111740" t="str">
            <v>NP20 7XB</v>
          </cell>
        </row>
        <row r="111741">
          <cell r="A111741" t="str">
            <v>B69 3JG</v>
          </cell>
        </row>
        <row r="111742">
          <cell r="A111742" t="str">
            <v>NN3 9SH</v>
          </cell>
        </row>
        <row r="111743">
          <cell r="A111743" t="str">
            <v>PE11 1LP</v>
          </cell>
        </row>
        <row r="111744">
          <cell r="A111744" t="str">
            <v>MK7 7LJ</v>
          </cell>
        </row>
        <row r="111745">
          <cell r="A111745" t="str">
            <v>NG18 5RY</v>
          </cell>
        </row>
        <row r="111746">
          <cell r="A111746" t="str">
            <v>B77 4DA</v>
          </cell>
        </row>
        <row r="111747">
          <cell r="A111747" t="str">
            <v>GL4 8JH</v>
          </cell>
        </row>
        <row r="111748">
          <cell r="A111748" t="str">
            <v>NG19 0PJ</v>
          </cell>
        </row>
        <row r="111749">
          <cell r="A111749" t="str">
            <v>NG19 0PJ</v>
          </cell>
        </row>
        <row r="111750">
          <cell r="A111750" t="str">
            <v>CV1 2LX</v>
          </cell>
        </row>
        <row r="111751">
          <cell r="A111751" t="str">
            <v>DE13 8LQ</v>
          </cell>
        </row>
        <row r="111752">
          <cell r="A111752" t="str">
            <v>LN9 6DY</v>
          </cell>
        </row>
        <row r="111753">
          <cell r="A111753" t="str">
            <v>DE11 9AG</v>
          </cell>
        </row>
        <row r="111754">
          <cell r="A111754" t="str">
            <v>NN12 7QX</v>
          </cell>
        </row>
        <row r="111755">
          <cell r="A111755" t="str">
            <v>S40 2UG</v>
          </cell>
        </row>
        <row r="111756">
          <cell r="A111756" t="str">
            <v>S40 2UG</v>
          </cell>
        </row>
        <row r="111757">
          <cell r="A111757" t="str">
            <v>S40 2UG</v>
          </cell>
        </row>
        <row r="111758">
          <cell r="A111758" t="str">
            <v>S40 2UG</v>
          </cell>
        </row>
        <row r="111759">
          <cell r="A111759" t="str">
            <v>S40 2UL</v>
          </cell>
        </row>
        <row r="111760">
          <cell r="A111760" t="str">
            <v>S40 2UF</v>
          </cell>
        </row>
        <row r="111761">
          <cell r="A111761" t="str">
            <v>S40 2UF</v>
          </cell>
        </row>
        <row r="111762">
          <cell r="A111762" t="str">
            <v>S40 2UF</v>
          </cell>
        </row>
        <row r="111763">
          <cell r="A111763" t="str">
            <v>S40 2UF</v>
          </cell>
        </row>
        <row r="111764">
          <cell r="A111764" t="str">
            <v>S40 2NG</v>
          </cell>
        </row>
        <row r="111765">
          <cell r="A111765" t="str">
            <v>S40 2JY</v>
          </cell>
        </row>
        <row r="111766">
          <cell r="A111766" t="str">
            <v>S40 2JY</v>
          </cell>
        </row>
        <row r="111767">
          <cell r="A111767" t="str">
            <v>S40 2UE</v>
          </cell>
        </row>
        <row r="111768">
          <cell r="A111768" t="str">
            <v>S40 2UE</v>
          </cell>
        </row>
        <row r="111769">
          <cell r="A111769" t="str">
            <v>S40 2UE</v>
          </cell>
        </row>
        <row r="111770">
          <cell r="A111770" t="str">
            <v>S40 2HP</v>
          </cell>
        </row>
        <row r="111771">
          <cell r="A111771" t="str">
            <v>S40 2HP</v>
          </cell>
        </row>
        <row r="111772">
          <cell r="A111772" t="str">
            <v>S40 2HP</v>
          </cell>
        </row>
        <row r="111773">
          <cell r="A111773" t="str">
            <v>S40 2HP</v>
          </cell>
        </row>
        <row r="111774">
          <cell r="A111774" t="str">
            <v>DE15 9RF</v>
          </cell>
        </row>
        <row r="111775">
          <cell r="A111775" t="str">
            <v>NN1 4BX</v>
          </cell>
        </row>
        <row r="111776">
          <cell r="A111776" t="str">
            <v>NG17 1DW</v>
          </cell>
        </row>
        <row r="111777">
          <cell r="A111777" t="str">
            <v>NG17 2AA</v>
          </cell>
        </row>
        <row r="111778">
          <cell r="A111778" t="str">
            <v>LE2 0SE</v>
          </cell>
        </row>
        <row r="111779">
          <cell r="A111779" t="str">
            <v>LE4 5RB</v>
          </cell>
        </row>
        <row r="111780">
          <cell r="A111780" t="str">
            <v>LE4 5RB</v>
          </cell>
        </row>
        <row r="111781">
          <cell r="A111781" t="str">
            <v>LE4 5RB</v>
          </cell>
        </row>
        <row r="111782">
          <cell r="A111782" t="str">
            <v>LE4 5RB</v>
          </cell>
        </row>
        <row r="111783">
          <cell r="A111783" t="str">
            <v>LE13 1JH</v>
          </cell>
        </row>
        <row r="111784">
          <cell r="A111784" t="str">
            <v>NG2 3LF</v>
          </cell>
        </row>
        <row r="111785">
          <cell r="A111785" t="str">
            <v>CV7 8LJ</v>
          </cell>
        </row>
        <row r="111786">
          <cell r="A111786" t="str">
            <v>BS16 1GZ</v>
          </cell>
        </row>
        <row r="111787">
          <cell r="A111787" t="str">
            <v>BS16 1GZ</v>
          </cell>
        </row>
        <row r="111788">
          <cell r="A111788" t="str">
            <v>BS16 1GZ</v>
          </cell>
        </row>
        <row r="111789">
          <cell r="A111789" t="str">
            <v>BS16 1GZ</v>
          </cell>
        </row>
        <row r="111790">
          <cell r="A111790" t="str">
            <v>BS16 1GZ</v>
          </cell>
        </row>
        <row r="111791">
          <cell r="A111791" t="str">
            <v>BS16 1GZ</v>
          </cell>
        </row>
        <row r="111792">
          <cell r="A111792" t="str">
            <v>BS16 1GZ</v>
          </cell>
        </row>
        <row r="111793">
          <cell r="A111793" t="str">
            <v>BS16 1GZ</v>
          </cell>
        </row>
        <row r="111794">
          <cell r="A111794" t="str">
            <v>BS16 1GZ</v>
          </cell>
        </row>
        <row r="111795">
          <cell r="A111795" t="str">
            <v>BS16 1GZ</v>
          </cell>
        </row>
        <row r="111796">
          <cell r="A111796" t="str">
            <v>BS16 1GZ</v>
          </cell>
        </row>
        <row r="111797">
          <cell r="A111797" t="str">
            <v>BS16 1GZ</v>
          </cell>
        </row>
        <row r="111798">
          <cell r="A111798" t="str">
            <v>BS16 1GZ</v>
          </cell>
        </row>
        <row r="111799">
          <cell r="A111799" t="str">
            <v>BS16 1GZ</v>
          </cell>
        </row>
        <row r="111800">
          <cell r="A111800" t="str">
            <v>BS16 1GZ</v>
          </cell>
        </row>
        <row r="111801">
          <cell r="A111801" t="str">
            <v>BS16 1GZ</v>
          </cell>
        </row>
        <row r="111802">
          <cell r="A111802" t="str">
            <v>BS16 1GZ</v>
          </cell>
        </row>
        <row r="111803">
          <cell r="A111803" t="str">
            <v>BS16 1GZ</v>
          </cell>
        </row>
        <row r="111804">
          <cell r="A111804" t="str">
            <v>BS16 1GZ</v>
          </cell>
        </row>
        <row r="111805">
          <cell r="A111805" t="str">
            <v>BS16 1GZ</v>
          </cell>
        </row>
        <row r="111806">
          <cell r="A111806" t="str">
            <v>BS16 1GZ</v>
          </cell>
        </row>
        <row r="111807">
          <cell r="A111807" t="str">
            <v>BS16 1GZ</v>
          </cell>
        </row>
        <row r="111808">
          <cell r="A111808" t="str">
            <v>BS16 1GZ</v>
          </cell>
        </row>
        <row r="111809">
          <cell r="A111809" t="str">
            <v>BS16 1GZ</v>
          </cell>
        </row>
        <row r="111810">
          <cell r="A111810" t="str">
            <v>BS16 1GZ</v>
          </cell>
        </row>
        <row r="111811">
          <cell r="A111811" t="str">
            <v>BS16 1GZ</v>
          </cell>
        </row>
        <row r="111812">
          <cell r="A111812" t="str">
            <v>BS16 1GZ</v>
          </cell>
        </row>
        <row r="111813">
          <cell r="A111813" t="str">
            <v>BS16 1GZ</v>
          </cell>
        </row>
        <row r="111814">
          <cell r="A111814" t="str">
            <v>BS16 1GZ</v>
          </cell>
        </row>
        <row r="111815">
          <cell r="A111815" t="str">
            <v>BS16 1GZ</v>
          </cell>
        </row>
        <row r="111816">
          <cell r="A111816" t="str">
            <v>BS16 1GZ</v>
          </cell>
        </row>
        <row r="111817">
          <cell r="A111817" t="str">
            <v>BS16 1GZ</v>
          </cell>
        </row>
        <row r="111818">
          <cell r="A111818" t="str">
            <v>BS16 1GZ</v>
          </cell>
        </row>
        <row r="111819">
          <cell r="A111819" t="str">
            <v>BS16 1GZ</v>
          </cell>
        </row>
        <row r="111820">
          <cell r="A111820" t="str">
            <v>BS16 1GZ</v>
          </cell>
        </row>
        <row r="111821">
          <cell r="A111821" t="str">
            <v>BS16 1GZ</v>
          </cell>
        </row>
        <row r="111822">
          <cell r="A111822" t="str">
            <v>NP25 3PE</v>
          </cell>
        </row>
        <row r="111823">
          <cell r="A111823" t="str">
            <v>NP25 3PE</v>
          </cell>
        </row>
        <row r="111824">
          <cell r="A111824" t="str">
            <v>NP25 3PE</v>
          </cell>
        </row>
        <row r="111825">
          <cell r="A111825" t="str">
            <v>NP25 3PE</v>
          </cell>
        </row>
        <row r="111826">
          <cell r="A111826" t="str">
            <v>NP25 3PE</v>
          </cell>
        </row>
        <row r="111827">
          <cell r="A111827" t="str">
            <v>NP25 3PE</v>
          </cell>
        </row>
        <row r="111828">
          <cell r="A111828" t="str">
            <v>NP25 3PE</v>
          </cell>
        </row>
        <row r="111829">
          <cell r="A111829" t="str">
            <v>NP25 3PE</v>
          </cell>
        </row>
        <row r="111830">
          <cell r="A111830" t="str">
            <v>NP25 3PE</v>
          </cell>
        </row>
        <row r="111831">
          <cell r="A111831" t="str">
            <v>NP25 3PE</v>
          </cell>
        </row>
        <row r="111832">
          <cell r="A111832" t="str">
            <v>NP25 3PE</v>
          </cell>
        </row>
        <row r="111833">
          <cell r="A111833" t="str">
            <v>CV11 4XJ</v>
          </cell>
        </row>
        <row r="111834">
          <cell r="A111834" t="str">
            <v>NG5 8DA</v>
          </cell>
        </row>
        <row r="111835">
          <cell r="A111835" t="str">
            <v>NG17 2SA</v>
          </cell>
        </row>
        <row r="111836">
          <cell r="A111836" t="str">
            <v>CV11 6SP</v>
          </cell>
        </row>
        <row r="111837">
          <cell r="A111837" t="str">
            <v>CV11 6SP</v>
          </cell>
        </row>
        <row r="111838">
          <cell r="A111838" t="str">
            <v>PE21 0NB</v>
          </cell>
        </row>
        <row r="111839">
          <cell r="A111839" t="str">
            <v>DE65 6TB</v>
          </cell>
        </row>
        <row r="111840">
          <cell r="A111840" t="str">
            <v>MK11 1JZ</v>
          </cell>
        </row>
        <row r="111841">
          <cell r="A111841" t="str">
            <v>MK11 1JZ</v>
          </cell>
        </row>
        <row r="111842">
          <cell r="A111842" t="str">
            <v>SA1 6JZ</v>
          </cell>
        </row>
        <row r="111843">
          <cell r="A111843" t="str">
            <v>MK13 0LR</v>
          </cell>
        </row>
        <row r="111844">
          <cell r="A111844" t="str">
            <v>DE75 7HJ</v>
          </cell>
        </row>
        <row r="111845">
          <cell r="A111845" t="str">
            <v>DE75 7HJ</v>
          </cell>
        </row>
        <row r="111846">
          <cell r="A111846" t="str">
            <v>B77 4DD</v>
          </cell>
        </row>
        <row r="111847">
          <cell r="A111847" t="str">
            <v>B77 4HJ</v>
          </cell>
        </row>
        <row r="111848">
          <cell r="A111848" t="str">
            <v>NG19 6NN</v>
          </cell>
        </row>
        <row r="111849">
          <cell r="A111849" t="str">
            <v>NN12 6RD</v>
          </cell>
        </row>
        <row r="111850">
          <cell r="A111850" t="str">
            <v>DE11 0SG</v>
          </cell>
        </row>
        <row r="111851">
          <cell r="A111851" t="str">
            <v>NN12 7TT</v>
          </cell>
        </row>
        <row r="111852">
          <cell r="A111852" t="str">
            <v>DE11 0QB</v>
          </cell>
        </row>
        <row r="111853">
          <cell r="A111853" t="str">
            <v>NG17 3AU</v>
          </cell>
        </row>
        <row r="111854">
          <cell r="A111854" t="str">
            <v>NG20 0QQ</v>
          </cell>
        </row>
        <row r="111855">
          <cell r="A111855" t="str">
            <v>NG20 0QQ</v>
          </cell>
        </row>
        <row r="111856">
          <cell r="A111856" t="str">
            <v>NG20 0QH</v>
          </cell>
        </row>
        <row r="111857">
          <cell r="A111857" t="str">
            <v>MK18 2AS</v>
          </cell>
        </row>
        <row r="111858">
          <cell r="A111858" t="str">
            <v>WS5 4DJ</v>
          </cell>
        </row>
        <row r="111859">
          <cell r="A111859" t="str">
            <v>MK18 3LU</v>
          </cell>
        </row>
        <row r="111860">
          <cell r="A111860" t="str">
            <v>NG7 2FS</v>
          </cell>
        </row>
        <row r="111861">
          <cell r="A111861" t="str">
            <v>CV7 8LJ</v>
          </cell>
        </row>
        <row r="111862">
          <cell r="A111862" t="str">
            <v>CV7 8LJ</v>
          </cell>
        </row>
        <row r="111863">
          <cell r="A111863" t="str">
            <v>LE14 3YP</v>
          </cell>
        </row>
        <row r="111864">
          <cell r="A111864" t="str">
            <v>CV12 8QX</v>
          </cell>
        </row>
        <row r="111865">
          <cell r="A111865" t="str">
            <v>CV12 0AY</v>
          </cell>
        </row>
        <row r="111866">
          <cell r="A111866" t="str">
            <v>CV12 0AY</v>
          </cell>
        </row>
        <row r="111867">
          <cell r="A111867" t="str">
            <v>CV12 0AY</v>
          </cell>
        </row>
        <row r="111868">
          <cell r="A111868" t="str">
            <v>CV12 0NT</v>
          </cell>
        </row>
        <row r="111869">
          <cell r="A111869" t="str">
            <v>B77 1NP</v>
          </cell>
        </row>
        <row r="111870">
          <cell r="A111870" t="str">
            <v>B77 2LD</v>
          </cell>
        </row>
        <row r="111871">
          <cell r="A111871" t="str">
            <v>CV10 9HY</v>
          </cell>
        </row>
        <row r="111872">
          <cell r="A111872" t="str">
            <v>CV10 9HZ</v>
          </cell>
        </row>
        <row r="111873">
          <cell r="A111873" t="str">
            <v>CV10 9HZ</v>
          </cell>
        </row>
        <row r="111874">
          <cell r="A111874" t="str">
            <v>CV10 9JP</v>
          </cell>
        </row>
        <row r="111875">
          <cell r="A111875" t="str">
            <v>B77 4EF</v>
          </cell>
        </row>
        <row r="111876">
          <cell r="A111876" t="str">
            <v>CV9 2PS</v>
          </cell>
        </row>
        <row r="111877">
          <cell r="A111877" t="str">
            <v>CV9 2PS</v>
          </cell>
        </row>
        <row r="111878">
          <cell r="A111878" t="str">
            <v>CV9 2PX</v>
          </cell>
        </row>
        <row r="111879">
          <cell r="A111879" t="str">
            <v>CV3 6GB</v>
          </cell>
        </row>
        <row r="111880">
          <cell r="A111880" t="str">
            <v>CV5 7HB</v>
          </cell>
        </row>
        <row r="111881">
          <cell r="A111881" t="str">
            <v>CV5 7HB</v>
          </cell>
        </row>
        <row r="111882">
          <cell r="A111882" t="str">
            <v>CV6 2GT</v>
          </cell>
        </row>
        <row r="111883">
          <cell r="A111883" t="str">
            <v>CV2 3PJ</v>
          </cell>
        </row>
        <row r="111884">
          <cell r="A111884" t="str">
            <v>CV2 3PJ</v>
          </cell>
        </row>
        <row r="111885">
          <cell r="A111885" t="str">
            <v>CV2 3PJ</v>
          </cell>
        </row>
        <row r="111886">
          <cell r="A111886" t="str">
            <v>CV2 3PJ</v>
          </cell>
        </row>
        <row r="111887">
          <cell r="A111887" t="str">
            <v>CV2 3PH</v>
          </cell>
        </row>
        <row r="111888">
          <cell r="A111888" t="str">
            <v>CV2 1LN</v>
          </cell>
        </row>
        <row r="111889">
          <cell r="A111889" t="str">
            <v>CV2 1EH</v>
          </cell>
        </row>
        <row r="111890">
          <cell r="A111890" t="str">
            <v>CV2 1EH</v>
          </cell>
        </row>
        <row r="111891">
          <cell r="A111891" t="str">
            <v>CV2 1EL</v>
          </cell>
        </row>
        <row r="111892">
          <cell r="A111892" t="str">
            <v>CV2 1EL</v>
          </cell>
        </row>
        <row r="111893">
          <cell r="A111893" t="str">
            <v>CV2 1EU</v>
          </cell>
        </row>
        <row r="111894">
          <cell r="A111894" t="str">
            <v>CV2 1EU</v>
          </cell>
        </row>
        <row r="111895">
          <cell r="A111895" t="str">
            <v>CV2 1EU</v>
          </cell>
        </row>
        <row r="111896">
          <cell r="A111896" t="str">
            <v>CV2 1BG</v>
          </cell>
        </row>
        <row r="111897">
          <cell r="A111897" t="str">
            <v>CV2 1BG</v>
          </cell>
        </row>
        <row r="111898">
          <cell r="A111898" t="str">
            <v>CV2 2BL</v>
          </cell>
        </row>
        <row r="111899">
          <cell r="A111899" t="str">
            <v>CV2 2BL</v>
          </cell>
        </row>
        <row r="111900">
          <cell r="A111900" t="str">
            <v>CV2 5NP</v>
          </cell>
        </row>
        <row r="111901">
          <cell r="A111901" t="str">
            <v>CV3 2HJ</v>
          </cell>
        </row>
        <row r="111902">
          <cell r="A111902" t="str">
            <v>CV21 1TJ</v>
          </cell>
        </row>
        <row r="111903">
          <cell r="A111903" t="str">
            <v>CV21 1TL</v>
          </cell>
        </row>
        <row r="111904">
          <cell r="A111904" t="str">
            <v>CV21 1TL</v>
          </cell>
        </row>
        <row r="111905">
          <cell r="A111905" t="str">
            <v>CV31 3JE</v>
          </cell>
        </row>
        <row r="111906">
          <cell r="A111906" t="str">
            <v>CV21 1TR</v>
          </cell>
        </row>
        <row r="111907">
          <cell r="A111907" t="str">
            <v>CV32 7QG</v>
          </cell>
        </row>
        <row r="111908">
          <cell r="A111908" t="str">
            <v>CV32 7PH</v>
          </cell>
        </row>
        <row r="111909">
          <cell r="A111909" t="str">
            <v>CV32 7ED</v>
          </cell>
        </row>
        <row r="111910">
          <cell r="A111910" t="str">
            <v>CV32 7ED</v>
          </cell>
        </row>
        <row r="111911">
          <cell r="A111911" t="str">
            <v>CV32 7ED</v>
          </cell>
        </row>
        <row r="111912">
          <cell r="A111912" t="str">
            <v>CV31 1BU</v>
          </cell>
        </row>
        <row r="111913">
          <cell r="A111913" t="str">
            <v>CV32 7DE</v>
          </cell>
        </row>
        <row r="111914">
          <cell r="A111914" t="str">
            <v>CV32 7DF</v>
          </cell>
        </row>
        <row r="111915">
          <cell r="A111915" t="str">
            <v>CV31 3BN</v>
          </cell>
        </row>
        <row r="111916">
          <cell r="A111916" t="str">
            <v>CV31 3BW</v>
          </cell>
        </row>
        <row r="111917">
          <cell r="A111917" t="str">
            <v>CV8 1BN</v>
          </cell>
        </row>
        <row r="111918">
          <cell r="A111918" t="str">
            <v>CV8 2QN</v>
          </cell>
        </row>
        <row r="111919">
          <cell r="A111919" t="str">
            <v>CV8 2QN</v>
          </cell>
        </row>
        <row r="111920">
          <cell r="A111920" t="str">
            <v>CV35 7QE</v>
          </cell>
        </row>
        <row r="111921">
          <cell r="A111921" t="str">
            <v>CV21 2BU</v>
          </cell>
        </row>
        <row r="111922">
          <cell r="A111922" t="str">
            <v>CV21 1QB</v>
          </cell>
        </row>
        <row r="111923">
          <cell r="A111923" t="str">
            <v>CV21 1QA</v>
          </cell>
        </row>
        <row r="111924">
          <cell r="A111924" t="str">
            <v>CV21 1QA</v>
          </cell>
        </row>
        <row r="111925">
          <cell r="A111925" t="str">
            <v>CV21 1QD</v>
          </cell>
        </row>
        <row r="111926">
          <cell r="A111926" t="str">
            <v>CV21 1QU</v>
          </cell>
        </row>
        <row r="111927">
          <cell r="A111927" t="str">
            <v>NG17 1LB</v>
          </cell>
        </row>
        <row r="111928">
          <cell r="A111928" t="str">
            <v>NN15 6XP</v>
          </cell>
        </row>
        <row r="111929">
          <cell r="A111929" t="str">
            <v>NN15 6XH</v>
          </cell>
        </row>
        <row r="111930">
          <cell r="A111930" t="str">
            <v>LE11 2FA</v>
          </cell>
        </row>
        <row r="111931">
          <cell r="A111931" t="str">
            <v>DE11 8HE</v>
          </cell>
        </row>
        <row r="111932">
          <cell r="A111932" t="str">
            <v>LE16 7XJ</v>
          </cell>
        </row>
        <row r="111933">
          <cell r="A111933" t="str">
            <v>NG5 9HH</v>
          </cell>
        </row>
        <row r="111934">
          <cell r="A111934" t="str">
            <v>DE24 8HQ</v>
          </cell>
        </row>
        <row r="111935">
          <cell r="A111935" t="str">
            <v>ST16 1QB</v>
          </cell>
        </row>
        <row r="111936">
          <cell r="A111936" t="str">
            <v>B36 9TG</v>
          </cell>
        </row>
        <row r="111937">
          <cell r="A111937" t="str">
            <v>DY3 2HJ</v>
          </cell>
        </row>
        <row r="111938">
          <cell r="A111938" t="str">
            <v>GL4 5BJ</v>
          </cell>
        </row>
        <row r="111939">
          <cell r="A111939" t="str">
            <v>CV3 5EY</v>
          </cell>
        </row>
        <row r="111940">
          <cell r="A111940" t="str">
            <v>CV3 5EY</v>
          </cell>
        </row>
        <row r="111941">
          <cell r="A111941" t="str">
            <v>NN11 3NZ</v>
          </cell>
        </row>
        <row r="111942">
          <cell r="A111942" t="str">
            <v>DE11 0DJ</v>
          </cell>
        </row>
        <row r="111943">
          <cell r="A111943" t="str">
            <v>DE11 0SX</v>
          </cell>
        </row>
        <row r="111944">
          <cell r="A111944" t="str">
            <v>DE55 5NB</v>
          </cell>
        </row>
        <row r="111945">
          <cell r="A111945" t="str">
            <v>LE4 9NE</v>
          </cell>
        </row>
        <row r="111946">
          <cell r="A111946" t="str">
            <v>S45 9EP</v>
          </cell>
        </row>
        <row r="111947">
          <cell r="A111947" t="str">
            <v>NN4 8TH</v>
          </cell>
        </row>
        <row r="111948">
          <cell r="A111948" t="str">
            <v>NN4 9UA</v>
          </cell>
        </row>
        <row r="111949">
          <cell r="A111949" t="str">
            <v>LE14 2UH</v>
          </cell>
        </row>
        <row r="111950">
          <cell r="A111950" t="str">
            <v>NN4 8TR</v>
          </cell>
        </row>
        <row r="111951">
          <cell r="A111951" t="str">
            <v>NN4 8TR</v>
          </cell>
        </row>
        <row r="111952">
          <cell r="A111952" t="str">
            <v>NN3 5DX</v>
          </cell>
        </row>
        <row r="111953">
          <cell r="A111953" t="str">
            <v>HR6 8SH</v>
          </cell>
        </row>
        <row r="111954">
          <cell r="A111954" t="str">
            <v>LE5 5GF</v>
          </cell>
        </row>
        <row r="111955">
          <cell r="A111955" t="str">
            <v>NG13 0BG</v>
          </cell>
        </row>
        <row r="111956">
          <cell r="A111956" t="str">
            <v>NN14 2XT</v>
          </cell>
        </row>
        <row r="111957">
          <cell r="A111957" t="str">
            <v>LE6 0YD</v>
          </cell>
        </row>
        <row r="111958">
          <cell r="A111958" t="str">
            <v>LE11 4LU</v>
          </cell>
        </row>
        <row r="111959">
          <cell r="A111959" t="str">
            <v>LE11 2HP</v>
          </cell>
        </row>
        <row r="111960">
          <cell r="A111960" t="str">
            <v>CV3 3DZ</v>
          </cell>
        </row>
        <row r="111961">
          <cell r="A111961" t="str">
            <v>LE11 4ET</v>
          </cell>
        </row>
        <row r="111962">
          <cell r="A111962" t="str">
            <v>LN5 8AQ</v>
          </cell>
        </row>
        <row r="111963">
          <cell r="A111963" t="str">
            <v>LN2 2DW</v>
          </cell>
        </row>
        <row r="111964">
          <cell r="A111964" t="str">
            <v>LN1 3HY</v>
          </cell>
        </row>
        <row r="111965">
          <cell r="A111965" t="str">
            <v>DE24 0FB</v>
          </cell>
        </row>
        <row r="111966">
          <cell r="A111966" t="str">
            <v>NULL</v>
          </cell>
        </row>
        <row r="111967">
          <cell r="A111967" t="str">
            <v>NULL</v>
          </cell>
        </row>
        <row r="111968">
          <cell r="A111968" t="str">
            <v>ST9 0PW</v>
          </cell>
        </row>
        <row r="111969">
          <cell r="A111969" t="str">
            <v>CV8 2QU</v>
          </cell>
        </row>
        <row r="111970">
          <cell r="A111970" t="str">
            <v>CV33 9RE</v>
          </cell>
        </row>
        <row r="111971">
          <cell r="A111971" t="str">
            <v>NN17 1DF</v>
          </cell>
        </row>
        <row r="111972">
          <cell r="A111972" t="str">
            <v>NN17 1HE</v>
          </cell>
        </row>
        <row r="111973">
          <cell r="A111973" t="str">
            <v>LE3 2GS</v>
          </cell>
        </row>
        <row r="111974">
          <cell r="A111974" t="str">
            <v>LE10 0SU</v>
          </cell>
        </row>
        <row r="111975">
          <cell r="A111975" t="str">
            <v>GL6 7QW</v>
          </cell>
        </row>
        <row r="111976">
          <cell r="A111976" t="str">
            <v>GL6 7QW</v>
          </cell>
        </row>
        <row r="111977">
          <cell r="A111977" t="str">
            <v>ST14 7QQ</v>
          </cell>
        </row>
        <row r="111978">
          <cell r="A111978" t="str">
            <v>NG7 2NU</v>
          </cell>
        </row>
        <row r="111979">
          <cell r="A111979" t="str">
            <v>LE9 7GQ</v>
          </cell>
        </row>
        <row r="111980">
          <cell r="A111980" t="str">
            <v>LE1 2AW</v>
          </cell>
        </row>
        <row r="111981">
          <cell r="A111981" t="str">
            <v>LE1 2AW</v>
          </cell>
        </row>
        <row r="111982">
          <cell r="A111982" t="str">
            <v>LE1 2AW</v>
          </cell>
        </row>
        <row r="111983">
          <cell r="A111983" t="str">
            <v>LE1 2AW</v>
          </cell>
        </row>
        <row r="111984">
          <cell r="A111984" t="str">
            <v>LE1 2AW</v>
          </cell>
        </row>
        <row r="111985">
          <cell r="A111985" t="str">
            <v>LE1 2AW</v>
          </cell>
        </row>
        <row r="111986">
          <cell r="A111986" t="str">
            <v>LE1 2AW</v>
          </cell>
        </row>
        <row r="111987">
          <cell r="A111987" t="str">
            <v>LE1 2AW</v>
          </cell>
        </row>
        <row r="111988">
          <cell r="A111988" t="str">
            <v>LE1 2AW</v>
          </cell>
        </row>
        <row r="111989">
          <cell r="A111989" t="str">
            <v>LE1 2AW</v>
          </cell>
        </row>
        <row r="111990">
          <cell r="A111990" t="str">
            <v>LE1 2AW</v>
          </cell>
        </row>
        <row r="111991">
          <cell r="A111991" t="str">
            <v>LE1 2AW</v>
          </cell>
        </row>
        <row r="111992">
          <cell r="A111992" t="str">
            <v>LE1 2AW</v>
          </cell>
        </row>
        <row r="111993">
          <cell r="A111993" t="str">
            <v>LE1 2AW</v>
          </cell>
        </row>
        <row r="111994">
          <cell r="A111994" t="str">
            <v>LE1 2AW</v>
          </cell>
        </row>
        <row r="111995">
          <cell r="A111995" t="str">
            <v>LE1 2AW</v>
          </cell>
        </row>
        <row r="111996">
          <cell r="A111996" t="str">
            <v>LE1 2AW</v>
          </cell>
        </row>
        <row r="111997">
          <cell r="A111997" t="str">
            <v>LE1 2AW</v>
          </cell>
        </row>
        <row r="111998">
          <cell r="A111998" t="str">
            <v>LE1 2AW</v>
          </cell>
        </row>
        <row r="111999">
          <cell r="A111999" t="str">
            <v>LE1 2AW</v>
          </cell>
        </row>
        <row r="112000">
          <cell r="A112000" t="str">
            <v>LE1 2AW</v>
          </cell>
        </row>
        <row r="112001">
          <cell r="A112001" t="str">
            <v>LE1 2AW</v>
          </cell>
        </row>
        <row r="112002">
          <cell r="A112002" t="str">
            <v>LE1 2AW</v>
          </cell>
        </row>
        <row r="112003">
          <cell r="A112003" t="str">
            <v>LE1 2AW</v>
          </cell>
        </row>
        <row r="112004">
          <cell r="A112004" t="str">
            <v>LE1 2AW</v>
          </cell>
        </row>
        <row r="112005">
          <cell r="A112005" t="str">
            <v>LE1 2AW</v>
          </cell>
        </row>
        <row r="112006">
          <cell r="A112006" t="str">
            <v>LE1 2AW</v>
          </cell>
        </row>
        <row r="112007">
          <cell r="A112007" t="str">
            <v>LE1 2AW</v>
          </cell>
        </row>
        <row r="112008">
          <cell r="A112008" t="str">
            <v>LE1 2AW</v>
          </cell>
        </row>
        <row r="112009">
          <cell r="A112009" t="str">
            <v>LE1 2AW</v>
          </cell>
        </row>
        <row r="112010">
          <cell r="A112010" t="str">
            <v>LE1 2AW</v>
          </cell>
        </row>
        <row r="112011">
          <cell r="A112011" t="str">
            <v>LE1 2AW</v>
          </cell>
        </row>
        <row r="112012">
          <cell r="A112012" t="str">
            <v>LE1 2AW</v>
          </cell>
        </row>
        <row r="112013">
          <cell r="A112013" t="str">
            <v>LE1 2AW</v>
          </cell>
        </row>
        <row r="112014">
          <cell r="A112014" t="str">
            <v>BS16 1GZ</v>
          </cell>
        </row>
        <row r="112015">
          <cell r="A112015" t="str">
            <v>BS16 1GZ</v>
          </cell>
        </row>
        <row r="112016">
          <cell r="A112016" t="str">
            <v>BS16 1GZ</v>
          </cell>
        </row>
        <row r="112017">
          <cell r="A112017" t="str">
            <v>BS16 1GZ</v>
          </cell>
        </row>
        <row r="112018">
          <cell r="A112018" t="str">
            <v>BS16 1GZ</v>
          </cell>
        </row>
        <row r="112019">
          <cell r="A112019" t="str">
            <v>BS16 1GZ</v>
          </cell>
        </row>
        <row r="112020">
          <cell r="A112020" t="str">
            <v>BS16 1GZ</v>
          </cell>
        </row>
        <row r="112021">
          <cell r="A112021" t="str">
            <v>BS16 1GZ</v>
          </cell>
        </row>
        <row r="112022">
          <cell r="A112022" t="str">
            <v>BS16 1GZ</v>
          </cell>
        </row>
        <row r="112023">
          <cell r="A112023" t="str">
            <v>BS16 1GZ</v>
          </cell>
        </row>
        <row r="112024">
          <cell r="A112024" t="str">
            <v>BS16 1GZ</v>
          </cell>
        </row>
        <row r="112025">
          <cell r="A112025" t="str">
            <v>BS16 1GZ</v>
          </cell>
        </row>
        <row r="112026">
          <cell r="A112026" t="str">
            <v>BS16 1GZ</v>
          </cell>
        </row>
        <row r="112027">
          <cell r="A112027" t="str">
            <v>BS16 1GZ</v>
          </cell>
        </row>
        <row r="112028">
          <cell r="A112028" t="str">
            <v>BS16 1GZ</v>
          </cell>
        </row>
        <row r="112029">
          <cell r="A112029" t="str">
            <v>BS16 1GZ</v>
          </cell>
        </row>
        <row r="112030">
          <cell r="A112030" t="str">
            <v>BS16 1GZ</v>
          </cell>
        </row>
        <row r="112031">
          <cell r="A112031" t="str">
            <v>BS16 1GZ</v>
          </cell>
        </row>
        <row r="112032">
          <cell r="A112032" t="str">
            <v>BS16 1GZ</v>
          </cell>
        </row>
        <row r="112033">
          <cell r="A112033" t="str">
            <v>BS16 1GZ</v>
          </cell>
        </row>
        <row r="112034">
          <cell r="A112034" t="str">
            <v>BS16 1GZ</v>
          </cell>
        </row>
        <row r="112035">
          <cell r="A112035" t="str">
            <v>BS16 1GZ</v>
          </cell>
        </row>
        <row r="112036">
          <cell r="A112036" t="str">
            <v>BS16 1GZ</v>
          </cell>
        </row>
        <row r="112037">
          <cell r="A112037" t="str">
            <v>BS16 1GZ</v>
          </cell>
        </row>
        <row r="112038">
          <cell r="A112038" t="str">
            <v>BS16 1GZ</v>
          </cell>
        </row>
        <row r="112039">
          <cell r="A112039" t="str">
            <v>BS16 1GZ</v>
          </cell>
        </row>
        <row r="112040">
          <cell r="A112040" t="str">
            <v>BS16 1GZ</v>
          </cell>
        </row>
        <row r="112041">
          <cell r="A112041" t="str">
            <v>BS16 1GZ</v>
          </cell>
        </row>
        <row r="112042">
          <cell r="A112042" t="str">
            <v>BS16 1GZ</v>
          </cell>
        </row>
        <row r="112043">
          <cell r="A112043" t="str">
            <v>BS16 1GZ</v>
          </cell>
        </row>
        <row r="112044">
          <cell r="A112044" t="str">
            <v>BS16 1GZ</v>
          </cell>
        </row>
        <row r="112045">
          <cell r="A112045" t="str">
            <v>BS16 1GZ</v>
          </cell>
        </row>
        <row r="112046">
          <cell r="A112046" t="str">
            <v>BS16 1GZ</v>
          </cell>
        </row>
        <row r="112047">
          <cell r="A112047" t="str">
            <v>BS16 1GZ</v>
          </cell>
        </row>
        <row r="112048">
          <cell r="A112048" t="str">
            <v>BS16 1GZ</v>
          </cell>
        </row>
        <row r="112049">
          <cell r="A112049" t="str">
            <v>BS16 1GZ</v>
          </cell>
        </row>
        <row r="112050">
          <cell r="A112050" t="str">
            <v>BS16 1GZ</v>
          </cell>
        </row>
        <row r="112051">
          <cell r="A112051" t="str">
            <v>BS16 1GZ</v>
          </cell>
        </row>
        <row r="112052">
          <cell r="A112052" t="str">
            <v>BS16 1GZ</v>
          </cell>
        </row>
        <row r="112053">
          <cell r="A112053" t="str">
            <v>BS16 1GZ</v>
          </cell>
        </row>
        <row r="112054">
          <cell r="A112054" t="str">
            <v>BS16 1GZ</v>
          </cell>
        </row>
        <row r="112055">
          <cell r="A112055" t="str">
            <v>BS16 1GZ</v>
          </cell>
        </row>
        <row r="112056">
          <cell r="A112056" t="str">
            <v>BS16 1GZ</v>
          </cell>
        </row>
        <row r="112057">
          <cell r="A112057" t="str">
            <v>BS16 1GZ</v>
          </cell>
        </row>
        <row r="112058">
          <cell r="A112058" t="str">
            <v>BS16 1GZ</v>
          </cell>
        </row>
        <row r="112059">
          <cell r="A112059" t="str">
            <v>BS16 1GZ</v>
          </cell>
        </row>
        <row r="112060">
          <cell r="A112060" t="str">
            <v>BS16 1GZ</v>
          </cell>
        </row>
        <row r="112061">
          <cell r="A112061" t="str">
            <v>BS16 1GZ</v>
          </cell>
        </row>
        <row r="112062">
          <cell r="A112062" t="str">
            <v>BS16 1GZ</v>
          </cell>
        </row>
        <row r="112063">
          <cell r="A112063" t="str">
            <v>BS16 1GZ</v>
          </cell>
        </row>
        <row r="112064">
          <cell r="A112064" t="str">
            <v>BS16 1GZ</v>
          </cell>
        </row>
        <row r="112065">
          <cell r="A112065" t="str">
            <v>BS16 1GZ</v>
          </cell>
        </row>
        <row r="112066">
          <cell r="A112066" t="str">
            <v>BS16 1GZ</v>
          </cell>
        </row>
        <row r="112067">
          <cell r="A112067" t="str">
            <v>BS16 1GZ</v>
          </cell>
        </row>
        <row r="112068">
          <cell r="A112068" t="str">
            <v>BS16 1GZ</v>
          </cell>
        </row>
        <row r="112069">
          <cell r="A112069" t="str">
            <v>BS16 1GZ</v>
          </cell>
        </row>
        <row r="112070">
          <cell r="A112070" t="str">
            <v>BS16 1GZ</v>
          </cell>
        </row>
        <row r="112071">
          <cell r="A112071" t="str">
            <v>BS16 1GZ</v>
          </cell>
        </row>
        <row r="112072">
          <cell r="A112072" t="str">
            <v>BS16 1GZ</v>
          </cell>
        </row>
        <row r="112073">
          <cell r="A112073" t="str">
            <v>BS16 1GZ</v>
          </cell>
        </row>
        <row r="112074">
          <cell r="A112074" t="str">
            <v>BS16 1GZ</v>
          </cell>
        </row>
        <row r="112075">
          <cell r="A112075" t="str">
            <v>BS16 1GZ</v>
          </cell>
        </row>
        <row r="112076">
          <cell r="A112076" t="str">
            <v>BS16 1GZ</v>
          </cell>
        </row>
        <row r="112077">
          <cell r="A112077" t="str">
            <v>BS16 1GZ</v>
          </cell>
        </row>
        <row r="112078">
          <cell r="A112078" t="str">
            <v>BS16 1GZ</v>
          </cell>
        </row>
        <row r="112079">
          <cell r="A112079" t="str">
            <v>BS16 1GZ</v>
          </cell>
        </row>
        <row r="112080">
          <cell r="A112080" t="str">
            <v>BS16 1GZ</v>
          </cell>
        </row>
        <row r="112081">
          <cell r="A112081" t="str">
            <v>BS16 1GZ</v>
          </cell>
        </row>
        <row r="112082">
          <cell r="A112082" t="str">
            <v>BS16 1GZ</v>
          </cell>
        </row>
        <row r="112083">
          <cell r="A112083" t="str">
            <v>BS16 1GZ</v>
          </cell>
        </row>
        <row r="112084">
          <cell r="A112084" t="str">
            <v>BS16 1GZ</v>
          </cell>
        </row>
        <row r="112085">
          <cell r="A112085" t="str">
            <v>BS16 1GZ</v>
          </cell>
        </row>
        <row r="112086">
          <cell r="A112086" t="str">
            <v>BS16 1GZ</v>
          </cell>
        </row>
        <row r="112087">
          <cell r="A112087" t="str">
            <v>BS16 1GZ</v>
          </cell>
        </row>
        <row r="112088">
          <cell r="A112088" t="str">
            <v>BS16 1GZ</v>
          </cell>
        </row>
        <row r="112089">
          <cell r="A112089" t="str">
            <v>BS16 1GZ</v>
          </cell>
        </row>
        <row r="112090">
          <cell r="A112090" t="str">
            <v>BS16 1GZ</v>
          </cell>
        </row>
        <row r="112091">
          <cell r="A112091" t="str">
            <v>BS16 1GZ</v>
          </cell>
        </row>
        <row r="112092">
          <cell r="A112092" t="str">
            <v>BS16 1GZ</v>
          </cell>
        </row>
        <row r="112093">
          <cell r="A112093" t="str">
            <v>BS16 1GZ</v>
          </cell>
        </row>
        <row r="112094">
          <cell r="A112094" t="str">
            <v>BS16 1GZ</v>
          </cell>
        </row>
        <row r="112095">
          <cell r="A112095" t="str">
            <v>BS16 1GZ</v>
          </cell>
        </row>
        <row r="112096">
          <cell r="A112096" t="str">
            <v>BS16 1GZ</v>
          </cell>
        </row>
        <row r="112097">
          <cell r="A112097" t="str">
            <v>BS16 1GZ</v>
          </cell>
        </row>
        <row r="112098">
          <cell r="A112098" t="str">
            <v>BS16 1GZ</v>
          </cell>
        </row>
        <row r="112099">
          <cell r="A112099" t="str">
            <v>BS16 1GZ</v>
          </cell>
        </row>
        <row r="112100">
          <cell r="A112100" t="str">
            <v>BS16 1GZ</v>
          </cell>
        </row>
        <row r="112101">
          <cell r="A112101" t="str">
            <v>BS16 1GZ</v>
          </cell>
        </row>
        <row r="112102">
          <cell r="A112102" t="str">
            <v>BS16 1GZ</v>
          </cell>
        </row>
        <row r="112103">
          <cell r="A112103" t="str">
            <v>BS16 1GZ</v>
          </cell>
        </row>
        <row r="112104">
          <cell r="A112104" t="str">
            <v>BS16 1GZ</v>
          </cell>
        </row>
        <row r="112105">
          <cell r="A112105" t="str">
            <v>BS16 1GZ</v>
          </cell>
        </row>
        <row r="112106">
          <cell r="A112106" t="str">
            <v>BS16 1GZ</v>
          </cell>
        </row>
        <row r="112107">
          <cell r="A112107" t="str">
            <v>BS16 1GZ</v>
          </cell>
        </row>
        <row r="112108">
          <cell r="A112108" t="str">
            <v>BS16 1GZ</v>
          </cell>
        </row>
        <row r="112109">
          <cell r="A112109" t="str">
            <v>BS16 1GZ</v>
          </cell>
        </row>
        <row r="112110">
          <cell r="A112110" t="str">
            <v>BS16 1GZ</v>
          </cell>
        </row>
        <row r="112111">
          <cell r="A112111" t="str">
            <v>BS16 1GZ</v>
          </cell>
        </row>
        <row r="112112">
          <cell r="A112112" t="str">
            <v>BS16 1GZ</v>
          </cell>
        </row>
        <row r="112113">
          <cell r="A112113" t="str">
            <v>BS16 1GZ</v>
          </cell>
        </row>
        <row r="112114">
          <cell r="A112114" t="str">
            <v>BS16 1GZ</v>
          </cell>
        </row>
        <row r="112115">
          <cell r="A112115" t="str">
            <v>BS16 1GZ</v>
          </cell>
        </row>
        <row r="112116">
          <cell r="A112116" t="str">
            <v>BS16 1GZ</v>
          </cell>
        </row>
        <row r="112117">
          <cell r="A112117" t="str">
            <v>BS16 1GZ</v>
          </cell>
        </row>
        <row r="112118">
          <cell r="A112118" t="str">
            <v>BS16 1GZ</v>
          </cell>
        </row>
        <row r="112119">
          <cell r="A112119" t="str">
            <v>BS16 1GZ</v>
          </cell>
        </row>
        <row r="112120">
          <cell r="A112120" t="str">
            <v>BS16 1GZ</v>
          </cell>
        </row>
        <row r="112121">
          <cell r="A112121" t="str">
            <v>BS16 1GZ</v>
          </cell>
        </row>
        <row r="112122">
          <cell r="A112122" t="str">
            <v>CV11 6DB</v>
          </cell>
        </row>
        <row r="112123">
          <cell r="A112123" t="str">
            <v>LE19 3WS</v>
          </cell>
        </row>
        <row r="112124">
          <cell r="A112124" t="str">
            <v>DE65 6AJ</v>
          </cell>
        </row>
        <row r="112125">
          <cell r="A112125" t="str">
            <v>PE21 8LS</v>
          </cell>
        </row>
        <row r="112126">
          <cell r="A112126" t="str">
            <v>MK7 7HH</v>
          </cell>
        </row>
        <row r="112127">
          <cell r="A112127" t="str">
            <v>LE10 0SZ</v>
          </cell>
        </row>
        <row r="112128">
          <cell r="A112128" t="str">
            <v>CV12 8TF</v>
          </cell>
        </row>
        <row r="112129">
          <cell r="A112129" t="str">
            <v>CV12 0LN</v>
          </cell>
        </row>
        <row r="112130">
          <cell r="A112130" t="str">
            <v>CV12 0LN</v>
          </cell>
        </row>
        <row r="112131">
          <cell r="A112131" t="str">
            <v>CV12 0LN</v>
          </cell>
        </row>
        <row r="112132">
          <cell r="A112132" t="str">
            <v>LE17 4GP</v>
          </cell>
        </row>
        <row r="112133">
          <cell r="A112133" t="str">
            <v>B77 2HW</v>
          </cell>
        </row>
        <row r="112134">
          <cell r="A112134" t="str">
            <v>DE56 1TU</v>
          </cell>
        </row>
        <row r="112135">
          <cell r="A112135" t="str">
            <v>MK4 2AF</v>
          </cell>
        </row>
        <row r="112136">
          <cell r="A112136" t="str">
            <v>ST14 8YA</v>
          </cell>
        </row>
        <row r="112137">
          <cell r="A112137" t="str">
            <v>DE13 0NT</v>
          </cell>
        </row>
        <row r="112138">
          <cell r="A112138" t="str">
            <v>DE13 9BH</v>
          </cell>
        </row>
        <row r="112139">
          <cell r="A112139" t="str">
            <v>CV1 2LX</v>
          </cell>
        </row>
        <row r="112140">
          <cell r="A112140" t="str">
            <v>NG21 0FB</v>
          </cell>
        </row>
        <row r="112141">
          <cell r="A112141" t="str">
            <v>DE11 0RY</v>
          </cell>
        </row>
        <row r="112142">
          <cell r="A112142" t="str">
            <v>NG31 8GN</v>
          </cell>
        </row>
        <row r="112143">
          <cell r="A112143" t="str">
            <v>LE2 6NE</v>
          </cell>
        </row>
        <row r="112144">
          <cell r="A112144" t="str">
            <v>NG20 0QQ</v>
          </cell>
        </row>
        <row r="112145">
          <cell r="A112145" t="str">
            <v>NG31 7BJ</v>
          </cell>
        </row>
        <row r="112146">
          <cell r="A112146" t="str">
            <v>CV5 9GF</v>
          </cell>
        </row>
        <row r="112147">
          <cell r="A112147" t="str">
            <v>LN1 1PH</v>
          </cell>
        </row>
        <row r="112148">
          <cell r="A112148" t="str">
            <v>DE21 2PS</v>
          </cell>
        </row>
        <row r="112149">
          <cell r="A112149" t="str">
            <v>NG6 8NS</v>
          </cell>
        </row>
        <row r="112150">
          <cell r="A112150" t="str">
            <v>NG6 8JH</v>
          </cell>
        </row>
        <row r="112151">
          <cell r="A112151" t="str">
            <v>LE2 6TQ</v>
          </cell>
        </row>
        <row r="112152">
          <cell r="A112152" t="str">
            <v>LN6 9RR</v>
          </cell>
        </row>
        <row r="112153">
          <cell r="A112153" t="str">
            <v>LN6 9RR</v>
          </cell>
        </row>
        <row r="112154">
          <cell r="A112154" t="str">
            <v>LE2 6SL</v>
          </cell>
        </row>
        <row r="112155">
          <cell r="A112155" t="str">
            <v>CV8 1NZ</v>
          </cell>
        </row>
        <row r="112156">
          <cell r="A112156" t="str">
            <v>CV8 2NA</v>
          </cell>
        </row>
        <row r="112157">
          <cell r="A112157" t="str">
            <v>NN18 0EG</v>
          </cell>
        </row>
        <row r="112158">
          <cell r="A112158" t="str">
            <v>NG2 6LR</v>
          </cell>
        </row>
        <row r="112159">
          <cell r="A112159" t="str">
            <v>PE8 4EF</v>
          </cell>
        </row>
        <row r="112160">
          <cell r="A112160" t="str">
            <v>LE5 0AW</v>
          </cell>
        </row>
        <row r="112161">
          <cell r="A112161" t="str">
            <v>NG2 7QN</v>
          </cell>
        </row>
        <row r="112162">
          <cell r="A112162" t="str">
            <v>LE1 2AW</v>
          </cell>
        </row>
        <row r="112163">
          <cell r="A112163" t="str">
            <v>LE1 2AW</v>
          </cell>
        </row>
        <row r="112164">
          <cell r="A112164" t="str">
            <v>LE1 2AW</v>
          </cell>
        </row>
        <row r="112165">
          <cell r="A112165" t="str">
            <v>LE1 2AW</v>
          </cell>
        </row>
        <row r="112166">
          <cell r="A112166" t="str">
            <v>LE1 2AW</v>
          </cell>
        </row>
        <row r="112167">
          <cell r="A112167" t="str">
            <v>LE1 2AW</v>
          </cell>
        </row>
        <row r="112168">
          <cell r="A112168" t="str">
            <v>LE1 2AW</v>
          </cell>
        </row>
        <row r="112169">
          <cell r="A112169" t="str">
            <v>LE1 2AW</v>
          </cell>
        </row>
        <row r="112170">
          <cell r="A112170" t="str">
            <v>LE1 2AW</v>
          </cell>
        </row>
        <row r="112171">
          <cell r="A112171" t="str">
            <v>LE1 2AW</v>
          </cell>
        </row>
        <row r="112172">
          <cell r="A112172" t="str">
            <v>LE1 2AW</v>
          </cell>
        </row>
        <row r="112173">
          <cell r="A112173" t="str">
            <v>LE1 2AW</v>
          </cell>
        </row>
        <row r="112174">
          <cell r="A112174" t="str">
            <v>LE1 2AW</v>
          </cell>
        </row>
        <row r="112175">
          <cell r="A112175" t="str">
            <v>LE1 2AW</v>
          </cell>
        </row>
        <row r="112176">
          <cell r="A112176" t="str">
            <v>LE1 2AW</v>
          </cell>
        </row>
        <row r="112177">
          <cell r="A112177" t="str">
            <v>LE1 2AW</v>
          </cell>
        </row>
        <row r="112178">
          <cell r="A112178" t="str">
            <v>LE1 2AW</v>
          </cell>
        </row>
        <row r="112179">
          <cell r="A112179" t="str">
            <v>LE1 2AW</v>
          </cell>
        </row>
        <row r="112180">
          <cell r="A112180" t="str">
            <v>LE1 2AW</v>
          </cell>
        </row>
        <row r="112181">
          <cell r="A112181" t="str">
            <v>LE1 2AW</v>
          </cell>
        </row>
        <row r="112182">
          <cell r="A112182" t="str">
            <v>LE1 2AW</v>
          </cell>
        </row>
        <row r="112183">
          <cell r="A112183" t="str">
            <v>LE1 2AW</v>
          </cell>
        </row>
        <row r="112184">
          <cell r="A112184" t="str">
            <v>LE1 2AW</v>
          </cell>
        </row>
        <row r="112185">
          <cell r="A112185" t="str">
            <v>LE1 2AW</v>
          </cell>
        </row>
        <row r="112186">
          <cell r="A112186" t="str">
            <v>LE1 2AW</v>
          </cell>
        </row>
        <row r="112187">
          <cell r="A112187" t="str">
            <v>LE1 2AW</v>
          </cell>
        </row>
        <row r="112188">
          <cell r="A112188" t="str">
            <v>LE1 2AW</v>
          </cell>
        </row>
        <row r="112189">
          <cell r="A112189" t="str">
            <v>LE1 2AW</v>
          </cell>
        </row>
        <row r="112190">
          <cell r="A112190" t="str">
            <v>LE1 2AW</v>
          </cell>
        </row>
        <row r="112191">
          <cell r="A112191" t="str">
            <v>LE1 2AW</v>
          </cell>
        </row>
        <row r="112192">
          <cell r="A112192" t="str">
            <v>LE1 2AW</v>
          </cell>
        </row>
        <row r="112193">
          <cell r="A112193" t="str">
            <v>LE1 2AW</v>
          </cell>
        </row>
        <row r="112194">
          <cell r="A112194" t="str">
            <v>LE1 2AW</v>
          </cell>
        </row>
        <row r="112195">
          <cell r="A112195" t="str">
            <v>LE1 2AW</v>
          </cell>
        </row>
        <row r="112196">
          <cell r="A112196" t="str">
            <v>BS16 1GZ</v>
          </cell>
        </row>
        <row r="112197">
          <cell r="A112197" t="str">
            <v>BS16 1GZ</v>
          </cell>
        </row>
        <row r="112198">
          <cell r="A112198" t="str">
            <v>BS16 1GZ</v>
          </cell>
        </row>
        <row r="112199">
          <cell r="A112199" t="str">
            <v>BS16 1GZ</v>
          </cell>
        </row>
        <row r="112200">
          <cell r="A112200" t="str">
            <v>BS16 1GZ</v>
          </cell>
        </row>
        <row r="112201">
          <cell r="A112201" t="str">
            <v>BS16 1GZ</v>
          </cell>
        </row>
        <row r="112202">
          <cell r="A112202" t="str">
            <v>BS16 1GZ</v>
          </cell>
        </row>
        <row r="112203">
          <cell r="A112203" t="str">
            <v>BS16 1GZ</v>
          </cell>
        </row>
        <row r="112204">
          <cell r="A112204" t="str">
            <v>BS16 1GZ</v>
          </cell>
        </row>
        <row r="112205">
          <cell r="A112205" t="str">
            <v>BS16 1GZ</v>
          </cell>
        </row>
        <row r="112206">
          <cell r="A112206" t="str">
            <v>BS16 1GZ</v>
          </cell>
        </row>
        <row r="112207">
          <cell r="A112207" t="str">
            <v>BS16 1GZ</v>
          </cell>
        </row>
        <row r="112208">
          <cell r="A112208" t="str">
            <v>BS16 1GZ</v>
          </cell>
        </row>
        <row r="112209">
          <cell r="A112209" t="str">
            <v>BS16 1GZ</v>
          </cell>
        </row>
        <row r="112210">
          <cell r="A112210" t="str">
            <v>BS16 1GZ</v>
          </cell>
        </row>
        <row r="112211">
          <cell r="A112211" t="str">
            <v>BS16 1GZ</v>
          </cell>
        </row>
        <row r="112212">
          <cell r="A112212" t="str">
            <v>BS16 1GZ</v>
          </cell>
        </row>
        <row r="112213">
          <cell r="A112213" t="str">
            <v>BS16 1GZ</v>
          </cell>
        </row>
        <row r="112214">
          <cell r="A112214" t="str">
            <v>BS16 1GZ</v>
          </cell>
        </row>
        <row r="112215">
          <cell r="A112215" t="str">
            <v>BS16 1GZ</v>
          </cell>
        </row>
        <row r="112216">
          <cell r="A112216" t="str">
            <v>BS16 1GZ</v>
          </cell>
        </row>
        <row r="112217">
          <cell r="A112217" t="str">
            <v>BS16 1GZ</v>
          </cell>
        </row>
        <row r="112218">
          <cell r="A112218" t="str">
            <v>BS16 1GZ</v>
          </cell>
        </row>
        <row r="112219">
          <cell r="A112219" t="str">
            <v>BS16 1GZ</v>
          </cell>
        </row>
        <row r="112220">
          <cell r="A112220" t="str">
            <v>BS16 1GZ</v>
          </cell>
        </row>
        <row r="112221">
          <cell r="A112221" t="str">
            <v>BS16 1GZ</v>
          </cell>
        </row>
        <row r="112222">
          <cell r="A112222" t="str">
            <v>BS16 1GZ</v>
          </cell>
        </row>
        <row r="112223">
          <cell r="A112223" t="str">
            <v>BS16 1GZ</v>
          </cell>
        </row>
        <row r="112224">
          <cell r="A112224" t="str">
            <v>BS16 1GZ</v>
          </cell>
        </row>
        <row r="112225">
          <cell r="A112225" t="str">
            <v>BS16 1GZ</v>
          </cell>
        </row>
        <row r="112226">
          <cell r="A112226" t="str">
            <v>BS16 1GZ</v>
          </cell>
        </row>
        <row r="112227">
          <cell r="A112227" t="str">
            <v>BS16 1GZ</v>
          </cell>
        </row>
        <row r="112228">
          <cell r="A112228" t="str">
            <v>BS16 1GZ</v>
          </cell>
        </row>
        <row r="112229">
          <cell r="A112229" t="str">
            <v>BS16 1GZ</v>
          </cell>
        </row>
        <row r="112230">
          <cell r="A112230" t="str">
            <v>BS16 1GZ</v>
          </cell>
        </row>
        <row r="112231">
          <cell r="A112231" t="str">
            <v>BS16 1GZ</v>
          </cell>
        </row>
        <row r="112232">
          <cell r="A112232" t="str">
            <v>BS16 1GZ</v>
          </cell>
        </row>
        <row r="112233">
          <cell r="A112233" t="str">
            <v>BS16 1GZ</v>
          </cell>
        </row>
        <row r="112234">
          <cell r="A112234" t="str">
            <v>BS16 1GZ</v>
          </cell>
        </row>
        <row r="112235">
          <cell r="A112235" t="str">
            <v>BS16 1GZ</v>
          </cell>
        </row>
        <row r="112236">
          <cell r="A112236" t="str">
            <v>BS16 1GZ</v>
          </cell>
        </row>
        <row r="112237">
          <cell r="A112237" t="str">
            <v>BS16 1GZ</v>
          </cell>
        </row>
        <row r="112238">
          <cell r="A112238" t="str">
            <v>BS16 1GZ</v>
          </cell>
        </row>
        <row r="112239">
          <cell r="A112239" t="str">
            <v>BS16 1GZ</v>
          </cell>
        </row>
        <row r="112240">
          <cell r="A112240" t="str">
            <v>BS16 1GZ</v>
          </cell>
        </row>
        <row r="112241">
          <cell r="A112241" t="str">
            <v>BS16 1GZ</v>
          </cell>
        </row>
        <row r="112242">
          <cell r="A112242" t="str">
            <v>BS16 1GZ</v>
          </cell>
        </row>
        <row r="112243">
          <cell r="A112243" t="str">
            <v>BS16 1GZ</v>
          </cell>
        </row>
        <row r="112244">
          <cell r="A112244" t="str">
            <v>BS16 1GZ</v>
          </cell>
        </row>
        <row r="112245">
          <cell r="A112245" t="str">
            <v>BS16 1GZ</v>
          </cell>
        </row>
        <row r="112246">
          <cell r="A112246" t="str">
            <v>BS16 1GZ</v>
          </cell>
        </row>
        <row r="112247">
          <cell r="A112247" t="str">
            <v>BS16 1GZ</v>
          </cell>
        </row>
        <row r="112248">
          <cell r="A112248" t="str">
            <v>B77 3EU</v>
          </cell>
        </row>
        <row r="112249">
          <cell r="A112249" t="str">
            <v>ST8 7DL</v>
          </cell>
        </row>
        <row r="112250">
          <cell r="A112250" t="str">
            <v>NG16 3JY</v>
          </cell>
        </row>
        <row r="112251">
          <cell r="A112251" t="str">
            <v>MK6 2JR</v>
          </cell>
        </row>
        <row r="112252">
          <cell r="A112252" t="str">
            <v>DE13 0FQ</v>
          </cell>
        </row>
        <row r="112253">
          <cell r="A112253" t="str">
            <v>LE7 3UY</v>
          </cell>
        </row>
        <row r="112254">
          <cell r="A112254" t="str">
            <v>LE2 9GA</v>
          </cell>
        </row>
        <row r="112255">
          <cell r="A112255" t="str">
            <v>DE11 0JS</v>
          </cell>
        </row>
        <row r="112256">
          <cell r="A112256" t="str">
            <v>DE11 0JS</v>
          </cell>
        </row>
        <row r="112257">
          <cell r="A112257" t="str">
            <v>CV22 6HB</v>
          </cell>
        </row>
        <row r="112258">
          <cell r="A112258" t="str">
            <v>LE6 0EQ</v>
          </cell>
        </row>
        <row r="112259">
          <cell r="A112259" t="str">
            <v>CV3 2AA</v>
          </cell>
        </row>
        <row r="112260">
          <cell r="A112260" t="str">
            <v>LE2 6LF</v>
          </cell>
        </row>
        <row r="112261">
          <cell r="A112261" t="str">
            <v>LE2 6LR</v>
          </cell>
        </row>
        <row r="112262">
          <cell r="A112262" t="str">
            <v>LE2 6LR</v>
          </cell>
        </row>
        <row r="112263">
          <cell r="A112263" t="str">
            <v>B77 1DS</v>
          </cell>
        </row>
        <row r="112264">
          <cell r="A112264" t="str">
            <v>CV3 6JH</v>
          </cell>
        </row>
        <row r="112265">
          <cell r="A112265" t="str">
            <v>PL28 8PY</v>
          </cell>
        </row>
        <row r="112266">
          <cell r="A112266" t="str">
            <v>PL28 8PY</v>
          </cell>
        </row>
        <row r="112267">
          <cell r="A112267" t="str">
            <v>MK16 9NA</v>
          </cell>
        </row>
        <row r="112268">
          <cell r="A112268" t="str">
            <v>GL2 4YR</v>
          </cell>
        </row>
        <row r="112269">
          <cell r="A112269" t="str">
            <v>LE1 2AW</v>
          </cell>
        </row>
        <row r="112270">
          <cell r="A112270" t="str">
            <v>LE1 2AW</v>
          </cell>
        </row>
        <row r="112271">
          <cell r="A112271" t="str">
            <v>LE1 2AW</v>
          </cell>
        </row>
        <row r="112272">
          <cell r="A112272" t="str">
            <v>LE1 2AW</v>
          </cell>
        </row>
        <row r="112273">
          <cell r="A112273" t="str">
            <v>LE1 2AW</v>
          </cell>
        </row>
        <row r="112274">
          <cell r="A112274" t="str">
            <v>LE1 2AW</v>
          </cell>
        </row>
        <row r="112275">
          <cell r="A112275" t="str">
            <v>LE1 2AW</v>
          </cell>
        </row>
        <row r="112276">
          <cell r="A112276" t="str">
            <v>LE1 2AW</v>
          </cell>
        </row>
        <row r="112277">
          <cell r="A112277" t="str">
            <v>LE1 2AW</v>
          </cell>
        </row>
        <row r="112278">
          <cell r="A112278" t="str">
            <v>LE1 2AW</v>
          </cell>
        </row>
        <row r="112279">
          <cell r="A112279" t="str">
            <v>LE1 2AW</v>
          </cell>
        </row>
        <row r="112280">
          <cell r="A112280" t="str">
            <v>LE1 2AW</v>
          </cell>
        </row>
        <row r="112281">
          <cell r="A112281" t="str">
            <v>LE1 2AW</v>
          </cell>
        </row>
        <row r="112282">
          <cell r="A112282" t="str">
            <v>LE1 2AW</v>
          </cell>
        </row>
        <row r="112283">
          <cell r="A112283" t="str">
            <v>LE1 2AW</v>
          </cell>
        </row>
        <row r="112284">
          <cell r="A112284" t="str">
            <v>LE1 2AW</v>
          </cell>
        </row>
        <row r="112285">
          <cell r="A112285" t="str">
            <v>LE1 2AW</v>
          </cell>
        </row>
        <row r="112286">
          <cell r="A112286" t="str">
            <v>LE1 2AW</v>
          </cell>
        </row>
        <row r="112287">
          <cell r="A112287" t="str">
            <v>LE1 2AW</v>
          </cell>
        </row>
        <row r="112288">
          <cell r="A112288" t="str">
            <v>LE1 2AW</v>
          </cell>
        </row>
        <row r="112289">
          <cell r="A112289" t="str">
            <v>LE1 2AW</v>
          </cell>
        </row>
        <row r="112290">
          <cell r="A112290" t="str">
            <v>LE1 2AW</v>
          </cell>
        </row>
        <row r="112291">
          <cell r="A112291" t="str">
            <v>LE1 2AW</v>
          </cell>
        </row>
        <row r="112292">
          <cell r="A112292" t="str">
            <v>LE1 2AW</v>
          </cell>
        </row>
        <row r="112293">
          <cell r="A112293" t="str">
            <v>LE1 2AW</v>
          </cell>
        </row>
        <row r="112294">
          <cell r="A112294" t="str">
            <v>LE1 2AW</v>
          </cell>
        </row>
        <row r="112295">
          <cell r="A112295" t="str">
            <v>LE1 2AW</v>
          </cell>
        </row>
        <row r="112296">
          <cell r="A112296" t="str">
            <v>LE1 2AW</v>
          </cell>
        </row>
        <row r="112297">
          <cell r="A112297" t="str">
            <v>LE1 2AW</v>
          </cell>
        </row>
        <row r="112298">
          <cell r="A112298" t="str">
            <v>LE1 2AW</v>
          </cell>
        </row>
        <row r="112299">
          <cell r="A112299" t="str">
            <v>LE1 2AW</v>
          </cell>
        </row>
        <row r="112300">
          <cell r="A112300" t="str">
            <v>LE1 2AW</v>
          </cell>
        </row>
        <row r="112301">
          <cell r="A112301" t="str">
            <v>LE1 2AW</v>
          </cell>
        </row>
        <row r="112302">
          <cell r="A112302" t="str">
            <v>LE1 2AW</v>
          </cell>
        </row>
        <row r="112303">
          <cell r="A112303" t="str">
            <v>MK5 8ER</v>
          </cell>
        </row>
        <row r="112304">
          <cell r="A112304" t="str">
            <v>MK7 8ET</v>
          </cell>
        </row>
        <row r="112305">
          <cell r="A112305" t="str">
            <v>WV12 4TG</v>
          </cell>
        </row>
        <row r="112306">
          <cell r="A112306" t="str">
            <v>NG16 3AS</v>
          </cell>
        </row>
        <row r="112307">
          <cell r="A112307" t="str">
            <v>DE7 6LE</v>
          </cell>
        </row>
        <row r="112308">
          <cell r="A112308" t="str">
            <v>MK7 8DS</v>
          </cell>
        </row>
        <row r="112309">
          <cell r="A112309" t="str">
            <v>ST3 7RL</v>
          </cell>
        </row>
        <row r="112310">
          <cell r="A112310" t="str">
            <v>NG9 8HF</v>
          </cell>
        </row>
        <row r="112311">
          <cell r="A112311" t="str">
            <v>PE12 7DG</v>
          </cell>
        </row>
        <row r="112312">
          <cell r="A112312" t="str">
            <v>MK14 6AY</v>
          </cell>
        </row>
        <row r="112313">
          <cell r="A112313" t="str">
            <v>MK14 6BH</v>
          </cell>
        </row>
        <row r="112314">
          <cell r="A112314" t="str">
            <v>MK14 6BH</v>
          </cell>
        </row>
        <row r="112315">
          <cell r="A112315" t="str">
            <v>MK14 6BD</v>
          </cell>
        </row>
        <row r="112316">
          <cell r="A112316" t="str">
            <v>MK14 6AQ</v>
          </cell>
        </row>
        <row r="112317">
          <cell r="A112317" t="str">
            <v>MK14 6BG</v>
          </cell>
        </row>
        <row r="112318">
          <cell r="A112318" t="str">
            <v>NG17 9AN</v>
          </cell>
        </row>
        <row r="112319">
          <cell r="A112319" t="str">
            <v>B77 1EH</v>
          </cell>
        </row>
        <row r="112320">
          <cell r="A112320" t="str">
            <v>NG10 5GE</v>
          </cell>
        </row>
        <row r="112321">
          <cell r="A112321" t="str">
            <v>NG18 3DZ</v>
          </cell>
        </row>
        <row r="112322">
          <cell r="A112322" t="str">
            <v>NG18 3DF</v>
          </cell>
        </row>
        <row r="112323">
          <cell r="A112323" t="str">
            <v>MK14 7QB</v>
          </cell>
        </row>
        <row r="112324">
          <cell r="A112324" t="str">
            <v>DE14 3HN</v>
          </cell>
        </row>
        <row r="112325">
          <cell r="A112325" t="str">
            <v>OX16 1WG</v>
          </cell>
        </row>
        <row r="112326">
          <cell r="A112326" t="str">
            <v>LE67 5GH</v>
          </cell>
        </row>
        <row r="112327">
          <cell r="A112327" t="str">
            <v>NG18 3BN</v>
          </cell>
        </row>
        <row r="112328">
          <cell r="A112328" t="str">
            <v>NN5 6EJ</v>
          </cell>
        </row>
        <row r="112329">
          <cell r="A112329" t="str">
            <v>DE12 6LJ</v>
          </cell>
        </row>
        <row r="112330">
          <cell r="A112330" t="str">
            <v>MK6 3DR</v>
          </cell>
        </row>
        <row r="112331">
          <cell r="A112331" t="str">
            <v>MK7 7EW</v>
          </cell>
        </row>
        <row r="112332">
          <cell r="A112332" t="str">
            <v>NG19 9PZ</v>
          </cell>
        </row>
        <row r="112333">
          <cell r="A112333" t="str">
            <v>DE13 0BS</v>
          </cell>
        </row>
        <row r="112334">
          <cell r="A112334" t="str">
            <v>DE13 0FG</v>
          </cell>
        </row>
        <row r="112335">
          <cell r="A112335" t="str">
            <v>BS30 5NZ</v>
          </cell>
        </row>
        <row r="112336">
          <cell r="A112336" t="str">
            <v>DE55 4TH</v>
          </cell>
        </row>
        <row r="112337">
          <cell r="A112337" t="str">
            <v>NG20 8HF</v>
          </cell>
        </row>
        <row r="112338">
          <cell r="A112338" t="str">
            <v>DE15 0DD</v>
          </cell>
        </row>
        <row r="112339">
          <cell r="A112339" t="str">
            <v>LE12 7HU</v>
          </cell>
        </row>
        <row r="112340">
          <cell r="A112340" t="str">
            <v>NG3 1HL</v>
          </cell>
        </row>
        <row r="112341">
          <cell r="A112341" t="str">
            <v>NN3 9SL</v>
          </cell>
        </row>
        <row r="112342">
          <cell r="A112342" t="str">
            <v>HR4 9UE</v>
          </cell>
        </row>
        <row r="112343">
          <cell r="A112343" t="str">
            <v>NG3 4GZ</v>
          </cell>
        </row>
        <row r="112344">
          <cell r="A112344" t="str">
            <v>BA6 9GR</v>
          </cell>
        </row>
        <row r="112345">
          <cell r="A112345" t="str">
            <v>LN6 9SY</v>
          </cell>
        </row>
        <row r="112346">
          <cell r="A112346" t="str">
            <v>DN22 7UG</v>
          </cell>
        </row>
        <row r="112347">
          <cell r="A112347" t="str">
            <v>NG5 6PJ</v>
          </cell>
        </row>
        <row r="112348">
          <cell r="A112348" t="str">
            <v>S21 2BW</v>
          </cell>
        </row>
        <row r="112349">
          <cell r="A112349" t="str">
            <v>LE5 4PE</v>
          </cell>
        </row>
        <row r="112350">
          <cell r="A112350" t="str">
            <v>LE2 6RH</v>
          </cell>
        </row>
        <row r="112351">
          <cell r="A112351" t="str">
            <v>MK4 3AH</v>
          </cell>
        </row>
        <row r="112352">
          <cell r="A112352" t="str">
            <v>NG6 8LF</v>
          </cell>
        </row>
        <row r="112353">
          <cell r="A112353" t="str">
            <v>DE21 2HF</v>
          </cell>
        </row>
        <row r="112354">
          <cell r="A112354" t="str">
            <v>MK14 6TB</v>
          </cell>
        </row>
        <row r="112355">
          <cell r="A112355" t="str">
            <v>TA10 0QN</v>
          </cell>
        </row>
        <row r="112356">
          <cell r="A112356" t="str">
            <v>NN10 0EU</v>
          </cell>
        </row>
        <row r="112357">
          <cell r="A112357" t="str">
            <v>NN18 8HG</v>
          </cell>
        </row>
        <row r="112358">
          <cell r="A112358" t="str">
            <v>DE23 8PB</v>
          </cell>
        </row>
        <row r="112359">
          <cell r="A112359" t="str">
            <v>LE8 6NS</v>
          </cell>
        </row>
        <row r="112360">
          <cell r="A112360" t="str">
            <v>NN3 2TH</v>
          </cell>
        </row>
        <row r="112361">
          <cell r="A112361" t="str">
            <v>NN8 5ZE</v>
          </cell>
        </row>
        <row r="112362">
          <cell r="A112362" t="str">
            <v>PE12 7NS</v>
          </cell>
        </row>
        <row r="112363">
          <cell r="A112363" t="str">
            <v>CV21 3HD</v>
          </cell>
        </row>
        <row r="112364">
          <cell r="A112364" t="str">
            <v>NN4 8TR</v>
          </cell>
        </row>
        <row r="112365">
          <cell r="A112365" t="str">
            <v>SY2 6TQ</v>
          </cell>
        </row>
        <row r="112366">
          <cell r="A112366" t="str">
            <v>S81 0BZ</v>
          </cell>
        </row>
        <row r="112367">
          <cell r="A112367" t="str">
            <v>DE1 2JN</v>
          </cell>
        </row>
        <row r="112368">
          <cell r="A112368" t="str">
            <v>DE1 2JN</v>
          </cell>
        </row>
        <row r="112369">
          <cell r="A112369" t="str">
            <v>DE1 2JN</v>
          </cell>
        </row>
        <row r="112370">
          <cell r="A112370" t="str">
            <v>DE1 2JN</v>
          </cell>
        </row>
        <row r="112371">
          <cell r="A112371" t="str">
            <v>MK6 2ED</v>
          </cell>
        </row>
        <row r="112372">
          <cell r="A112372" t="str">
            <v>MK8 8JY</v>
          </cell>
        </row>
        <row r="112373">
          <cell r="A112373" t="str">
            <v>NG12 3LE</v>
          </cell>
        </row>
        <row r="112374">
          <cell r="A112374" t="str">
            <v>DE13 0FP</v>
          </cell>
        </row>
        <row r="112375">
          <cell r="A112375" t="str">
            <v>LE11 2HL</v>
          </cell>
        </row>
        <row r="112376">
          <cell r="A112376" t="str">
            <v>NN4 8TG</v>
          </cell>
        </row>
        <row r="112377">
          <cell r="A112377" t="str">
            <v>NN4 8TG</v>
          </cell>
        </row>
        <row r="112378">
          <cell r="A112378" t="str">
            <v>NN4 8TG</v>
          </cell>
        </row>
        <row r="112379">
          <cell r="A112379" t="str">
            <v>NN4 8TG</v>
          </cell>
        </row>
        <row r="112380">
          <cell r="A112380" t="str">
            <v>NN4 8TG</v>
          </cell>
        </row>
        <row r="112381">
          <cell r="A112381" t="str">
            <v>LE1 2AW</v>
          </cell>
        </row>
        <row r="112382">
          <cell r="A112382" t="str">
            <v>LE1 2AW</v>
          </cell>
        </row>
        <row r="112383">
          <cell r="A112383" t="str">
            <v>LE1 2AW</v>
          </cell>
        </row>
        <row r="112384">
          <cell r="A112384" t="str">
            <v>LE1 2AW</v>
          </cell>
        </row>
        <row r="112385">
          <cell r="A112385" t="str">
            <v>LE1 2AW</v>
          </cell>
        </row>
        <row r="112386">
          <cell r="A112386" t="str">
            <v>LE1 2AW</v>
          </cell>
        </row>
        <row r="112387">
          <cell r="A112387" t="str">
            <v>LE1 2AW</v>
          </cell>
        </row>
        <row r="112388">
          <cell r="A112388" t="str">
            <v>LE1 2AW</v>
          </cell>
        </row>
        <row r="112389">
          <cell r="A112389" t="str">
            <v>LE1 2AW</v>
          </cell>
        </row>
        <row r="112390">
          <cell r="A112390" t="str">
            <v>LE1 2AW</v>
          </cell>
        </row>
        <row r="112391">
          <cell r="A112391" t="str">
            <v>LE1 2AW</v>
          </cell>
        </row>
        <row r="112392">
          <cell r="A112392" t="str">
            <v>LE1 2AW</v>
          </cell>
        </row>
        <row r="112393">
          <cell r="A112393" t="str">
            <v>LE1 2AW</v>
          </cell>
        </row>
        <row r="112394">
          <cell r="A112394" t="str">
            <v>LE1 2AW</v>
          </cell>
        </row>
        <row r="112395">
          <cell r="A112395" t="str">
            <v>LE1 2AW</v>
          </cell>
        </row>
        <row r="112396">
          <cell r="A112396" t="str">
            <v>LE1 2AW</v>
          </cell>
        </row>
        <row r="112397">
          <cell r="A112397" t="str">
            <v>LE1 2AW</v>
          </cell>
        </row>
        <row r="112398">
          <cell r="A112398" t="str">
            <v>LE1 2AW</v>
          </cell>
        </row>
        <row r="112399">
          <cell r="A112399" t="str">
            <v>LE1 2AW</v>
          </cell>
        </row>
        <row r="112400">
          <cell r="A112400" t="str">
            <v>LE1 2AW</v>
          </cell>
        </row>
        <row r="112401">
          <cell r="A112401" t="str">
            <v>LE1 2AW</v>
          </cell>
        </row>
        <row r="112402">
          <cell r="A112402" t="str">
            <v>LE1 2AW</v>
          </cell>
        </row>
        <row r="112403">
          <cell r="A112403" t="str">
            <v>LE1 2AW</v>
          </cell>
        </row>
        <row r="112404">
          <cell r="A112404" t="str">
            <v>LE1 2AW</v>
          </cell>
        </row>
        <row r="112405">
          <cell r="A112405" t="str">
            <v>LE1 2AW</v>
          </cell>
        </row>
        <row r="112406">
          <cell r="A112406" t="str">
            <v>LE1 2AW</v>
          </cell>
        </row>
        <row r="112407">
          <cell r="A112407" t="str">
            <v>LE1 2AW</v>
          </cell>
        </row>
        <row r="112408">
          <cell r="A112408" t="str">
            <v>LE1 2AW</v>
          </cell>
        </row>
        <row r="112409">
          <cell r="A112409" t="str">
            <v>LE1 2AW</v>
          </cell>
        </row>
        <row r="112410">
          <cell r="A112410" t="str">
            <v>LE1 2AW</v>
          </cell>
        </row>
        <row r="112411">
          <cell r="A112411" t="str">
            <v>LE1 2AW</v>
          </cell>
        </row>
        <row r="112412">
          <cell r="A112412" t="str">
            <v>LE1 2AW</v>
          </cell>
        </row>
        <row r="112413">
          <cell r="A112413" t="str">
            <v>LE1 2AW</v>
          </cell>
        </row>
        <row r="112414">
          <cell r="A112414" t="str">
            <v>LE1 2AW</v>
          </cell>
        </row>
        <row r="112415">
          <cell r="A112415" t="str">
            <v>LE1 2AW</v>
          </cell>
        </row>
        <row r="112416">
          <cell r="A112416" t="str">
            <v>LE1 2AW</v>
          </cell>
        </row>
        <row r="112417">
          <cell r="A112417" t="str">
            <v>LE1 2AW</v>
          </cell>
        </row>
        <row r="112418">
          <cell r="A112418" t="str">
            <v>LE1 2AW</v>
          </cell>
        </row>
        <row r="112419">
          <cell r="A112419" t="str">
            <v>LE1 2AW</v>
          </cell>
        </row>
        <row r="112420">
          <cell r="A112420" t="str">
            <v>LE1 2AW</v>
          </cell>
        </row>
        <row r="112421">
          <cell r="A112421" t="str">
            <v>LE1 2AW</v>
          </cell>
        </row>
        <row r="112422">
          <cell r="A112422" t="str">
            <v>LE1 2AW</v>
          </cell>
        </row>
        <row r="112423">
          <cell r="A112423" t="str">
            <v>LE1 2AW</v>
          </cell>
        </row>
        <row r="112424">
          <cell r="A112424" t="str">
            <v>LE1 2AW</v>
          </cell>
        </row>
        <row r="112425">
          <cell r="A112425" t="str">
            <v>LE1 2AW</v>
          </cell>
        </row>
        <row r="112426">
          <cell r="A112426" t="str">
            <v>LE1 2AW</v>
          </cell>
        </row>
        <row r="112427">
          <cell r="A112427" t="str">
            <v>LE1 2AW</v>
          </cell>
        </row>
        <row r="112428">
          <cell r="A112428" t="str">
            <v>LE1 2AW</v>
          </cell>
        </row>
        <row r="112429">
          <cell r="A112429" t="str">
            <v>LE1 2AW</v>
          </cell>
        </row>
        <row r="112430">
          <cell r="A112430" t="str">
            <v>LE1 2AW</v>
          </cell>
        </row>
        <row r="112431">
          <cell r="A112431" t="str">
            <v>LE1 2AW</v>
          </cell>
        </row>
        <row r="112432">
          <cell r="A112432" t="str">
            <v>LE1 2AW</v>
          </cell>
        </row>
        <row r="112433">
          <cell r="A112433" t="str">
            <v>LE1 2AW</v>
          </cell>
        </row>
        <row r="112434">
          <cell r="A112434" t="str">
            <v>LE1 2AW</v>
          </cell>
        </row>
        <row r="112435">
          <cell r="A112435" t="str">
            <v>LE1 2AW</v>
          </cell>
        </row>
        <row r="112436">
          <cell r="A112436" t="str">
            <v>LE1 2AW</v>
          </cell>
        </row>
        <row r="112437">
          <cell r="A112437" t="str">
            <v>LE1 2AW</v>
          </cell>
        </row>
        <row r="112438">
          <cell r="A112438" t="str">
            <v>LE1 2AW</v>
          </cell>
        </row>
        <row r="112439">
          <cell r="A112439" t="str">
            <v>LE1 2AW</v>
          </cell>
        </row>
        <row r="112440">
          <cell r="A112440" t="str">
            <v>LE1 2AW</v>
          </cell>
        </row>
        <row r="112441">
          <cell r="A112441" t="str">
            <v>LE1 2AW</v>
          </cell>
        </row>
        <row r="112442">
          <cell r="A112442" t="str">
            <v>LE1 2AW</v>
          </cell>
        </row>
        <row r="112443">
          <cell r="A112443" t="str">
            <v>LE1 2AW</v>
          </cell>
        </row>
        <row r="112444">
          <cell r="A112444" t="str">
            <v>LE1 2AW</v>
          </cell>
        </row>
        <row r="112445">
          <cell r="A112445" t="str">
            <v>LE1 2AW</v>
          </cell>
        </row>
        <row r="112446">
          <cell r="A112446" t="str">
            <v>LE1 2AW</v>
          </cell>
        </row>
        <row r="112447">
          <cell r="A112447" t="str">
            <v>LE1 2AW</v>
          </cell>
        </row>
        <row r="112448">
          <cell r="A112448" t="str">
            <v>LE1 2AW</v>
          </cell>
        </row>
        <row r="112449">
          <cell r="A112449" t="str">
            <v>LE1 2AW</v>
          </cell>
        </row>
        <row r="112450">
          <cell r="A112450" t="str">
            <v>LE1 2AW</v>
          </cell>
        </row>
        <row r="112451">
          <cell r="A112451" t="str">
            <v>LE1 2AW</v>
          </cell>
        </row>
        <row r="112452">
          <cell r="A112452" t="str">
            <v>LE1 2AW</v>
          </cell>
        </row>
        <row r="112453">
          <cell r="A112453" t="str">
            <v>LE1 2AW</v>
          </cell>
        </row>
        <row r="112454">
          <cell r="A112454" t="str">
            <v>LE1 2AW</v>
          </cell>
        </row>
        <row r="112455">
          <cell r="A112455" t="str">
            <v>LE1 2AW</v>
          </cell>
        </row>
        <row r="112456">
          <cell r="A112456" t="str">
            <v>LE1 2AW</v>
          </cell>
        </row>
        <row r="112457">
          <cell r="A112457" t="str">
            <v>LE1 2AW</v>
          </cell>
        </row>
        <row r="112458">
          <cell r="A112458" t="str">
            <v>LE1 2AW</v>
          </cell>
        </row>
        <row r="112459">
          <cell r="A112459" t="str">
            <v>LE1 2AW</v>
          </cell>
        </row>
        <row r="112460">
          <cell r="A112460" t="str">
            <v>LE1 2AW</v>
          </cell>
        </row>
        <row r="112461">
          <cell r="A112461" t="str">
            <v>LE1 2AW</v>
          </cell>
        </row>
        <row r="112462">
          <cell r="A112462" t="str">
            <v>LE1 2AW</v>
          </cell>
        </row>
        <row r="112463">
          <cell r="A112463" t="str">
            <v>LE1 2AW</v>
          </cell>
        </row>
        <row r="112464">
          <cell r="A112464" t="str">
            <v>LE1 2AW</v>
          </cell>
        </row>
        <row r="112465">
          <cell r="A112465" t="str">
            <v>LE1 2AW</v>
          </cell>
        </row>
        <row r="112466">
          <cell r="A112466" t="str">
            <v>LE1 2AW</v>
          </cell>
        </row>
        <row r="112467">
          <cell r="A112467" t="str">
            <v>LE1 2AW</v>
          </cell>
        </row>
        <row r="112468">
          <cell r="A112468" t="str">
            <v>LE1 2AW</v>
          </cell>
        </row>
        <row r="112469">
          <cell r="A112469" t="str">
            <v>LE1 2AW</v>
          </cell>
        </row>
        <row r="112470">
          <cell r="A112470" t="str">
            <v>LE1 2AW</v>
          </cell>
        </row>
        <row r="112471">
          <cell r="A112471" t="str">
            <v>LE1 2AW</v>
          </cell>
        </row>
        <row r="112472">
          <cell r="A112472" t="str">
            <v>LE1 2AW</v>
          </cell>
        </row>
        <row r="112473">
          <cell r="A112473" t="str">
            <v>LE1 2AW</v>
          </cell>
        </row>
        <row r="112474">
          <cell r="A112474" t="str">
            <v>LE1 2AW</v>
          </cell>
        </row>
        <row r="112475">
          <cell r="A112475" t="str">
            <v>LE1 2AW</v>
          </cell>
        </row>
        <row r="112476">
          <cell r="A112476" t="str">
            <v>LE1 2AW</v>
          </cell>
        </row>
        <row r="112477">
          <cell r="A112477" t="str">
            <v>LE1 2AW</v>
          </cell>
        </row>
        <row r="112478">
          <cell r="A112478" t="str">
            <v>LE1 2AW</v>
          </cell>
        </row>
        <row r="112479">
          <cell r="A112479" t="str">
            <v>LE1 2AW</v>
          </cell>
        </row>
        <row r="112480">
          <cell r="A112480" t="str">
            <v>LE1 2AW</v>
          </cell>
        </row>
        <row r="112481">
          <cell r="A112481" t="str">
            <v>LE1 2AW</v>
          </cell>
        </row>
        <row r="112482">
          <cell r="A112482" t="str">
            <v>LE1 2AW</v>
          </cell>
        </row>
        <row r="112483">
          <cell r="A112483" t="str">
            <v>LE1 2AW</v>
          </cell>
        </row>
        <row r="112484">
          <cell r="A112484" t="str">
            <v>LE1 2AW</v>
          </cell>
        </row>
        <row r="112485">
          <cell r="A112485" t="str">
            <v>LE1 2AW</v>
          </cell>
        </row>
        <row r="112486">
          <cell r="A112486" t="str">
            <v>LE1 2AW</v>
          </cell>
        </row>
        <row r="112487">
          <cell r="A112487" t="str">
            <v>LE1 2AW</v>
          </cell>
        </row>
        <row r="112488">
          <cell r="A112488" t="str">
            <v>LE1 2AW</v>
          </cell>
        </row>
        <row r="112489">
          <cell r="A112489" t="str">
            <v>LE1 2AW</v>
          </cell>
        </row>
        <row r="112490">
          <cell r="A112490" t="str">
            <v>LE1 2AW</v>
          </cell>
        </row>
        <row r="112491">
          <cell r="A112491" t="str">
            <v>LE1 2AW</v>
          </cell>
        </row>
        <row r="112492">
          <cell r="A112492" t="str">
            <v>LE1 2AW</v>
          </cell>
        </row>
        <row r="112493">
          <cell r="A112493" t="str">
            <v>LE1 2AW</v>
          </cell>
        </row>
        <row r="112494">
          <cell r="A112494" t="str">
            <v>LE1 2AW</v>
          </cell>
        </row>
        <row r="112495">
          <cell r="A112495" t="str">
            <v>LE1 2AW</v>
          </cell>
        </row>
        <row r="112496">
          <cell r="A112496" t="str">
            <v>LE1 2AW</v>
          </cell>
        </row>
        <row r="112497">
          <cell r="A112497" t="str">
            <v>LE1 2AW</v>
          </cell>
        </row>
        <row r="112498">
          <cell r="A112498" t="str">
            <v>LE1 2AW</v>
          </cell>
        </row>
        <row r="112499">
          <cell r="A112499" t="str">
            <v>LE1 2AW</v>
          </cell>
        </row>
        <row r="112500">
          <cell r="A112500" t="str">
            <v>LE1 2AW</v>
          </cell>
        </row>
        <row r="112501">
          <cell r="A112501" t="str">
            <v>LE1 2AW</v>
          </cell>
        </row>
        <row r="112502">
          <cell r="A112502" t="str">
            <v>LE1 2AW</v>
          </cell>
        </row>
        <row r="112503">
          <cell r="A112503" t="str">
            <v>LE1 2AW</v>
          </cell>
        </row>
        <row r="112504">
          <cell r="A112504" t="str">
            <v>LE1 2AW</v>
          </cell>
        </row>
        <row r="112505">
          <cell r="A112505" t="str">
            <v>LE1 2AW</v>
          </cell>
        </row>
        <row r="112506">
          <cell r="A112506" t="str">
            <v>LE1 2AW</v>
          </cell>
        </row>
        <row r="112507">
          <cell r="A112507" t="str">
            <v>LE1 2AW</v>
          </cell>
        </row>
        <row r="112508">
          <cell r="A112508" t="str">
            <v>LE1 2AW</v>
          </cell>
        </row>
        <row r="112509">
          <cell r="A112509" t="str">
            <v>LE1 2AW</v>
          </cell>
        </row>
        <row r="112510">
          <cell r="A112510" t="str">
            <v>LE1 2AW</v>
          </cell>
        </row>
        <row r="112511">
          <cell r="A112511" t="str">
            <v>LE1 2AW</v>
          </cell>
        </row>
        <row r="112512">
          <cell r="A112512" t="str">
            <v>LE1 2AW</v>
          </cell>
        </row>
        <row r="112513">
          <cell r="A112513" t="str">
            <v>LE1 2AW</v>
          </cell>
        </row>
        <row r="112514">
          <cell r="A112514" t="str">
            <v>LE1 2AW</v>
          </cell>
        </row>
        <row r="112515">
          <cell r="A112515" t="str">
            <v>LE1 2AW</v>
          </cell>
        </row>
        <row r="112516">
          <cell r="A112516" t="str">
            <v>LE1 2AW</v>
          </cell>
        </row>
        <row r="112517">
          <cell r="A112517" t="str">
            <v>LE1 2AW</v>
          </cell>
        </row>
        <row r="112518">
          <cell r="A112518" t="str">
            <v>LE1 2AW</v>
          </cell>
        </row>
        <row r="112519">
          <cell r="A112519" t="str">
            <v>LE1 2AW</v>
          </cell>
        </row>
        <row r="112520">
          <cell r="A112520" t="str">
            <v>LE1 2AW</v>
          </cell>
        </row>
        <row r="112521">
          <cell r="A112521" t="str">
            <v>LE1 2AW</v>
          </cell>
        </row>
        <row r="112522">
          <cell r="A112522" t="str">
            <v>LE1 2AW</v>
          </cell>
        </row>
        <row r="112523">
          <cell r="A112523" t="str">
            <v>LE1 2AW</v>
          </cell>
        </row>
        <row r="112524">
          <cell r="A112524" t="str">
            <v>LE1 2AW</v>
          </cell>
        </row>
        <row r="112525">
          <cell r="A112525" t="str">
            <v>LE1 2AW</v>
          </cell>
        </row>
        <row r="112526">
          <cell r="A112526" t="str">
            <v>LE1 2AW</v>
          </cell>
        </row>
        <row r="112527">
          <cell r="A112527" t="str">
            <v>LE1 2AW</v>
          </cell>
        </row>
        <row r="112528">
          <cell r="A112528" t="str">
            <v>LE1 2AW</v>
          </cell>
        </row>
        <row r="112529">
          <cell r="A112529" t="str">
            <v>LE1 2AW</v>
          </cell>
        </row>
        <row r="112530">
          <cell r="A112530" t="str">
            <v>LE1 2AW</v>
          </cell>
        </row>
        <row r="112531">
          <cell r="A112531" t="str">
            <v>LE1 2AW</v>
          </cell>
        </row>
        <row r="112532">
          <cell r="A112532" t="str">
            <v>LE1 2AW</v>
          </cell>
        </row>
        <row r="112533">
          <cell r="A112533" t="str">
            <v>LE1 2AW</v>
          </cell>
        </row>
        <row r="112534">
          <cell r="A112534" t="str">
            <v>LE1 2AW</v>
          </cell>
        </row>
        <row r="112535">
          <cell r="A112535" t="str">
            <v>LE1 2AW</v>
          </cell>
        </row>
        <row r="112536">
          <cell r="A112536" t="str">
            <v>LE1 2AW</v>
          </cell>
        </row>
        <row r="112537">
          <cell r="A112537" t="str">
            <v>LE1 2AW</v>
          </cell>
        </row>
        <row r="112538">
          <cell r="A112538" t="str">
            <v>LE1 2AW</v>
          </cell>
        </row>
        <row r="112539">
          <cell r="A112539" t="str">
            <v>LE1 2AW</v>
          </cell>
        </row>
        <row r="112540">
          <cell r="A112540" t="str">
            <v>LE1 2AW</v>
          </cell>
        </row>
        <row r="112541">
          <cell r="A112541" t="str">
            <v>LE1 2AW</v>
          </cell>
        </row>
        <row r="112542">
          <cell r="A112542" t="str">
            <v>LE1 2AW</v>
          </cell>
        </row>
        <row r="112543">
          <cell r="A112543" t="str">
            <v>LE1 2AW</v>
          </cell>
        </row>
        <row r="112544">
          <cell r="A112544" t="str">
            <v>LE1 2AW</v>
          </cell>
        </row>
        <row r="112545">
          <cell r="A112545" t="str">
            <v>LE1 2AW</v>
          </cell>
        </row>
        <row r="112546">
          <cell r="A112546" t="str">
            <v>LE1 2AW</v>
          </cell>
        </row>
        <row r="112547">
          <cell r="A112547" t="str">
            <v>LE1 2AW</v>
          </cell>
        </row>
        <row r="112548">
          <cell r="A112548" t="str">
            <v>LE1 2AW</v>
          </cell>
        </row>
        <row r="112549">
          <cell r="A112549" t="str">
            <v>LE1 2AW</v>
          </cell>
        </row>
        <row r="112550">
          <cell r="A112550" t="str">
            <v>LE1 2AW</v>
          </cell>
        </row>
        <row r="112551">
          <cell r="A112551" t="str">
            <v>LE1 2AW</v>
          </cell>
        </row>
        <row r="112552">
          <cell r="A112552" t="str">
            <v>LE1 2AW</v>
          </cell>
        </row>
        <row r="112553">
          <cell r="A112553" t="str">
            <v>LE1 2AW</v>
          </cell>
        </row>
        <row r="112554">
          <cell r="A112554" t="str">
            <v>LE1 2AW</v>
          </cell>
        </row>
        <row r="112555">
          <cell r="A112555" t="str">
            <v>LE1 2AW</v>
          </cell>
        </row>
        <row r="112556">
          <cell r="A112556" t="str">
            <v>LE1 2AW</v>
          </cell>
        </row>
        <row r="112557">
          <cell r="A112557" t="str">
            <v>LE1 2AW</v>
          </cell>
        </row>
        <row r="112558">
          <cell r="A112558" t="str">
            <v>LE1 2AW</v>
          </cell>
        </row>
        <row r="112559">
          <cell r="A112559" t="str">
            <v>LE1 2AW</v>
          </cell>
        </row>
        <row r="112560">
          <cell r="A112560" t="str">
            <v>LE1 2AW</v>
          </cell>
        </row>
        <row r="112561">
          <cell r="A112561" t="str">
            <v>LE1 2AW</v>
          </cell>
        </row>
        <row r="112562">
          <cell r="A112562" t="str">
            <v>LE1 2AW</v>
          </cell>
        </row>
        <row r="112563">
          <cell r="A112563" t="str">
            <v>LE1 2AW</v>
          </cell>
        </row>
        <row r="112564">
          <cell r="A112564" t="str">
            <v>LE1 2AW</v>
          </cell>
        </row>
        <row r="112565">
          <cell r="A112565" t="str">
            <v>LE1 2AW</v>
          </cell>
        </row>
        <row r="112566">
          <cell r="A112566" t="str">
            <v>LE1 2AW</v>
          </cell>
        </row>
        <row r="112567">
          <cell r="A112567" t="str">
            <v>LE1 2AW</v>
          </cell>
        </row>
        <row r="112568">
          <cell r="A112568" t="str">
            <v>LE1 2AW</v>
          </cell>
        </row>
        <row r="112569">
          <cell r="A112569" t="str">
            <v>LE1 2AW</v>
          </cell>
        </row>
        <row r="112570">
          <cell r="A112570" t="str">
            <v>LE1 2AW</v>
          </cell>
        </row>
        <row r="112571">
          <cell r="A112571" t="str">
            <v>LE1 2AW</v>
          </cell>
        </row>
        <row r="112572">
          <cell r="A112572" t="str">
            <v>LE1 2AW</v>
          </cell>
        </row>
        <row r="112573">
          <cell r="A112573" t="str">
            <v>LE1 2AW</v>
          </cell>
        </row>
        <row r="112574">
          <cell r="A112574" t="str">
            <v>LE1 2AW</v>
          </cell>
        </row>
        <row r="112575">
          <cell r="A112575" t="str">
            <v>LE1 2AW</v>
          </cell>
        </row>
        <row r="112576">
          <cell r="A112576" t="str">
            <v>LE1 2AW</v>
          </cell>
        </row>
        <row r="112577">
          <cell r="A112577" t="str">
            <v>LE1 2AW</v>
          </cell>
        </row>
        <row r="112578">
          <cell r="A112578" t="str">
            <v>LE1 2AW</v>
          </cell>
        </row>
        <row r="112579">
          <cell r="A112579" t="str">
            <v>LE1 2AW</v>
          </cell>
        </row>
        <row r="112580">
          <cell r="A112580" t="str">
            <v>LE1 2AW</v>
          </cell>
        </row>
        <row r="112581">
          <cell r="A112581" t="str">
            <v>LE1 2AW</v>
          </cell>
        </row>
        <row r="112582">
          <cell r="A112582" t="str">
            <v>LE1 2AW</v>
          </cell>
        </row>
        <row r="112583">
          <cell r="A112583" t="str">
            <v>LE1 2AW</v>
          </cell>
        </row>
        <row r="112584">
          <cell r="A112584" t="str">
            <v>LE1 2AW</v>
          </cell>
        </row>
        <row r="112585">
          <cell r="A112585" t="str">
            <v>LE1 2AW</v>
          </cell>
        </row>
        <row r="112586">
          <cell r="A112586" t="str">
            <v>LE1 2AW</v>
          </cell>
        </row>
        <row r="112587">
          <cell r="A112587" t="str">
            <v>LE1 2AW</v>
          </cell>
        </row>
        <row r="112588">
          <cell r="A112588" t="str">
            <v>LE1 2AW</v>
          </cell>
        </row>
        <row r="112589">
          <cell r="A112589" t="str">
            <v>LE1 2AW</v>
          </cell>
        </row>
        <row r="112590">
          <cell r="A112590" t="str">
            <v>LE1 2AW</v>
          </cell>
        </row>
        <row r="112591">
          <cell r="A112591" t="str">
            <v>LE1 2AW</v>
          </cell>
        </row>
        <row r="112592">
          <cell r="A112592" t="str">
            <v>LE1 2AW</v>
          </cell>
        </row>
        <row r="112593">
          <cell r="A112593" t="str">
            <v>LE1 2AW</v>
          </cell>
        </row>
        <row r="112594">
          <cell r="A112594" t="str">
            <v>LE1 2AW</v>
          </cell>
        </row>
        <row r="112595">
          <cell r="A112595" t="str">
            <v>LE1 2AW</v>
          </cell>
        </row>
        <row r="112596">
          <cell r="A112596" t="str">
            <v>LE1 2AW</v>
          </cell>
        </row>
        <row r="112597">
          <cell r="A112597" t="str">
            <v>LE1 2AW</v>
          </cell>
        </row>
        <row r="112598">
          <cell r="A112598" t="str">
            <v>LE1 2AW</v>
          </cell>
        </row>
        <row r="112599">
          <cell r="A112599" t="str">
            <v>LE1 2AW</v>
          </cell>
        </row>
        <row r="112600">
          <cell r="A112600" t="str">
            <v>LE1 2AW</v>
          </cell>
        </row>
        <row r="112601">
          <cell r="A112601" t="str">
            <v>LE1 2AW</v>
          </cell>
        </row>
        <row r="112602">
          <cell r="A112602" t="str">
            <v>LE1 2AW</v>
          </cell>
        </row>
        <row r="112603">
          <cell r="A112603" t="str">
            <v>LE1 2AW</v>
          </cell>
        </row>
        <row r="112604">
          <cell r="A112604" t="str">
            <v>LE1 2AW</v>
          </cell>
        </row>
        <row r="112605">
          <cell r="A112605" t="str">
            <v>LE1 2AW</v>
          </cell>
        </row>
        <row r="112606">
          <cell r="A112606" t="str">
            <v>LE1 2AW</v>
          </cell>
        </row>
        <row r="112607">
          <cell r="A112607" t="str">
            <v>LE1 2AW</v>
          </cell>
        </row>
        <row r="112608">
          <cell r="A112608" t="str">
            <v>LE1 2AW</v>
          </cell>
        </row>
        <row r="112609">
          <cell r="A112609" t="str">
            <v>LE1 2AW</v>
          </cell>
        </row>
        <row r="112610">
          <cell r="A112610" t="str">
            <v>LE1 2AW</v>
          </cell>
        </row>
        <row r="112611">
          <cell r="A112611" t="str">
            <v>LE1 2AW</v>
          </cell>
        </row>
        <row r="112612">
          <cell r="A112612" t="str">
            <v>LE1 2AW</v>
          </cell>
        </row>
        <row r="112613">
          <cell r="A112613" t="str">
            <v>LE1 2AW</v>
          </cell>
        </row>
        <row r="112614">
          <cell r="A112614" t="str">
            <v>LE1 2AW</v>
          </cell>
        </row>
        <row r="112615">
          <cell r="A112615" t="str">
            <v>LE1 2AW</v>
          </cell>
        </row>
        <row r="112616">
          <cell r="A112616" t="str">
            <v>LE1 2AW</v>
          </cell>
        </row>
        <row r="112617">
          <cell r="A112617" t="str">
            <v>LE1 2AW</v>
          </cell>
        </row>
        <row r="112618">
          <cell r="A112618" t="str">
            <v>LE1 2AW</v>
          </cell>
        </row>
        <row r="112619">
          <cell r="A112619" t="str">
            <v>LE1 2AW</v>
          </cell>
        </row>
        <row r="112620">
          <cell r="A112620" t="str">
            <v>LE1 2AW</v>
          </cell>
        </row>
        <row r="112621">
          <cell r="A112621" t="str">
            <v>LE1 2AW</v>
          </cell>
        </row>
        <row r="112622">
          <cell r="A112622" t="str">
            <v>LE1 2AW</v>
          </cell>
        </row>
        <row r="112623">
          <cell r="A112623" t="str">
            <v>LE1 2AW</v>
          </cell>
        </row>
        <row r="112624">
          <cell r="A112624" t="str">
            <v>LE1 2AW</v>
          </cell>
        </row>
        <row r="112625">
          <cell r="A112625" t="str">
            <v>LE1 2AW</v>
          </cell>
        </row>
        <row r="112626">
          <cell r="A112626" t="str">
            <v>LE1 2AW</v>
          </cell>
        </row>
        <row r="112627">
          <cell r="A112627" t="str">
            <v>LE1 2AW</v>
          </cell>
        </row>
        <row r="112628">
          <cell r="A112628" t="str">
            <v>LE1 2AW</v>
          </cell>
        </row>
        <row r="112629">
          <cell r="A112629" t="str">
            <v>LE1 2AW</v>
          </cell>
        </row>
        <row r="112630">
          <cell r="A112630" t="str">
            <v>LE1 2AW</v>
          </cell>
        </row>
        <row r="112631">
          <cell r="A112631" t="str">
            <v>LE1 2AW</v>
          </cell>
        </row>
        <row r="112632">
          <cell r="A112632" t="str">
            <v>LE1 2AW</v>
          </cell>
        </row>
        <row r="112633">
          <cell r="A112633" t="str">
            <v>LE1 2AW</v>
          </cell>
        </row>
        <row r="112634">
          <cell r="A112634" t="str">
            <v>LE1 2AW</v>
          </cell>
        </row>
        <row r="112635">
          <cell r="A112635" t="str">
            <v>LE1 2AW</v>
          </cell>
        </row>
        <row r="112636">
          <cell r="A112636" t="str">
            <v>LE1 2AW</v>
          </cell>
        </row>
        <row r="112637">
          <cell r="A112637" t="str">
            <v>LE1 2AW</v>
          </cell>
        </row>
        <row r="112638">
          <cell r="A112638" t="str">
            <v>LE1 2AW</v>
          </cell>
        </row>
        <row r="112639">
          <cell r="A112639" t="str">
            <v>LE1 2AW</v>
          </cell>
        </row>
        <row r="112640">
          <cell r="A112640" t="str">
            <v>LE1 2AW</v>
          </cell>
        </row>
        <row r="112641">
          <cell r="A112641" t="str">
            <v>LE1 2AW</v>
          </cell>
        </row>
        <row r="112642">
          <cell r="A112642" t="str">
            <v>LE1 2AW</v>
          </cell>
        </row>
        <row r="112643">
          <cell r="A112643" t="str">
            <v>LE1 2AW</v>
          </cell>
        </row>
        <row r="112644">
          <cell r="A112644" t="str">
            <v>LE1 2AW</v>
          </cell>
        </row>
        <row r="112645">
          <cell r="A112645" t="str">
            <v>LE1 2AW</v>
          </cell>
        </row>
        <row r="112646">
          <cell r="A112646" t="str">
            <v>LE1 2AW</v>
          </cell>
        </row>
        <row r="112647">
          <cell r="A112647" t="str">
            <v>LE1 2AW</v>
          </cell>
        </row>
        <row r="112648">
          <cell r="A112648" t="str">
            <v>LE1 2AW</v>
          </cell>
        </row>
        <row r="112649">
          <cell r="A112649" t="str">
            <v>LE1 2AW</v>
          </cell>
        </row>
        <row r="112650">
          <cell r="A112650" t="str">
            <v>LE1 2AW</v>
          </cell>
        </row>
        <row r="112651">
          <cell r="A112651" t="str">
            <v>LE1 2AW</v>
          </cell>
        </row>
        <row r="112652">
          <cell r="A112652" t="str">
            <v>LE1 2AW</v>
          </cell>
        </row>
        <row r="112653">
          <cell r="A112653" t="str">
            <v>LE2 9UR</v>
          </cell>
        </row>
        <row r="112654">
          <cell r="A112654" t="str">
            <v>LE12 9JL</v>
          </cell>
        </row>
        <row r="112655">
          <cell r="A112655" t="str">
            <v>MK18 2RR</v>
          </cell>
        </row>
        <row r="112656">
          <cell r="A112656" t="str">
            <v>LE4 8DE</v>
          </cell>
        </row>
        <row r="112657">
          <cell r="A112657" t="str">
            <v>CV7 9HF</v>
          </cell>
        </row>
        <row r="112658">
          <cell r="A112658" t="str">
            <v>S43 2DN</v>
          </cell>
        </row>
        <row r="112659">
          <cell r="A112659" t="str">
            <v>B44 0RL</v>
          </cell>
        </row>
        <row r="112660">
          <cell r="A112660" t="str">
            <v>WR9 0RQ</v>
          </cell>
        </row>
        <row r="112661">
          <cell r="A112661" t="str">
            <v>LE5 4EN</v>
          </cell>
        </row>
        <row r="112662">
          <cell r="A112662" t="str">
            <v>NG8 3GU</v>
          </cell>
        </row>
        <row r="112663">
          <cell r="A112663" t="str">
            <v>LE11 3RE</v>
          </cell>
        </row>
        <row r="112664">
          <cell r="A112664" t="str">
            <v>LE5 2PF</v>
          </cell>
        </row>
        <row r="112665">
          <cell r="A112665" t="str">
            <v>LE5 2LU</v>
          </cell>
        </row>
        <row r="112666">
          <cell r="A112666" t="str">
            <v>LE5 1NH</v>
          </cell>
        </row>
        <row r="112667">
          <cell r="A112667" t="str">
            <v>LE5 2NF</v>
          </cell>
        </row>
        <row r="112668">
          <cell r="A112668" t="str">
            <v>LE5 2HF</v>
          </cell>
        </row>
        <row r="112669">
          <cell r="A112669" t="str">
            <v>LE5 2HF</v>
          </cell>
        </row>
        <row r="112670">
          <cell r="A112670" t="str">
            <v>LE5 2HF</v>
          </cell>
        </row>
        <row r="112671">
          <cell r="A112671" t="str">
            <v>LE7 9UJ</v>
          </cell>
        </row>
        <row r="112672">
          <cell r="A112672" t="str">
            <v>LE18 3LL</v>
          </cell>
        </row>
        <row r="112673">
          <cell r="A112673" t="str">
            <v>LE11 5LS</v>
          </cell>
        </row>
        <row r="112674">
          <cell r="A112674" t="str">
            <v>LE11 2NU</v>
          </cell>
        </row>
        <row r="112675">
          <cell r="A112675" t="str">
            <v>LE11 2NX</v>
          </cell>
        </row>
        <row r="112676">
          <cell r="A112676" t="str">
            <v>LE11 2PA</v>
          </cell>
        </row>
        <row r="112677">
          <cell r="A112677" t="str">
            <v>LE18 3TU</v>
          </cell>
        </row>
        <row r="112678">
          <cell r="A112678" t="str">
            <v>LE2 1GA</v>
          </cell>
        </row>
        <row r="112679">
          <cell r="A112679" t="str">
            <v>LE5 5HW</v>
          </cell>
        </row>
        <row r="112680">
          <cell r="A112680" t="str">
            <v>LE5 5JA</v>
          </cell>
        </row>
        <row r="112681">
          <cell r="A112681" t="str">
            <v>LE5 4WT</v>
          </cell>
        </row>
        <row r="112682">
          <cell r="A112682" t="str">
            <v>LE5 4WT</v>
          </cell>
        </row>
        <row r="112683">
          <cell r="A112683" t="str">
            <v>LE5 4WT</v>
          </cell>
        </row>
        <row r="112684">
          <cell r="A112684" t="str">
            <v>LE5 4WR</v>
          </cell>
        </row>
        <row r="112685">
          <cell r="A112685" t="str">
            <v>LE5 4WR</v>
          </cell>
        </row>
        <row r="112686">
          <cell r="A112686" t="str">
            <v>LE5 4WR</v>
          </cell>
        </row>
        <row r="112687">
          <cell r="A112687" t="str">
            <v>LE5 4WS</v>
          </cell>
        </row>
        <row r="112688">
          <cell r="A112688" t="str">
            <v>LE5 4WS</v>
          </cell>
        </row>
        <row r="112689">
          <cell r="A112689" t="str">
            <v>LE5 6ED</v>
          </cell>
        </row>
        <row r="112690">
          <cell r="A112690" t="str">
            <v>LE5 6ED</v>
          </cell>
        </row>
        <row r="112691">
          <cell r="A112691" t="str">
            <v>LE5 4WP</v>
          </cell>
        </row>
        <row r="112692">
          <cell r="A112692" t="str">
            <v>LE5 4WP</v>
          </cell>
        </row>
        <row r="112693">
          <cell r="A112693" t="str">
            <v>LE5 4WQ</v>
          </cell>
        </row>
        <row r="112694">
          <cell r="A112694" t="str">
            <v>LE1 2AW</v>
          </cell>
        </row>
        <row r="112695">
          <cell r="A112695" t="str">
            <v>LE1 2AW</v>
          </cell>
        </row>
        <row r="112696">
          <cell r="A112696" t="str">
            <v>LE1 2AW</v>
          </cell>
        </row>
        <row r="112697">
          <cell r="A112697" t="str">
            <v>LE1 2AW</v>
          </cell>
        </row>
        <row r="112698">
          <cell r="A112698" t="str">
            <v>LE1 2AW</v>
          </cell>
        </row>
        <row r="112699">
          <cell r="A112699" t="str">
            <v>LE1 2AW</v>
          </cell>
        </row>
        <row r="112700">
          <cell r="A112700" t="str">
            <v>LE1 2AW</v>
          </cell>
        </row>
        <row r="112701">
          <cell r="A112701" t="str">
            <v>LE1 2AW</v>
          </cell>
        </row>
        <row r="112702">
          <cell r="A112702" t="str">
            <v>LE1 2AW</v>
          </cell>
        </row>
        <row r="112703">
          <cell r="A112703" t="str">
            <v>LE1 2AW</v>
          </cell>
        </row>
        <row r="112704">
          <cell r="A112704" t="str">
            <v>LE1 2AW</v>
          </cell>
        </row>
        <row r="112705">
          <cell r="A112705" t="str">
            <v>LE1 2AW</v>
          </cell>
        </row>
        <row r="112706">
          <cell r="A112706" t="str">
            <v>LE1 2AW</v>
          </cell>
        </row>
        <row r="112707">
          <cell r="A112707" t="str">
            <v>LE1 2AW</v>
          </cell>
        </row>
        <row r="112708">
          <cell r="A112708" t="str">
            <v>LE1 2AW</v>
          </cell>
        </row>
        <row r="112709">
          <cell r="A112709" t="str">
            <v>LE1 2AW</v>
          </cell>
        </row>
        <row r="112710">
          <cell r="A112710" t="str">
            <v>LE1 2AW</v>
          </cell>
        </row>
        <row r="112711">
          <cell r="A112711" t="str">
            <v>LE1 2AW</v>
          </cell>
        </row>
        <row r="112712">
          <cell r="A112712" t="str">
            <v>LE1 2AW</v>
          </cell>
        </row>
        <row r="112713">
          <cell r="A112713" t="str">
            <v>LE1 2AW</v>
          </cell>
        </row>
        <row r="112714">
          <cell r="A112714" t="str">
            <v>LE1 2AW</v>
          </cell>
        </row>
        <row r="112715">
          <cell r="A112715" t="str">
            <v>LE1 2AW</v>
          </cell>
        </row>
        <row r="112716">
          <cell r="A112716" t="str">
            <v>LE1 2AW</v>
          </cell>
        </row>
        <row r="112717">
          <cell r="A112717" t="str">
            <v>LE1 2AW</v>
          </cell>
        </row>
        <row r="112718">
          <cell r="A112718" t="str">
            <v>LE1 2AW</v>
          </cell>
        </row>
        <row r="112719">
          <cell r="A112719" t="str">
            <v>LE1 2AW</v>
          </cell>
        </row>
        <row r="112720">
          <cell r="A112720" t="str">
            <v>LE1 2AW</v>
          </cell>
        </row>
        <row r="112721">
          <cell r="A112721" t="str">
            <v>LE1 2AW</v>
          </cell>
        </row>
        <row r="112722">
          <cell r="A112722" t="str">
            <v>LE1 2AW</v>
          </cell>
        </row>
        <row r="112723">
          <cell r="A112723" t="str">
            <v>LE1 2AW</v>
          </cell>
        </row>
        <row r="112724">
          <cell r="A112724" t="str">
            <v>LE1 2AW</v>
          </cell>
        </row>
        <row r="112725">
          <cell r="A112725" t="str">
            <v>LE1 2AW</v>
          </cell>
        </row>
        <row r="112726">
          <cell r="A112726" t="str">
            <v>LE1 2AW</v>
          </cell>
        </row>
        <row r="112727">
          <cell r="A112727" t="str">
            <v>LE1 2AW</v>
          </cell>
        </row>
        <row r="112728">
          <cell r="A112728" t="str">
            <v>LE1 2AW</v>
          </cell>
        </row>
        <row r="112729">
          <cell r="A112729" t="str">
            <v>LE1 2AW</v>
          </cell>
        </row>
        <row r="112730">
          <cell r="A112730" t="str">
            <v>LE1 2AW</v>
          </cell>
        </row>
        <row r="112731">
          <cell r="A112731" t="str">
            <v>LE1 2AW</v>
          </cell>
        </row>
        <row r="112732">
          <cell r="A112732" t="str">
            <v>LE1 2AW</v>
          </cell>
        </row>
        <row r="112733">
          <cell r="A112733" t="str">
            <v>LE1 2AW</v>
          </cell>
        </row>
        <row r="112734">
          <cell r="A112734" t="str">
            <v>LE1 2AW</v>
          </cell>
        </row>
        <row r="112735">
          <cell r="A112735" t="str">
            <v>LE1 2AW</v>
          </cell>
        </row>
        <row r="112736">
          <cell r="A112736" t="str">
            <v>LE1 2AW</v>
          </cell>
        </row>
        <row r="112737">
          <cell r="A112737" t="str">
            <v>LE1 2AW</v>
          </cell>
        </row>
        <row r="112738">
          <cell r="A112738" t="str">
            <v>LE1 2AW</v>
          </cell>
        </row>
        <row r="112739">
          <cell r="A112739" t="str">
            <v>LE1 2AW</v>
          </cell>
        </row>
        <row r="112740">
          <cell r="A112740" t="str">
            <v>LE1 2AW</v>
          </cell>
        </row>
        <row r="112741">
          <cell r="A112741" t="str">
            <v>LE1 2AW</v>
          </cell>
        </row>
        <row r="112742">
          <cell r="A112742" t="str">
            <v>LE1 2AW</v>
          </cell>
        </row>
        <row r="112743">
          <cell r="A112743" t="str">
            <v>LE1 2AW</v>
          </cell>
        </row>
        <row r="112744">
          <cell r="A112744" t="str">
            <v>LE1 2AW</v>
          </cell>
        </row>
        <row r="112745">
          <cell r="A112745" t="str">
            <v>LE1 2AW</v>
          </cell>
        </row>
        <row r="112746">
          <cell r="A112746" t="str">
            <v>LE1 2AW</v>
          </cell>
        </row>
        <row r="112747">
          <cell r="A112747" t="str">
            <v>LE1 2AW</v>
          </cell>
        </row>
        <row r="112748">
          <cell r="A112748" t="str">
            <v>LE1 2AW</v>
          </cell>
        </row>
        <row r="112749">
          <cell r="A112749" t="str">
            <v>LE1 2AW</v>
          </cell>
        </row>
        <row r="112750">
          <cell r="A112750" t="str">
            <v>LE1 2AW</v>
          </cell>
        </row>
        <row r="112751">
          <cell r="A112751" t="str">
            <v>LE1 2AW</v>
          </cell>
        </row>
        <row r="112752">
          <cell r="A112752" t="str">
            <v>LE1 2AW</v>
          </cell>
        </row>
        <row r="112753">
          <cell r="A112753" t="str">
            <v>LE1 2AW</v>
          </cell>
        </row>
        <row r="112754">
          <cell r="A112754" t="str">
            <v>LE1 2AW</v>
          </cell>
        </row>
        <row r="112755">
          <cell r="A112755" t="str">
            <v>LE1 2AW</v>
          </cell>
        </row>
        <row r="112756">
          <cell r="A112756" t="str">
            <v>LE1 2AW</v>
          </cell>
        </row>
        <row r="112757">
          <cell r="A112757" t="str">
            <v>LE1 2AW</v>
          </cell>
        </row>
        <row r="112758">
          <cell r="A112758" t="str">
            <v>LE1 2AW</v>
          </cell>
        </row>
        <row r="112759">
          <cell r="A112759" t="str">
            <v>LE1 2AW</v>
          </cell>
        </row>
        <row r="112760">
          <cell r="A112760" t="str">
            <v>LE1 2AW</v>
          </cell>
        </row>
        <row r="112761">
          <cell r="A112761" t="str">
            <v>LE1 2AW</v>
          </cell>
        </row>
        <row r="112762">
          <cell r="A112762" t="str">
            <v>LE5 5NH</v>
          </cell>
        </row>
        <row r="112763">
          <cell r="A112763" t="str">
            <v>LE2 6FS</v>
          </cell>
        </row>
        <row r="112764">
          <cell r="A112764" t="str">
            <v>LE2 6FS</v>
          </cell>
        </row>
        <row r="112765">
          <cell r="A112765" t="str">
            <v>LE18 2FE</v>
          </cell>
        </row>
        <row r="112766">
          <cell r="A112766" t="str">
            <v>LE2 6QG</v>
          </cell>
        </row>
        <row r="112767">
          <cell r="A112767" t="str">
            <v>LE2 6QG</v>
          </cell>
        </row>
        <row r="112768">
          <cell r="A112768" t="str">
            <v>LE2 6QG</v>
          </cell>
        </row>
        <row r="112769">
          <cell r="A112769" t="str">
            <v>LE18 2FJ</v>
          </cell>
        </row>
        <row r="112770">
          <cell r="A112770" t="str">
            <v>LE67 9SL</v>
          </cell>
        </row>
        <row r="112771">
          <cell r="A112771" t="str">
            <v>LE12 7LR</v>
          </cell>
        </row>
        <row r="112772">
          <cell r="A112772" t="str">
            <v>LE67 9TG</v>
          </cell>
        </row>
        <row r="112773">
          <cell r="A112773" t="str">
            <v>LE3 1JA</v>
          </cell>
        </row>
        <row r="112774">
          <cell r="A112774" t="str">
            <v>LE3 1JA</v>
          </cell>
        </row>
        <row r="112775">
          <cell r="A112775" t="str">
            <v>LE3 1JE</v>
          </cell>
        </row>
        <row r="112776">
          <cell r="A112776" t="str">
            <v>LE3 1AS</v>
          </cell>
        </row>
        <row r="112777">
          <cell r="A112777" t="str">
            <v>LE4 1AL</v>
          </cell>
        </row>
        <row r="112778">
          <cell r="A112778" t="str">
            <v>MK7 7LZ</v>
          </cell>
        </row>
        <row r="112779">
          <cell r="A112779" t="str">
            <v>MK7 7SB</v>
          </cell>
        </row>
        <row r="112780">
          <cell r="A112780" t="str">
            <v>MK7 7SB</v>
          </cell>
        </row>
        <row r="112781">
          <cell r="A112781" t="str">
            <v>MK7 7SB</v>
          </cell>
        </row>
        <row r="112782">
          <cell r="A112782" t="str">
            <v>MK7 7SG</v>
          </cell>
        </row>
        <row r="112783">
          <cell r="A112783" t="str">
            <v>MK7 7SG</v>
          </cell>
        </row>
        <row r="112784">
          <cell r="A112784" t="str">
            <v>MK7 7NT</v>
          </cell>
        </row>
        <row r="112785">
          <cell r="A112785" t="str">
            <v>MK7 7NT</v>
          </cell>
        </row>
        <row r="112786">
          <cell r="A112786" t="str">
            <v>MK7 7LX</v>
          </cell>
        </row>
        <row r="112787">
          <cell r="A112787" t="str">
            <v>MK12 5PQ</v>
          </cell>
        </row>
        <row r="112788">
          <cell r="A112788" t="str">
            <v>MK12 6HJ</v>
          </cell>
        </row>
        <row r="112789">
          <cell r="A112789" t="str">
            <v>MK8 8AE</v>
          </cell>
        </row>
        <row r="112790">
          <cell r="A112790" t="str">
            <v>MK8 8AF</v>
          </cell>
        </row>
        <row r="112791">
          <cell r="A112791" t="str">
            <v>MK8 8AJ</v>
          </cell>
        </row>
        <row r="112792">
          <cell r="A112792" t="str">
            <v>MK8 8BS</v>
          </cell>
        </row>
        <row r="112793">
          <cell r="A112793" t="str">
            <v>MK8 8DS</v>
          </cell>
        </row>
        <row r="112794">
          <cell r="A112794" t="str">
            <v>MK15 9LJ</v>
          </cell>
        </row>
        <row r="112795">
          <cell r="A112795" t="str">
            <v>MK15 9HY</v>
          </cell>
        </row>
        <row r="112796">
          <cell r="A112796" t="str">
            <v>MK5 8EW</v>
          </cell>
        </row>
        <row r="112797">
          <cell r="A112797" t="str">
            <v>LE19 3WQ</v>
          </cell>
        </row>
        <row r="112798">
          <cell r="A112798" t="str">
            <v>S80 3HH</v>
          </cell>
        </row>
        <row r="112799">
          <cell r="A112799" t="str">
            <v>DE55 3PA</v>
          </cell>
        </row>
        <row r="112800">
          <cell r="A112800" t="str">
            <v>B78 3XJ</v>
          </cell>
        </row>
        <row r="112801">
          <cell r="A112801" t="str">
            <v>CV11 4QD</v>
          </cell>
        </row>
        <row r="112802">
          <cell r="A112802" t="str">
            <v>LE1 2AW</v>
          </cell>
        </row>
        <row r="112803">
          <cell r="A112803" t="str">
            <v>LE1 2AW</v>
          </cell>
        </row>
        <row r="112804">
          <cell r="A112804" t="str">
            <v>LE1 2AW</v>
          </cell>
        </row>
        <row r="112805">
          <cell r="A112805" t="str">
            <v>LE1 2AW</v>
          </cell>
        </row>
        <row r="112806">
          <cell r="A112806" t="str">
            <v>LE1 2AW</v>
          </cell>
        </row>
        <row r="112807">
          <cell r="A112807" t="str">
            <v>LE1 2AW</v>
          </cell>
        </row>
        <row r="112808">
          <cell r="A112808" t="str">
            <v>LE1 2AW</v>
          </cell>
        </row>
        <row r="112809">
          <cell r="A112809" t="str">
            <v>LE1 2AW</v>
          </cell>
        </row>
        <row r="112810">
          <cell r="A112810" t="str">
            <v>LE1 2AW</v>
          </cell>
        </row>
        <row r="112811">
          <cell r="A112811" t="str">
            <v>LE1 2AW</v>
          </cell>
        </row>
        <row r="112812">
          <cell r="A112812" t="str">
            <v>LE1 2AW</v>
          </cell>
        </row>
        <row r="112813">
          <cell r="A112813" t="str">
            <v>LE1 2AW</v>
          </cell>
        </row>
        <row r="112814">
          <cell r="A112814" t="str">
            <v>LE1 2AW</v>
          </cell>
        </row>
        <row r="112815">
          <cell r="A112815" t="str">
            <v>LE1 2AW</v>
          </cell>
        </row>
        <row r="112816">
          <cell r="A112816" t="str">
            <v>LE1 2AW</v>
          </cell>
        </row>
        <row r="112817">
          <cell r="A112817" t="str">
            <v>LE1 2AW</v>
          </cell>
        </row>
        <row r="112818">
          <cell r="A112818" t="str">
            <v>LE1 2AW</v>
          </cell>
        </row>
        <row r="112819">
          <cell r="A112819" t="str">
            <v>LE1 2AW</v>
          </cell>
        </row>
        <row r="112820">
          <cell r="A112820" t="str">
            <v>LE1 2AW</v>
          </cell>
        </row>
        <row r="112821">
          <cell r="A112821" t="str">
            <v>LE1 2AW</v>
          </cell>
        </row>
        <row r="112822">
          <cell r="A112822" t="str">
            <v>LE1 2AW</v>
          </cell>
        </row>
        <row r="112823">
          <cell r="A112823" t="str">
            <v>LE1 2AW</v>
          </cell>
        </row>
        <row r="112824">
          <cell r="A112824" t="str">
            <v>LE1 2AW</v>
          </cell>
        </row>
        <row r="112825">
          <cell r="A112825" t="str">
            <v>LE1 2AW</v>
          </cell>
        </row>
        <row r="112826">
          <cell r="A112826" t="str">
            <v>LE1 2AW</v>
          </cell>
        </row>
        <row r="112827">
          <cell r="A112827" t="str">
            <v>LE1 2AW</v>
          </cell>
        </row>
        <row r="112828">
          <cell r="A112828" t="str">
            <v>LE1 2AW</v>
          </cell>
        </row>
        <row r="112829">
          <cell r="A112829" t="str">
            <v>LE1 2AW</v>
          </cell>
        </row>
        <row r="112830">
          <cell r="A112830" t="str">
            <v>LE1 2AW</v>
          </cell>
        </row>
        <row r="112831">
          <cell r="A112831" t="str">
            <v>LE1 2AW</v>
          </cell>
        </row>
        <row r="112832">
          <cell r="A112832" t="str">
            <v>LE1 2AW</v>
          </cell>
        </row>
        <row r="112833">
          <cell r="A112833" t="str">
            <v>LE1 2AW</v>
          </cell>
        </row>
        <row r="112834">
          <cell r="A112834" t="str">
            <v>LE1 2AW</v>
          </cell>
        </row>
        <row r="112835">
          <cell r="A112835" t="str">
            <v>LE1 2AW</v>
          </cell>
        </row>
        <row r="112836">
          <cell r="A112836" t="str">
            <v>LE1 2AW</v>
          </cell>
        </row>
        <row r="112837">
          <cell r="A112837" t="str">
            <v>LE1 2AW</v>
          </cell>
        </row>
        <row r="112838">
          <cell r="A112838" t="str">
            <v>LE1 2AW</v>
          </cell>
        </row>
        <row r="112839">
          <cell r="A112839" t="str">
            <v>LE1 2AW</v>
          </cell>
        </row>
        <row r="112840">
          <cell r="A112840" t="str">
            <v>LE1 2AW</v>
          </cell>
        </row>
        <row r="112841">
          <cell r="A112841" t="str">
            <v>LE1 2AW</v>
          </cell>
        </row>
        <row r="112842">
          <cell r="A112842" t="str">
            <v>LE1 2AW</v>
          </cell>
        </row>
        <row r="112843">
          <cell r="A112843" t="str">
            <v>LE1 2AW</v>
          </cell>
        </row>
        <row r="112844">
          <cell r="A112844" t="str">
            <v>LE1 2AW</v>
          </cell>
        </row>
        <row r="112845">
          <cell r="A112845" t="str">
            <v>LE1 2AW</v>
          </cell>
        </row>
        <row r="112846">
          <cell r="A112846" t="str">
            <v>LE1 2AW</v>
          </cell>
        </row>
        <row r="112847">
          <cell r="A112847" t="str">
            <v>LE1 2AW</v>
          </cell>
        </row>
        <row r="112848">
          <cell r="A112848" t="str">
            <v>LE1 2AW</v>
          </cell>
        </row>
        <row r="112849">
          <cell r="A112849" t="str">
            <v>LE1 2AW</v>
          </cell>
        </row>
        <row r="112850">
          <cell r="A112850" t="str">
            <v>LE1 2AW</v>
          </cell>
        </row>
        <row r="112851">
          <cell r="A112851" t="str">
            <v>LE1 2AW</v>
          </cell>
        </row>
        <row r="112852">
          <cell r="A112852" t="str">
            <v>LE1 2AW</v>
          </cell>
        </row>
        <row r="112853">
          <cell r="A112853" t="str">
            <v>LE1 2AW</v>
          </cell>
        </row>
        <row r="112854">
          <cell r="A112854" t="str">
            <v>LE1 2AW</v>
          </cell>
        </row>
        <row r="112855">
          <cell r="A112855" t="str">
            <v>LE1 2AW</v>
          </cell>
        </row>
        <row r="112856">
          <cell r="A112856" t="str">
            <v>LE1 2AW</v>
          </cell>
        </row>
        <row r="112857">
          <cell r="A112857" t="str">
            <v>LE1 2AW</v>
          </cell>
        </row>
        <row r="112858">
          <cell r="A112858" t="str">
            <v>LE1 2AW</v>
          </cell>
        </row>
        <row r="112859">
          <cell r="A112859" t="str">
            <v>LE1 2AW</v>
          </cell>
        </row>
        <row r="112860">
          <cell r="A112860" t="str">
            <v>LE1 2AW</v>
          </cell>
        </row>
        <row r="112861">
          <cell r="A112861" t="str">
            <v>LE1 2AW</v>
          </cell>
        </row>
        <row r="112862">
          <cell r="A112862" t="str">
            <v>LE1 2AW</v>
          </cell>
        </row>
        <row r="112863">
          <cell r="A112863" t="str">
            <v>LE1 2AW</v>
          </cell>
        </row>
        <row r="112864">
          <cell r="A112864" t="str">
            <v>LE1 2AW</v>
          </cell>
        </row>
        <row r="112865">
          <cell r="A112865" t="str">
            <v>LE1 2AW</v>
          </cell>
        </row>
        <row r="112866">
          <cell r="A112866" t="str">
            <v>LE1 2AW</v>
          </cell>
        </row>
        <row r="112867">
          <cell r="A112867" t="str">
            <v>LE1 2AW</v>
          </cell>
        </row>
        <row r="112868">
          <cell r="A112868" t="str">
            <v>LE1 2AW</v>
          </cell>
        </row>
        <row r="112869">
          <cell r="A112869" t="str">
            <v>LE1 2AW</v>
          </cell>
        </row>
        <row r="112870">
          <cell r="A112870" t="str">
            <v>PE21 8ED</v>
          </cell>
        </row>
        <row r="112871">
          <cell r="A112871" t="str">
            <v>CV10 7HX</v>
          </cell>
        </row>
        <row r="112872">
          <cell r="A112872" t="str">
            <v>B77 5NP</v>
          </cell>
        </row>
        <row r="112873">
          <cell r="A112873" t="str">
            <v>MK12 5HP</v>
          </cell>
        </row>
        <row r="112874">
          <cell r="A112874" t="str">
            <v>CV9 3RH</v>
          </cell>
        </row>
        <row r="112875">
          <cell r="A112875" t="str">
            <v>MK12 6HF</v>
          </cell>
        </row>
        <row r="112876">
          <cell r="A112876" t="str">
            <v>MK14 6AJ</v>
          </cell>
        </row>
        <row r="112877">
          <cell r="A112877" t="str">
            <v>DE7 8EE</v>
          </cell>
        </row>
        <row r="112878">
          <cell r="A112878" t="str">
            <v>LE67 4JJ</v>
          </cell>
        </row>
        <row r="112879">
          <cell r="A112879" t="str">
            <v>NG5 6JU</v>
          </cell>
        </row>
        <row r="112880">
          <cell r="A112880" t="str">
            <v>NG9 3LP</v>
          </cell>
        </row>
        <row r="112881">
          <cell r="A112881" t="str">
            <v>B77 3PB</v>
          </cell>
        </row>
        <row r="112882">
          <cell r="A112882" t="str">
            <v>TR108QE</v>
          </cell>
        </row>
        <row r="112883">
          <cell r="A112883" t="str">
            <v>LE67 5AE</v>
          </cell>
        </row>
        <row r="112884">
          <cell r="A112884" t="str">
            <v>MK6 2SR</v>
          </cell>
        </row>
        <row r="112885">
          <cell r="A112885" t="str">
            <v>DE4 3SQ</v>
          </cell>
        </row>
        <row r="112886">
          <cell r="A112886" t="str">
            <v>NP20 7XA</v>
          </cell>
        </row>
        <row r="112887">
          <cell r="A112887" t="str">
            <v>MK6 3ED</v>
          </cell>
        </row>
        <row r="112888">
          <cell r="A112888" t="str">
            <v>MK6 5LJ</v>
          </cell>
        </row>
        <row r="112889">
          <cell r="A112889" t="str">
            <v>MK6 3DW</v>
          </cell>
        </row>
        <row r="112890">
          <cell r="A112890" t="str">
            <v>B77 4HX</v>
          </cell>
        </row>
        <row r="112891">
          <cell r="A112891" t="str">
            <v>NN1 1EP</v>
          </cell>
        </row>
        <row r="112892">
          <cell r="A112892" t="str">
            <v>MK5 8EW</v>
          </cell>
        </row>
        <row r="112893">
          <cell r="A112893" t="str">
            <v>MK5 8DZ</v>
          </cell>
        </row>
        <row r="112894">
          <cell r="A112894" t="str">
            <v>MK5 6DA</v>
          </cell>
        </row>
        <row r="112895">
          <cell r="A112895" t="str">
            <v>MK6 3JX</v>
          </cell>
        </row>
        <row r="112896">
          <cell r="A112896" t="str">
            <v>MK6 3JX</v>
          </cell>
        </row>
        <row r="112897">
          <cell r="A112897" t="str">
            <v>MK6 3JX</v>
          </cell>
        </row>
        <row r="112898">
          <cell r="A112898" t="str">
            <v>MK6 3JY</v>
          </cell>
        </row>
        <row r="112899">
          <cell r="A112899" t="str">
            <v>MK7 7HD</v>
          </cell>
        </row>
        <row r="112900">
          <cell r="A112900" t="str">
            <v>MK7 7HU</v>
          </cell>
        </row>
        <row r="112901">
          <cell r="A112901" t="str">
            <v>MK7 7HR</v>
          </cell>
        </row>
        <row r="112902">
          <cell r="A112902" t="str">
            <v>MK2 3QT</v>
          </cell>
        </row>
        <row r="112903">
          <cell r="A112903" t="str">
            <v>NN12 6JT</v>
          </cell>
        </row>
        <row r="112904">
          <cell r="A112904" t="str">
            <v>NN12 6HA</v>
          </cell>
        </row>
        <row r="112905">
          <cell r="A112905" t="str">
            <v>NN12 6HA</v>
          </cell>
        </row>
        <row r="112906">
          <cell r="A112906" t="str">
            <v>NN12 6QY</v>
          </cell>
        </row>
        <row r="112907">
          <cell r="A112907" t="str">
            <v>NN12 6QY</v>
          </cell>
        </row>
        <row r="112908">
          <cell r="A112908" t="str">
            <v>NN12 6QY</v>
          </cell>
        </row>
        <row r="112909">
          <cell r="A112909" t="str">
            <v>NN12 6LT</v>
          </cell>
        </row>
        <row r="112910">
          <cell r="A112910" t="str">
            <v>LE1 2AW</v>
          </cell>
        </row>
        <row r="112911">
          <cell r="A112911" t="str">
            <v>LE1 2AW</v>
          </cell>
        </row>
        <row r="112912">
          <cell r="A112912" t="str">
            <v>LE1 2AW</v>
          </cell>
        </row>
        <row r="112913">
          <cell r="A112913" t="str">
            <v>LE1 2AW</v>
          </cell>
        </row>
        <row r="112914">
          <cell r="A112914" t="str">
            <v>LE1 2AW</v>
          </cell>
        </row>
        <row r="112915">
          <cell r="A112915" t="str">
            <v>LE1 2AW</v>
          </cell>
        </row>
        <row r="112916">
          <cell r="A112916" t="str">
            <v>LE1 2AW</v>
          </cell>
        </row>
        <row r="112917">
          <cell r="A112917" t="str">
            <v>LE1 2AW</v>
          </cell>
        </row>
        <row r="112918">
          <cell r="A112918" t="str">
            <v>LE1 2AW</v>
          </cell>
        </row>
        <row r="112919">
          <cell r="A112919" t="str">
            <v>LE1 2AW</v>
          </cell>
        </row>
        <row r="112920">
          <cell r="A112920" t="str">
            <v>LE1 2AW</v>
          </cell>
        </row>
        <row r="112921">
          <cell r="A112921" t="str">
            <v>LE1 2AW</v>
          </cell>
        </row>
        <row r="112922">
          <cell r="A112922" t="str">
            <v>LE1 2AW</v>
          </cell>
        </row>
        <row r="112923">
          <cell r="A112923" t="str">
            <v>LE1 2AW</v>
          </cell>
        </row>
        <row r="112924">
          <cell r="A112924" t="str">
            <v>LE1 2AW</v>
          </cell>
        </row>
        <row r="112925">
          <cell r="A112925" t="str">
            <v>LE1 2AW</v>
          </cell>
        </row>
        <row r="112926">
          <cell r="A112926" t="str">
            <v>LE1 2AW</v>
          </cell>
        </row>
        <row r="112927">
          <cell r="A112927" t="str">
            <v>LE1 2AW</v>
          </cell>
        </row>
        <row r="112928">
          <cell r="A112928" t="str">
            <v>LE1 2AW</v>
          </cell>
        </row>
        <row r="112929">
          <cell r="A112929" t="str">
            <v>LE1 2AW</v>
          </cell>
        </row>
        <row r="112930">
          <cell r="A112930" t="str">
            <v>LE1 2AW</v>
          </cell>
        </row>
        <row r="112931">
          <cell r="A112931" t="str">
            <v>LE1 2AW</v>
          </cell>
        </row>
        <row r="112932">
          <cell r="A112932" t="str">
            <v>LE1 2AW</v>
          </cell>
        </row>
        <row r="112933">
          <cell r="A112933" t="str">
            <v>LE1 2AW</v>
          </cell>
        </row>
        <row r="112934">
          <cell r="A112934" t="str">
            <v>LE1 2AW</v>
          </cell>
        </row>
        <row r="112935">
          <cell r="A112935" t="str">
            <v>LE1 2AW</v>
          </cell>
        </row>
        <row r="112936">
          <cell r="A112936" t="str">
            <v>LE1 2AW</v>
          </cell>
        </row>
        <row r="112937">
          <cell r="A112937" t="str">
            <v>LE1 2AW</v>
          </cell>
        </row>
        <row r="112938">
          <cell r="A112938" t="str">
            <v>LE1 2AW</v>
          </cell>
        </row>
        <row r="112939">
          <cell r="A112939" t="str">
            <v>LE1 2AW</v>
          </cell>
        </row>
        <row r="112940">
          <cell r="A112940" t="str">
            <v>LE1 2AW</v>
          </cell>
        </row>
        <row r="112941">
          <cell r="A112941" t="str">
            <v>LE1 2AW</v>
          </cell>
        </row>
        <row r="112942">
          <cell r="A112942" t="str">
            <v>LE1 2AW</v>
          </cell>
        </row>
        <row r="112943">
          <cell r="A112943" t="str">
            <v>LE1 2AW</v>
          </cell>
        </row>
        <row r="112944">
          <cell r="A112944" t="str">
            <v>NN12 6LT</v>
          </cell>
        </row>
        <row r="112945">
          <cell r="A112945" t="str">
            <v>NN12 6LU</v>
          </cell>
        </row>
        <row r="112946">
          <cell r="A112946" t="str">
            <v>NN12 6LU</v>
          </cell>
        </row>
        <row r="112947">
          <cell r="A112947" t="str">
            <v>NN12 6UQ</v>
          </cell>
        </row>
        <row r="112948">
          <cell r="A112948" t="str">
            <v>MK46 5LN</v>
          </cell>
        </row>
        <row r="112949">
          <cell r="A112949" t="str">
            <v>MK16 8QR</v>
          </cell>
        </row>
        <row r="112950">
          <cell r="A112950" t="str">
            <v>MK18 4NY</v>
          </cell>
        </row>
        <row r="112951">
          <cell r="A112951" t="str">
            <v>MK18 4NY</v>
          </cell>
        </row>
        <row r="112952">
          <cell r="A112952" t="str">
            <v>MK18 4NY</v>
          </cell>
        </row>
        <row r="112953">
          <cell r="A112953" t="str">
            <v>MK18 4NY</v>
          </cell>
        </row>
        <row r="112954">
          <cell r="A112954" t="str">
            <v>MK18 4NY</v>
          </cell>
        </row>
        <row r="112955">
          <cell r="A112955" t="str">
            <v>MK18 7JL</v>
          </cell>
        </row>
        <row r="112956">
          <cell r="A112956" t="str">
            <v>MK18 7JJ</v>
          </cell>
        </row>
        <row r="112957">
          <cell r="A112957" t="str">
            <v>MK18 7JJ</v>
          </cell>
        </row>
        <row r="112958">
          <cell r="A112958" t="str">
            <v>LE19 3PS</v>
          </cell>
        </row>
        <row r="112959">
          <cell r="A112959" t="str">
            <v>LE19 2JH</v>
          </cell>
        </row>
        <row r="112960">
          <cell r="A112960" t="str">
            <v>LE10 2NB</v>
          </cell>
        </row>
        <row r="112961">
          <cell r="A112961" t="str">
            <v>LE9 6UR</v>
          </cell>
        </row>
        <row r="112962">
          <cell r="A112962" t="str">
            <v>DE11 8AJ</v>
          </cell>
        </row>
        <row r="112963">
          <cell r="A112963" t="str">
            <v>LE67 2GY</v>
          </cell>
        </row>
        <row r="112964">
          <cell r="A112964" t="str">
            <v>DE12 7HL</v>
          </cell>
        </row>
        <row r="112965">
          <cell r="A112965" t="str">
            <v>LE65 2RY</v>
          </cell>
        </row>
        <row r="112966">
          <cell r="A112966" t="str">
            <v>NN5 6HB</v>
          </cell>
        </row>
        <row r="112967">
          <cell r="A112967" t="str">
            <v>NN5 6XX</v>
          </cell>
        </row>
        <row r="112968">
          <cell r="A112968" t="str">
            <v>NN4 0XH</v>
          </cell>
        </row>
        <row r="112969">
          <cell r="A112969" t="str">
            <v>NN4 0XH</v>
          </cell>
        </row>
        <row r="112970">
          <cell r="A112970" t="str">
            <v>NN5 6YN</v>
          </cell>
        </row>
        <row r="112971">
          <cell r="A112971" t="str">
            <v>NN4 0XH</v>
          </cell>
        </row>
        <row r="112972">
          <cell r="A112972" t="str">
            <v>NN4 6FD</v>
          </cell>
        </row>
        <row r="112973">
          <cell r="A112973" t="str">
            <v>NN4 0XR</v>
          </cell>
        </row>
        <row r="112974">
          <cell r="A112974" t="str">
            <v>NN4 0XR</v>
          </cell>
        </row>
        <row r="112975">
          <cell r="A112975" t="str">
            <v>NN5 6HZ</v>
          </cell>
        </row>
        <row r="112976">
          <cell r="A112976" t="str">
            <v>NN5 6HZ</v>
          </cell>
        </row>
        <row r="112977">
          <cell r="A112977" t="str">
            <v>NN5 6HZ</v>
          </cell>
        </row>
        <row r="112978">
          <cell r="A112978" t="str">
            <v>NN5 6HU</v>
          </cell>
        </row>
        <row r="112979">
          <cell r="A112979" t="str">
            <v>NN5 6HX</v>
          </cell>
        </row>
        <row r="112980">
          <cell r="A112980" t="str">
            <v>NN4 9XP</v>
          </cell>
        </row>
        <row r="112981">
          <cell r="A112981" t="str">
            <v>NN5 6YL</v>
          </cell>
        </row>
        <row r="112982">
          <cell r="A112982" t="str">
            <v>NN5 6YH</v>
          </cell>
        </row>
        <row r="112983">
          <cell r="A112983" t="str">
            <v>NN7 3PF</v>
          </cell>
        </row>
        <row r="112984">
          <cell r="A112984" t="str">
            <v>LE1 2AW</v>
          </cell>
        </row>
        <row r="112985">
          <cell r="A112985" t="str">
            <v>LE1 2AW</v>
          </cell>
        </row>
        <row r="112986">
          <cell r="A112986" t="str">
            <v>LE1 2AW</v>
          </cell>
        </row>
        <row r="112987">
          <cell r="A112987" t="str">
            <v>LE1 2AW</v>
          </cell>
        </row>
        <row r="112988">
          <cell r="A112988" t="str">
            <v>LE1 2AW</v>
          </cell>
        </row>
        <row r="112989">
          <cell r="A112989" t="str">
            <v>LE1 2AW</v>
          </cell>
        </row>
        <row r="112990">
          <cell r="A112990" t="str">
            <v>LE1 2AW</v>
          </cell>
        </row>
        <row r="112991">
          <cell r="A112991" t="str">
            <v>LE1 2AW</v>
          </cell>
        </row>
        <row r="112992">
          <cell r="A112992" t="str">
            <v>LE1 2AW</v>
          </cell>
        </row>
        <row r="112993">
          <cell r="A112993" t="str">
            <v>LE1 2AW</v>
          </cell>
        </row>
        <row r="112994">
          <cell r="A112994" t="str">
            <v>LE1 2AW</v>
          </cell>
        </row>
        <row r="112995">
          <cell r="A112995" t="str">
            <v>LE1 2AW</v>
          </cell>
        </row>
        <row r="112996">
          <cell r="A112996" t="str">
            <v>LE1 2AW</v>
          </cell>
        </row>
        <row r="112997">
          <cell r="A112997" t="str">
            <v>LE1 2AW</v>
          </cell>
        </row>
        <row r="112998">
          <cell r="A112998" t="str">
            <v>LE1 2AW</v>
          </cell>
        </row>
        <row r="112999">
          <cell r="A112999" t="str">
            <v>LE1 2AW</v>
          </cell>
        </row>
        <row r="113000">
          <cell r="A113000" t="str">
            <v>LE1 2AW</v>
          </cell>
        </row>
        <row r="113001">
          <cell r="A113001" t="str">
            <v>LE1 2AW</v>
          </cell>
        </row>
        <row r="113002">
          <cell r="A113002" t="str">
            <v>LE1 2AW</v>
          </cell>
        </row>
        <row r="113003">
          <cell r="A113003" t="str">
            <v>LE1 2AW</v>
          </cell>
        </row>
        <row r="113004">
          <cell r="A113004" t="str">
            <v>LE1 2AW</v>
          </cell>
        </row>
        <row r="113005">
          <cell r="A113005" t="str">
            <v>LE1 2AW</v>
          </cell>
        </row>
        <row r="113006">
          <cell r="A113006" t="str">
            <v>LE1 2AW</v>
          </cell>
        </row>
        <row r="113007">
          <cell r="A113007" t="str">
            <v>LE1 2AW</v>
          </cell>
        </row>
        <row r="113008">
          <cell r="A113008" t="str">
            <v>LE1 2AW</v>
          </cell>
        </row>
        <row r="113009">
          <cell r="A113009" t="str">
            <v>LE1 2AW</v>
          </cell>
        </row>
        <row r="113010">
          <cell r="A113010" t="str">
            <v>LE1 2AW</v>
          </cell>
        </row>
        <row r="113011">
          <cell r="A113011" t="str">
            <v>LE1 2AW</v>
          </cell>
        </row>
        <row r="113012">
          <cell r="A113012" t="str">
            <v>LE1 2AW</v>
          </cell>
        </row>
        <row r="113013">
          <cell r="A113013" t="str">
            <v>LE1 2AW</v>
          </cell>
        </row>
        <row r="113014">
          <cell r="A113014" t="str">
            <v>LE1 2AW</v>
          </cell>
        </row>
        <row r="113015">
          <cell r="A113015" t="str">
            <v>LE1 2AW</v>
          </cell>
        </row>
        <row r="113016">
          <cell r="A113016" t="str">
            <v>LE1 2AW</v>
          </cell>
        </row>
        <row r="113017">
          <cell r="A113017" t="str">
            <v>LE1 2AW</v>
          </cell>
        </row>
        <row r="113018">
          <cell r="A113018" t="str">
            <v>LE1 2AW</v>
          </cell>
        </row>
        <row r="113019">
          <cell r="A113019" t="str">
            <v>LE1 2AW</v>
          </cell>
        </row>
        <row r="113020">
          <cell r="A113020" t="str">
            <v>LE1 2AW</v>
          </cell>
        </row>
        <row r="113021">
          <cell r="A113021" t="str">
            <v>LE1 2AW</v>
          </cell>
        </row>
        <row r="113022">
          <cell r="A113022" t="str">
            <v>LE1 2AW</v>
          </cell>
        </row>
        <row r="113023">
          <cell r="A113023" t="str">
            <v>LE1 2AW</v>
          </cell>
        </row>
        <row r="113024">
          <cell r="A113024" t="str">
            <v>LE1 2AW</v>
          </cell>
        </row>
        <row r="113025">
          <cell r="A113025" t="str">
            <v>LE1 2AW</v>
          </cell>
        </row>
        <row r="113026">
          <cell r="A113026" t="str">
            <v>LE1 2AW</v>
          </cell>
        </row>
        <row r="113027">
          <cell r="A113027" t="str">
            <v>LE1 2AW</v>
          </cell>
        </row>
        <row r="113028">
          <cell r="A113028" t="str">
            <v>LE1 2AW</v>
          </cell>
        </row>
        <row r="113029">
          <cell r="A113029" t="str">
            <v>LE1 2AW</v>
          </cell>
        </row>
        <row r="113030">
          <cell r="A113030" t="str">
            <v>LE1 2AW</v>
          </cell>
        </row>
        <row r="113031">
          <cell r="A113031" t="str">
            <v>LE1 2AW</v>
          </cell>
        </row>
        <row r="113032">
          <cell r="A113032" t="str">
            <v>LE1 2AW</v>
          </cell>
        </row>
        <row r="113033">
          <cell r="A113033" t="str">
            <v>LE1 2AW</v>
          </cell>
        </row>
        <row r="113034">
          <cell r="A113034" t="str">
            <v>LE1 2AW</v>
          </cell>
        </row>
        <row r="113035">
          <cell r="A113035" t="str">
            <v>LE1 2AW</v>
          </cell>
        </row>
        <row r="113036">
          <cell r="A113036" t="str">
            <v>LE1 2AW</v>
          </cell>
        </row>
        <row r="113037">
          <cell r="A113037" t="str">
            <v>LE1 2AW</v>
          </cell>
        </row>
        <row r="113038">
          <cell r="A113038" t="str">
            <v>LE1 2AW</v>
          </cell>
        </row>
        <row r="113039">
          <cell r="A113039" t="str">
            <v>LE1 2AW</v>
          </cell>
        </row>
        <row r="113040">
          <cell r="A113040" t="str">
            <v>LE1 2AW</v>
          </cell>
        </row>
        <row r="113041">
          <cell r="A113041" t="str">
            <v>LE1 2AW</v>
          </cell>
        </row>
        <row r="113042">
          <cell r="A113042" t="str">
            <v>S81 0TE</v>
          </cell>
        </row>
        <row r="113043">
          <cell r="A113043" t="str">
            <v>S81 0TE</v>
          </cell>
        </row>
        <row r="113044">
          <cell r="A113044" t="str">
            <v>S81 0TE</v>
          </cell>
        </row>
        <row r="113045">
          <cell r="A113045" t="str">
            <v>TF2 9ER</v>
          </cell>
        </row>
        <row r="113046">
          <cell r="A113046" t="str">
            <v>SY3 7TS</v>
          </cell>
        </row>
        <row r="113047">
          <cell r="A113047" t="str">
            <v>WV14 9XL</v>
          </cell>
        </row>
        <row r="113048">
          <cell r="A113048" t="str">
            <v>DY3 2QR</v>
          </cell>
        </row>
        <row r="113049">
          <cell r="A113049" t="str">
            <v>GL2 4PB</v>
          </cell>
        </row>
        <row r="113050">
          <cell r="A113050" t="str">
            <v>B65 9RH</v>
          </cell>
        </row>
        <row r="113051">
          <cell r="A113051" t="str">
            <v>GL2 4XQ</v>
          </cell>
        </row>
        <row r="113052">
          <cell r="A113052" t="str">
            <v>CW12 4UF</v>
          </cell>
        </row>
        <row r="113053">
          <cell r="A113053" t="str">
            <v>B36 9TL</v>
          </cell>
        </row>
        <row r="113054">
          <cell r="A113054" t="str">
            <v>GL2 4XQ</v>
          </cell>
        </row>
        <row r="113055">
          <cell r="A113055" t="str">
            <v>ST16 1JP</v>
          </cell>
        </row>
        <row r="113056">
          <cell r="A113056" t="str">
            <v>ST15 0RW</v>
          </cell>
        </row>
        <row r="113057">
          <cell r="A113057" t="str">
            <v>DY13 9GN</v>
          </cell>
        </row>
        <row r="113058">
          <cell r="A113058" t="str">
            <v>NP20 1HE</v>
          </cell>
        </row>
        <row r="113059">
          <cell r="A113059" t="str">
            <v>NP20 1HE</v>
          </cell>
        </row>
        <row r="113060">
          <cell r="A113060" t="str">
            <v>NP20 1HE</v>
          </cell>
        </row>
        <row r="113061">
          <cell r="A113061" t="str">
            <v>NP20 1HE</v>
          </cell>
        </row>
        <row r="113062">
          <cell r="A113062" t="str">
            <v>NP20 1HE</v>
          </cell>
        </row>
        <row r="113063">
          <cell r="A113063" t="str">
            <v>NP20 1HE</v>
          </cell>
        </row>
        <row r="113064">
          <cell r="A113064" t="str">
            <v>NP20 1HE</v>
          </cell>
        </row>
        <row r="113065">
          <cell r="A113065" t="str">
            <v>NP20 1HE</v>
          </cell>
        </row>
        <row r="113066">
          <cell r="A113066" t="str">
            <v>NP20 1HE</v>
          </cell>
        </row>
        <row r="113067">
          <cell r="A113067" t="str">
            <v>NP20 1HE</v>
          </cell>
        </row>
        <row r="113068">
          <cell r="A113068" t="str">
            <v>NP20 1HE</v>
          </cell>
        </row>
        <row r="113069">
          <cell r="A113069" t="str">
            <v>NP20 1HE</v>
          </cell>
        </row>
        <row r="113070">
          <cell r="A113070" t="str">
            <v>NP20 1HE</v>
          </cell>
        </row>
        <row r="113071">
          <cell r="A113071" t="str">
            <v>NP20 1HE</v>
          </cell>
        </row>
        <row r="113072">
          <cell r="A113072" t="str">
            <v>NP20 1HE</v>
          </cell>
        </row>
        <row r="113073">
          <cell r="A113073" t="str">
            <v>NP20 1HE</v>
          </cell>
        </row>
        <row r="113074">
          <cell r="A113074" t="str">
            <v>NP20 1HE</v>
          </cell>
        </row>
        <row r="113075">
          <cell r="A113075" t="str">
            <v>NP20 1HE</v>
          </cell>
        </row>
        <row r="113076">
          <cell r="A113076" t="str">
            <v>NP20 1HE</v>
          </cell>
        </row>
        <row r="113077">
          <cell r="A113077" t="str">
            <v>NP20 1HE</v>
          </cell>
        </row>
        <row r="113078">
          <cell r="A113078" t="str">
            <v>NP20 1DG</v>
          </cell>
        </row>
        <row r="113079">
          <cell r="A113079" t="str">
            <v>LD2 3FL</v>
          </cell>
        </row>
        <row r="113080">
          <cell r="A113080" t="str">
            <v>NP8 1PB</v>
          </cell>
        </row>
        <row r="113081">
          <cell r="A113081" t="str">
            <v>LE3 3NZ</v>
          </cell>
        </row>
        <row r="113082">
          <cell r="A113082" t="str">
            <v>NN17 2EJ</v>
          </cell>
        </row>
        <row r="113083">
          <cell r="A113083" t="str">
            <v>B77 3HS</v>
          </cell>
        </row>
        <row r="113084">
          <cell r="A113084" t="str">
            <v>B77 3HQ</v>
          </cell>
        </row>
        <row r="113085">
          <cell r="A113085" t="str">
            <v>ST8 7JF</v>
          </cell>
        </row>
        <row r="113086">
          <cell r="A113086" t="str">
            <v>ST8 7DH</v>
          </cell>
        </row>
        <row r="113087">
          <cell r="A113087" t="str">
            <v>NG22 9AG</v>
          </cell>
        </row>
        <row r="113088">
          <cell r="A113088" t="str">
            <v>DE24 3BN</v>
          </cell>
        </row>
        <row r="113089">
          <cell r="A113089" t="str">
            <v>MK5 7BJ</v>
          </cell>
        </row>
        <row r="113090">
          <cell r="A113090" t="str">
            <v>NN4 0SL</v>
          </cell>
        </row>
        <row r="113091">
          <cell r="A113091" t="str">
            <v>NG7 2FS</v>
          </cell>
        </row>
        <row r="113092">
          <cell r="A113092" t="str">
            <v>B77 3HS</v>
          </cell>
        </row>
        <row r="113093">
          <cell r="A113093" t="str">
            <v>NN6 6LG</v>
          </cell>
        </row>
        <row r="113094">
          <cell r="A113094" t="str">
            <v>NN10 0YF</v>
          </cell>
        </row>
        <row r="113095">
          <cell r="A113095" t="str">
            <v>NN10 0YF</v>
          </cell>
        </row>
        <row r="113096">
          <cell r="A113096" t="str">
            <v>NN10 0YF</v>
          </cell>
        </row>
        <row r="113097">
          <cell r="A113097" t="str">
            <v>NN15 5RW</v>
          </cell>
        </row>
        <row r="113098">
          <cell r="A113098" t="str">
            <v>NN10 8LT</v>
          </cell>
        </row>
        <row r="113099">
          <cell r="A113099" t="str">
            <v>NN10 8LS</v>
          </cell>
        </row>
        <row r="113100">
          <cell r="A113100" t="str">
            <v>NN14 1RY</v>
          </cell>
        </row>
        <row r="113101">
          <cell r="A113101" t="str">
            <v>NN15 5EL</v>
          </cell>
        </row>
        <row r="113102">
          <cell r="A113102" t="str">
            <v>LE16 9NX</v>
          </cell>
        </row>
        <row r="113103">
          <cell r="A113103" t="str">
            <v>LE16 9ED</v>
          </cell>
        </row>
        <row r="113104">
          <cell r="A113104" t="str">
            <v>LE16 9ED</v>
          </cell>
        </row>
        <row r="113105">
          <cell r="A113105" t="str">
            <v>NN8 3TL</v>
          </cell>
        </row>
        <row r="113106">
          <cell r="A113106" t="str">
            <v>NN8 3TL</v>
          </cell>
        </row>
        <row r="113107">
          <cell r="A113107" t="str">
            <v>NN8 3TN</v>
          </cell>
        </row>
        <row r="113108">
          <cell r="A113108" t="str">
            <v>MK44 1DZ</v>
          </cell>
        </row>
        <row r="113109">
          <cell r="A113109" t="str">
            <v>NN18 0PQ</v>
          </cell>
        </row>
        <row r="113110">
          <cell r="A113110" t="str">
            <v>NN18 0PQ</v>
          </cell>
        </row>
        <row r="113111">
          <cell r="A113111" t="str">
            <v>NN18 0PQ</v>
          </cell>
        </row>
        <row r="113112">
          <cell r="A113112" t="str">
            <v>NN18 0QN</v>
          </cell>
        </row>
        <row r="113113">
          <cell r="A113113" t="str">
            <v>NN18 0QN</v>
          </cell>
        </row>
        <row r="113114">
          <cell r="A113114" t="str">
            <v>NN17 1AT</v>
          </cell>
        </row>
        <row r="113115">
          <cell r="A113115" t="str">
            <v>NN17 1HH</v>
          </cell>
        </row>
        <row r="113116">
          <cell r="A113116" t="str">
            <v>NN8 5UZ</v>
          </cell>
        </row>
        <row r="113117">
          <cell r="A113117" t="str">
            <v>NN8 5UZ</v>
          </cell>
        </row>
        <row r="113118">
          <cell r="A113118" t="str">
            <v>NN8 5UZ</v>
          </cell>
        </row>
        <row r="113119">
          <cell r="A113119" t="str">
            <v>NN8 5UZ</v>
          </cell>
        </row>
        <row r="113120">
          <cell r="A113120" t="str">
            <v>CV2 5BH</v>
          </cell>
        </row>
        <row r="113121">
          <cell r="A113121" t="str">
            <v>CV9 3AW</v>
          </cell>
        </row>
        <row r="113122">
          <cell r="A113122" t="str">
            <v>CV11 6HG</v>
          </cell>
        </row>
        <row r="113123">
          <cell r="A113123" t="str">
            <v>CV11 6HQ</v>
          </cell>
        </row>
        <row r="113124">
          <cell r="A113124" t="str">
            <v>CV11 6HQ</v>
          </cell>
        </row>
        <row r="113125">
          <cell r="A113125" t="str">
            <v>CV11 6XA</v>
          </cell>
        </row>
        <row r="113126">
          <cell r="A113126" t="str">
            <v>CV11 6UZ</v>
          </cell>
        </row>
        <row r="113127">
          <cell r="A113127" t="str">
            <v>CV11 6UZ</v>
          </cell>
        </row>
        <row r="113128">
          <cell r="A113128" t="str">
            <v>CV12 8DR</v>
          </cell>
        </row>
        <row r="113129">
          <cell r="A113129" t="str">
            <v>CV9 2QN</v>
          </cell>
        </row>
        <row r="113130">
          <cell r="A113130" t="str">
            <v>CV9 2QN</v>
          </cell>
        </row>
        <row r="113131">
          <cell r="A113131" t="str">
            <v>CV9 2QH</v>
          </cell>
        </row>
        <row r="113132">
          <cell r="A113132" t="str">
            <v>CV12 8QX</v>
          </cell>
        </row>
        <row r="113133">
          <cell r="A113133" t="str">
            <v>CV12 8RA</v>
          </cell>
        </row>
        <row r="113134">
          <cell r="A113134" t="str">
            <v>CV10 7JB</v>
          </cell>
        </row>
        <row r="113135">
          <cell r="A113135" t="str">
            <v>CV12 0BE</v>
          </cell>
        </row>
        <row r="113136">
          <cell r="A113136" t="str">
            <v>CV12 0BQ</v>
          </cell>
        </row>
        <row r="113137">
          <cell r="A113137" t="str">
            <v>CV12 0AY</v>
          </cell>
        </row>
        <row r="113138">
          <cell r="A113138" t="str">
            <v>CV10 9HZ</v>
          </cell>
        </row>
        <row r="113139">
          <cell r="A113139" t="str">
            <v>CV10 9HZ</v>
          </cell>
        </row>
        <row r="113140">
          <cell r="A113140" t="str">
            <v>CV3 6LX</v>
          </cell>
        </row>
        <row r="113141">
          <cell r="A113141" t="str">
            <v>CV3 6LZ</v>
          </cell>
        </row>
        <row r="113142">
          <cell r="A113142" t="str">
            <v>CV3 6NA</v>
          </cell>
        </row>
        <row r="113143">
          <cell r="A113143" t="str">
            <v>CV3 6NA</v>
          </cell>
        </row>
        <row r="113144">
          <cell r="A113144" t="str">
            <v>CV3 6FZ</v>
          </cell>
        </row>
        <row r="113145">
          <cell r="A113145" t="str">
            <v>CV3 6GB</v>
          </cell>
        </row>
        <row r="113146">
          <cell r="A113146" t="str">
            <v>CV3 6GB</v>
          </cell>
        </row>
        <row r="113147">
          <cell r="A113147" t="str">
            <v>CV3 6GB</v>
          </cell>
        </row>
        <row r="113148">
          <cell r="A113148" t="str">
            <v>CV3 6GB</v>
          </cell>
        </row>
        <row r="113149">
          <cell r="A113149" t="str">
            <v>CV3 6GB</v>
          </cell>
        </row>
        <row r="113150">
          <cell r="A113150" t="str">
            <v>CV5 7HB</v>
          </cell>
        </row>
        <row r="113151">
          <cell r="A113151" t="str">
            <v>CV6 2FD</v>
          </cell>
        </row>
        <row r="113152">
          <cell r="A113152" t="str">
            <v>CV2 3PJ</v>
          </cell>
        </row>
        <row r="113153">
          <cell r="A113153" t="str">
            <v>CV2 3PJ</v>
          </cell>
        </row>
        <row r="113154">
          <cell r="A113154" t="str">
            <v>CV2 3PH</v>
          </cell>
        </row>
        <row r="113155">
          <cell r="A113155" t="str">
            <v>CV2 3PH</v>
          </cell>
        </row>
        <row r="113156">
          <cell r="A113156" t="str">
            <v>CV2 1EH</v>
          </cell>
        </row>
        <row r="113157">
          <cell r="A113157" t="str">
            <v>CV2 1EG</v>
          </cell>
        </row>
        <row r="113158">
          <cell r="A113158" t="str">
            <v>CV2 1EH</v>
          </cell>
        </row>
        <row r="113159">
          <cell r="A113159" t="str">
            <v>CV2 1EH</v>
          </cell>
        </row>
        <row r="113160">
          <cell r="A113160" t="str">
            <v>CV2 1EH</v>
          </cell>
        </row>
        <row r="113161">
          <cell r="A113161" t="str">
            <v>CV2 1EL</v>
          </cell>
        </row>
        <row r="113162">
          <cell r="A113162" t="str">
            <v>CV2 1EL</v>
          </cell>
        </row>
        <row r="113163">
          <cell r="A113163" t="str">
            <v>CV2 1EL</v>
          </cell>
        </row>
        <row r="113164">
          <cell r="A113164" t="str">
            <v>CV2 1EL</v>
          </cell>
        </row>
        <row r="113165">
          <cell r="A113165" t="str">
            <v>CV2 1EW</v>
          </cell>
        </row>
        <row r="113166">
          <cell r="A113166" t="str">
            <v>CV2 1HA</v>
          </cell>
        </row>
        <row r="113167">
          <cell r="A113167" t="str">
            <v>CV2 1EJ</v>
          </cell>
        </row>
        <row r="113168">
          <cell r="A113168" t="str">
            <v>CV2 5NP</v>
          </cell>
        </row>
        <row r="113169">
          <cell r="A113169" t="str">
            <v>CV3 3GT</v>
          </cell>
        </row>
        <row r="113170">
          <cell r="A113170" t="str">
            <v>CV21 1TR</v>
          </cell>
        </row>
        <row r="113171">
          <cell r="A113171" t="str">
            <v>CV21 1RR</v>
          </cell>
        </row>
        <row r="113172">
          <cell r="A113172" t="str">
            <v>CV21 1RR</v>
          </cell>
        </row>
        <row r="113173">
          <cell r="A113173" t="str">
            <v>CV21 1TJ</v>
          </cell>
        </row>
        <row r="113174">
          <cell r="A113174" t="str">
            <v>CV32 4TW</v>
          </cell>
        </row>
        <row r="113175">
          <cell r="A113175" t="str">
            <v>CV32 4TW</v>
          </cell>
        </row>
        <row r="113176">
          <cell r="A113176" t="str">
            <v>CV32 7DF</v>
          </cell>
        </row>
        <row r="113177">
          <cell r="A113177" t="str">
            <v>CV32 7DE</v>
          </cell>
        </row>
        <row r="113178">
          <cell r="A113178" t="str">
            <v>GL2 4YR</v>
          </cell>
        </row>
        <row r="113179">
          <cell r="A113179" t="str">
            <v>B32 3TR</v>
          </cell>
        </row>
        <row r="113180">
          <cell r="A113180" t="str">
            <v>CV6 6RE</v>
          </cell>
        </row>
        <row r="113181">
          <cell r="A113181" t="str">
            <v>CV6 6RE</v>
          </cell>
        </row>
        <row r="113182">
          <cell r="A113182" t="str">
            <v>NN4 8TH</v>
          </cell>
        </row>
        <row r="113183">
          <cell r="A113183" t="str">
            <v>LE4 1EA</v>
          </cell>
        </row>
        <row r="113184">
          <cell r="A113184" t="str">
            <v>NG4 1AU</v>
          </cell>
        </row>
        <row r="113185">
          <cell r="A113185" t="str">
            <v>NG4 1AS</v>
          </cell>
        </row>
        <row r="113186">
          <cell r="A113186" t="str">
            <v>NG4 1AU</v>
          </cell>
        </row>
        <row r="113187">
          <cell r="A113187" t="str">
            <v>NG4 1AS</v>
          </cell>
        </row>
        <row r="113188">
          <cell r="A113188" t="str">
            <v>CV6 7BH</v>
          </cell>
        </row>
        <row r="113189">
          <cell r="A113189" t="str">
            <v>CV6 6JN</v>
          </cell>
        </row>
        <row r="113190">
          <cell r="A113190" t="str">
            <v>PE9 1HZ</v>
          </cell>
        </row>
        <row r="113191">
          <cell r="A113191" t="str">
            <v>GL9 1BL</v>
          </cell>
        </row>
        <row r="113192">
          <cell r="A113192" t="str">
            <v>DE4 4BG</v>
          </cell>
        </row>
        <row r="113193">
          <cell r="A113193" t="str">
            <v>S21 4HX</v>
          </cell>
        </row>
        <row r="113194">
          <cell r="A113194" t="str">
            <v>CV2 1LN</v>
          </cell>
        </row>
        <row r="113195">
          <cell r="A113195" t="str">
            <v>CV2 1DF</v>
          </cell>
        </row>
        <row r="113196">
          <cell r="A113196" t="str">
            <v>LE4 1DD</v>
          </cell>
        </row>
        <row r="113197">
          <cell r="A113197" t="str">
            <v>LE4 1DD</v>
          </cell>
        </row>
        <row r="113198">
          <cell r="A113198" t="str">
            <v>LE4 1EB</v>
          </cell>
        </row>
        <row r="113199">
          <cell r="A113199" t="str">
            <v>LE4 1EB</v>
          </cell>
        </row>
        <row r="113200">
          <cell r="A113200" t="str">
            <v>NN16 9LW</v>
          </cell>
        </row>
        <row r="113201">
          <cell r="A113201" t="str">
            <v>WV11 3AZ</v>
          </cell>
        </row>
        <row r="113202">
          <cell r="A113202" t="str">
            <v>LE12 5JH</v>
          </cell>
        </row>
        <row r="113203">
          <cell r="A113203" t="str">
            <v>LE11 2JE</v>
          </cell>
        </row>
        <row r="113204">
          <cell r="A113204" t="str">
            <v>LN1 3ST</v>
          </cell>
        </row>
        <row r="113205">
          <cell r="A113205" t="str">
            <v>LE11 4PA</v>
          </cell>
        </row>
        <row r="113206">
          <cell r="A113206" t="str">
            <v>LE11 3LU</v>
          </cell>
        </row>
        <row r="113207">
          <cell r="A113207" t="str">
            <v>DE21 2HR</v>
          </cell>
        </row>
        <row r="113208">
          <cell r="A113208" t="str">
            <v>DE73 8FZ</v>
          </cell>
        </row>
        <row r="113209">
          <cell r="A113209" t="str">
            <v>GL19 4EU</v>
          </cell>
        </row>
        <row r="113210">
          <cell r="A113210" t="str">
            <v>CV32 7PB</v>
          </cell>
        </row>
        <row r="113211">
          <cell r="A113211" t="str">
            <v>LE2 6NH</v>
          </cell>
        </row>
        <row r="113212">
          <cell r="A113212" t="str">
            <v>LN6 9RR</v>
          </cell>
        </row>
        <row r="113213">
          <cell r="A113213" t="str">
            <v>LN6 9RR</v>
          </cell>
        </row>
        <row r="113214">
          <cell r="A113214" t="str">
            <v>LE11 4EL</v>
          </cell>
        </row>
        <row r="113215">
          <cell r="A113215" t="str">
            <v>LE11 3ER</v>
          </cell>
        </row>
        <row r="113216">
          <cell r="A113216" t="str">
            <v>DE21 2NE</v>
          </cell>
        </row>
        <row r="113217">
          <cell r="A113217" t="str">
            <v>PL31 2PS</v>
          </cell>
        </row>
        <row r="113218">
          <cell r="A113218" t="str">
            <v>LE2 6LQ</v>
          </cell>
        </row>
        <row r="113219">
          <cell r="A113219" t="str">
            <v>LE2 9DF</v>
          </cell>
        </row>
        <row r="113220">
          <cell r="A113220" t="str">
            <v>LE2 9AP</v>
          </cell>
        </row>
        <row r="113221">
          <cell r="A113221" t="str">
            <v>NN10 8JZ</v>
          </cell>
        </row>
        <row r="113222">
          <cell r="A113222" t="str">
            <v>NN17 1BU</v>
          </cell>
        </row>
        <row r="113223">
          <cell r="A113223" t="str">
            <v>LE3 1FD</v>
          </cell>
        </row>
        <row r="113224">
          <cell r="A113224" t="str">
            <v>LE10 0SU</v>
          </cell>
        </row>
        <row r="113225">
          <cell r="A113225" t="str">
            <v>LE10 0SW</v>
          </cell>
        </row>
        <row r="113226">
          <cell r="A113226" t="str">
            <v>NG17 5GT</v>
          </cell>
        </row>
        <row r="113227">
          <cell r="A113227" t="str">
            <v>NG18 3SW</v>
          </cell>
        </row>
        <row r="113228">
          <cell r="A113228" t="str">
            <v>NG18 3SW</v>
          </cell>
        </row>
        <row r="113229">
          <cell r="A113229" t="str">
            <v>MK4 4DR</v>
          </cell>
        </row>
        <row r="113230">
          <cell r="A113230" t="str">
            <v>CV12 8SF</v>
          </cell>
        </row>
        <row r="113231">
          <cell r="A113231" t="str">
            <v>NG22 8LU</v>
          </cell>
        </row>
        <row r="113232">
          <cell r="A113232" t="str">
            <v>CV12 0EU</v>
          </cell>
        </row>
        <row r="113233">
          <cell r="A113233" t="str">
            <v>CV12 0EU</v>
          </cell>
        </row>
        <row r="113234">
          <cell r="A113234" t="str">
            <v>CV12 0EU</v>
          </cell>
        </row>
        <row r="113235">
          <cell r="A113235" t="str">
            <v>PE25 3QS</v>
          </cell>
        </row>
        <row r="113236">
          <cell r="A113236" t="str">
            <v>NG21 0HN</v>
          </cell>
        </row>
        <row r="113237">
          <cell r="A113237" t="str">
            <v>DE11 0PN</v>
          </cell>
        </row>
        <row r="113238">
          <cell r="A113238" t="str">
            <v>DE15 0TZ</v>
          </cell>
        </row>
        <row r="113239">
          <cell r="A113239" t="str">
            <v>S40 2UF</v>
          </cell>
        </row>
        <row r="113240">
          <cell r="A113240" t="str">
            <v>S40 2UH</v>
          </cell>
        </row>
        <row r="113241">
          <cell r="A113241" t="str">
            <v>S40 2JS</v>
          </cell>
        </row>
        <row r="113242">
          <cell r="A113242" t="str">
            <v>S40 2JS</v>
          </cell>
        </row>
        <row r="113243">
          <cell r="A113243" t="str">
            <v>S40 2JS</v>
          </cell>
        </row>
        <row r="113244">
          <cell r="A113244" t="str">
            <v>S40 2JS</v>
          </cell>
        </row>
        <row r="113245">
          <cell r="A113245" t="str">
            <v>S40 2UE</v>
          </cell>
        </row>
        <row r="113246">
          <cell r="A113246" t="str">
            <v>ST16 1NQ</v>
          </cell>
        </row>
        <row r="113247">
          <cell r="A113247" t="str">
            <v>CV5 9LA</v>
          </cell>
        </row>
        <row r="113248">
          <cell r="A113248" t="str">
            <v>NN13 6EQ</v>
          </cell>
        </row>
        <row r="113249">
          <cell r="A113249" t="str">
            <v>S20 8EF</v>
          </cell>
        </row>
        <row r="113250">
          <cell r="A113250" t="str">
            <v>NG20 0BS</v>
          </cell>
        </row>
        <row r="113251">
          <cell r="A113251" t="str">
            <v>LE4 5RB</v>
          </cell>
        </row>
        <row r="113252">
          <cell r="A113252" t="str">
            <v>LE4 5RB</v>
          </cell>
        </row>
        <row r="113253">
          <cell r="A113253" t="str">
            <v>CV5 8NL</v>
          </cell>
        </row>
        <row r="113254">
          <cell r="A113254" t="str">
            <v>NG32 2PD</v>
          </cell>
        </row>
        <row r="113255">
          <cell r="A113255" t="str">
            <v>PE252HX</v>
          </cell>
        </row>
        <row r="113256">
          <cell r="A113256" t="str">
            <v>PE252HX</v>
          </cell>
        </row>
        <row r="113257">
          <cell r="A113257" t="str">
            <v>PE252HX</v>
          </cell>
        </row>
        <row r="113258">
          <cell r="A113258" t="str">
            <v>LE4 3GF</v>
          </cell>
        </row>
        <row r="113259">
          <cell r="A113259" t="str">
            <v>CV6 4FP</v>
          </cell>
        </row>
        <row r="113260">
          <cell r="A113260" t="str">
            <v>DE56 1BU</v>
          </cell>
        </row>
        <row r="113261">
          <cell r="A113261" t="str">
            <v>DY10 1SJ</v>
          </cell>
        </row>
        <row r="113262">
          <cell r="A113262" t="str">
            <v>NN3 9UX</v>
          </cell>
        </row>
        <row r="113263">
          <cell r="A113263" t="str">
            <v>LE4 7PT</v>
          </cell>
        </row>
        <row r="113264">
          <cell r="A113264" t="str">
            <v>SA43 1BZ</v>
          </cell>
        </row>
        <row r="113265">
          <cell r="A113265" t="str">
            <v>S41 9NF</v>
          </cell>
        </row>
        <row r="113266">
          <cell r="A113266" t="str">
            <v>BS22 9UH</v>
          </cell>
        </row>
        <row r="113267">
          <cell r="A113267" t="str">
            <v>BS22 9UH</v>
          </cell>
        </row>
        <row r="113268">
          <cell r="A113268" t="str">
            <v>CV7 9BX</v>
          </cell>
        </row>
        <row r="113269">
          <cell r="A113269" t="str">
            <v>LE10 2BY</v>
          </cell>
        </row>
        <row r="113270">
          <cell r="A113270" t="str">
            <v>NN17 2TH</v>
          </cell>
        </row>
        <row r="113271">
          <cell r="A113271" t="str">
            <v>S43 2DH</v>
          </cell>
        </row>
        <row r="113272">
          <cell r="A113272" t="str">
            <v>DE11 0UN</v>
          </cell>
        </row>
        <row r="113273">
          <cell r="A113273" t="str">
            <v>B77 3BH</v>
          </cell>
        </row>
        <row r="113274">
          <cell r="A113274" t="str">
            <v>NG9 3BN</v>
          </cell>
        </row>
        <row r="113275">
          <cell r="A113275" t="str">
            <v>CV2 3AZ</v>
          </cell>
        </row>
        <row r="113276">
          <cell r="A113276" t="str">
            <v>B28 9NA</v>
          </cell>
        </row>
        <row r="113277">
          <cell r="A113277" t="str">
            <v>DE24 8JT</v>
          </cell>
        </row>
        <row r="113278">
          <cell r="A113278" t="str">
            <v>NG5 8SA</v>
          </cell>
        </row>
        <row r="113279">
          <cell r="A113279" t="str">
            <v>DE23 8PR</v>
          </cell>
        </row>
        <row r="113280">
          <cell r="A113280" t="str">
            <v>MK6 3DL</v>
          </cell>
        </row>
        <row r="113281">
          <cell r="A113281" t="str">
            <v>CV34 5DQ</v>
          </cell>
        </row>
        <row r="113282">
          <cell r="A113282" t="str">
            <v>CV33 9EU</v>
          </cell>
        </row>
        <row r="113283">
          <cell r="A113283" t="str">
            <v>BA2 1AW</v>
          </cell>
        </row>
        <row r="113284">
          <cell r="A113284" t="str">
            <v>LE13 1HN</v>
          </cell>
        </row>
        <row r="113285">
          <cell r="A113285" t="str">
            <v>MK4 2BH</v>
          </cell>
        </row>
        <row r="113286">
          <cell r="A113286" t="str">
            <v>LE67 2GN</v>
          </cell>
        </row>
        <row r="113287">
          <cell r="A113287" t="str">
            <v>NN3 5JH</v>
          </cell>
        </row>
        <row r="113288">
          <cell r="A113288" t="str">
            <v>NN4 7AQ</v>
          </cell>
        </row>
        <row r="113289">
          <cell r="A113289" t="str">
            <v>NG24 3LB</v>
          </cell>
        </row>
        <row r="113290">
          <cell r="A113290" t="str">
            <v>LN6 3LB</v>
          </cell>
        </row>
        <row r="113291">
          <cell r="A113291" t="str">
            <v>LE4 8FF</v>
          </cell>
        </row>
        <row r="113292">
          <cell r="A113292" t="str">
            <v>DE12 6DS</v>
          </cell>
        </row>
        <row r="113293">
          <cell r="A113293" t="str">
            <v>B77 2JH</v>
          </cell>
        </row>
        <row r="113294">
          <cell r="A113294" t="str">
            <v>S81 8TD</v>
          </cell>
        </row>
        <row r="113295">
          <cell r="A113295" t="str">
            <v>NG20 0QW</v>
          </cell>
        </row>
        <row r="113296">
          <cell r="A113296" t="str">
            <v>CV34 5SL</v>
          </cell>
        </row>
        <row r="113297">
          <cell r="A113297" t="str">
            <v>CV8 1LU</v>
          </cell>
        </row>
        <row r="113298">
          <cell r="A113298" t="str">
            <v>CV8 2AH</v>
          </cell>
        </row>
        <row r="113299">
          <cell r="A113299" t="str">
            <v>CV8 2QN</v>
          </cell>
        </row>
        <row r="113300">
          <cell r="A113300" t="str">
            <v>CV8 2SR</v>
          </cell>
        </row>
        <row r="113301">
          <cell r="A113301" t="str">
            <v>CV47 2TE</v>
          </cell>
        </row>
        <row r="113302">
          <cell r="A113302" t="str">
            <v>CV35 8BH</v>
          </cell>
        </row>
        <row r="113303">
          <cell r="A113303" t="str">
            <v>CV21 4NQ</v>
          </cell>
        </row>
        <row r="113304">
          <cell r="A113304" t="str">
            <v>CV21 1QA</v>
          </cell>
        </row>
        <row r="113305">
          <cell r="A113305" t="str">
            <v>CV21 1QA</v>
          </cell>
        </row>
        <row r="113306">
          <cell r="A113306" t="str">
            <v>CV21 1QZ</v>
          </cell>
        </row>
        <row r="113307">
          <cell r="A113307" t="str">
            <v>CV21 1QY</v>
          </cell>
        </row>
        <row r="113308">
          <cell r="A113308" t="str">
            <v>NN4 0XR</v>
          </cell>
        </row>
        <row r="113309">
          <cell r="A113309" t="str">
            <v>NN15 6XP</v>
          </cell>
        </row>
        <row r="113310">
          <cell r="A113310" t="str">
            <v>NG17 1LB</v>
          </cell>
        </row>
        <row r="113311">
          <cell r="A113311" t="str">
            <v>NG17 5GU</v>
          </cell>
        </row>
        <row r="113312">
          <cell r="A113312" t="str">
            <v>LE11 2FB</v>
          </cell>
        </row>
        <row r="113313">
          <cell r="A113313" t="str">
            <v>S40 3AL</v>
          </cell>
        </row>
        <row r="113314">
          <cell r="A113314" t="str">
            <v>DE24 8HQ</v>
          </cell>
        </row>
        <row r="113315">
          <cell r="A113315" t="str">
            <v>DE24 8HQ</v>
          </cell>
        </row>
        <row r="113316">
          <cell r="A113316" t="str">
            <v>DE24 8HQ</v>
          </cell>
        </row>
        <row r="113317">
          <cell r="A113317" t="str">
            <v>DE24 8HQ</v>
          </cell>
        </row>
        <row r="113318">
          <cell r="A113318" t="str">
            <v>DE24 8HQ</v>
          </cell>
        </row>
        <row r="113319">
          <cell r="A113319" t="str">
            <v>LE1 2AW</v>
          </cell>
        </row>
        <row r="113320">
          <cell r="A113320" t="str">
            <v>LE1 2AW</v>
          </cell>
        </row>
        <row r="113321">
          <cell r="A113321" t="str">
            <v>LE1 2AW</v>
          </cell>
        </row>
        <row r="113322">
          <cell r="A113322" t="str">
            <v>LE1 2AW</v>
          </cell>
        </row>
        <row r="113323">
          <cell r="A113323" t="str">
            <v>LE1 2AW</v>
          </cell>
        </row>
        <row r="113324">
          <cell r="A113324" t="str">
            <v>LE1 2AW</v>
          </cell>
        </row>
        <row r="113325">
          <cell r="A113325" t="str">
            <v>LE1 2AW</v>
          </cell>
        </row>
        <row r="113326">
          <cell r="A113326" t="str">
            <v>LE1 2AW</v>
          </cell>
        </row>
        <row r="113327">
          <cell r="A113327" t="str">
            <v>LE1 2AW</v>
          </cell>
        </row>
        <row r="113328">
          <cell r="A113328" t="str">
            <v>LE1 2AW</v>
          </cell>
        </row>
        <row r="113329">
          <cell r="A113329" t="str">
            <v>LE1 2AW</v>
          </cell>
        </row>
        <row r="113330">
          <cell r="A113330" t="str">
            <v>LE1 2AW</v>
          </cell>
        </row>
        <row r="113331">
          <cell r="A113331" t="str">
            <v>LE1 2AW</v>
          </cell>
        </row>
        <row r="113332">
          <cell r="A113332" t="str">
            <v>LE1 2AW</v>
          </cell>
        </row>
        <row r="113333">
          <cell r="A113333" t="str">
            <v>LE1 2AW</v>
          </cell>
        </row>
        <row r="113334">
          <cell r="A113334" t="str">
            <v>LE1 2AW</v>
          </cell>
        </row>
        <row r="113335">
          <cell r="A113335" t="str">
            <v>LE1 2AW</v>
          </cell>
        </row>
        <row r="113336">
          <cell r="A113336" t="str">
            <v>LE1 2AW</v>
          </cell>
        </row>
        <row r="113337">
          <cell r="A113337" t="str">
            <v>LE1 2AW</v>
          </cell>
        </row>
        <row r="113338">
          <cell r="A113338" t="str">
            <v>LE1 2AW</v>
          </cell>
        </row>
        <row r="113339">
          <cell r="A113339" t="str">
            <v>LE1 2AW</v>
          </cell>
        </row>
        <row r="113340">
          <cell r="A113340" t="str">
            <v>LE1 2AW</v>
          </cell>
        </row>
        <row r="113341">
          <cell r="A113341" t="str">
            <v>LE1 2AW</v>
          </cell>
        </row>
        <row r="113342">
          <cell r="A113342" t="str">
            <v>LE1 2AW</v>
          </cell>
        </row>
        <row r="113343">
          <cell r="A113343" t="str">
            <v>LE1 2AW</v>
          </cell>
        </row>
        <row r="113344">
          <cell r="A113344" t="str">
            <v>LE1 2AW</v>
          </cell>
        </row>
        <row r="113345">
          <cell r="A113345" t="str">
            <v>LE1 2AW</v>
          </cell>
        </row>
        <row r="113346">
          <cell r="A113346" t="str">
            <v>LE1 2AW</v>
          </cell>
        </row>
        <row r="113347">
          <cell r="A113347" t="str">
            <v>LE1 2AW</v>
          </cell>
        </row>
        <row r="113348">
          <cell r="A113348" t="str">
            <v>LE1 2AW</v>
          </cell>
        </row>
        <row r="113349">
          <cell r="A113349" t="str">
            <v>LE1 2AW</v>
          </cell>
        </row>
        <row r="113350">
          <cell r="A113350" t="str">
            <v>LE1 2AW</v>
          </cell>
        </row>
        <row r="113351">
          <cell r="A113351" t="str">
            <v>LE1 2AW</v>
          </cell>
        </row>
        <row r="113352">
          <cell r="A113352" t="str">
            <v>LE1 2AW</v>
          </cell>
        </row>
        <row r="113353">
          <cell r="A113353" t="str">
            <v>LE1 2AW</v>
          </cell>
        </row>
        <row r="113354">
          <cell r="A113354" t="str">
            <v>LE1 2AW</v>
          </cell>
        </row>
        <row r="113355">
          <cell r="A113355" t="str">
            <v>LE1 2AW</v>
          </cell>
        </row>
        <row r="113356">
          <cell r="A113356" t="str">
            <v>LE1 2AW</v>
          </cell>
        </row>
        <row r="113357">
          <cell r="A113357" t="str">
            <v>LE1 2AW</v>
          </cell>
        </row>
        <row r="113358">
          <cell r="A113358" t="str">
            <v>LE1 2AW</v>
          </cell>
        </row>
        <row r="113359">
          <cell r="A113359" t="str">
            <v>LE1 2AW</v>
          </cell>
        </row>
        <row r="113360">
          <cell r="A113360" t="str">
            <v>LE1 2AW</v>
          </cell>
        </row>
        <row r="113361">
          <cell r="A113361" t="str">
            <v>LE1 2AW</v>
          </cell>
        </row>
        <row r="113362">
          <cell r="A113362" t="str">
            <v>LE1 2AW</v>
          </cell>
        </row>
        <row r="113363">
          <cell r="A113363" t="str">
            <v>LE1 2AW</v>
          </cell>
        </row>
        <row r="113364">
          <cell r="A113364" t="str">
            <v>LE1 2AW</v>
          </cell>
        </row>
        <row r="113365">
          <cell r="A113365" t="str">
            <v>LE1 2AW</v>
          </cell>
        </row>
        <row r="113366">
          <cell r="A113366" t="str">
            <v>LE1 2AW</v>
          </cell>
        </row>
        <row r="113367">
          <cell r="A113367" t="str">
            <v>LE1 2AW</v>
          </cell>
        </row>
        <row r="113368">
          <cell r="A113368" t="str">
            <v>LE1 2AW</v>
          </cell>
        </row>
        <row r="113369">
          <cell r="A113369" t="str">
            <v>LE1 2AW</v>
          </cell>
        </row>
        <row r="113370">
          <cell r="A113370" t="str">
            <v>LE1 2AW</v>
          </cell>
        </row>
        <row r="113371">
          <cell r="A113371" t="str">
            <v>LE1 2AW</v>
          </cell>
        </row>
        <row r="113372">
          <cell r="A113372" t="str">
            <v>LE1 2AW</v>
          </cell>
        </row>
        <row r="113373">
          <cell r="A113373" t="str">
            <v>LE1 2AW</v>
          </cell>
        </row>
        <row r="113374">
          <cell r="A113374" t="str">
            <v>LE1 2AW</v>
          </cell>
        </row>
        <row r="113375">
          <cell r="A113375" t="str">
            <v>LE1 2AW</v>
          </cell>
        </row>
        <row r="113376">
          <cell r="A113376" t="str">
            <v>LE1 2AW</v>
          </cell>
        </row>
        <row r="113377">
          <cell r="A113377" t="str">
            <v>LE1 2AW</v>
          </cell>
        </row>
        <row r="113378">
          <cell r="A113378" t="str">
            <v>LE1 2AW</v>
          </cell>
        </row>
        <row r="113379">
          <cell r="A113379" t="str">
            <v>LE1 2AW</v>
          </cell>
        </row>
        <row r="113380">
          <cell r="A113380" t="str">
            <v>LE1 2AW</v>
          </cell>
        </row>
        <row r="113381">
          <cell r="A113381" t="str">
            <v>LE1 2AW</v>
          </cell>
        </row>
        <row r="113382">
          <cell r="A113382" t="str">
            <v>LE1 2AW</v>
          </cell>
        </row>
        <row r="113383">
          <cell r="A113383" t="str">
            <v>LE1 2AW</v>
          </cell>
        </row>
        <row r="113384">
          <cell r="A113384" t="str">
            <v>LE1 2AW</v>
          </cell>
        </row>
        <row r="113385">
          <cell r="A113385" t="str">
            <v>LE1 2AW</v>
          </cell>
        </row>
        <row r="113386">
          <cell r="A113386" t="str">
            <v>LE1 2AW</v>
          </cell>
        </row>
        <row r="113387">
          <cell r="A113387" t="str">
            <v>LE1 2AW</v>
          </cell>
        </row>
        <row r="113388">
          <cell r="A113388" t="str">
            <v>LE1 2AW</v>
          </cell>
        </row>
        <row r="113389">
          <cell r="A113389" t="str">
            <v>LE1 2AW</v>
          </cell>
        </row>
        <row r="113390">
          <cell r="A113390" t="str">
            <v>LE1 2AW</v>
          </cell>
        </row>
        <row r="113391">
          <cell r="A113391" t="str">
            <v>LE1 2AW</v>
          </cell>
        </row>
        <row r="113392">
          <cell r="A113392" t="str">
            <v>LE1 2AW</v>
          </cell>
        </row>
        <row r="113393">
          <cell r="A113393" t="str">
            <v>LE1 2AW</v>
          </cell>
        </row>
        <row r="113394">
          <cell r="A113394" t="str">
            <v>LE1 2AW</v>
          </cell>
        </row>
        <row r="113395">
          <cell r="A113395" t="str">
            <v>LE1 2AW</v>
          </cell>
        </row>
        <row r="113396">
          <cell r="A113396" t="str">
            <v>LE1 2AW</v>
          </cell>
        </row>
        <row r="113397">
          <cell r="A113397" t="str">
            <v>LE1 2AW</v>
          </cell>
        </row>
        <row r="113398">
          <cell r="A113398" t="str">
            <v>LE1 2AW</v>
          </cell>
        </row>
        <row r="113399">
          <cell r="A113399" t="str">
            <v>LE1 2AW</v>
          </cell>
        </row>
        <row r="113400">
          <cell r="A113400" t="str">
            <v>LE1 2AW</v>
          </cell>
        </row>
        <row r="113401">
          <cell r="A113401" t="str">
            <v>LE1 2AW</v>
          </cell>
        </row>
        <row r="113402">
          <cell r="A113402" t="str">
            <v>LE1 2AW</v>
          </cell>
        </row>
        <row r="113403">
          <cell r="A113403" t="str">
            <v>LE1 2AW</v>
          </cell>
        </row>
        <row r="113404">
          <cell r="A113404" t="str">
            <v>LE1 2AW</v>
          </cell>
        </row>
        <row r="113405">
          <cell r="A113405" t="str">
            <v>LE1 2AW</v>
          </cell>
        </row>
        <row r="113406">
          <cell r="A113406" t="str">
            <v>LE1 2AW</v>
          </cell>
        </row>
        <row r="113407">
          <cell r="A113407" t="str">
            <v>LE1 2AW</v>
          </cell>
        </row>
        <row r="113408">
          <cell r="A113408" t="str">
            <v>LE1 2AW</v>
          </cell>
        </row>
        <row r="113409">
          <cell r="A113409" t="str">
            <v>LE1 2AW</v>
          </cell>
        </row>
        <row r="113410">
          <cell r="A113410" t="str">
            <v>LE1 2AW</v>
          </cell>
        </row>
        <row r="113411">
          <cell r="A113411" t="str">
            <v>LE1 2AW</v>
          </cell>
        </row>
        <row r="113412">
          <cell r="A113412" t="str">
            <v>LE1 2AW</v>
          </cell>
        </row>
        <row r="113413">
          <cell r="A113413" t="str">
            <v>LE1 2AW</v>
          </cell>
        </row>
        <row r="113414">
          <cell r="A113414" t="str">
            <v>LE1 2AW</v>
          </cell>
        </row>
        <row r="113415">
          <cell r="A113415" t="str">
            <v>LE1 2AW</v>
          </cell>
        </row>
        <row r="113416">
          <cell r="A113416" t="str">
            <v>LE1 2AW</v>
          </cell>
        </row>
        <row r="113417">
          <cell r="A113417" t="str">
            <v>LE1 2AW</v>
          </cell>
        </row>
        <row r="113418">
          <cell r="A113418" t="str">
            <v>LE1 2AW</v>
          </cell>
        </row>
        <row r="113419">
          <cell r="A113419" t="str">
            <v>LE1 2AW</v>
          </cell>
        </row>
        <row r="113420">
          <cell r="A113420" t="str">
            <v>LE1 2AW</v>
          </cell>
        </row>
        <row r="113421">
          <cell r="A113421" t="str">
            <v>LE1 2AW</v>
          </cell>
        </row>
        <row r="113422">
          <cell r="A113422" t="str">
            <v>LE1 2AW</v>
          </cell>
        </row>
        <row r="113423">
          <cell r="A113423" t="str">
            <v>LE1 2AW</v>
          </cell>
        </row>
        <row r="113424">
          <cell r="A113424" t="str">
            <v>LE1 2AW</v>
          </cell>
        </row>
        <row r="113425">
          <cell r="A113425" t="str">
            <v>LE1 2AW</v>
          </cell>
        </row>
        <row r="113426">
          <cell r="A113426" t="str">
            <v>LE1 2AW</v>
          </cell>
        </row>
        <row r="113427">
          <cell r="A113427" t="str">
            <v>LE1 2AW</v>
          </cell>
        </row>
        <row r="113428">
          <cell r="A113428" t="str">
            <v>LE1 2AW</v>
          </cell>
        </row>
        <row r="113429">
          <cell r="A113429" t="str">
            <v>LE1 2AW</v>
          </cell>
        </row>
        <row r="113430">
          <cell r="A113430" t="str">
            <v>LE1 2AW</v>
          </cell>
        </row>
        <row r="113431">
          <cell r="A113431" t="str">
            <v>LE1 2AW</v>
          </cell>
        </row>
        <row r="113432">
          <cell r="A113432" t="str">
            <v>LE1 2AW</v>
          </cell>
        </row>
        <row r="113433">
          <cell r="A113433" t="str">
            <v>LE1 2AW</v>
          </cell>
        </row>
        <row r="113434">
          <cell r="A113434" t="str">
            <v>LE1 2AW</v>
          </cell>
        </row>
        <row r="113435">
          <cell r="A113435" t="str">
            <v>LE1 2AW</v>
          </cell>
        </row>
        <row r="113436">
          <cell r="A113436" t="str">
            <v>LE1 2AW</v>
          </cell>
        </row>
        <row r="113437">
          <cell r="A113437" t="str">
            <v>LE1 2AW</v>
          </cell>
        </row>
        <row r="113438">
          <cell r="A113438" t="str">
            <v>LE1 2AW</v>
          </cell>
        </row>
        <row r="113439">
          <cell r="A113439" t="str">
            <v>LE1 2AW</v>
          </cell>
        </row>
        <row r="113440">
          <cell r="A113440" t="str">
            <v>LE1 2AW</v>
          </cell>
        </row>
        <row r="113441">
          <cell r="A113441" t="str">
            <v>LE1 2AW</v>
          </cell>
        </row>
        <row r="113442">
          <cell r="A113442" t="str">
            <v>LE1 2AW</v>
          </cell>
        </row>
        <row r="113443">
          <cell r="A113443" t="str">
            <v>LE1 2AW</v>
          </cell>
        </row>
        <row r="113444">
          <cell r="A113444" t="str">
            <v>LE1 2AW</v>
          </cell>
        </row>
        <row r="113445">
          <cell r="A113445" t="str">
            <v>LE1 2AW</v>
          </cell>
        </row>
        <row r="113446">
          <cell r="A113446" t="str">
            <v>LE1 2AW</v>
          </cell>
        </row>
        <row r="113447">
          <cell r="A113447" t="str">
            <v>LE1 2AW</v>
          </cell>
        </row>
        <row r="113448">
          <cell r="A113448" t="str">
            <v>LE1 2AW</v>
          </cell>
        </row>
        <row r="113449">
          <cell r="A113449" t="str">
            <v>LE1 2AW</v>
          </cell>
        </row>
        <row r="113450">
          <cell r="A113450" t="str">
            <v>LE1 2AW</v>
          </cell>
        </row>
        <row r="113451">
          <cell r="A113451" t="str">
            <v>LE1 2AW</v>
          </cell>
        </row>
        <row r="113452">
          <cell r="A113452" t="str">
            <v>LE1 2AW</v>
          </cell>
        </row>
        <row r="113453">
          <cell r="A113453" t="str">
            <v>LE1 2AW</v>
          </cell>
        </row>
        <row r="113454">
          <cell r="A113454" t="str">
            <v>LE1 2AW</v>
          </cell>
        </row>
        <row r="113455">
          <cell r="A113455" t="str">
            <v>LE1 2AW</v>
          </cell>
        </row>
        <row r="113456">
          <cell r="A113456" t="str">
            <v>LE1 2AW</v>
          </cell>
        </row>
        <row r="113457">
          <cell r="A113457" t="str">
            <v>LE1 2AW</v>
          </cell>
        </row>
        <row r="113458">
          <cell r="A113458" t="str">
            <v>LE1 2AW</v>
          </cell>
        </row>
        <row r="113459">
          <cell r="A113459" t="str">
            <v>LE1 2AW</v>
          </cell>
        </row>
        <row r="113460">
          <cell r="A113460" t="str">
            <v>LE1 2AW</v>
          </cell>
        </row>
        <row r="113461">
          <cell r="A113461" t="str">
            <v>LE1 2AW</v>
          </cell>
        </row>
        <row r="113462">
          <cell r="A113462" t="str">
            <v>LE1 2AW</v>
          </cell>
        </row>
        <row r="113463">
          <cell r="A113463" t="str">
            <v>LE1 2AW</v>
          </cell>
        </row>
        <row r="113464">
          <cell r="A113464" t="str">
            <v>LE1 2AW</v>
          </cell>
        </row>
        <row r="113465">
          <cell r="A113465" t="str">
            <v>LE1 2AW</v>
          </cell>
        </row>
        <row r="113466">
          <cell r="A113466" t="str">
            <v>LE1 2AW</v>
          </cell>
        </row>
        <row r="113467">
          <cell r="A113467" t="str">
            <v>LE1 2AW</v>
          </cell>
        </row>
        <row r="113468">
          <cell r="A113468" t="str">
            <v>LE1 2AW</v>
          </cell>
        </row>
        <row r="113469">
          <cell r="A113469" t="str">
            <v>LE1 2AW</v>
          </cell>
        </row>
        <row r="113470">
          <cell r="A113470" t="str">
            <v>LE1 2AW</v>
          </cell>
        </row>
        <row r="113471">
          <cell r="A113471" t="str">
            <v>LE1 2AW</v>
          </cell>
        </row>
        <row r="113472">
          <cell r="A113472" t="str">
            <v>LE1 2AW</v>
          </cell>
        </row>
        <row r="113473">
          <cell r="A113473" t="str">
            <v>LE1 2AW</v>
          </cell>
        </row>
        <row r="113474">
          <cell r="A113474" t="str">
            <v>LE1 2AW</v>
          </cell>
        </row>
        <row r="113475">
          <cell r="A113475" t="str">
            <v>LE1 2AW</v>
          </cell>
        </row>
        <row r="113476">
          <cell r="A113476" t="str">
            <v>LE1 2AW</v>
          </cell>
        </row>
        <row r="113477">
          <cell r="A113477" t="str">
            <v>LE1 2AW</v>
          </cell>
        </row>
        <row r="113478">
          <cell r="A113478" t="str">
            <v>LE1 2AW</v>
          </cell>
        </row>
        <row r="113479">
          <cell r="A113479" t="str">
            <v>LE1 2AW</v>
          </cell>
        </row>
        <row r="113480">
          <cell r="A113480" t="str">
            <v>LE1 2AW</v>
          </cell>
        </row>
        <row r="113481">
          <cell r="A113481" t="str">
            <v>LE1 2AW</v>
          </cell>
        </row>
        <row r="113482">
          <cell r="A113482" t="str">
            <v>LE1 2AW</v>
          </cell>
        </row>
        <row r="113483">
          <cell r="A113483" t="str">
            <v>LE1 2AW</v>
          </cell>
        </row>
        <row r="113484">
          <cell r="A113484" t="str">
            <v>LE1 2AW</v>
          </cell>
        </row>
        <row r="113485">
          <cell r="A113485" t="str">
            <v>LE1 2AW</v>
          </cell>
        </row>
        <row r="113486">
          <cell r="A113486" t="str">
            <v>LE1 2AW</v>
          </cell>
        </row>
        <row r="113487">
          <cell r="A113487" t="str">
            <v>LE1 2AW</v>
          </cell>
        </row>
        <row r="113488">
          <cell r="A113488" t="str">
            <v>LE1 2AW</v>
          </cell>
        </row>
        <row r="113489">
          <cell r="A113489" t="str">
            <v>LE1 2AW</v>
          </cell>
        </row>
        <row r="113490">
          <cell r="A113490" t="str">
            <v>LE1 2AW</v>
          </cell>
        </row>
        <row r="113491">
          <cell r="A113491" t="str">
            <v>LE1 2AW</v>
          </cell>
        </row>
        <row r="113492">
          <cell r="A113492" t="str">
            <v>LE1 2AW</v>
          </cell>
        </row>
        <row r="113493">
          <cell r="A113493" t="str">
            <v>LE1 2AW</v>
          </cell>
        </row>
        <row r="113494">
          <cell r="A113494" t="str">
            <v>LE1 2AW</v>
          </cell>
        </row>
        <row r="113495">
          <cell r="A113495" t="str">
            <v>LE1 2AW</v>
          </cell>
        </row>
        <row r="113496">
          <cell r="A113496" t="str">
            <v>LE1 2AW</v>
          </cell>
        </row>
        <row r="113497">
          <cell r="A113497" t="str">
            <v>LE1 2AW</v>
          </cell>
        </row>
        <row r="113498">
          <cell r="A113498" t="str">
            <v>LE1 2AW</v>
          </cell>
        </row>
        <row r="113499">
          <cell r="A113499" t="str">
            <v>LE1 2AW</v>
          </cell>
        </row>
        <row r="113500">
          <cell r="A113500" t="str">
            <v>LE1 2AW</v>
          </cell>
        </row>
        <row r="113501">
          <cell r="A113501" t="str">
            <v>LE1 2AW</v>
          </cell>
        </row>
        <row r="113502">
          <cell r="A113502" t="str">
            <v>LE1 2AW</v>
          </cell>
        </row>
        <row r="113503">
          <cell r="A113503" t="str">
            <v>LE1 2AW</v>
          </cell>
        </row>
        <row r="113504">
          <cell r="A113504" t="str">
            <v>LE1 2AW</v>
          </cell>
        </row>
        <row r="113505">
          <cell r="A113505" t="str">
            <v>LE1 2AW</v>
          </cell>
        </row>
        <row r="113506">
          <cell r="A113506" t="str">
            <v>LE1 2AW</v>
          </cell>
        </row>
        <row r="113507">
          <cell r="A113507" t="str">
            <v>LE1 2AW</v>
          </cell>
        </row>
        <row r="113508">
          <cell r="A113508" t="str">
            <v>LE1 2AW</v>
          </cell>
        </row>
        <row r="113509">
          <cell r="A113509" t="str">
            <v>LE1 2AW</v>
          </cell>
        </row>
        <row r="113510">
          <cell r="A113510" t="str">
            <v>LE1 2AW</v>
          </cell>
        </row>
        <row r="113511">
          <cell r="A113511" t="str">
            <v>LE1 2AW</v>
          </cell>
        </row>
        <row r="113512">
          <cell r="A113512" t="str">
            <v>LE1 2AW</v>
          </cell>
        </row>
        <row r="113513">
          <cell r="A113513" t="str">
            <v>LE1 2AW</v>
          </cell>
        </row>
        <row r="113514">
          <cell r="A113514" t="str">
            <v>LE1 2AW</v>
          </cell>
        </row>
        <row r="113515">
          <cell r="A113515" t="str">
            <v>LE1 2AW</v>
          </cell>
        </row>
        <row r="113516">
          <cell r="A113516" t="str">
            <v>LE1 2AW</v>
          </cell>
        </row>
        <row r="113517">
          <cell r="A113517" t="str">
            <v>LE1 2AW</v>
          </cell>
        </row>
        <row r="113518">
          <cell r="A113518" t="str">
            <v>LE1 2AW</v>
          </cell>
        </row>
        <row r="113519">
          <cell r="A113519" t="str">
            <v>LE1 2AW</v>
          </cell>
        </row>
        <row r="113520">
          <cell r="A113520" t="str">
            <v>LE1 2AW</v>
          </cell>
        </row>
        <row r="113521">
          <cell r="A113521" t="str">
            <v>LE1 2AW</v>
          </cell>
        </row>
        <row r="113522">
          <cell r="A113522" t="str">
            <v>LE1 2AW</v>
          </cell>
        </row>
        <row r="113523">
          <cell r="A113523" t="str">
            <v>LE1 2AW</v>
          </cell>
        </row>
        <row r="113524">
          <cell r="A113524" t="str">
            <v>LE1 2AW</v>
          </cell>
        </row>
        <row r="113525">
          <cell r="A113525" t="str">
            <v>LE1 2AW</v>
          </cell>
        </row>
        <row r="113526">
          <cell r="A113526" t="str">
            <v>LE1 2AW</v>
          </cell>
        </row>
        <row r="113527">
          <cell r="A113527" t="str">
            <v>LE1 2AW</v>
          </cell>
        </row>
        <row r="113528">
          <cell r="A113528" t="str">
            <v>LE1 2AW</v>
          </cell>
        </row>
        <row r="113529">
          <cell r="A113529" t="str">
            <v>LE1 2AW</v>
          </cell>
        </row>
        <row r="113530">
          <cell r="A113530" t="str">
            <v>LE1 2AW</v>
          </cell>
        </row>
        <row r="113531">
          <cell r="A113531" t="str">
            <v>LE1 2AW</v>
          </cell>
        </row>
        <row r="113532">
          <cell r="A113532" t="str">
            <v>LE1 2AW</v>
          </cell>
        </row>
        <row r="113533">
          <cell r="A113533" t="str">
            <v>LE1 2AW</v>
          </cell>
        </row>
        <row r="113534">
          <cell r="A113534" t="str">
            <v>LE1 2AW</v>
          </cell>
        </row>
        <row r="113535">
          <cell r="A113535" t="str">
            <v>LE1 2AW</v>
          </cell>
        </row>
        <row r="113536">
          <cell r="A113536" t="str">
            <v>LE1 2AW</v>
          </cell>
        </row>
        <row r="113537">
          <cell r="A113537" t="str">
            <v>LE1 2AW</v>
          </cell>
        </row>
        <row r="113538">
          <cell r="A113538" t="str">
            <v>LE1 2AW</v>
          </cell>
        </row>
        <row r="113539">
          <cell r="A113539" t="str">
            <v>LE1 2AW</v>
          </cell>
        </row>
        <row r="113540">
          <cell r="A113540" t="str">
            <v>LE1 2AW</v>
          </cell>
        </row>
        <row r="113541">
          <cell r="A113541" t="str">
            <v>LE1 2AW</v>
          </cell>
        </row>
        <row r="113542">
          <cell r="A113542" t="str">
            <v>LE1 2AW</v>
          </cell>
        </row>
        <row r="113543">
          <cell r="A113543" t="str">
            <v>LE1 2AW</v>
          </cell>
        </row>
        <row r="113544">
          <cell r="A113544" t="str">
            <v>LE1 2AW</v>
          </cell>
        </row>
        <row r="113545">
          <cell r="A113545" t="str">
            <v>LE1 2AW</v>
          </cell>
        </row>
        <row r="113546">
          <cell r="A113546" t="str">
            <v>LE1 2AW</v>
          </cell>
        </row>
        <row r="113547">
          <cell r="A113547" t="str">
            <v>LE1 2AW</v>
          </cell>
        </row>
        <row r="113548">
          <cell r="A113548" t="str">
            <v>LE1 2AW</v>
          </cell>
        </row>
        <row r="113549">
          <cell r="A113549" t="str">
            <v>LE1 2AW</v>
          </cell>
        </row>
        <row r="113550">
          <cell r="A113550" t="str">
            <v>LE1 2AW</v>
          </cell>
        </row>
        <row r="113551">
          <cell r="A113551" t="str">
            <v>LE1 2AW</v>
          </cell>
        </row>
        <row r="113552">
          <cell r="A113552" t="str">
            <v>LE1 2AW</v>
          </cell>
        </row>
        <row r="113553">
          <cell r="A113553" t="str">
            <v>LE1 2AW</v>
          </cell>
        </row>
        <row r="113554">
          <cell r="A113554" t="str">
            <v>LE1 2AW</v>
          </cell>
        </row>
        <row r="113555">
          <cell r="A113555" t="str">
            <v>LE1 2AW</v>
          </cell>
        </row>
        <row r="113556">
          <cell r="A113556" t="str">
            <v>LE1 2AW</v>
          </cell>
        </row>
        <row r="113557">
          <cell r="A113557" t="str">
            <v>LE1 2AW</v>
          </cell>
        </row>
        <row r="113558">
          <cell r="A113558" t="str">
            <v>LE1 2AW</v>
          </cell>
        </row>
        <row r="113559">
          <cell r="A113559" t="str">
            <v>LE1 2AW</v>
          </cell>
        </row>
        <row r="113560">
          <cell r="A113560" t="str">
            <v>LE1 2AW</v>
          </cell>
        </row>
        <row r="113561">
          <cell r="A113561" t="str">
            <v>LE1 2AW</v>
          </cell>
        </row>
        <row r="113562">
          <cell r="A113562" t="str">
            <v>LE1 2AW</v>
          </cell>
        </row>
        <row r="113563">
          <cell r="A113563" t="str">
            <v>LE1 2AW</v>
          </cell>
        </row>
        <row r="113564">
          <cell r="A113564" t="str">
            <v>LE1 2AW</v>
          </cell>
        </row>
        <row r="113565">
          <cell r="A113565" t="str">
            <v>LE1 2AW</v>
          </cell>
        </row>
        <row r="113566">
          <cell r="A113566" t="str">
            <v>LE1 2AW</v>
          </cell>
        </row>
        <row r="113567">
          <cell r="A113567" t="str">
            <v>LE1 2AW</v>
          </cell>
        </row>
        <row r="113568">
          <cell r="A113568" t="str">
            <v>LE1 2AW</v>
          </cell>
        </row>
        <row r="113569">
          <cell r="A113569" t="str">
            <v>LE1 2AW</v>
          </cell>
        </row>
        <row r="113570">
          <cell r="A113570" t="str">
            <v>LE1 2AW</v>
          </cell>
        </row>
        <row r="113571">
          <cell r="A113571" t="str">
            <v>LE1 2AW</v>
          </cell>
        </row>
        <row r="113572">
          <cell r="A113572" t="str">
            <v>LE1 2AW</v>
          </cell>
        </row>
        <row r="113573">
          <cell r="A113573" t="str">
            <v>LE1 2AW</v>
          </cell>
        </row>
        <row r="113574">
          <cell r="A113574" t="str">
            <v>LE1 2AW</v>
          </cell>
        </row>
        <row r="113575">
          <cell r="A113575" t="str">
            <v>LE1 2AW</v>
          </cell>
        </row>
        <row r="113576">
          <cell r="A113576" t="str">
            <v>LE1 2AW</v>
          </cell>
        </row>
        <row r="113577">
          <cell r="A113577" t="str">
            <v>LE1 2AW</v>
          </cell>
        </row>
        <row r="113578">
          <cell r="A113578" t="str">
            <v>LE1 2AW</v>
          </cell>
        </row>
        <row r="113579">
          <cell r="A113579" t="str">
            <v>LE1 2AW</v>
          </cell>
        </row>
        <row r="113580">
          <cell r="A113580" t="str">
            <v>LE1 2AW</v>
          </cell>
        </row>
        <row r="113581">
          <cell r="A113581" t="str">
            <v>LE1 2AW</v>
          </cell>
        </row>
        <row r="113582">
          <cell r="A113582" t="str">
            <v>LE1 2AW</v>
          </cell>
        </row>
        <row r="113583">
          <cell r="A113583" t="str">
            <v>LE1 2AW</v>
          </cell>
        </row>
        <row r="113584">
          <cell r="A113584" t="str">
            <v>LE1 2AW</v>
          </cell>
        </row>
        <row r="113585">
          <cell r="A113585" t="str">
            <v>LE1 2AW</v>
          </cell>
        </row>
        <row r="113586">
          <cell r="A113586" t="str">
            <v>LE1 2AW</v>
          </cell>
        </row>
        <row r="113587">
          <cell r="A113587" t="str">
            <v>LE1 2AW</v>
          </cell>
        </row>
        <row r="113588">
          <cell r="A113588" t="str">
            <v>LE1 2AW</v>
          </cell>
        </row>
        <row r="113589">
          <cell r="A113589" t="str">
            <v>LE1 2AW</v>
          </cell>
        </row>
        <row r="113590">
          <cell r="A113590" t="str">
            <v>LE1 2AW</v>
          </cell>
        </row>
        <row r="113591">
          <cell r="A113591" t="str">
            <v>LE1 2AW</v>
          </cell>
        </row>
        <row r="113592">
          <cell r="A113592" t="str">
            <v>LE1 2AW</v>
          </cell>
        </row>
        <row r="113593">
          <cell r="A113593" t="str">
            <v>LE1 2AW</v>
          </cell>
        </row>
        <row r="113594">
          <cell r="A113594" t="str">
            <v>LE1 2AW</v>
          </cell>
        </row>
        <row r="113595">
          <cell r="A113595" t="str">
            <v>LE1 2AW</v>
          </cell>
        </row>
        <row r="113596">
          <cell r="A113596" t="str">
            <v>LE1 2AW</v>
          </cell>
        </row>
        <row r="113597">
          <cell r="A113597" t="str">
            <v>LE1 2AW</v>
          </cell>
        </row>
        <row r="113598">
          <cell r="A113598" t="str">
            <v>LE1 2AW</v>
          </cell>
        </row>
        <row r="113599">
          <cell r="A113599" t="str">
            <v>LE1 2AW</v>
          </cell>
        </row>
        <row r="113600">
          <cell r="A113600" t="str">
            <v>LE1 2AW</v>
          </cell>
        </row>
        <row r="113601">
          <cell r="A113601" t="str">
            <v>LE1 2AW</v>
          </cell>
        </row>
        <row r="113602">
          <cell r="A113602" t="str">
            <v>LE1 2AW</v>
          </cell>
        </row>
        <row r="113603">
          <cell r="A113603" t="str">
            <v>LE1 2AW</v>
          </cell>
        </row>
        <row r="113604">
          <cell r="A113604" t="str">
            <v>LE1 2AW</v>
          </cell>
        </row>
        <row r="113605">
          <cell r="A113605" t="str">
            <v>LE1 2AW</v>
          </cell>
        </row>
        <row r="113606">
          <cell r="A113606" t="str">
            <v>LE1 2AW</v>
          </cell>
        </row>
        <row r="113607">
          <cell r="A113607" t="str">
            <v>LE1 2AW</v>
          </cell>
        </row>
        <row r="113608">
          <cell r="A113608" t="str">
            <v>LE1 2AW</v>
          </cell>
        </row>
        <row r="113609">
          <cell r="A113609" t="str">
            <v>LE1 2AW</v>
          </cell>
        </row>
        <row r="113610">
          <cell r="A113610" t="str">
            <v>LE1 2AW</v>
          </cell>
        </row>
        <row r="113611">
          <cell r="A113611" t="str">
            <v>LE1 2AW</v>
          </cell>
        </row>
        <row r="113612">
          <cell r="A113612" t="str">
            <v>LE1 2AW</v>
          </cell>
        </row>
        <row r="113613">
          <cell r="A113613" t="str">
            <v>LE1 2AW</v>
          </cell>
        </row>
        <row r="113614">
          <cell r="A113614" t="str">
            <v>LE1 2AW</v>
          </cell>
        </row>
        <row r="113615">
          <cell r="A113615" t="str">
            <v>LE1 2AW</v>
          </cell>
        </row>
        <row r="113616">
          <cell r="A113616" t="str">
            <v>LE1 2AW</v>
          </cell>
        </row>
        <row r="113617">
          <cell r="A113617" t="str">
            <v>LE1 2AW</v>
          </cell>
        </row>
        <row r="113618">
          <cell r="A113618" t="str">
            <v>LE1 2AW</v>
          </cell>
        </row>
        <row r="113619">
          <cell r="A113619" t="str">
            <v>LE1 2AW</v>
          </cell>
        </row>
        <row r="113620">
          <cell r="A113620" t="str">
            <v>LE1 2AW</v>
          </cell>
        </row>
        <row r="113621">
          <cell r="A113621" t="str">
            <v>LE1 2AW</v>
          </cell>
        </row>
        <row r="113622">
          <cell r="A113622" t="str">
            <v>LE1 2AW</v>
          </cell>
        </row>
        <row r="113623">
          <cell r="A113623" t="str">
            <v>LE1 2AW</v>
          </cell>
        </row>
        <row r="113624">
          <cell r="A113624" t="str">
            <v>LE1 2AW</v>
          </cell>
        </row>
        <row r="113625">
          <cell r="A113625" t="str">
            <v>LE1 2AW</v>
          </cell>
        </row>
        <row r="113626">
          <cell r="A113626" t="str">
            <v>LE1 2AW</v>
          </cell>
        </row>
        <row r="113627">
          <cell r="A113627" t="str">
            <v>LE1 2AW</v>
          </cell>
        </row>
        <row r="113628">
          <cell r="A113628" t="str">
            <v>LE1 2AW</v>
          </cell>
        </row>
        <row r="113629">
          <cell r="A113629" t="str">
            <v>LE1 2AW</v>
          </cell>
        </row>
        <row r="113630">
          <cell r="A113630" t="str">
            <v>LE1 2AW</v>
          </cell>
        </row>
        <row r="113631">
          <cell r="A113631" t="str">
            <v>LE1 2AW</v>
          </cell>
        </row>
        <row r="113632">
          <cell r="A113632" t="str">
            <v>LE1 2AW</v>
          </cell>
        </row>
        <row r="113633">
          <cell r="A113633" t="str">
            <v>LE1 2AW</v>
          </cell>
        </row>
        <row r="113634">
          <cell r="A113634" t="str">
            <v>LE1 2AW</v>
          </cell>
        </row>
        <row r="113635">
          <cell r="A113635" t="str">
            <v>LE1 2AW</v>
          </cell>
        </row>
        <row r="113636">
          <cell r="A113636" t="str">
            <v>LE1 2AW</v>
          </cell>
        </row>
        <row r="113637">
          <cell r="A113637" t="str">
            <v>LE1 2AW</v>
          </cell>
        </row>
        <row r="113638">
          <cell r="A113638" t="str">
            <v>LE1 2AW</v>
          </cell>
        </row>
        <row r="113639">
          <cell r="A113639" t="str">
            <v>LE1 2AW</v>
          </cell>
        </row>
        <row r="113640">
          <cell r="A113640" t="str">
            <v>LE1 2AW</v>
          </cell>
        </row>
        <row r="113641">
          <cell r="A113641" t="str">
            <v>LE1 2AW</v>
          </cell>
        </row>
        <row r="113642">
          <cell r="A113642" t="str">
            <v>LE1 2AW</v>
          </cell>
        </row>
        <row r="113643">
          <cell r="A113643" t="str">
            <v>LE1 2AW</v>
          </cell>
        </row>
        <row r="113644">
          <cell r="A113644" t="str">
            <v>LE1 2AW</v>
          </cell>
        </row>
        <row r="113645">
          <cell r="A113645" t="str">
            <v>LE1 2AW</v>
          </cell>
        </row>
        <row r="113646">
          <cell r="A113646" t="str">
            <v>LE1 2AW</v>
          </cell>
        </row>
        <row r="113647">
          <cell r="A113647" t="str">
            <v>LE1 2AW</v>
          </cell>
        </row>
        <row r="113648">
          <cell r="A113648" t="str">
            <v>LE1 2AW</v>
          </cell>
        </row>
        <row r="113649">
          <cell r="A113649" t="str">
            <v>LE1 2AW</v>
          </cell>
        </row>
        <row r="113650">
          <cell r="A113650" t="str">
            <v>LE1 2AW</v>
          </cell>
        </row>
        <row r="113651">
          <cell r="A113651" t="str">
            <v>LE1 2AW</v>
          </cell>
        </row>
        <row r="113652">
          <cell r="A113652" t="str">
            <v>LE1 2AW</v>
          </cell>
        </row>
        <row r="113653">
          <cell r="A113653" t="str">
            <v>LE1 2AW</v>
          </cell>
        </row>
        <row r="113654">
          <cell r="A113654" t="str">
            <v>LE1 2AW</v>
          </cell>
        </row>
        <row r="113655">
          <cell r="A113655" t="str">
            <v>LE1 2AW</v>
          </cell>
        </row>
        <row r="113656">
          <cell r="A113656" t="str">
            <v>LE1 2AW</v>
          </cell>
        </row>
        <row r="113657">
          <cell r="A113657" t="str">
            <v>LE1 2AW</v>
          </cell>
        </row>
        <row r="113658">
          <cell r="A113658" t="str">
            <v>LE1 2AW</v>
          </cell>
        </row>
        <row r="113659">
          <cell r="A113659" t="str">
            <v>LE1 2AW</v>
          </cell>
        </row>
        <row r="113660">
          <cell r="A113660" t="str">
            <v>LE1 2AW</v>
          </cell>
        </row>
        <row r="113661">
          <cell r="A113661" t="str">
            <v>LE1 2AW</v>
          </cell>
        </row>
        <row r="113662">
          <cell r="A113662" t="str">
            <v>LE1 2AW</v>
          </cell>
        </row>
        <row r="113663">
          <cell r="A113663" t="str">
            <v>LE1 2AW</v>
          </cell>
        </row>
        <row r="113664">
          <cell r="A113664" t="str">
            <v>LE1 2AW</v>
          </cell>
        </row>
        <row r="113665">
          <cell r="A113665" t="str">
            <v>LE1 2AW</v>
          </cell>
        </row>
        <row r="113666">
          <cell r="A113666" t="str">
            <v>LE1 2AW</v>
          </cell>
        </row>
        <row r="113667">
          <cell r="A113667" t="str">
            <v>LE1 2AW</v>
          </cell>
        </row>
        <row r="113668">
          <cell r="A113668" t="str">
            <v>LE1 2AW</v>
          </cell>
        </row>
        <row r="113669">
          <cell r="A113669" t="str">
            <v>LE1 2AW</v>
          </cell>
        </row>
        <row r="113670">
          <cell r="A113670" t="str">
            <v>LE1 2AW</v>
          </cell>
        </row>
        <row r="113671">
          <cell r="A113671" t="str">
            <v>LE1 2AW</v>
          </cell>
        </row>
        <row r="113672">
          <cell r="A113672" t="str">
            <v>LE1 2AW</v>
          </cell>
        </row>
        <row r="113673">
          <cell r="A113673" t="str">
            <v>LE1 2AW</v>
          </cell>
        </row>
        <row r="113674">
          <cell r="A113674" t="str">
            <v>LE1 2AW</v>
          </cell>
        </row>
        <row r="113675">
          <cell r="A113675" t="str">
            <v>LE1 2AW</v>
          </cell>
        </row>
        <row r="113676">
          <cell r="A113676" t="str">
            <v>LE1 2AW</v>
          </cell>
        </row>
        <row r="113677">
          <cell r="A113677" t="str">
            <v>LE1 2AW</v>
          </cell>
        </row>
        <row r="113678">
          <cell r="A113678" t="str">
            <v>LE1 2AW</v>
          </cell>
        </row>
        <row r="113679">
          <cell r="A113679" t="str">
            <v>LE1 2AW</v>
          </cell>
        </row>
        <row r="113680">
          <cell r="A113680" t="str">
            <v>LE1 2AW</v>
          </cell>
        </row>
        <row r="113681">
          <cell r="A113681" t="str">
            <v>LE1 2AW</v>
          </cell>
        </row>
        <row r="113682">
          <cell r="A113682" t="str">
            <v>LE1 2AW</v>
          </cell>
        </row>
        <row r="113683">
          <cell r="A113683" t="str">
            <v>LE1 2AW</v>
          </cell>
        </row>
        <row r="113684">
          <cell r="A113684" t="str">
            <v>LE1 2AW</v>
          </cell>
        </row>
        <row r="113685">
          <cell r="A113685" t="str">
            <v>LE1 2AW</v>
          </cell>
        </row>
        <row r="113686">
          <cell r="A113686" t="str">
            <v>LE1 2AW</v>
          </cell>
        </row>
        <row r="113687">
          <cell r="A113687" t="str">
            <v>LE1 2AW</v>
          </cell>
        </row>
        <row r="113688">
          <cell r="A113688" t="str">
            <v>LE1 2AW</v>
          </cell>
        </row>
        <row r="113689">
          <cell r="A113689" t="str">
            <v>LE1 2AW</v>
          </cell>
        </row>
        <row r="113690">
          <cell r="A113690" t="str">
            <v>LE1 2AW</v>
          </cell>
        </row>
        <row r="113691">
          <cell r="A113691" t="str">
            <v>LE1 2AW</v>
          </cell>
        </row>
        <row r="113692">
          <cell r="A113692" t="str">
            <v>LE1 2AW</v>
          </cell>
        </row>
        <row r="113693">
          <cell r="A113693" t="str">
            <v>LE1 2AW</v>
          </cell>
        </row>
        <row r="113694">
          <cell r="A113694" t="str">
            <v>LE1 2AW</v>
          </cell>
        </row>
        <row r="113695">
          <cell r="A113695" t="str">
            <v>LE1 2AW</v>
          </cell>
        </row>
        <row r="113696">
          <cell r="A113696" t="str">
            <v>LE1 2AW</v>
          </cell>
        </row>
        <row r="113697">
          <cell r="A113697" t="str">
            <v>LE1 2AW</v>
          </cell>
        </row>
        <row r="113698">
          <cell r="A113698" t="str">
            <v>LE1 2AW</v>
          </cell>
        </row>
        <row r="113699">
          <cell r="A113699" t="str">
            <v>LE1 2AW</v>
          </cell>
        </row>
        <row r="113700">
          <cell r="A113700" t="str">
            <v>LE1 2AW</v>
          </cell>
        </row>
        <row r="113701">
          <cell r="A113701" t="str">
            <v>LE1 2AW</v>
          </cell>
        </row>
        <row r="113702">
          <cell r="A113702" t="str">
            <v>LE1 2AW</v>
          </cell>
        </row>
        <row r="113703">
          <cell r="A113703" t="str">
            <v>LE1 2AW</v>
          </cell>
        </row>
        <row r="113704">
          <cell r="A113704" t="str">
            <v>LE1 2AW</v>
          </cell>
        </row>
        <row r="113705">
          <cell r="A113705" t="str">
            <v>LE1 2AW</v>
          </cell>
        </row>
        <row r="113706">
          <cell r="A113706" t="str">
            <v>LE1 2AW</v>
          </cell>
        </row>
        <row r="113707">
          <cell r="A113707" t="str">
            <v>LE1 2AW</v>
          </cell>
        </row>
        <row r="113708">
          <cell r="A113708" t="str">
            <v>LE1 2AW</v>
          </cell>
        </row>
        <row r="113709">
          <cell r="A113709" t="str">
            <v>LE1 2AW</v>
          </cell>
        </row>
        <row r="113710">
          <cell r="A113710" t="str">
            <v>LE1 2AW</v>
          </cell>
        </row>
        <row r="113711">
          <cell r="A113711" t="str">
            <v>LE1 2AW</v>
          </cell>
        </row>
        <row r="113712">
          <cell r="A113712" t="str">
            <v>LE1 2AW</v>
          </cell>
        </row>
        <row r="113713">
          <cell r="A113713" t="str">
            <v>LE1 2AW</v>
          </cell>
        </row>
        <row r="113714">
          <cell r="A113714" t="str">
            <v>LE1 2AW</v>
          </cell>
        </row>
        <row r="113715">
          <cell r="A113715" t="str">
            <v>LE1 2AW</v>
          </cell>
        </row>
        <row r="113716">
          <cell r="A113716" t="str">
            <v>LE1 2AW</v>
          </cell>
        </row>
        <row r="113717">
          <cell r="A113717" t="str">
            <v>LE1 2AW</v>
          </cell>
        </row>
        <row r="113718">
          <cell r="A113718" t="str">
            <v>LE1 2AW</v>
          </cell>
        </row>
        <row r="113719">
          <cell r="A113719" t="str">
            <v>LE1 2AW</v>
          </cell>
        </row>
        <row r="113720">
          <cell r="A113720" t="str">
            <v>LE1 2AW</v>
          </cell>
        </row>
        <row r="113721">
          <cell r="A113721" t="str">
            <v>LE1 2AW</v>
          </cell>
        </row>
        <row r="113722">
          <cell r="A113722" t="str">
            <v>LE1 2AW</v>
          </cell>
        </row>
        <row r="113723">
          <cell r="A113723" t="str">
            <v>LE1 2AW</v>
          </cell>
        </row>
        <row r="113724">
          <cell r="A113724" t="str">
            <v>LE1 2AW</v>
          </cell>
        </row>
        <row r="113725">
          <cell r="A113725" t="str">
            <v>LE1 2AW</v>
          </cell>
        </row>
        <row r="113726">
          <cell r="A113726" t="str">
            <v>LE1 2AW</v>
          </cell>
        </row>
        <row r="113727">
          <cell r="A113727" t="str">
            <v>LE1 2AW</v>
          </cell>
        </row>
        <row r="113728">
          <cell r="A113728" t="str">
            <v>LE1 2AW</v>
          </cell>
        </row>
        <row r="113729">
          <cell r="A113729" t="str">
            <v>LE1 2AW</v>
          </cell>
        </row>
        <row r="113730">
          <cell r="A113730" t="str">
            <v>LE1 2AW</v>
          </cell>
        </row>
        <row r="113731">
          <cell r="A113731" t="str">
            <v>LE1 2AW</v>
          </cell>
        </row>
        <row r="113732">
          <cell r="A113732" t="str">
            <v>LE1 2AW</v>
          </cell>
        </row>
        <row r="113733">
          <cell r="A113733" t="str">
            <v>LE1 2AW</v>
          </cell>
        </row>
        <row r="113734">
          <cell r="A113734" t="str">
            <v>LE1 2AW</v>
          </cell>
        </row>
        <row r="113735">
          <cell r="A113735" t="str">
            <v>LE1 2AW</v>
          </cell>
        </row>
        <row r="113736">
          <cell r="A113736" t="str">
            <v>LE1 2AW</v>
          </cell>
        </row>
        <row r="113737">
          <cell r="A113737" t="str">
            <v>LE1 2AW</v>
          </cell>
        </row>
        <row r="113738">
          <cell r="A113738" t="str">
            <v>LE1 2AW</v>
          </cell>
        </row>
        <row r="113739">
          <cell r="A113739" t="str">
            <v>LE1 2AW</v>
          </cell>
        </row>
        <row r="113740">
          <cell r="A113740" t="str">
            <v>LE1 2AW</v>
          </cell>
        </row>
        <row r="113741">
          <cell r="A113741" t="str">
            <v>LE1 2AW</v>
          </cell>
        </row>
        <row r="113742">
          <cell r="A113742" t="str">
            <v>LE1 2AW</v>
          </cell>
        </row>
        <row r="113743">
          <cell r="A113743" t="str">
            <v>LE1 2AW</v>
          </cell>
        </row>
        <row r="113744">
          <cell r="A113744" t="str">
            <v>LE1 2AW</v>
          </cell>
        </row>
        <row r="113745">
          <cell r="A113745" t="str">
            <v>LE1 2AW</v>
          </cell>
        </row>
        <row r="113746">
          <cell r="A113746" t="str">
            <v>LE1 2AW</v>
          </cell>
        </row>
        <row r="113747">
          <cell r="A113747" t="str">
            <v>LE1 2AW</v>
          </cell>
        </row>
        <row r="113748">
          <cell r="A113748" t="str">
            <v>LE1 2AW</v>
          </cell>
        </row>
        <row r="113749">
          <cell r="A113749" t="str">
            <v>LE1 2AW</v>
          </cell>
        </row>
        <row r="113750">
          <cell r="A113750" t="str">
            <v>LE1 2AW</v>
          </cell>
        </row>
        <row r="113751">
          <cell r="A113751" t="str">
            <v>LE1 2AW</v>
          </cell>
        </row>
        <row r="113752">
          <cell r="A113752" t="str">
            <v>LE1 2AW</v>
          </cell>
        </row>
        <row r="113753">
          <cell r="A113753" t="str">
            <v>LE1 2AW</v>
          </cell>
        </row>
        <row r="113754">
          <cell r="A113754" t="str">
            <v>LE1 2AW</v>
          </cell>
        </row>
        <row r="113755">
          <cell r="A113755" t="str">
            <v>LE1 2AW</v>
          </cell>
        </row>
        <row r="113756">
          <cell r="A113756" t="str">
            <v>LE1 2AW</v>
          </cell>
        </row>
        <row r="113757">
          <cell r="A113757" t="str">
            <v>LE1 2AW</v>
          </cell>
        </row>
        <row r="113758">
          <cell r="A113758" t="str">
            <v>LE1 2AW</v>
          </cell>
        </row>
        <row r="113759">
          <cell r="A113759" t="str">
            <v>LE1 2AW</v>
          </cell>
        </row>
        <row r="113760">
          <cell r="A113760" t="str">
            <v>LE1 2AW</v>
          </cell>
        </row>
        <row r="113761">
          <cell r="A113761" t="str">
            <v>LE1 2AW</v>
          </cell>
        </row>
        <row r="113762">
          <cell r="A113762" t="str">
            <v>LE1 2AW</v>
          </cell>
        </row>
        <row r="113763">
          <cell r="A113763" t="str">
            <v>LE1 2AW</v>
          </cell>
        </row>
        <row r="113764">
          <cell r="A113764" t="str">
            <v>LE1 2AW</v>
          </cell>
        </row>
        <row r="113765">
          <cell r="A113765" t="str">
            <v>LE1 2AW</v>
          </cell>
        </row>
        <row r="113766">
          <cell r="A113766" t="str">
            <v>LE1 2AW</v>
          </cell>
        </row>
        <row r="113767">
          <cell r="A113767" t="str">
            <v>LE1 2AW</v>
          </cell>
        </row>
        <row r="113768">
          <cell r="A113768" t="str">
            <v>LE1 2AW</v>
          </cell>
        </row>
        <row r="113769">
          <cell r="A113769" t="str">
            <v>LE1 2AW</v>
          </cell>
        </row>
        <row r="113770">
          <cell r="A113770" t="str">
            <v>LE1 2AW</v>
          </cell>
        </row>
        <row r="113771">
          <cell r="A113771" t="str">
            <v>LE1 2AW</v>
          </cell>
        </row>
        <row r="113772">
          <cell r="A113772" t="str">
            <v>LE1 2AW</v>
          </cell>
        </row>
        <row r="113773">
          <cell r="A113773" t="str">
            <v>LE1 2AW</v>
          </cell>
        </row>
        <row r="113774">
          <cell r="A113774" t="str">
            <v>LE1 2AW</v>
          </cell>
        </row>
        <row r="113775">
          <cell r="A113775" t="str">
            <v>LE1 2AW</v>
          </cell>
        </row>
        <row r="113776">
          <cell r="A113776" t="str">
            <v>LE1 2AW</v>
          </cell>
        </row>
        <row r="113777">
          <cell r="A113777" t="str">
            <v>LE1 2AW</v>
          </cell>
        </row>
        <row r="113778">
          <cell r="A113778" t="str">
            <v>LE1 2AW</v>
          </cell>
        </row>
        <row r="113779">
          <cell r="A113779" t="str">
            <v>LE1 2AW</v>
          </cell>
        </row>
        <row r="113780">
          <cell r="A113780" t="str">
            <v>LE1 2AW</v>
          </cell>
        </row>
        <row r="113781">
          <cell r="A113781" t="str">
            <v>LE1 2AW</v>
          </cell>
        </row>
        <row r="113782">
          <cell r="A113782" t="str">
            <v>LE1 2AW</v>
          </cell>
        </row>
        <row r="113783">
          <cell r="A113783" t="str">
            <v>LE1 2AW</v>
          </cell>
        </row>
        <row r="113784">
          <cell r="A113784" t="str">
            <v>LE1 2AW</v>
          </cell>
        </row>
        <row r="113785">
          <cell r="A113785" t="str">
            <v>LE1 2AW</v>
          </cell>
        </row>
        <row r="113786">
          <cell r="A113786" t="str">
            <v>LE1 2AW</v>
          </cell>
        </row>
        <row r="113787">
          <cell r="A113787" t="str">
            <v>LE1 2AW</v>
          </cell>
        </row>
        <row r="113788">
          <cell r="A113788" t="str">
            <v>LE1 2AW</v>
          </cell>
        </row>
        <row r="113789">
          <cell r="A113789" t="str">
            <v>LE1 2AW</v>
          </cell>
        </row>
        <row r="113790">
          <cell r="A113790" t="str">
            <v>LE1 2AW</v>
          </cell>
        </row>
        <row r="113791">
          <cell r="A113791" t="str">
            <v>LE1 2AW</v>
          </cell>
        </row>
        <row r="113792">
          <cell r="A113792" t="str">
            <v>LE1 2AW</v>
          </cell>
        </row>
        <row r="113793">
          <cell r="A113793" t="str">
            <v>LE1 2AW</v>
          </cell>
        </row>
        <row r="113794">
          <cell r="A113794" t="str">
            <v>LE1 2AW</v>
          </cell>
        </row>
        <row r="113795">
          <cell r="A113795" t="str">
            <v>LE1 2AW</v>
          </cell>
        </row>
        <row r="113796">
          <cell r="A113796" t="str">
            <v>LE1 2AW</v>
          </cell>
        </row>
        <row r="113797">
          <cell r="A113797" t="str">
            <v>LE1 2AW</v>
          </cell>
        </row>
        <row r="113798">
          <cell r="A113798" t="str">
            <v>LE1 2AW</v>
          </cell>
        </row>
        <row r="113799">
          <cell r="A113799" t="str">
            <v>LE1 2AW</v>
          </cell>
        </row>
        <row r="113800">
          <cell r="A113800" t="str">
            <v>LE1 2AW</v>
          </cell>
        </row>
        <row r="113801">
          <cell r="A113801" t="str">
            <v>LE1 2AW</v>
          </cell>
        </row>
        <row r="113802">
          <cell r="A113802" t="str">
            <v>LE1 2AW</v>
          </cell>
        </row>
        <row r="113803">
          <cell r="A113803" t="str">
            <v>LE1 2AW</v>
          </cell>
        </row>
        <row r="113804">
          <cell r="A113804" t="str">
            <v>LE1 2AW</v>
          </cell>
        </row>
        <row r="113805">
          <cell r="A113805" t="str">
            <v>LE2 8UH</v>
          </cell>
        </row>
        <row r="113806">
          <cell r="A113806" t="str">
            <v>NG24 1HP</v>
          </cell>
        </row>
        <row r="113807">
          <cell r="A113807" t="str">
            <v>NN18 9AU</v>
          </cell>
        </row>
        <row r="113808">
          <cell r="A113808" t="str">
            <v>EX14 2XZ</v>
          </cell>
        </row>
        <row r="113809">
          <cell r="A113809" t="str">
            <v>DN22 7LN</v>
          </cell>
        </row>
        <row r="113810">
          <cell r="A113810" t="str">
            <v>CV8 3FP</v>
          </cell>
        </row>
        <row r="113811">
          <cell r="A113811" t="str">
            <v>CV6 5TQ</v>
          </cell>
        </row>
        <row r="113812">
          <cell r="A113812" t="str">
            <v>CV9 2AS</v>
          </cell>
        </row>
        <row r="113813">
          <cell r="A113813" t="str">
            <v>B79 8NE</v>
          </cell>
        </row>
        <row r="113814">
          <cell r="A113814" t="str">
            <v>MK4 2JS</v>
          </cell>
        </row>
        <row r="113815">
          <cell r="A113815" t="str">
            <v>LE65 2QX</v>
          </cell>
        </row>
        <row r="113816">
          <cell r="A113816" t="str">
            <v>MK14 6BA</v>
          </cell>
        </row>
        <row r="113817">
          <cell r="A113817" t="str">
            <v>MK14 6BA</v>
          </cell>
        </row>
        <row r="113818">
          <cell r="A113818" t="str">
            <v>MK14 6BG</v>
          </cell>
        </row>
        <row r="113819">
          <cell r="A113819" t="str">
            <v>MK14 6BE</v>
          </cell>
        </row>
        <row r="113820">
          <cell r="A113820" t="str">
            <v>NG18 4HG</v>
          </cell>
        </row>
        <row r="113821">
          <cell r="A113821" t="str">
            <v>PE25 2LY</v>
          </cell>
        </row>
        <row r="113822">
          <cell r="A113822" t="str">
            <v>MK4 1ET</v>
          </cell>
        </row>
        <row r="113823">
          <cell r="A113823" t="str">
            <v>CV10 8EN</v>
          </cell>
        </row>
        <row r="113824">
          <cell r="A113824" t="str">
            <v>B77 4NH</v>
          </cell>
        </row>
        <row r="113825">
          <cell r="A113825" t="str">
            <v>MK3 5LS</v>
          </cell>
        </row>
        <row r="113826">
          <cell r="A113826" t="str">
            <v>WS3 1PN</v>
          </cell>
        </row>
        <row r="113827">
          <cell r="A113827" t="str">
            <v>GL1 5LT</v>
          </cell>
        </row>
        <row r="113828">
          <cell r="A113828" t="str">
            <v>NG31 8EE</v>
          </cell>
        </row>
        <row r="113829">
          <cell r="A113829" t="str">
            <v>CV5 8DJ</v>
          </cell>
        </row>
        <row r="113830">
          <cell r="A113830" t="str">
            <v>CV5 8DJ</v>
          </cell>
        </row>
        <row r="113831">
          <cell r="A113831" t="str">
            <v>CV7 7PR</v>
          </cell>
        </row>
        <row r="113832">
          <cell r="A113832" t="str">
            <v>LE4 1EA</v>
          </cell>
        </row>
        <row r="113833">
          <cell r="A113833" t="str">
            <v>LE4 9JR</v>
          </cell>
        </row>
        <row r="113834">
          <cell r="A113834" t="str">
            <v>NN4 9YW</v>
          </cell>
        </row>
        <row r="113835">
          <cell r="A113835" t="str">
            <v>TF2 8AZ</v>
          </cell>
        </row>
        <row r="113836">
          <cell r="A113836" t="str">
            <v>DE4 4NJ</v>
          </cell>
        </row>
        <row r="113837">
          <cell r="A113837" t="str">
            <v>PE9 1BQ</v>
          </cell>
        </row>
        <row r="113838">
          <cell r="A113838" t="str">
            <v>WV12 4DF</v>
          </cell>
        </row>
        <row r="113839">
          <cell r="A113839" t="str">
            <v>LE11 3SL</v>
          </cell>
        </row>
        <row r="113840">
          <cell r="A113840" t="str">
            <v>B77 3AQ</v>
          </cell>
        </row>
        <row r="113841">
          <cell r="A113841" t="str">
            <v>NG18 4LY</v>
          </cell>
        </row>
        <row r="113842">
          <cell r="A113842" t="str">
            <v>TR108QE</v>
          </cell>
        </row>
        <row r="113843">
          <cell r="A113843" t="str">
            <v>DE14 3GD</v>
          </cell>
        </row>
        <row r="113844">
          <cell r="A113844" t="str">
            <v>MK6 2LD</v>
          </cell>
        </row>
        <row r="113845">
          <cell r="A113845" t="str">
            <v>MK6 2LD</v>
          </cell>
        </row>
        <row r="113846">
          <cell r="A113846" t="str">
            <v>MK6 3DG</v>
          </cell>
        </row>
        <row r="113847">
          <cell r="A113847" t="str">
            <v>B77 2HH</v>
          </cell>
        </row>
        <row r="113848">
          <cell r="A113848" t="str">
            <v>B77 2HH</v>
          </cell>
        </row>
        <row r="113849">
          <cell r="A113849" t="str">
            <v>B77 2HH</v>
          </cell>
        </row>
        <row r="113850">
          <cell r="A113850" t="str">
            <v>B77 2HH</v>
          </cell>
        </row>
        <row r="113851">
          <cell r="A113851" t="str">
            <v>B77 2HH</v>
          </cell>
        </row>
        <row r="113852">
          <cell r="A113852" t="str">
            <v>B77 2HH</v>
          </cell>
        </row>
        <row r="113853">
          <cell r="A113853" t="str">
            <v>PE11 2RY</v>
          </cell>
        </row>
        <row r="113854">
          <cell r="A113854" t="str">
            <v>MK4 1DD</v>
          </cell>
        </row>
        <row r="113855">
          <cell r="A113855" t="str">
            <v>MK4 1DD</v>
          </cell>
        </row>
        <row r="113856">
          <cell r="A113856" t="str">
            <v>MK4 1DR</v>
          </cell>
        </row>
        <row r="113857">
          <cell r="A113857" t="str">
            <v>PE235HP</v>
          </cell>
        </row>
        <row r="113858">
          <cell r="A113858" t="str">
            <v>PE235HP</v>
          </cell>
        </row>
        <row r="113859">
          <cell r="A113859" t="str">
            <v>PE235HP</v>
          </cell>
        </row>
        <row r="113860">
          <cell r="A113860" t="str">
            <v>DE14 2ND</v>
          </cell>
        </row>
        <row r="113861">
          <cell r="A113861" t="str">
            <v>B77 4HX</v>
          </cell>
        </row>
        <row r="113862">
          <cell r="A113862" t="str">
            <v>EX20 2TH</v>
          </cell>
        </row>
        <row r="113863">
          <cell r="A113863" t="str">
            <v>DE11 0TH</v>
          </cell>
        </row>
        <row r="113864">
          <cell r="A113864" t="str">
            <v>DE11 0JE</v>
          </cell>
        </row>
        <row r="113865">
          <cell r="A113865" t="str">
            <v>DE15 0HY</v>
          </cell>
        </row>
        <row r="113866">
          <cell r="A113866" t="str">
            <v>DE15 0DJ</v>
          </cell>
        </row>
        <row r="113867">
          <cell r="A113867" t="str">
            <v>NG17 2DE</v>
          </cell>
        </row>
        <row r="113868">
          <cell r="A113868" t="str">
            <v>S40 2UF</v>
          </cell>
        </row>
        <row r="113869">
          <cell r="A113869" t="str">
            <v>S40 2JY</v>
          </cell>
        </row>
        <row r="113870">
          <cell r="A113870" t="str">
            <v>S40 2UJ</v>
          </cell>
        </row>
        <row r="113871">
          <cell r="A113871" t="str">
            <v>CV4 9UE</v>
          </cell>
        </row>
        <row r="113872">
          <cell r="A113872" t="str">
            <v>NG17 4NR</v>
          </cell>
        </row>
        <row r="113873">
          <cell r="A113873" t="str">
            <v>LE2 6NE</v>
          </cell>
        </row>
        <row r="113874">
          <cell r="A113874" t="str">
            <v>NG31 8DR</v>
          </cell>
        </row>
        <row r="113875">
          <cell r="A113875" t="str">
            <v>S20 5BD</v>
          </cell>
        </row>
        <row r="113876">
          <cell r="A113876" t="str">
            <v>S20 5DJ</v>
          </cell>
        </row>
        <row r="113877">
          <cell r="A113877" t="str">
            <v>CV5 8FL</v>
          </cell>
        </row>
        <row r="113878">
          <cell r="A113878" t="str">
            <v>LE2 9QS</v>
          </cell>
        </row>
        <row r="113879">
          <cell r="A113879" t="str">
            <v>LE4 2PD</v>
          </cell>
        </row>
        <row r="113880">
          <cell r="A113880" t="str">
            <v>LE4 2PD</v>
          </cell>
        </row>
        <row r="113881">
          <cell r="A113881" t="str">
            <v>LE13 0HQ</v>
          </cell>
        </row>
        <row r="113882">
          <cell r="A113882" t="str">
            <v>LE4 2QH</v>
          </cell>
        </row>
        <row r="113883">
          <cell r="A113883" t="str">
            <v>LE4 2QH</v>
          </cell>
        </row>
        <row r="113884">
          <cell r="A113884" t="str">
            <v>BA6 8AG</v>
          </cell>
        </row>
        <row r="113885">
          <cell r="A113885" t="str">
            <v>LE1 2AW</v>
          </cell>
        </row>
        <row r="113886">
          <cell r="A113886" t="str">
            <v>LE1 2AW</v>
          </cell>
        </row>
        <row r="113887">
          <cell r="A113887" t="str">
            <v>LE1 2AW</v>
          </cell>
        </row>
        <row r="113888">
          <cell r="A113888" t="str">
            <v>LE1 2AW</v>
          </cell>
        </row>
        <row r="113889">
          <cell r="A113889" t="str">
            <v>LE1 2AW</v>
          </cell>
        </row>
        <row r="113890">
          <cell r="A113890" t="str">
            <v>LE1 2AW</v>
          </cell>
        </row>
        <row r="113891">
          <cell r="A113891" t="str">
            <v>LE1 2AW</v>
          </cell>
        </row>
        <row r="113892">
          <cell r="A113892" t="str">
            <v>LE1 2AW</v>
          </cell>
        </row>
        <row r="113893">
          <cell r="A113893" t="str">
            <v>LE1 2AW</v>
          </cell>
        </row>
        <row r="113894">
          <cell r="A113894" t="str">
            <v>LE1 2AW</v>
          </cell>
        </row>
        <row r="113895">
          <cell r="A113895" t="str">
            <v>LE1 2AW</v>
          </cell>
        </row>
        <row r="113896">
          <cell r="A113896" t="str">
            <v>LE1 2AW</v>
          </cell>
        </row>
        <row r="113897">
          <cell r="A113897" t="str">
            <v>LE1 2AW</v>
          </cell>
        </row>
        <row r="113898">
          <cell r="A113898" t="str">
            <v>LE1 2AW</v>
          </cell>
        </row>
        <row r="113899">
          <cell r="A113899" t="str">
            <v>LE1 2AW</v>
          </cell>
        </row>
        <row r="113900">
          <cell r="A113900" t="str">
            <v>LE1 2AW</v>
          </cell>
        </row>
        <row r="113901">
          <cell r="A113901" t="str">
            <v>LE1 2AW</v>
          </cell>
        </row>
        <row r="113902">
          <cell r="A113902" t="str">
            <v>LE1 2AW</v>
          </cell>
        </row>
        <row r="113903">
          <cell r="A113903" t="str">
            <v>LE1 2AW</v>
          </cell>
        </row>
        <row r="113904">
          <cell r="A113904" t="str">
            <v>LE1 2AW</v>
          </cell>
        </row>
        <row r="113905">
          <cell r="A113905" t="str">
            <v>LE1 2AW</v>
          </cell>
        </row>
        <row r="113906">
          <cell r="A113906" t="str">
            <v>LE1 2AW</v>
          </cell>
        </row>
        <row r="113907">
          <cell r="A113907" t="str">
            <v>LE1 2AW</v>
          </cell>
        </row>
        <row r="113908">
          <cell r="A113908" t="str">
            <v>LE1 2AW</v>
          </cell>
        </row>
        <row r="113909">
          <cell r="A113909" t="str">
            <v>LE1 2AW</v>
          </cell>
        </row>
        <row r="113910">
          <cell r="A113910" t="str">
            <v>LE1 2AW</v>
          </cell>
        </row>
        <row r="113911">
          <cell r="A113911" t="str">
            <v>LE1 2AW</v>
          </cell>
        </row>
        <row r="113912">
          <cell r="A113912" t="str">
            <v>LE1 2AW</v>
          </cell>
        </row>
        <row r="113913">
          <cell r="A113913" t="str">
            <v>LE1 2AW</v>
          </cell>
        </row>
        <row r="113914">
          <cell r="A113914" t="str">
            <v>LE1 2AW</v>
          </cell>
        </row>
        <row r="113915">
          <cell r="A113915" t="str">
            <v>LE1 2AW</v>
          </cell>
        </row>
        <row r="113916">
          <cell r="A113916" t="str">
            <v>LE1 2AW</v>
          </cell>
        </row>
        <row r="113917">
          <cell r="A113917" t="str">
            <v>LE1 2AW</v>
          </cell>
        </row>
        <row r="113918">
          <cell r="A113918" t="str">
            <v>LE1 2AW</v>
          </cell>
        </row>
        <row r="113919">
          <cell r="A113919" t="str">
            <v>LE1 2AW</v>
          </cell>
        </row>
        <row r="113920">
          <cell r="A113920" t="str">
            <v>LE1 2AW</v>
          </cell>
        </row>
        <row r="113921">
          <cell r="A113921" t="str">
            <v>LE1 2AW</v>
          </cell>
        </row>
        <row r="113922">
          <cell r="A113922" t="str">
            <v>LE1 2AW</v>
          </cell>
        </row>
        <row r="113923">
          <cell r="A113923" t="str">
            <v>LE1 2AW</v>
          </cell>
        </row>
        <row r="113924">
          <cell r="A113924" t="str">
            <v>LE1 2AW</v>
          </cell>
        </row>
        <row r="113925">
          <cell r="A113925" t="str">
            <v>LE1 2AW</v>
          </cell>
        </row>
        <row r="113926">
          <cell r="A113926" t="str">
            <v>LE1 2AW</v>
          </cell>
        </row>
        <row r="113927">
          <cell r="A113927" t="str">
            <v>LE1 2AW</v>
          </cell>
        </row>
        <row r="113928">
          <cell r="A113928" t="str">
            <v>LE1 2AW</v>
          </cell>
        </row>
        <row r="113929">
          <cell r="A113929" t="str">
            <v>LE1 2AW</v>
          </cell>
        </row>
        <row r="113930">
          <cell r="A113930" t="str">
            <v>LE1 2AW</v>
          </cell>
        </row>
        <row r="113931">
          <cell r="A113931" t="str">
            <v>LE1 2AW</v>
          </cell>
        </row>
        <row r="113932">
          <cell r="A113932" t="str">
            <v>LE1 2AW</v>
          </cell>
        </row>
        <row r="113933">
          <cell r="A113933" t="str">
            <v>LE1 2AW</v>
          </cell>
        </row>
        <row r="113934">
          <cell r="A113934" t="str">
            <v>LE1 2AW</v>
          </cell>
        </row>
        <row r="113935">
          <cell r="A113935" t="str">
            <v>LE1 2AW</v>
          </cell>
        </row>
        <row r="113936">
          <cell r="A113936" t="str">
            <v>LE1 2AW</v>
          </cell>
        </row>
        <row r="113937">
          <cell r="A113937" t="str">
            <v>LE1 2AW</v>
          </cell>
        </row>
        <row r="113938">
          <cell r="A113938" t="str">
            <v>LE1 2AW</v>
          </cell>
        </row>
        <row r="113939">
          <cell r="A113939" t="str">
            <v>LE1 2AW</v>
          </cell>
        </row>
        <row r="113940">
          <cell r="A113940" t="str">
            <v>LE1 2AW</v>
          </cell>
        </row>
        <row r="113941">
          <cell r="A113941" t="str">
            <v>LE1 2AW</v>
          </cell>
        </row>
        <row r="113942">
          <cell r="A113942" t="str">
            <v>LE1 2AW</v>
          </cell>
        </row>
        <row r="113943">
          <cell r="A113943" t="str">
            <v>LE1 2AW</v>
          </cell>
        </row>
        <row r="113944">
          <cell r="A113944" t="str">
            <v>LE1 2AW</v>
          </cell>
        </row>
        <row r="113945">
          <cell r="A113945" t="str">
            <v>LE1 2AW</v>
          </cell>
        </row>
        <row r="113946">
          <cell r="A113946" t="str">
            <v>LE1 2AW</v>
          </cell>
        </row>
        <row r="113947">
          <cell r="A113947" t="str">
            <v>LE1 2AW</v>
          </cell>
        </row>
        <row r="113948">
          <cell r="A113948" t="str">
            <v>LE1 2AW</v>
          </cell>
        </row>
        <row r="113949">
          <cell r="A113949" t="str">
            <v>LE1 2AW</v>
          </cell>
        </row>
        <row r="113950">
          <cell r="A113950" t="str">
            <v>LE1 2AW</v>
          </cell>
        </row>
        <row r="113951">
          <cell r="A113951" t="str">
            <v>LE1 2AW</v>
          </cell>
        </row>
        <row r="113952">
          <cell r="A113952" t="str">
            <v>LE1 2AW</v>
          </cell>
        </row>
        <row r="113953">
          <cell r="A113953" t="str">
            <v>LE1 2AW</v>
          </cell>
        </row>
        <row r="113954">
          <cell r="A113954" t="str">
            <v>LE1 2AW</v>
          </cell>
        </row>
        <row r="113955">
          <cell r="A113955" t="str">
            <v>LE1 2AW</v>
          </cell>
        </row>
        <row r="113956">
          <cell r="A113956" t="str">
            <v>LE1 2AW</v>
          </cell>
        </row>
        <row r="113957">
          <cell r="A113957" t="str">
            <v>LE1 2AW</v>
          </cell>
        </row>
        <row r="113958">
          <cell r="A113958" t="str">
            <v>LE1 2AW</v>
          </cell>
        </row>
        <row r="113959">
          <cell r="A113959" t="str">
            <v>LE1 2AW</v>
          </cell>
        </row>
        <row r="113960">
          <cell r="A113960" t="str">
            <v>LE1 2AW</v>
          </cell>
        </row>
        <row r="113961">
          <cell r="A113961" t="str">
            <v>LE1 2AW</v>
          </cell>
        </row>
        <row r="113962">
          <cell r="A113962" t="str">
            <v>LE1 2AW</v>
          </cell>
        </row>
        <row r="113963">
          <cell r="A113963" t="str">
            <v>LE1 2AW</v>
          </cell>
        </row>
        <row r="113964">
          <cell r="A113964" t="str">
            <v>LE1 2AW</v>
          </cell>
        </row>
        <row r="113965">
          <cell r="A113965" t="str">
            <v>LE1 2AW</v>
          </cell>
        </row>
        <row r="113966">
          <cell r="A113966" t="str">
            <v>LE1 2AW</v>
          </cell>
        </row>
        <row r="113967">
          <cell r="A113967" t="str">
            <v>LE1 2AW</v>
          </cell>
        </row>
        <row r="113968">
          <cell r="A113968" t="str">
            <v>LE1 2AW</v>
          </cell>
        </row>
        <row r="113969">
          <cell r="A113969" t="str">
            <v>LE1 2AW</v>
          </cell>
        </row>
        <row r="113970">
          <cell r="A113970" t="str">
            <v>LE1 2AW</v>
          </cell>
        </row>
        <row r="113971">
          <cell r="A113971" t="str">
            <v>LE1 2AW</v>
          </cell>
        </row>
        <row r="113972">
          <cell r="A113972" t="str">
            <v>LE1 2AW</v>
          </cell>
        </row>
        <row r="113973">
          <cell r="A113973" t="str">
            <v>LE1 2AW</v>
          </cell>
        </row>
        <row r="113974">
          <cell r="A113974" t="str">
            <v>LE1 2AW</v>
          </cell>
        </row>
        <row r="113975">
          <cell r="A113975" t="str">
            <v>LE1 2AW</v>
          </cell>
        </row>
        <row r="113976">
          <cell r="A113976" t="str">
            <v>LE1 2AW</v>
          </cell>
        </row>
        <row r="113977">
          <cell r="A113977" t="str">
            <v>LE1 2AW</v>
          </cell>
        </row>
        <row r="113978">
          <cell r="A113978" t="str">
            <v>LE1 2AW</v>
          </cell>
        </row>
        <row r="113979">
          <cell r="A113979" t="str">
            <v>LE1 2AW</v>
          </cell>
        </row>
        <row r="113980">
          <cell r="A113980" t="str">
            <v>LE1 2AW</v>
          </cell>
        </row>
        <row r="113981">
          <cell r="A113981" t="str">
            <v>LE1 2AW</v>
          </cell>
        </row>
        <row r="113982">
          <cell r="A113982" t="str">
            <v>LE1 2AW</v>
          </cell>
        </row>
        <row r="113983">
          <cell r="A113983" t="str">
            <v>LE1 2AW</v>
          </cell>
        </row>
        <row r="113984">
          <cell r="A113984" t="str">
            <v>LE1 2AW</v>
          </cell>
        </row>
        <row r="113985">
          <cell r="A113985" t="str">
            <v>LE1 2AW</v>
          </cell>
        </row>
        <row r="113986">
          <cell r="A113986" t="str">
            <v>LE1 2AW</v>
          </cell>
        </row>
        <row r="113987">
          <cell r="A113987" t="str">
            <v>LE1 2AW</v>
          </cell>
        </row>
        <row r="113988">
          <cell r="A113988" t="str">
            <v>LE1 2AW</v>
          </cell>
        </row>
        <row r="113989">
          <cell r="A113989" t="str">
            <v>LE1 2AW</v>
          </cell>
        </row>
        <row r="113990">
          <cell r="A113990" t="str">
            <v>LE1 2AW</v>
          </cell>
        </row>
        <row r="113991">
          <cell r="A113991" t="str">
            <v>LE1 2AW</v>
          </cell>
        </row>
        <row r="113992">
          <cell r="A113992" t="str">
            <v>LE1 2AW</v>
          </cell>
        </row>
        <row r="113993">
          <cell r="A113993" t="str">
            <v>LE1 2AW</v>
          </cell>
        </row>
        <row r="113994">
          <cell r="A113994" t="str">
            <v>LE1 2AW</v>
          </cell>
        </row>
        <row r="113995">
          <cell r="A113995" t="str">
            <v>LE1 2AW</v>
          </cell>
        </row>
        <row r="113996">
          <cell r="A113996" t="str">
            <v>LE1 2AW</v>
          </cell>
        </row>
        <row r="113997">
          <cell r="A113997" t="str">
            <v>LE1 2AW</v>
          </cell>
        </row>
        <row r="113998">
          <cell r="A113998" t="str">
            <v>LE1 2AW</v>
          </cell>
        </row>
        <row r="113999">
          <cell r="A113999" t="str">
            <v>LE1 2AW</v>
          </cell>
        </row>
        <row r="114000">
          <cell r="A114000" t="str">
            <v>LE1 2AW</v>
          </cell>
        </row>
        <row r="114001">
          <cell r="A114001" t="str">
            <v>LE1 2AW</v>
          </cell>
        </row>
        <row r="114002">
          <cell r="A114002" t="str">
            <v>LE1 2AW</v>
          </cell>
        </row>
        <row r="114003">
          <cell r="A114003" t="str">
            <v>LE1 2AW</v>
          </cell>
        </row>
        <row r="114004">
          <cell r="A114004" t="str">
            <v>LE1 2AW</v>
          </cell>
        </row>
        <row r="114005">
          <cell r="A114005" t="str">
            <v>LE1 2AW</v>
          </cell>
        </row>
        <row r="114006">
          <cell r="A114006" t="str">
            <v>LE1 2AW</v>
          </cell>
        </row>
        <row r="114007">
          <cell r="A114007" t="str">
            <v>LE1 2AW</v>
          </cell>
        </row>
        <row r="114008">
          <cell r="A114008" t="str">
            <v>LE1 2AW</v>
          </cell>
        </row>
        <row r="114009">
          <cell r="A114009" t="str">
            <v>LE1 2AW</v>
          </cell>
        </row>
        <row r="114010">
          <cell r="A114010" t="str">
            <v>LE1 2AW</v>
          </cell>
        </row>
        <row r="114011">
          <cell r="A114011" t="str">
            <v>LE1 2AW</v>
          </cell>
        </row>
        <row r="114012">
          <cell r="A114012" t="str">
            <v>LE1 2AW</v>
          </cell>
        </row>
        <row r="114013">
          <cell r="A114013" t="str">
            <v>LE1 2AW</v>
          </cell>
        </row>
        <row r="114014">
          <cell r="A114014" t="str">
            <v>LE1 2AW</v>
          </cell>
        </row>
        <row r="114015">
          <cell r="A114015" t="str">
            <v>LE1 2AW</v>
          </cell>
        </row>
        <row r="114016">
          <cell r="A114016" t="str">
            <v>LE1 2AW</v>
          </cell>
        </row>
        <row r="114017">
          <cell r="A114017" t="str">
            <v>LE1 2AW</v>
          </cell>
        </row>
        <row r="114018">
          <cell r="A114018" t="str">
            <v>LE1 2AW</v>
          </cell>
        </row>
        <row r="114019">
          <cell r="A114019" t="str">
            <v>LE1 2AW</v>
          </cell>
        </row>
        <row r="114020">
          <cell r="A114020" t="str">
            <v>LE1 2AW</v>
          </cell>
        </row>
        <row r="114021">
          <cell r="A114021" t="str">
            <v>LE1 2AW</v>
          </cell>
        </row>
        <row r="114022">
          <cell r="A114022" t="str">
            <v>LE1 2AW</v>
          </cell>
        </row>
        <row r="114023">
          <cell r="A114023" t="str">
            <v>LE1 2AW</v>
          </cell>
        </row>
        <row r="114024">
          <cell r="A114024" t="str">
            <v>LE1 2AW</v>
          </cell>
        </row>
        <row r="114025">
          <cell r="A114025" t="str">
            <v>LE1 2AW</v>
          </cell>
        </row>
        <row r="114026">
          <cell r="A114026" t="str">
            <v>LE1 2AW</v>
          </cell>
        </row>
        <row r="114027">
          <cell r="A114027" t="str">
            <v>LE1 2AW</v>
          </cell>
        </row>
        <row r="114028">
          <cell r="A114028" t="str">
            <v>LE1 2AW</v>
          </cell>
        </row>
        <row r="114029">
          <cell r="A114029" t="str">
            <v>LE1 2AW</v>
          </cell>
        </row>
        <row r="114030">
          <cell r="A114030" t="str">
            <v>LE1 2AW</v>
          </cell>
        </row>
        <row r="114031">
          <cell r="A114031" t="str">
            <v>LE1 2AW</v>
          </cell>
        </row>
        <row r="114032">
          <cell r="A114032" t="str">
            <v>LE1 2AW</v>
          </cell>
        </row>
        <row r="114033">
          <cell r="A114033" t="str">
            <v>LE1 2AW</v>
          </cell>
        </row>
        <row r="114034">
          <cell r="A114034" t="str">
            <v>LE1 2AW</v>
          </cell>
        </row>
        <row r="114035">
          <cell r="A114035" t="str">
            <v>LE1 2AW</v>
          </cell>
        </row>
        <row r="114036">
          <cell r="A114036" t="str">
            <v>LE1 2AW</v>
          </cell>
        </row>
        <row r="114037">
          <cell r="A114037" t="str">
            <v>LE1 2AW</v>
          </cell>
        </row>
        <row r="114038">
          <cell r="A114038" t="str">
            <v>LE1 2AW</v>
          </cell>
        </row>
        <row r="114039">
          <cell r="A114039" t="str">
            <v>LE1 2AW</v>
          </cell>
        </row>
        <row r="114040">
          <cell r="A114040" t="str">
            <v>LE1 2AW</v>
          </cell>
        </row>
        <row r="114041">
          <cell r="A114041" t="str">
            <v>LE1 2AW</v>
          </cell>
        </row>
        <row r="114042">
          <cell r="A114042" t="str">
            <v>LE1 2AW</v>
          </cell>
        </row>
        <row r="114043">
          <cell r="A114043" t="str">
            <v>LE1 2AW</v>
          </cell>
        </row>
        <row r="114044">
          <cell r="A114044" t="str">
            <v>LE1 2AW</v>
          </cell>
        </row>
        <row r="114045">
          <cell r="A114045" t="str">
            <v>LE1 2AW</v>
          </cell>
        </row>
        <row r="114046">
          <cell r="A114046" t="str">
            <v>LE1 2AW</v>
          </cell>
        </row>
        <row r="114047">
          <cell r="A114047" t="str">
            <v>LE1 2AW</v>
          </cell>
        </row>
        <row r="114048">
          <cell r="A114048" t="str">
            <v>LE1 2AW</v>
          </cell>
        </row>
        <row r="114049">
          <cell r="A114049" t="str">
            <v>LE1 2AW</v>
          </cell>
        </row>
        <row r="114050">
          <cell r="A114050" t="str">
            <v>LE1 2AW</v>
          </cell>
        </row>
        <row r="114051">
          <cell r="A114051" t="str">
            <v>LE1 2AW</v>
          </cell>
        </row>
        <row r="114052">
          <cell r="A114052" t="str">
            <v>LE1 2AW</v>
          </cell>
        </row>
        <row r="114053">
          <cell r="A114053" t="str">
            <v>LE1 2AW</v>
          </cell>
        </row>
        <row r="114054">
          <cell r="A114054" t="str">
            <v>LE1 2AW</v>
          </cell>
        </row>
        <row r="114055">
          <cell r="A114055" t="str">
            <v>LE1 2AW</v>
          </cell>
        </row>
        <row r="114056">
          <cell r="A114056" t="str">
            <v>LE1 2AW</v>
          </cell>
        </row>
        <row r="114057">
          <cell r="A114057" t="str">
            <v>LE1 2AW</v>
          </cell>
        </row>
        <row r="114058">
          <cell r="A114058" t="str">
            <v>LE1 2AW</v>
          </cell>
        </row>
        <row r="114059">
          <cell r="A114059" t="str">
            <v>LE1 2AW</v>
          </cell>
        </row>
        <row r="114060">
          <cell r="A114060" t="str">
            <v>LE1 2AW</v>
          </cell>
        </row>
        <row r="114061">
          <cell r="A114061" t="str">
            <v>LE1 2AW</v>
          </cell>
        </row>
        <row r="114062">
          <cell r="A114062" t="str">
            <v>LE1 2AW</v>
          </cell>
        </row>
        <row r="114063">
          <cell r="A114063" t="str">
            <v>LE1 2AW</v>
          </cell>
        </row>
        <row r="114064">
          <cell r="A114064" t="str">
            <v>LE1 2AW</v>
          </cell>
        </row>
        <row r="114065">
          <cell r="A114065" t="str">
            <v>LE1 2AW</v>
          </cell>
        </row>
        <row r="114066">
          <cell r="A114066" t="str">
            <v>LE1 2AW</v>
          </cell>
        </row>
        <row r="114067">
          <cell r="A114067" t="str">
            <v>LE1 2AW</v>
          </cell>
        </row>
        <row r="114068">
          <cell r="A114068" t="str">
            <v>LE1 2AW</v>
          </cell>
        </row>
        <row r="114069">
          <cell r="A114069" t="str">
            <v>LE1 2AW</v>
          </cell>
        </row>
        <row r="114070">
          <cell r="A114070" t="str">
            <v>LE1 2AW</v>
          </cell>
        </row>
        <row r="114071">
          <cell r="A114071" t="str">
            <v>LE1 2AW</v>
          </cell>
        </row>
        <row r="114072">
          <cell r="A114072" t="str">
            <v>LE1 2AW</v>
          </cell>
        </row>
        <row r="114073">
          <cell r="A114073" t="str">
            <v>LE1 2AW</v>
          </cell>
        </row>
        <row r="114074">
          <cell r="A114074" t="str">
            <v>LE1 2AW</v>
          </cell>
        </row>
        <row r="114075">
          <cell r="A114075" t="str">
            <v>LE1 2AW</v>
          </cell>
        </row>
        <row r="114076">
          <cell r="A114076" t="str">
            <v>LE1 2AW</v>
          </cell>
        </row>
        <row r="114077">
          <cell r="A114077" t="str">
            <v>LE1 2AW</v>
          </cell>
        </row>
        <row r="114078">
          <cell r="A114078" t="str">
            <v>LE1 2AW</v>
          </cell>
        </row>
        <row r="114079">
          <cell r="A114079" t="str">
            <v>LE1 2AW</v>
          </cell>
        </row>
        <row r="114080">
          <cell r="A114080" t="str">
            <v>LE1 2AW</v>
          </cell>
        </row>
        <row r="114081">
          <cell r="A114081" t="str">
            <v>LE1 2AW</v>
          </cell>
        </row>
        <row r="114082">
          <cell r="A114082" t="str">
            <v>LE1 2AW</v>
          </cell>
        </row>
        <row r="114083">
          <cell r="A114083" t="str">
            <v>LE1 2AW</v>
          </cell>
        </row>
        <row r="114084">
          <cell r="A114084" t="str">
            <v>LE1 2AW</v>
          </cell>
        </row>
        <row r="114085">
          <cell r="A114085" t="str">
            <v>LE1 2AW</v>
          </cell>
        </row>
        <row r="114086">
          <cell r="A114086" t="str">
            <v>LE1 2AW</v>
          </cell>
        </row>
        <row r="114087">
          <cell r="A114087" t="str">
            <v>LE1 2AW</v>
          </cell>
        </row>
        <row r="114088">
          <cell r="A114088" t="str">
            <v>LE1 2AW</v>
          </cell>
        </row>
        <row r="114089">
          <cell r="A114089" t="str">
            <v>LE1 2AW</v>
          </cell>
        </row>
        <row r="114090">
          <cell r="A114090" t="str">
            <v>LE1 2AW</v>
          </cell>
        </row>
        <row r="114091">
          <cell r="A114091" t="str">
            <v>LE1 2AW</v>
          </cell>
        </row>
        <row r="114092">
          <cell r="A114092" t="str">
            <v>LE1 2AW</v>
          </cell>
        </row>
        <row r="114093">
          <cell r="A114093" t="str">
            <v>LE1 2AW</v>
          </cell>
        </row>
        <row r="114094">
          <cell r="A114094" t="str">
            <v>LE1 2AW</v>
          </cell>
        </row>
        <row r="114095">
          <cell r="A114095" t="str">
            <v>LE1 2AW</v>
          </cell>
        </row>
        <row r="114096">
          <cell r="A114096" t="str">
            <v>LE1 2AW</v>
          </cell>
        </row>
        <row r="114097">
          <cell r="A114097" t="str">
            <v>LE1 2AW</v>
          </cell>
        </row>
        <row r="114098">
          <cell r="A114098" t="str">
            <v>LE1 2AW</v>
          </cell>
        </row>
        <row r="114099">
          <cell r="A114099" t="str">
            <v>LE1 2AW</v>
          </cell>
        </row>
        <row r="114100">
          <cell r="A114100" t="str">
            <v>LE1 2AW</v>
          </cell>
        </row>
        <row r="114101">
          <cell r="A114101" t="str">
            <v>LE1 2AW</v>
          </cell>
        </row>
        <row r="114102">
          <cell r="A114102" t="str">
            <v>LE1 2AW</v>
          </cell>
        </row>
        <row r="114103">
          <cell r="A114103" t="str">
            <v>LE1 2AW</v>
          </cell>
        </row>
        <row r="114104">
          <cell r="A114104" t="str">
            <v>LE1 2AW</v>
          </cell>
        </row>
        <row r="114105">
          <cell r="A114105" t="str">
            <v>LE1 2AW</v>
          </cell>
        </row>
        <row r="114106">
          <cell r="A114106" t="str">
            <v>LE1 2AW</v>
          </cell>
        </row>
        <row r="114107">
          <cell r="A114107" t="str">
            <v>LE1 2AW</v>
          </cell>
        </row>
        <row r="114108">
          <cell r="A114108" t="str">
            <v>LE1 2AW</v>
          </cell>
        </row>
        <row r="114109">
          <cell r="A114109" t="str">
            <v>LE1 2AW</v>
          </cell>
        </row>
        <row r="114110">
          <cell r="A114110" t="str">
            <v>LE1 2AW</v>
          </cell>
        </row>
        <row r="114111">
          <cell r="A114111" t="str">
            <v>LE1 2AW</v>
          </cell>
        </row>
        <row r="114112">
          <cell r="A114112" t="str">
            <v>LE1 2AW</v>
          </cell>
        </row>
        <row r="114113">
          <cell r="A114113" t="str">
            <v>LE1 2AW</v>
          </cell>
        </row>
        <row r="114114">
          <cell r="A114114" t="str">
            <v>LE1 2AW</v>
          </cell>
        </row>
        <row r="114115">
          <cell r="A114115" t="str">
            <v>LE1 2AW</v>
          </cell>
        </row>
        <row r="114116">
          <cell r="A114116" t="str">
            <v>LE1 2AW</v>
          </cell>
        </row>
        <row r="114117">
          <cell r="A114117" t="str">
            <v>LE1 2AW</v>
          </cell>
        </row>
        <row r="114118">
          <cell r="A114118" t="str">
            <v>LE1 2AW</v>
          </cell>
        </row>
        <row r="114119">
          <cell r="A114119" t="str">
            <v>LE1 2AW</v>
          </cell>
        </row>
        <row r="114120">
          <cell r="A114120" t="str">
            <v>LE1 2AW</v>
          </cell>
        </row>
        <row r="114121">
          <cell r="A114121" t="str">
            <v>LE1 2AW</v>
          </cell>
        </row>
        <row r="114122">
          <cell r="A114122" t="str">
            <v>LE1 2AW</v>
          </cell>
        </row>
        <row r="114123">
          <cell r="A114123" t="str">
            <v>LE1 2AW</v>
          </cell>
        </row>
        <row r="114124">
          <cell r="A114124" t="str">
            <v>LE1 2AW</v>
          </cell>
        </row>
        <row r="114125">
          <cell r="A114125" t="str">
            <v>LE1 2AW</v>
          </cell>
        </row>
        <row r="114126">
          <cell r="A114126" t="str">
            <v>LE1 2AW</v>
          </cell>
        </row>
        <row r="114127">
          <cell r="A114127" t="str">
            <v>LE1 2AW</v>
          </cell>
        </row>
        <row r="114128">
          <cell r="A114128" t="str">
            <v>LE1 2AW</v>
          </cell>
        </row>
        <row r="114129">
          <cell r="A114129" t="str">
            <v>LE1 2AW</v>
          </cell>
        </row>
        <row r="114130">
          <cell r="A114130" t="str">
            <v>LE1 2AW</v>
          </cell>
        </row>
        <row r="114131">
          <cell r="A114131" t="str">
            <v>LE1 2AW</v>
          </cell>
        </row>
        <row r="114132">
          <cell r="A114132" t="str">
            <v>LE1 2AW</v>
          </cell>
        </row>
        <row r="114133">
          <cell r="A114133" t="str">
            <v>LE1 2AW</v>
          </cell>
        </row>
        <row r="114134">
          <cell r="A114134" t="str">
            <v>LE1 2AW</v>
          </cell>
        </row>
        <row r="114135">
          <cell r="A114135" t="str">
            <v>LE1 2AW</v>
          </cell>
        </row>
        <row r="114136">
          <cell r="A114136" t="str">
            <v>LE1 2AW</v>
          </cell>
        </row>
        <row r="114137">
          <cell r="A114137" t="str">
            <v>LE1 2AW</v>
          </cell>
        </row>
        <row r="114138">
          <cell r="A114138" t="str">
            <v>LE1 2AW</v>
          </cell>
        </row>
        <row r="114139">
          <cell r="A114139" t="str">
            <v>LE1 2AW</v>
          </cell>
        </row>
        <row r="114140">
          <cell r="A114140" t="str">
            <v>LE1 2AW</v>
          </cell>
        </row>
        <row r="114141">
          <cell r="A114141" t="str">
            <v>LE1 2AW</v>
          </cell>
        </row>
        <row r="114142">
          <cell r="A114142" t="str">
            <v>LE1 2AW</v>
          </cell>
        </row>
        <row r="114143">
          <cell r="A114143" t="str">
            <v>LE1 2AW</v>
          </cell>
        </row>
        <row r="114144">
          <cell r="A114144" t="str">
            <v>LE1 2AW</v>
          </cell>
        </row>
        <row r="114145">
          <cell r="A114145" t="str">
            <v>LE1 2AW</v>
          </cell>
        </row>
        <row r="114146">
          <cell r="A114146" t="str">
            <v>LE1 2AW</v>
          </cell>
        </row>
        <row r="114147">
          <cell r="A114147" t="str">
            <v>LE1 2AW</v>
          </cell>
        </row>
        <row r="114148">
          <cell r="A114148" t="str">
            <v>LE1 2AW</v>
          </cell>
        </row>
        <row r="114149">
          <cell r="A114149" t="str">
            <v>LE1 2AW</v>
          </cell>
        </row>
        <row r="114150">
          <cell r="A114150" t="str">
            <v>LE1 2AW</v>
          </cell>
        </row>
        <row r="114151">
          <cell r="A114151" t="str">
            <v>LE1 2AW</v>
          </cell>
        </row>
        <row r="114152">
          <cell r="A114152" t="str">
            <v>LE1 2AW</v>
          </cell>
        </row>
        <row r="114153">
          <cell r="A114153" t="str">
            <v>LE1 2AW</v>
          </cell>
        </row>
        <row r="114154">
          <cell r="A114154" t="str">
            <v>LE1 2AW</v>
          </cell>
        </row>
        <row r="114155">
          <cell r="A114155" t="str">
            <v>LE1 2AW</v>
          </cell>
        </row>
        <row r="114156">
          <cell r="A114156" t="str">
            <v>LE1 2AW</v>
          </cell>
        </row>
        <row r="114157">
          <cell r="A114157" t="str">
            <v>LE1 2AW</v>
          </cell>
        </row>
        <row r="114158">
          <cell r="A114158" t="str">
            <v>LE1 2AW</v>
          </cell>
        </row>
        <row r="114159">
          <cell r="A114159" t="str">
            <v>LE1 2AW</v>
          </cell>
        </row>
        <row r="114160">
          <cell r="A114160" t="str">
            <v>LE1 2AW</v>
          </cell>
        </row>
        <row r="114161">
          <cell r="A114161" t="str">
            <v>LE1 2AW</v>
          </cell>
        </row>
        <row r="114162">
          <cell r="A114162" t="str">
            <v>LE1 2AW</v>
          </cell>
        </row>
        <row r="114163">
          <cell r="A114163" t="str">
            <v>LE1 2AW</v>
          </cell>
        </row>
        <row r="114164">
          <cell r="A114164" t="str">
            <v>LE1 2AW</v>
          </cell>
        </row>
        <row r="114165">
          <cell r="A114165" t="str">
            <v>LE1 2AW</v>
          </cell>
        </row>
        <row r="114166">
          <cell r="A114166" t="str">
            <v>LE1 2AW</v>
          </cell>
        </row>
        <row r="114167">
          <cell r="A114167" t="str">
            <v>LE1 2AW</v>
          </cell>
        </row>
        <row r="114168">
          <cell r="A114168" t="str">
            <v>LE1 2AW</v>
          </cell>
        </row>
        <row r="114169">
          <cell r="A114169" t="str">
            <v>LE1 2AW</v>
          </cell>
        </row>
        <row r="114170">
          <cell r="A114170" t="str">
            <v>LE1 2AW</v>
          </cell>
        </row>
        <row r="114171">
          <cell r="A114171" t="str">
            <v>LE1 2AW</v>
          </cell>
        </row>
        <row r="114172">
          <cell r="A114172" t="str">
            <v>LE1 2AW</v>
          </cell>
        </row>
        <row r="114173">
          <cell r="A114173" t="str">
            <v>LE1 2AW</v>
          </cell>
        </row>
        <row r="114174">
          <cell r="A114174" t="str">
            <v>LE1 2AW</v>
          </cell>
        </row>
        <row r="114175">
          <cell r="A114175" t="str">
            <v>LE1 2AW</v>
          </cell>
        </row>
        <row r="114176">
          <cell r="A114176" t="str">
            <v>LE1 2AW</v>
          </cell>
        </row>
        <row r="114177">
          <cell r="A114177" t="str">
            <v>LE1 2AW</v>
          </cell>
        </row>
        <row r="114178">
          <cell r="A114178" t="str">
            <v>LE1 2AW</v>
          </cell>
        </row>
        <row r="114179">
          <cell r="A114179" t="str">
            <v>LE1 2AW</v>
          </cell>
        </row>
        <row r="114180">
          <cell r="A114180" t="str">
            <v>LE1 2AW</v>
          </cell>
        </row>
        <row r="114181">
          <cell r="A114181" t="str">
            <v>LE1 2AW</v>
          </cell>
        </row>
        <row r="114182">
          <cell r="A114182" t="str">
            <v>LE1 2AW</v>
          </cell>
        </row>
        <row r="114183">
          <cell r="A114183" t="str">
            <v>LE1 2AW</v>
          </cell>
        </row>
        <row r="114184">
          <cell r="A114184" t="str">
            <v>LE1 2AW</v>
          </cell>
        </row>
        <row r="114185">
          <cell r="A114185" t="str">
            <v>LE1 2AW</v>
          </cell>
        </row>
        <row r="114186">
          <cell r="A114186" t="str">
            <v>LE1 2AW</v>
          </cell>
        </row>
        <row r="114187">
          <cell r="A114187" t="str">
            <v>LE1 2AW</v>
          </cell>
        </row>
        <row r="114188">
          <cell r="A114188" t="str">
            <v>LE1 2AW</v>
          </cell>
        </row>
        <row r="114189">
          <cell r="A114189" t="str">
            <v>LE1 2AW</v>
          </cell>
        </row>
        <row r="114190">
          <cell r="A114190" t="str">
            <v>LE1 2AW</v>
          </cell>
        </row>
        <row r="114191">
          <cell r="A114191" t="str">
            <v>LE1 2AW</v>
          </cell>
        </row>
        <row r="114192">
          <cell r="A114192" t="str">
            <v>LE1 2AW</v>
          </cell>
        </row>
        <row r="114193">
          <cell r="A114193" t="str">
            <v>LE1 2AW</v>
          </cell>
        </row>
        <row r="114194">
          <cell r="A114194" t="str">
            <v>LE1 2AW</v>
          </cell>
        </row>
        <row r="114195">
          <cell r="A114195" t="str">
            <v>LE1 2AW</v>
          </cell>
        </row>
        <row r="114196">
          <cell r="A114196" t="str">
            <v>LE1 2AW</v>
          </cell>
        </row>
        <row r="114197">
          <cell r="A114197" t="str">
            <v>LE1 2AW</v>
          </cell>
        </row>
        <row r="114198">
          <cell r="A114198" t="str">
            <v>LE1 2AW</v>
          </cell>
        </row>
        <row r="114199">
          <cell r="A114199" t="str">
            <v>LE1 2AW</v>
          </cell>
        </row>
        <row r="114200">
          <cell r="A114200" t="str">
            <v>LE1 2AW</v>
          </cell>
        </row>
        <row r="114201">
          <cell r="A114201" t="str">
            <v>LE1 2AW</v>
          </cell>
        </row>
        <row r="114202">
          <cell r="A114202" t="str">
            <v>LE1 2AW</v>
          </cell>
        </row>
        <row r="114203">
          <cell r="A114203" t="str">
            <v>LE1 2AW</v>
          </cell>
        </row>
        <row r="114204">
          <cell r="A114204" t="str">
            <v>LE1 2AW</v>
          </cell>
        </row>
        <row r="114205">
          <cell r="A114205" t="str">
            <v>LE1 2AW</v>
          </cell>
        </row>
        <row r="114206">
          <cell r="A114206" t="str">
            <v>LE1 2AW</v>
          </cell>
        </row>
        <row r="114207">
          <cell r="A114207" t="str">
            <v>LE1 2AW</v>
          </cell>
        </row>
        <row r="114208">
          <cell r="A114208" t="str">
            <v>LE1 2AW</v>
          </cell>
        </row>
        <row r="114209">
          <cell r="A114209" t="str">
            <v>LE1 2AW</v>
          </cell>
        </row>
        <row r="114210">
          <cell r="A114210" t="str">
            <v>LE1 2AW</v>
          </cell>
        </row>
        <row r="114211">
          <cell r="A114211" t="str">
            <v>LE1 2AW</v>
          </cell>
        </row>
        <row r="114212">
          <cell r="A114212" t="str">
            <v>LE1 2AW</v>
          </cell>
        </row>
        <row r="114213">
          <cell r="A114213" t="str">
            <v>LE1 2AW</v>
          </cell>
        </row>
        <row r="114214">
          <cell r="A114214" t="str">
            <v>LE1 2AW</v>
          </cell>
        </row>
        <row r="114215">
          <cell r="A114215" t="str">
            <v>LE1 2AW</v>
          </cell>
        </row>
        <row r="114216">
          <cell r="A114216" t="str">
            <v>LE1 2AW</v>
          </cell>
        </row>
        <row r="114217">
          <cell r="A114217" t="str">
            <v>LE1 2AW</v>
          </cell>
        </row>
        <row r="114218">
          <cell r="A114218" t="str">
            <v>LE1 2AW</v>
          </cell>
        </row>
        <row r="114219">
          <cell r="A114219" t="str">
            <v>LE1 2AW</v>
          </cell>
        </row>
        <row r="114220">
          <cell r="A114220" t="str">
            <v>LE1 2AW</v>
          </cell>
        </row>
        <row r="114221">
          <cell r="A114221" t="str">
            <v>LE1 2AW</v>
          </cell>
        </row>
        <row r="114222">
          <cell r="A114222" t="str">
            <v>LE1 2AW</v>
          </cell>
        </row>
        <row r="114223">
          <cell r="A114223" t="str">
            <v>LE1 2AW</v>
          </cell>
        </row>
        <row r="114224">
          <cell r="A114224" t="str">
            <v>LE1 2AW</v>
          </cell>
        </row>
        <row r="114225">
          <cell r="A114225" t="str">
            <v>LE1 2AW</v>
          </cell>
        </row>
        <row r="114226">
          <cell r="A114226" t="str">
            <v>LE1 2AW</v>
          </cell>
        </row>
        <row r="114227">
          <cell r="A114227" t="str">
            <v>LE1 2AW</v>
          </cell>
        </row>
        <row r="114228">
          <cell r="A114228" t="str">
            <v>LE1 2AW</v>
          </cell>
        </row>
        <row r="114229">
          <cell r="A114229" t="str">
            <v>LE1 2AW</v>
          </cell>
        </row>
        <row r="114230">
          <cell r="A114230" t="str">
            <v>LE1 2AW</v>
          </cell>
        </row>
        <row r="114231">
          <cell r="A114231" t="str">
            <v>LE1 2AW</v>
          </cell>
        </row>
        <row r="114232">
          <cell r="A114232" t="str">
            <v>LE1 2AW</v>
          </cell>
        </row>
        <row r="114233">
          <cell r="A114233" t="str">
            <v>LE1 2AW</v>
          </cell>
        </row>
        <row r="114234">
          <cell r="A114234" t="str">
            <v>LE1 2AW</v>
          </cell>
        </row>
        <row r="114235">
          <cell r="A114235" t="str">
            <v>LE1 2AW</v>
          </cell>
        </row>
        <row r="114236">
          <cell r="A114236" t="str">
            <v>LE1 2AW</v>
          </cell>
        </row>
        <row r="114237">
          <cell r="A114237" t="str">
            <v>LE1 2AW</v>
          </cell>
        </row>
        <row r="114238">
          <cell r="A114238" t="str">
            <v>LE1 2AW</v>
          </cell>
        </row>
        <row r="114239">
          <cell r="A114239" t="str">
            <v>LE1 2AW</v>
          </cell>
        </row>
        <row r="114240">
          <cell r="A114240" t="str">
            <v>LE1 2AW</v>
          </cell>
        </row>
        <row r="114241">
          <cell r="A114241" t="str">
            <v>LE1 2AW</v>
          </cell>
        </row>
        <row r="114242">
          <cell r="A114242" t="str">
            <v>LE1 2AW</v>
          </cell>
        </row>
        <row r="114243">
          <cell r="A114243" t="str">
            <v>LE1 2AW</v>
          </cell>
        </row>
        <row r="114244">
          <cell r="A114244" t="str">
            <v>LE1 2AW</v>
          </cell>
        </row>
        <row r="114245">
          <cell r="A114245" t="str">
            <v>LE1 2AW</v>
          </cell>
        </row>
        <row r="114246">
          <cell r="A114246" t="str">
            <v>LE1 2AW</v>
          </cell>
        </row>
        <row r="114247">
          <cell r="A114247" t="str">
            <v>LE1 2AW</v>
          </cell>
        </row>
        <row r="114248">
          <cell r="A114248" t="str">
            <v>LE1 2AW</v>
          </cell>
        </row>
        <row r="114249">
          <cell r="A114249" t="str">
            <v>LE1 2AW</v>
          </cell>
        </row>
        <row r="114250">
          <cell r="A114250" t="str">
            <v>LE1 2AW</v>
          </cell>
        </row>
        <row r="114251">
          <cell r="A114251" t="str">
            <v>LE1 2AW</v>
          </cell>
        </row>
        <row r="114252">
          <cell r="A114252" t="str">
            <v>LE1 2AW</v>
          </cell>
        </row>
        <row r="114253">
          <cell r="A114253" t="str">
            <v>LE1 2AW</v>
          </cell>
        </row>
        <row r="114254">
          <cell r="A114254" t="str">
            <v>LE1 2AW</v>
          </cell>
        </row>
        <row r="114255">
          <cell r="A114255" t="str">
            <v>LE1 2AW</v>
          </cell>
        </row>
        <row r="114256">
          <cell r="A114256" t="str">
            <v>LE1 2AW</v>
          </cell>
        </row>
        <row r="114257">
          <cell r="A114257" t="str">
            <v>LE1 2AW</v>
          </cell>
        </row>
        <row r="114258">
          <cell r="A114258" t="str">
            <v>LE1 2AW</v>
          </cell>
        </row>
        <row r="114259">
          <cell r="A114259" t="str">
            <v>LE1 2AW</v>
          </cell>
        </row>
        <row r="114260">
          <cell r="A114260" t="str">
            <v>LE1 2AW</v>
          </cell>
        </row>
        <row r="114261">
          <cell r="A114261" t="str">
            <v>LE1 2AW</v>
          </cell>
        </row>
        <row r="114262">
          <cell r="A114262" t="str">
            <v>LE1 2AW</v>
          </cell>
        </row>
        <row r="114263">
          <cell r="A114263" t="str">
            <v>LE1 2AW</v>
          </cell>
        </row>
        <row r="114264">
          <cell r="A114264" t="str">
            <v>LE1 2AW</v>
          </cell>
        </row>
        <row r="114265">
          <cell r="A114265" t="str">
            <v>LE1 2AW</v>
          </cell>
        </row>
        <row r="114266">
          <cell r="A114266" t="str">
            <v>LE1 2AW</v>
          </cell>
        </row>
        <row r="114267">
          <cell r="A114267" t="str">
            <v>LE1 2AW</v>
          </cell>
        </row>
        <row r="114268">
          <cell r="A114268" t="str">
            <v>LE1 2AW</v>
          </cell>
        </row>
        <row r="114269">
          <cell r="A114269" t="str">
            <v>LE1 2AW</v>
          </cell>
        </row>
        <row r="114270">
          <cell r="A114270" t="str">
            <v>LE1 2AW</v>
          </cell>
        </row>
        <row r="114271">
          <cell r="A114271" t="str">
            <v>LE1 2AW</v>
          </cell>
        </row>
        <row r="114272">
          <cell r="A114272" t="str">
            <v>LE1 2AW</v>
          </cell>
        </row>
        <row r="114273">
          <cell r="A114273" t="str">
            <v>LE1 2AW</v>
          </cell>
        </row>
        <row r="114274">
          <cell r="A114274" t="str">
            <v>LE1 2AW</v>
          </cell>
        </row>
        <row r="114275">
          <cell r="A114275" t="str">
            <v>LE1 2AW</v>
          </cell>
        </row>
        <row r="114276">
          <cell r="A114276" t="str">
            <v>LE1 2AW</v>
          </cell>
        </row>
        <row r="114277">
          <cell r="A114277" t="str">
            <v>LE1 2AW</v>
          </cell>
        </row>
        <row r="114278">
          <cell r="A114278" t="str">
            <v>LE1 2AW</v>
          </cell>
        </row>
        <row r="114279">
          <cell r="A114279" t="str">
            <v>LE1 2AW</v>
          </cell>
        </row>
        <row r="114280">
          <cell r="A114280" t="str">
            <v>LE1 2AW</v>
          </cell>
        </row>
        <row r="114281">
          <cell r="A114281" t="str">
            <v>LE1 2AW</v>
          </cell>
        </row>
        <row r="114282">
          <cell r="A114282" t="str">
            <v>LE1 2AW</v>
          </cell>
        </row>
        <row r="114283">
          <cell r="A114283" t="str">
            <v>LE1 2AW</v>
          </cell>
        </row>
        <row r="114284">
          <cell r="A114284" t="str">
            <v>LE1 2AW</v>
          </cell>
        </row>
        <row r="114285">
          <cell r="A114285" t="str">
            <v>LE1 2AW</v>
          </cell>
        </row>
        <row r="114286">
          <cell r="A114286" t="str">
            <v>LE1 2AW</v>
          </cell>
        </row>
        <row r="114287">
          <cell r="A114287" t="str">
            <v>LE1 2AW</v>
          </cell>
        </row>
        <row r="114288">
          <cell r="A114288" t="str">
            <v>LE1 2AW</v>
          </cell>
        </row>
        <row r="114289">
          <cell r="A114289" t="str">
            <v>LE1 2AW</v>
          </cell>
        </row>
        <row r="114290">
          <cell r="A114290" t="str">
            <v>LE1 2AW</v>
          </cell>
        </row>
        <row r="114291">
          <cell r="A114291" t="str">
            <v>LE1 2AW</v>
          </cell>
        </row>
        <row r="114292">
          <cell r="A114292" t="str">
            <v>LE1 2AW</v>
          </cell>
        </row>
        <row r="114293">
          <cell r="A114293" t="str">
            <v>LE1 2AW</v>
          </cell>
        </row>
        <row r="114294">
          <cell r="A114294" t="str">
            <v>LE1 2AW</v>
          </cell>
        </row>
        <row r="114295">
          <cell r="A114295" t="str">
            <v>LE1 2AW</v>
          </cell>
        </row>
        <row r="114296">
          <cell r="A114296" t="str">
            <v>LE1 2AW</v>
          </cell>
        </row>
        <row r="114297">
          <cell r="A114297" t="str">
            <v>LE1 2AW</v>
          </cell>
        </row>
        <row r="114298">
          <cell r="A114298" t="str">
            <v>LE1 2AW</v>
          </cell>
        </row>
        <row r="114299">
          <cell r="A114299" t="str">
            <v>LE1 2AW</v>
          </cell>
        </row>
        <row r="114300">
          <cell r="A114300" t="str">
            <v>LE1 2AW</v>
          </cell>
        </row>
        <row r="114301">
          <cell r="A114301" t="str">
            <v>LE1 2AW</v>
          </cell>
        </row>
        <row r="114302">
          <cell r="A114302" t="str">
            <v>LE1 2AW</v>
          </cell>
        </row>
        <row r="114303">
          <cell r="A114303" t="str">
            <v>LE1 2AW</v>
          </cell>
        </row>
        <row r="114304">
          <cell r="A114304" t="str">
            <v>LE1 2AW</v>
          </cell>
        </row>
        <row r="114305">
          <cell r="A114305" t="str">
            <v>LE1 2AW</v>
          </cell>
        </row>
        <row r="114306">
          <cell r="A114306" t="str">
            <v>LE1 2AW</v>
          </cell>
        </row>
        <row r="114307">
          <cell r="A114307" t="str">
            <v>LE1 2AW</v>
          </cell>
        </row>
        <row r="114308">
          <cell r="A114308" t="str">
            <v>LE1 2AW</v>
          </cell>
        </row>
        <row r="114309">
          <cell r="A114309" t="str">
            <v>LE1 2AW</v>
          </cell>
        </row>
        <row r="114310">
          <cell r="A114310" t="str">
            <v>LE1 2AW</v>
          </cell>
        </row>
        <row r="114311">
          <cell r="A114311" t="str">
            <v>LE1 2AW</v>
          </cell>
        </row>
        <row r="114312">
          <cell r="A114312" t="str">
            <v>LE1 2AW</v>
          </cell>
        </row>
        <row r="114313">
          <cell r="A114313" t="str">
            <v>LE1 2AW</v>
          </cell>
        </row>
        <row r="114314">
          <cell r="A114314" t="str">
            <v>LE1 2AW</v>
          </cell>
        </row>
        <row r="114315">
          <cell r="A114315" t="str">
            <v>LE1 2AW</v>
          </cell>
        </row>
        <row r="114316">
          <cell r="A114316" t="str">
            <v>LE1 2AW</v>
          </cell>
        </row>
        <row r="114317">
          <cell r="A114317" t="str">
            <v>LE1 2AW</v>
          </cell>
        </row>
        <row r="114318">
          <cell r="A114318" t="str">
            <v>LE1 2AW</v>
          </cell>
        </row>
        <row r="114319">
          <cell r="A114319" t="str">
            <v>LE1 2AW</v>
          </cell>
        </row>
        <row r="114320">
          <cell r="A114320" t="str">
            <v>LE1 2AW</v>
          </cell>
        </row>
        <row r="114321">
          <cell r="A114321" t="str">
            <v>LE1 2AW</v>
          </cell>
        </row>
        <row r="114322">
          <cell r="A114322" t="str">
            <v>LE1 2AW</v>
          </cell>
        </row>
        <row r="114323">
          <cell r="A114323" t="str">
            <v>LE1 2AW</v>
          </cell>
        </row>
        <row r="114324">
          <cell r="A114324" t="str">
            <v>LE1 2AW</v>
          </cell>
        </row>
        <row r="114325">
          <cell r="A114325" t="str">
            <v>LE1 2AW</v>
          </cell>
        </row>
        <row r="114326">
          <cell r="A114326" t="str">
            <v>LE1 2AW</v>
          </cell>
        </row>
        <row r="114327">
          <cell r="A114327" t="str">
            <v>LE1 2AW</v>
          </cell>
        </row>
        <row r="114328">
          <cell r="A114328" t="str">
            <v>LE1 2AW</v>
          </cell>
        </row>
        <row r="114329">
          <cell r="A114329" t="str">
            <v>LE1 2AW</v>
          </cell>
        </row>
        <row r="114330">
          <cell r="A114330" t="str">
            <v>LE1 2AW</v>
          </cell>
        </row>
        <row r="114331">
          <cell r="A114331" t="str">
            <v>LE1 2AW</v>
          </cell>
        </row>
        <row r="114332">
          <cell r="A114332" t="str">
            <v>LE1 2AW</v>
          </cell>
        </row>
        <row r="114333">
          <cell r="A114333" t="str">
            <v>LE1 2AW</v>
          </cell>
        </row>
        <row r="114334">
          <cell r="A114334" t="str">
            <v>LE1 2AW</v>
          </cell>
        </row>
        <row r="114335">
          <cell r="A114335" t="str">
            <v>LE1 2AW</v>
          </cell>
        </row>
        <row r="114336">
          <cell r="A114336" t="str">
            <v>LE1 2AW</v>
          </cell>
        </row>
        <row r="114337">
          <cell r="A114337" t="str">
            <v>LE1 2AW</v>
          </cell>
        </row>
        <row r="114338">
          <cell r="A114338" t="str">
            <v>LE1 2AW</v>
          </cell>
        </row>
        <row r="114339">
          <cell r="A114339" t="str">
            <v>LE1 2AW</v>
          </cell>
        </row>
        <row r="114340">
          <cell r="A114340" t="str">
            <v>LE1 2AW</v>
          </cell>
        </row>
        <row r="114341">
          <cell r="A114341" t="str">
            <v>LE1 2AW</v>
          </cell>
        </row>
        <row r="114342">
          <cell r="A114342" t="str">
            <v>LE1 2AW</v>
          </cell>
        </row>
        <row r="114343">
          <cell r="A114343" t="str">
            <v>LE1 2AW</v>
          </cell>
        </row>
        <row r="114344">
          <cell r="A114344" t="str">
            <v>LE1 2AW</v>
          </cell>
        </row>
        <row r="114345">
          <cell r="A114345" t="str">
            <v>LE1 2AW</v>
          </cell>
        </row>
        <row r="114346">
          <cell r="A114346" t="str">
            <v>LE1 2AW</v>
          </cell>
        </row>
        <row r="114347">
          <cell r="A114347" t="str">
            <v>LE1 2AW</v>
          </cell>
        </row>
        <row r="114348">
          <cell r="A114348" t="str">
            <v>LE1 2AW</v>
          </cell>
        </row>
        <row r="114349">
          <cell r="A114349" t="str">
            <v>LE1 2AW</v>
          </cell>
        </row>
        <row r="114350">
          <cell r="A114350" t="str">
            <v>LE1 2AW</v>
          </cell>
        </row>
        <row r="114351">
          <cell r="A114351" t="str">
            <v>LE1 2AW</v>
          </cell>
        </row>
        <row r="114352">
          <cell r="A114352" t="str">
            <v>LE1 2AW</v>
          </cell>
        </row>
        <row r="114353">
          <cell r="A114353" t="str">
            <v>LE1 2AW</v>
          </cell>
        </row>
        <row r="114354">
          <cell r="A114354" t="str">
            <v>LE1 2AW</v>
          </cell>
        </row>
        <row r="114355">
          <cell r="A114355" t="str">
            <v>LE1 2AW</v>
          </cell>
        </row>
        <row r="114356">
          <cell r="A114356" t="str">
            <v>LE1 2AW</v>
          </cell>
        </row>
        <row r="114357">
          <cell r="A114357" t="str">
            <v>LE1 2AW</v>
          </cell>
        </row>
        <row r="114358">
          <cell r="A114358" t="str">
            <v>LE1 2AW</v>
          </cell>
        </row>
        <row r="114359">
          <cell r="A114359" t="str">
            <v>LE1 2AW</v>
          </cell>
        </row>
        <row r="114360">
          <cell r="A114360" t="str">
            <v>LE1 2AW</v>
          </cell>
        </row>
        <row r="114361">
          <cell r="A114361" t="str">
            <v>LE1 2AW</v>
          </cell>
        </row>
        <row r="114362">
          <cell r="A114362" t="str">
            <v>LE1 2AW</v>
          </cell>
        </row>
        <row r="114363">
          <cell r="A114363" t="str">
            <v>LE1 2AW</v>
          </cell>
        </row>
        <row r="114364">
          <cell r="A114364" t="str">
            <v>LE1 2AW</v>
          </cell>
        </row>
        <row r="114365">
          <cell r="A114365" t="str">
            <v>LE1 2AW</v>
          </cell>
        </row>
        <row r="114366">
          <cell r="A114366" t="str">
            <v>LE1 2AW</v>
          </cell>
        </row>
        <row r="114367">
          <cell r="A114367" t="str">
            <v>LE1 2AW</v>
          </cell>
        </row>
        <row r="114368">
          <cell r="A114368" t="str">
            <v>LE1 2AW</v>
          </cell>
        </row>
        <row r="114369">
          <cell r="A114369" t="str">
            <v>LE1 2AW</v>
          </cell>
        </row>
        <row r="114370">
          <cell r="A114370" t="str">
            <v>LE1 2AW</v>
          </cell>
        </row>
        <row r="114371">
          <cell r="A114371" t="str">
            <v>LE1 2AW</v>
          </cell>
        </row>
        <row r="114372">
          <cell r="A114372" t="str">
            <v>LE1 2AW</v>
          </cell>
        </row>
        <row r="114373">
          <cell r="A114373" t="str">
            <v>LE1 2AW</v>
          </cell>
        </row>
        <row r="114374">
          <cell r="A114374" t="str">
            <v>LE1 2AW</v>
          </cell>
        </row>
        <row r="114375">
          <cell r="A114375" t="str">
            <v>LE1 2AW</v>
          </cell>
        </row>
        <row r="114376">
          <cell r="A114376" t="str">
            <v>LE1 2AW</v>
          </cell>
        </row>
        <row r="114377">
          <cell r="A114377" t="str">
            <v>LE1 2AW</v>
          </cell>
        </row>
        <row r="114378">
          <cell r="A114378" t="str">
            <v>LE1 2AW</v>
          </cell>
        </row>
        <row r="114379">
          <cell r="A114379" t="str">
            <v>LE1 2AW</v>
          </cell>
        </row>
        <row r="114380">
          <cell r="A114380" t="str">
            <v>LE1 2AW</v>
          </cell>
        </row>
        <row r="114381">
          <cell r="A114381" t="str">
            <v>LE1 2AW</v>
          </cell>
        </row>
        <row r="114382">
          <cell r="A114382" t="str">
            <v>LE1 2AW</v>
          </cell>
        </row>
        <row r="114383">
          <cell r="A114383" t="str">
            <v>LE1 2AW</v>
          </cell>
        </row>
        <row r="114384">
          <cell r="A114384" t="str">
            <v>LE1 2AW</v>
          </cell>
        </row>
        <row r="114385">
          <cell r="A114385" t="str">
            <v>LE1 2AW</v>
          </cell>
        </row>
        <row r="114386">
          <cell r="A114386" t="str">
            <v>LE1 2AW</v>
          </cell>
        </row>
        <row r="114387">
          <cell r="A114387" t="str">
            <v>LE1 2AW</v>
          </cell>
        </row>
        <row r="114388">
          <cell r="A114388" t="str">
            <v>LE1 2AW</v>
          </cell>
        </row>
        <row r="114389">
          <cell r="A114389" t="str">
            <v>LE1 2AW</v>
          </cell>
        </row>
        <row r="114390">
          <cell r="A114390" t="str">
            <v>LE1 2AW</v>
          </cell>
        </row>
        <row r="114391">
          <cell r="A114391" t="str">
            <v>LE1 2AW</v>
          </cell>
        </row>
        <row r="114392">
          <cell r="A114392" t="str">
            <v>LE1 2AW</v>
          </cell>
        </row>
        <row r="114393">
          <cell r="A114393" t="str">
            <v>LE1 2AW</v>
          </cell>
        </row>
        <row r="114394">
          <cell r="A114394" t="str">
            <v>LE1 2AW</v>
          </cell>
        </row>
        <row r="114395">
          <cell r="A114395" t="str">
            <v>LE1 2AW</v>
          </cell>
        </row>
        <row r="114396">
          <cell r="A114396" t="str">
            <v>LE1 2AW</v>
          </cell>
        </row>
        <row r="114397">
          <cell r="A114397" t="str">
            <v>LE1 2AW</v>
          </cell>
        </row>
        <row r="114398">
          <cell r="A114398" t="str">
            <v>LE1 2AW</v>
          </cell>
        </row>
        <row r="114399">
          <cell r="A114399" t="str">
            <v>LE1 2AW</v>
          </cell>
        </row>
        <row r="114400">
          <cell r="A114400" t="str">
            <v>LE1 2AW</v>
          </cell>
        </row>
        <row r="114401">
          <cell r="A114401" t="str">
            <v>LE1 2AW</v>
          </cell>
        </row>
        <row r="114402">
          <cell r="A114402" t="str">
            <v>LE1 2AW</v>
          </cell>
        </row>
        <row r="114403">
          <cell r="A114403" t="str">
            <v>LE1 2AW</v>
          </cell>
        </row>
        <row r="114404">
          <cell r="A114404" t="str">
            <v>LE1 2AW</v>
          </cell>
        </row>
        <row r="114405">
          <cell r="A114405" t="str">
            <v>LE1 2AW</v>
          </cell>
        </row>
        <row r="114406">
          <cell r="A114406" t="str">
            <v>LE1 2AW</v>
          </cell>
        </row>
        <row r="114407">
          <cell r="A114407" t="str">
            <v>LE1 2AW</v>
          </cell>
        </row>
        <row r="114408">
          <cell r="A114408" t="str">
            <v>LE1 2AW</v>
          </cell>
        </row>
        <row r="114409">
          <cell r="A114409" t="str">
            <v>LE1 2AW</v>
          </cell>
        </row>
        <row r="114410">
          <cell r="A114410" t="str">
            <v>LE1 2AW</v>
          </cell>
        </row>
        <row r="114411">
          <cell r="A114411" t="str">
            <v>LE1 2AW</v>
          </cell>
        </row>
        <row r="114412">
          <cell r="A114412" t="str">
            <v>LE1 2AW</v>
          </cell>
        </row>
        <row r="114413">
          <cell r="A114413" t="str">
            <v>LE1 2AW</v>
          </cell>
        </row>
        <row r="114414">
          <cell r="A114414" t="str">
            <v>LE1 2AW</v>
          </cell>
        </row>
        <row r="114415">
          <cell r="A114415" t="str">
            <v>LE1 2AW</v>
          </cell>
        </row>
        <row r="114416">
          <cell r="A114416" t="str">
            <v>LE1 2AW</v>
          </cell>
        </row>
        <row r="114417">
          <cell r="A114417" t="str">
            <v>LE1 2AW</v>
          </cell>
        </row>
        <row r="114418">
          <cell r="A114418" t="str">
            <v>LE1 2AW</v>
          </cell>
        </row>
        <row r="114419">
          <cell r="A114419" t="str">
            <v>LE1 2AW</v>
          </cell>
        </row>
        <row r="114420">
          <cell r="A114420" t="str">
            <v>LE1 2AW</v>
          </cell>
        </row>
        <row r="114421">
          <cell r="A114421" t="str">
            <v>LE1 2AW</v>
          </cell>
        </row>
        <row r="114422">
          <cell r="A114422" t="str">
            <v>LE1 2AW</v>
          </cell>
        </row>
        <row r="114423">
          <cell r="A114423" t="str">
            <v>LE1 2AW</v>
          </cell>
        </row>
        <row r="114424">
          <cell r="A114424" t="str">
            <v>LE1 2AW</v>
          </cell>
        </row>
        <row r="114425">
          <cell r="A114425" t="str">
            <v>LE1 2AW</v>
          </cell>
        </row>
        <row r="114426">
          <cell r="A114426" t="str">
            <v>LE1 2AW</v>
          </cell>
        </row>
        <row r="114427">
          <cell r="A114427" t="str">
            <v>LE1 2AW</v>
          </cell>
        </row>
        <row r="114428">
          <cell r="A114428" t="str">
            <v>LE1 2AW</v>
          </cell>
        </row>
        <row r="114429">
          <cell r="A114429" t="str">
            <v>LE1 2AW</v>
          </cell>
        </row>
        <row r="114430">
          <cell r="A114430" t="str">
            <v>LE1 2AW</v>
          </cell>
        </row>
        <row r="114431">
          <cell r="A114431" t="str">
            <v>LE1 2AW</v>
          </cell>
        </row>
        <row r="114432">
          <cell r="A114432" t="str">
            <v>LE1 2AW</v>
          </cell>
        </row>
        <row r="114433">
          <cell r="A114433" t="str">
            <v>LE1 2AW</v>
          </cell>
        </row>
        <row r="114434">
          <cell r="A114434" t="str">
            <v>LE1 2AW</v>
          </cell>
        </row>
        <row r="114435">
          <cell r="A114435" t="str">
            <v>LE1 2AW</v>
          </cell>
        </row>
        <row r="114436">
          <cell r="A114436" t="str">
            <v>LE1 2AW</v>
          </cell>
        </row>
        <row r="114437">
          <cell r="A114437" t="str">
            <v>LE1 2AW</v>
          </cell>
        </row>
        <row r="114438">
          <cell r="A114438" t="str">
            <v>LE1 2AW</v>
          </cell>
        </row>
        <row r="114439">
          <cell r="A114439" t="str">
            <v>LE1 2AW</v>
          </cell>
        </row>
        <row r="114440">
          <cell r="A114440" t="str">
            <v>LE1 2AW</v>
          </cell>
        </row>
        <row r="114441">
          <cell r="A114441" t="str">
            <v>LE1 2AW</v>
          </cell>
        </row>
        <row r="114442">
          <cell r="A114442" t="str">
            <v>LE1 2AW</v>
          </cell>
        </row>
        <row r="114443">
          <cell r="A114443" t="str">
            <v>LE1 2AW</v>
          </cell>
        </row>
        <row r="114444">
          <cell r="A114444" t="str">
            <v>LE1 2AW</v>
          </cell>
        </row>
        <row r="114445">
          <cell r="A114445" t="str">
            <v>LE1 2AW</v>
          </cell>
        </row>
        <row r="114446">
          <cell r="A114446" t="str">
            <v>LE1 2AW</v>
          </cell>
        </row>
        <row r="114447">
          <cell r="A114447" t="str">
            <v>LE1 2AW</v>
          </cell>
        </row>
        <row r="114448">
          <cell r="A114448" t="str">
            <v>LE1 2AW</v>
          </cell>
        </row>
        <row r="114449">
          <cell r="A114449" t="str">
            <v>LE1 2AW</v>
          </cell>
        </row>
        <row r="114450">
          <cell r="A114450" t="str">
            <v>LE1 2AW</v>
          </cell>
        </row>
        <row r="114451">
          <cell r="A114451" t="str">
            <v>LE1 2AW</v>
          </cell>
        </row>
        <row r="114452">
          <cell r="A114452" t="str">
            <v>LE1 2AW</v>
          </cell>
        </row>
        <row r="114453">
          <cell r="A114453" t="str">
            <v>LE1 2AW</v>
          </cell>
        </row>
        <row r="114454">
          <cell r="A114454" t="str">
            <v>LE1 2AW</v>
          </cell>
        </row>
        <row r="114455">
          <cell r="A114455" t="str">
            <v>LE1 2AW</v>
          </cell>
        </row>
        <row r="114456">
          <cell r="A114456" t="str">
            <v>LE1 2AW</v>
          </cell>
        </row>
        <row r="114457">
          <cell r="A114457" t="str">
            <v>LE1 2AW</v>
          </cell>
        </row>
        <row r="114458">
          <cell r="A114458" t="str">
            <v>LE1 2AW</v>
          </cell>
        </row>
        <row r="114459">
          <cell r="A114459" t="str">
            <v>LE1 2AW</v>
          </cell>
        </row>
        <row r="114460">
          <cell r="A114460" t="str">
            <v>LE1 2AW</v>
          </cell>
        </row>
        <row r="114461">
          <cell r="A114461" t="str">
            <v>LE1 2AW</v>
          </cell>
        </row>
        <row r="114462">
          <cell r="A114462" t="str">
            <v>LE1 2AW</v>
          </cell>
        </row>
        <row r="114463">
          <cell r="A114463" t="str">
            <v>LE1 2AW</v>
          </cell>
        </row>
        <row r="114464">
          <cell r="A114464" t="str">
            <v>LE1 2AW</v>
          </cell>
        </row>
        <row r="114465">
          <cell r="A114465" t="str">
            <v>LE1 2AW</v>
          </cell>
        </row>
        <row r="114466">
          <cell r="A114466" t="str">
            <v>LE1 2AW</v>
          </cell>
        </row>
        <row r="114467">
          <cell r="A114467" t="str">
            <v>LE1 2AW</v>
          </cell>
        </row>
        <row r="114468">
          <cell r="A114468" t="str">
            <v>LE1 2AW</v>
          </cell>
        </row>
        <row r="114469">
          <cell r="A114469" t="str">
            <v>LE1 2AW</v>
          </cell>
        </row>
        <row r="114470">
          <cell r="A114470" t="str">
            <v>LE1 2AW</v>
          </cell>
        </row>
        <row r="114471">
          <cell r="A114471" t="str">
            <v>LE1 2AW</v>
          </cell>
        </row>
        <row r="114472">
          <cell r="A114472" t="str">
            <v>LE1 2AW</v>
          </cell>
        </row>
        <row r="114473">
          <cell r="A114473" t="str">
            <v>LE1 2AW</v>
          </cell>
        </row>
        <row r="114474">
          <cell r="A114474" t="str">
            <v>LE1 2AW</v>
          </cell>
        </row>
        <row r="114475">
          <cell r="A114475" t="str">
            <v>LE1 2AW</v>
          </cell>
        </row>
        <row r="114476">
          <cell r="A114476" t="str">
            <v>LE1 2AW</v>
          </cell>
        </row>
        <row r="114477">
          <cell r="A114477" t="str">
            <v>LE1 2AW</v>
          </cell>
        </row>
        <row r="114478">
          <cell r="A114478" t="str">
            <v>LE1 2AW</v>
          </cell>
        </row>
        <row r="114479">
          <cell r="A114479" t="str">
            <v>LE1 2AW</v>
          </cell>
        </row>
        <row r="114480">
          <cell r="A114480" t="str">
            <v>LE1 2AW</v>
          </cell>
        </row>
        <row r="114481">
          <cell r="A114481" t="str">
            <v>LE1 2AW</v>
          </cell>
        </row>
        <row r="114482">
          <cell r="A114482" t="str">
            <v>LE1 2AW</v>
          </cell>
        </row>
        <row r="114483">
          <cell r="A114483" t="str">
            <v>LE1 2AW</v>
          </cell>
        </row>
        <row r="114484">
          <cell r="A114484" t="str">
            <v>LE1 2AW</v>
          </cell>
        </row>
        <row r="114485">
          <cell r="A114485" t="str">
            <v>LE1 2AW</v>
          </cell>
        </row>
        <row r="114486">
          <cell r="A114486" t="str">
            <v>LE1 2AW</v>
          </cell>
        </row>
        <row r="114487">
          <cell r="A114487" t="str">
            <v>LE1 2AW</v>
          </cell>
        </row>
        <row r="114488">
          <cell r="A114488" t="str">
            <v>LE1 2AW</v>
          </cell>
        </row>
        <row r="114489">
          <cell r="A114489" t="str">
            <v>LE1 2AW</v>
          </cell>
        </row>
        <row r="114490">
          <cell r="A114490" t="str">
            <v>LE1 2AW</v>
          </cell>
        </row>
        <row r="114491">
          <cell r="A114491" t="str">
            <v>LE1 2AW</v>
          </cell>
        </row>
        <row r="114492">
          <cell r="A114492" t="str">
            <v>LE1 2AW</v>
          </cell>
        </row>
        <row r="114493">
          <cell r="A114493" t="str">
            <v>LE1 2AW</v>
          </cell>
        </row>
        <row r="114494">
          <cell r="A114494" t="str">
            <v>LE1 2AW</v>
          </cell>
        </row>
        <row r="114495">
          <cell r="A114495" t="str">
            <v>LE1 2AW</v>
          </cell>
        </row>
        <row r="114496">
          <cell r="A114496" t="str">
            <v>LE1 2AW</v>
          </cell>
        </row>
        <row r="114497">
          <cell r="A114497" t="str">
            <v>GL2 4PB</v>
          </cell>
        </row>
        <row r="114498">
          <cell r="A114498" t="str">
            <v>GL2 4WP</v>
          </cell>
        </row>
        <row r="114499">
          <cell r="A114499" t="str">
            <v>B97 5JD</v>
          </cell>
        </row>
        <row r="114500">
          <cell r="A114500" t="str">
            <v>GL4 5BJ</v>
          </cell>
        </row>
        <row r="114501">
          <cell r="A114501" t="str">
            <v>CV11 6JT</v>
          </cell>
        </row>
        <row r="114502">
          <cell r="A114502" t="str">
            <v>CV12 0AZ</v>
          </cell>
        </row>
        <row r="114503">
          <cell r="A114503" t="str">
            <v>LE2 6LR</v>
          </cell>
        </row>
        <row r="114504">
          <cell r="A114504" t="str">
            <v>NG16 6JS</v>
          </cell>
        </row>
        <row r="114505">
          <cell r="A114505" t="str">
            <v>B31 2PA</v>
          </cell>
        </row>
        <row r="114506">
          <cell r="A114506" t="str">
            <v>CV3 6LT</v>
          </cell>
        </row>
        <row r="114507">
          <cell r="A114507" t="str">
            <v>B43 7UA</v>
          </cell>
        </row>
        <row r="114508">
          <cell r="A114508" t="str">
            <v>CV6 2HU</v>
          </cell>
        </row>
        <row r="114509">
          <cell r="A114509" t="str">
            <v>NN4 6BT</v>
          </cell>
        </row>
        <row r="114510">
          <cell r="A114510" t="str">
            <v>NG5 8NW</v>
          </cell>
        </row>
        <row r="114511">
          <cell r="A114511" t="str">
            <v>S43 3TS</v>
          </cell>
        </row>
        <row r="114512">
          <cell r="A114512" t="str">
            <v>DE21 2EH</v>
          </cell>
        </row>
        <row r="114513">
          <cell r="A114513" t="str">
            <v>DE12 7BB</v>
          </cell>
        </row>
        <row r="114514">
          <cell r="A114514" t="str">
            <v>LE10 0YE</v>
          </cell>
        </row>
        <row r="114515">
          <cell r="A114515" t="str">
            <v>GL4 5TP</v>
          </cell>
        </row>
        <row r="114516">
          <cell r="A114516" t="str">
            <v>DE1 3QU</v>
          </cell>
        </row>
        <row r="114517">
          <cell r="A114517" t="str">
            <v>LE18 4UE</v>
          </cell>
        </row>
        <row r="114518">
          <cell r="A114518" t="str">
            <v>MK14 6BU</v>
          </cell>
        </row>
        <row r="114519">
          <cell r="A114519" t="str">
            <v>NN3 8PW</v>
          </cell>
        </row>
        <row r="114520">
          <cell r="A114520" t="str">
            <v>NG10 3QW</v>
          </cell>
        </row>
        <row r="114521">
          <cell r="A114521" t="str">
            <v>B32 3TQ</v>
          </cell>
        </row>
        <row r="114522">
          <cell r="A114522" t="str">
            <v>B32 3TQ</v>
          </cell>
        </row>
        <row r="114523">
          <cell r="A114523" t="str">
            <v>B32 3TQ</v>
          </cell>
        </row>
        <row r="114524">
          <cell r="A114524" t="str">
            <v>B32 3TQ</v>
          </cell>
        </row>
        <row r="114525">
          <cell r="A114525" t="str">
            <v>DN22 7WR</v>
          </cell>
        </row>
        <row r="114526">
          <cell r="A114526" t="str">
            <v>DE11 8DS</v>
          </cell>
        </row>
        <row r="114527">
          <cell r="A114527" t="str">
            <v>NN3 5EX</v>
          </cell>
        </row>
        <row r="114528">
          <cell r="A114528" t="str">
            <v>CV12 0HT</v>
          </cell>
        </row>
        <row r="114529">
          <cell r="A114529" t="str">
            <v>LE9 9PJ</v>
          </cell>
        </row>
        <row r="114530">
          <cell r="A114530" t="str">
            <v>NG10 1PH</v>
          </cell>
        </row>
        <row r="114531">
          <cell r="A114531" t="str">
            <v>NG10 1PU</v>
          </cell>
        </row>
        <row r="114532">
          <cell r="A114532" t="str">
            <v>NG10 1NX</v>
          </cell>
        </row>
        <row r="114533">
          <cell r="A114533" t="str">
            <v>NG10 1NX</v>
          </cell>
        </row>
        <row r="114534">
          <cell r="A114534" t="str">
            <v>NG10 1EB</v>
          </cell>
        </row>
        <row r="114535">
          <cell r="A114535" t="str">
            <v>NG10 1EX</v>
          </cell>
        </row>
        <row r="114536">
          <cell r="A114536" t="str">
            <v>LE1 2AW</v>
          </cell>
        </row>
        <row r="114537">
          <cell r="A114537" t="str">
            <v>LE1 2AW</v>
          </cell>
        </row>
        <row r="114538">
          <cell r="A114538" t="str">
            <v>LE1 2AW</v>
          </cell>
        </row>
        <row r="114539">
          <cell r="A114539" t="str">
            <v>LE1 2AW</v>
          </cell>
        </row>
        <row r="114540">
          <cell r="A114540" t="str">
            <v>LE1 2AW</v>
          </cell>
        </row>
        <row r="114541">
          <cell r="A114541" t="str">
            <v>LE1 2AW</v>
          </cell>
        </row>
        <row r="114542">
          <cell r="A114542" t="str">
            <v>LE1 2AW</v>
          </cell>
        </row>
        <row r="114543">
          <cell r="A114543" t="str">
            <v>LE1 2AW</v>
          </cell>
        </row>
        <row r="114544">
          <cell r="A114544" t="str">
            <v>LE1 2AW</v>
          </cell>
        </row>
        <row r="114545">
          <cell r="A114545" t="str">
            <v>LE1 2AW</v>
          </cell>
        </row>
        <row r="114546">
          <cell r="A114546" t="str">
            <v>LE1 2AW</v>
          </cell>
        </row>
        <row r="114547">
          <cell r="A114547" t="str">
            <v>LE1 2AW</v>
          </cell>
        </row>
        <row r="114548">
          <cell r="A114548" t="str">
            <v>LE1 2AW</v>
          </cell>
        </row>
        <row r="114549">
          <cell r="A114549" t="str">
            <v>LE1 2AW</v>
          </cell>
        </row>
        <row r="114550">
          <cell r="A114550" t="str">
            <v>LE1 2AW</v>
          </cell>
        </row>
        <row r="114551">
          <cell r="A114551" t="str">
            <v>LE1 2AW</v>
          </cell>
        </row>
        <row r="114552">
          <cell r="A114552" t="str">
            <v>LE1 2AW</v>
          </cell>
        </row>
        <row r="114553">
          <cell r="A114553" t="str">
            <v>LE1 2AW</v>
          </cell>
        </row>
        <row r="114554">
          <cell r="A114554" t="str">
            <v>LE1 2AW</v>
          </cell>
        </row>
        <row r="114555">
          <cell r="A114555" t="str">
            <v>LE1 2AW</v>
          </cell>
        </row>
        <row r="114556">
          <cell r="A114556" t="str">
            <v>LE1 2AW</v>
          </cell>
        </row>
        <row r="114557">
          <cell r="A114557" t="str">
            <v>LE1 2AW</v>
          </cell>
        </row>
        <row r="114558">
          <cell r="A114558" t="str">
            <v>LE1 2AW</v>
          </cell>
        </row>
        <row r="114559">
          <cell r="A114559" t="str">
            <v>LE1 2AW</v>
          </cell>
        </row>
        <row r="114560">
          <cell r="A114560" t="str">
            <v>GL4 4TJ</v>
          </cell>
        </row>
        <row r="114561">
          <cell r="A114561" t="str">
            <v>GL2 4PB</v>
          </cell>
        </row>
        <row r="114562">
          <cell r="A114562" t="str">
            <v>GL2 4WR</v>
          </cell>
        </row>
        <row r="114563">
          <cell r="A114563" t="str">
            <v>ST7 4EN</v>
          </cell>
        </row>
        <row r="114564">
          <cell r="A114564" t="str">
            <v>GL2 4XQ</v>
          </cell>
        </row>
        <row r="114565">
          <cell r="A114565" t="str">
            <v>B97 5JD</v>
          </cell>
        </row>
        <row r="114566">
          <cell r="A114566" t="str">
            <v>WV9 5LL</v>
          </cell>
        </row>
        <row r="114567">
          <cell r="A114567" t="str">
            <v>GL2 4PB</v>
          </cell>
        </row>
        <row r="114568">
          <cell r="A114568" t="str">
            <v>GL2 4WR</v>
          </cell>
        </row>
        <row r="114569">
          <cell r="A114569" t="str">
            <v>ST7 4EN</v>
          </cell>
        </row>
        <row r="114570">
          <cell r="A114570" t="str">
            <v>ST16 1PU</v>
          </cell>
        </row>
        <row r="114571">
          <cell r="A114571" t="str">
            <v>LE4 2TE</v>
          </cell>
        </row>
        <row r="114572">
          <cell r="A114572" t="str">
            <v>LE13 1TA</v>
          </cell>
        </row>
        <row r="114573">
          <cell r="A114573" t="str">
            <v>CV6 2GW</v>
          </cell>
        </row>
        <row r="114574">
          <cell r="A114574" t="str">
            <v>CV6 6JH</v>
          </cell>
        </row>
        <row r="114575">
          <cell r="A114575" t="str">
            <v>CV7 9BZ</v>
          </cell>
        </row>
        <row r="114576">
          <cell r="A114576" t="str">
            <v>CV7 9FR</v>
          </cell>
        </row>
        <row r="114577">
          <cell r="A114577" t="str">
            <v>PE9 1DJ</v>
          </cell>
        </row>
        <row r="114578">
          <cell r="A114578" t="str">
            <v>PE9 2FD</v>
          </cell>
        </row>
        <row r="114579">
          <cell r="A114579" t="str">
            <v>LE5 6TQ</v>
          </cell>
        </row>
        <row r="114580">
          <cell r="A114580" t="str">
            <v>NN15 5UP</v>
          </cell>
        </row>
        <row r="114581">
          <cell r="A114581" t="str">
            <v>B77 4NL</v>
          </cell>
        </row>
        <row r="114582">
          <cell r="A114582" t="str">
            <v>LE11 5YX</v>
          </cell>
        </row>
        <row r="114583">
          <cell r="A114583" t="str">
            <v>LE11 4TE</v>
          </cell>
        </row>
        <row r="114584">
          <cell r="A114584" t="str">
            <v>LN2 5LS</v>
          </cell>
        </row>
        <row r="114585">
          <cell r="A114585" t="str">
            <v>LN1 1RU</v>
          </cell>
        </row>
        <row r="114586">
          <cell r="A114586" t="str">
            <v>LE11 5UU</v>
          </cell>
        </row>
        <row r="114587">
          <cell r="A114587" t="str">
            <v>CV23 0XJ</v>
          </cell>
        </row>
        <row r="114588">
          <cell r="A114588" t="str">
            <v>DE21 2QF</v>
          </cell>
        </row>
        <row r="114589">
          <cell r="A114589" t="str">
            <v>NN8 1PN</v>
          </cell>
        </row>
        <row r="114590">
          <cell r="A114590" t="str">
            <v>LE11 4LQ</v>
          </cell>
        </row>
        <row r="114591">
          <cell r="A114591" t="str">
            <v>CF10 2GB</v>
          </cell>
        </row>
        <row r="114592">
          <cell r="A114592" t="str">
            <v>CF10 2GB</v>
          </cell>
        </row>
        <row r="114593">
          <cell r="A114593" t="str">
            <v>CF10 2GB</v>
          </cell>
        </row>
        <row r="114594">
          <cell r="A114594" t="str">
            <v>CF10 2GB</v>
          </cell>
        </row>
        <row r="114595">
          <cell r="A114595" t="str">
            <v>CF10 2GB</v>
          </cell>
        </row>
        <row r="114596">
          <cell r="A114596" t="str">
            <v>CF10 2GB</v>
          </cell>
        </row>
        <row r="114597">
          <cell r="A114597" t="str">
            <v>CF10 2GB</v>
          </cell>
        </row>
        <row r="114598">
          <cell r="A114598" t="str">
            <v>CF10 2GB</v>
          </cell>
        </row>
        <row r="114599">
          <cell r="A114599" t="str">
            <v>CF10 2GB</v>
          </cell>
        </row>
        <row r="114600">
          <cell r="A114600" t="str">
            <v>CF10 2GB</v>
          </cell>
        </row>
        <row r="114601">
          <cell r="A114601" t="str">
            <v>CF10 2GB</v>
          </cell>
        </row>
        <row r="114602">
          <cell r="A114602" t="str">
            <v>CF10 2GB</v>
          </cell>
        </row>
        <row r="114603">
          <cell r="A114603" t="str">
            <v>CF10 2GB</v>
          </cell>
        </row>
        <row r="114604">
          <cell r="A114604" t="str">
            <v>CF10 2GB</v>
          </cell>
        </row>
        <row r="114605">
          <cell r="A114605" t="str">
            <v>CF10 2GB</v>
          </cell>
        </row>
        <row r="114606">
          <cell r="A114606" t="str">
            <v>CF10 2GB</v>
          </cell>
        </row>
        <row r="114607">
          <cell r="A114607" t="str">
            <v>CF10 2GB</v>
          </cell>
        </row>
        <row r="114608">
          <cell r="A114608" t="str">
            <v>CF10 2GB</v>
          </cell>
        </row>
        <row r="114609">
          <cell r="A114609" t="str">
            <v>CF10 2GB</v>
          </cell>
        </row>
        <row r="114610">
          <cell r="A114610" t="str">
            <v>CF10 2GB</v>
          </cell>
        </row>
        <row r="114611">
          <cell r="A114611" t="str">
            <v>CF10 2GB</v>
          </cell>
        </row>
        <row r="114612">
          <cell r="A114612" t="str">
            <v>LE12 9HQ</v>
          </cell>
        </row>
        <row r="114613">
          <cell r="A114613" t="str">
            <v>DE24 0SJ</v>
          </cell>
        </row>
        <row r="114614">
          <cell r="A114614" t="str">
            <v>DE24 0SJ</v>
          </cell>
        </row>
        <row r="114615">
          <cell r="A114615" t="str">
            <v>NN17 1DE</v>
          </cell>
        </row>
        <row r="114616">
          <cell r="A114616" t="str">
            <v>NN17 2EE</v>
          </cell>
        </row>
        <row r="114617">
          <cell r="A114617" t="str">
            <v>DN22 6RQ</v>
          </cell>
        </row>
        <row r="114618">
          <cell r="A114618" t="str">
            <v>DE74 2NY</v>
          </cell>
        </row>
        <row r="114619">
          <cell r="A114619" t="str">
            <v>LE3 9FA</v>
          </cell>
        </row>
        <row r="114620">
          <cell r="A114620" t="str">
            <v>NG22 9HN</v>
          </cell>
        </row>
        <row r="114621">
          <cell r="A114621" t="str">
            <v>HR5 3UA</v>
          </cell>
        </row>
        <row r="114622">
          <cell r="A114622" t="str">
            <v>LE3 6NP</v>
          </cell>
        </row>
        <row r="114623">
          <cell r="A114623" t="str">
            <v>LE6 0LD</v>
          </cell>
        </row>
        <row r="114624">
          <cell r="A114624" t="str">
            <v>PE21 0DB</v>
          </cell>
        </row>
        <row r="114625">
          <cell r="A114625" t="str">
            <v>PE21 8UY</v>
          </cell>
        </row>
        <row r="114626">
          <cell r="A114626" t="str">
            <v>CV11 6YU</v>
          </cell>
        </row>
        <row r="114627">
          <cell r="A114627" t="str">
            <v>MK18 1SF</v>
          </cell>
        </row>
        <row r="114628">
          <cell r="A114628" t="str">
            <v>MK7 7RX</v>
          </cell>
        </row>
        <row r="114629">
          <cell r="A114629" t="str">
            <v>WS10 8UU</v>
          </cell>
        </row>
        <row r="114630">
          <cell r="A114630" t="str">
            <v>PE24 5JR</v>
          </cell>
        </row>
        <row r="114631">
          <cell r="A114631" t="str">
            <v>MK14 6EJ</v>
          </cell>
        </row>
        <row r="114632">
          <cell r="A114632" t="str">
            <v>MK12 5PF</v>
          </cell>
        </row>
        <row r="114633">
          <cell r="A114633" t="str">
            <v>MK14 6BA</v>
          </cell>
        </row>
        <row r="114634">
          <cell r="A114634" t="str">
            <v>MK14 6AZ</v>
          </cell>
        </row>
        <row r="114635">
          <cell r="A114635" t="str">
            <v>MK14 6BH</v>
          </cell>
        </row>
        <row r="114636">
          <cell r="A114636" t="str">
            <v>MK14 6BD</v>
          </cell>
        </row>
        <row r="114637">
          <cell r="A114637" t="str">
            <v>MK14 6AQ</v>
          </cell>
        </row>
        <row r="114638">
          <cell r="A114638" t="str">
            <v>MK14 6AQ</v>
          </cell>
        </row>
        <row r="114639">
          <cell r="A114639" t="str">
            <v>PE12 9BN</v>
          </cell>
        </row>
        <row r="114640">
          <cell r="A114640" t="str">
            <v>B77 1BZ</v>
          </cell>
        </row>
        <row r="114641">
          <cell r="A114641" t="str">
            <v>MK8 0BL</v>
          </cell>
        </row>
        <row r="114642">
          <cell r="A114642" t="str">
            <v>CV10 7LE</v>
          </cell>
        </row>
        <row r="114643">
          <cell r="A114643" t="str">
            <v>MK15 9HA</v>
          </cell>
        </row>
        <row r="114644">
          <cell r="A114644" t="str">
            <v>GL2 4UE</v>
          </cell>
        </row>
        <row r="114645">
          <cell r="A114645" t="str">
            <v>DE14 2AQ</v>
          </cell>
        </row>
        <row r="114646">
          <cell r="A114646" t="str">
            <v>B77 2ND</v>
          </cell>
        </row>
        <row r="114647">
          <cell r="A114647" t="str">
            <v>MK4 2AB</v>
          </cell>
        </row>
        <row r="114648">
          <cell r="A114648" t="str">
            <v>MK4 1HS</v>
          </cell>
        </row>
        <row r="114649">
          <cell r="A114649" t="str">
            <v>PE11 1RA</v>
          </cell>
        </row>
        <row r="114650">
          <cell r="A114650" t="str">
            <v>NG16 4BA</v>
          </cell>
        </row>
        <row r="114651">
          <cell r="A114651" t="str">
            <v>NP44 1EQ</v>
          </cell>
        </row>
        <row r="114652">
          <cell r="A114652" t="str">
            <v>NP44 1EQ</v>
          </cell>
        </row>
        <row r="114653">
          <cell r="A114653" t="str">
            <v>LE5 2EQ</v>
          </cell>
        </row>
        <row r="114654">
          <cell r="A114654" t="str">
            <v>CV2 3AW</v>
          </cell>
        </row>
        <row r="114655">
          <cell r="A114655" t="str">
            <v>PE9 1UP</v>
          </cell>
        </row>
        <row r="114656">
          <cell r="A114656" t="str">
            <v>PE9 4JG</v>
          </cell>
        </row>
        <row r="114657">
          <cell r="A114657" t="str">
            <v>S43 3AR</v>
          </cell>
        </row>
        <row r="114658">
          <cell r="A114658" t="str">
            <v>NG8 1PL</v>
          </cell>
        </row>
        <row r="114659">
          <cell r="A114659" t="str">
            <v>LE8 6YX</v>
          </cell>
        </row>
        <row r="114660">
          <cell r="A114660" t="str">
            <v>LE3 8QT</v>
          </cell>
        </row>
        <row r="114661">
          <cell r="A114661" t="str">
            <v>CV3 1DT</v>
          </cell>
        </row>
        <row r="114662">
          <cell r="A114662" t="str">
            <v>NN8 3ZB</v>
          </cell>
        </row>
        <row r="114663">
          <cell r="A114663" t="str">
            <v>LE11 4ND</v>
          </cell>
        </row>
        <row r="114664">
          <cell r="A114664" t="str">
            <v>NN8 3AJ</v>
          </cell>
        </row>
        <row r="114665">
          <cell r="A114665" t="str">
            <v>CV3 2LS</v>
          </cell>
        </row>
        <row r="114666">
          <cell r="A114666" t="str">
            <v>LE11 3SF</v>
          </cell>
        </row>
        <row r="114667">
          <cell r="A114667" t="str">
            <v>LN6 0DX</v>
          </cell>
        </row>
        <row r="114668">
          <cell r="A114668" t="str">
            <v>LE11 4PE</v>
          </cell>
        </row>
        <row r="114669">
          <cell r="A114669" t="str">
            <v>LE11 2JJ</v>
          </cell>
        </row>
        <row r="114670">
          <cell r="A114670" t="str">
            <v>LE11 2ND</v>
          </cell>
        </row>
        <row r="114671">
          <cell r="A114671" t="str">
            <v>LE11 2PF</v>
          </cell>
        </row>
        <row r="114672">
          <cell r="A114672" t="str">
            <v>LE2 1ZE</v>
          </cell>
        </row>
        <row r="114673">
          <cell r="A114673" t="str">
            <v>LE18 4SA</v>
          </cell>
        </row>
        <row r="114674">
          <cell r="A114674" t="str">
            <v>DE7 9JE</v>
          </cell>
        </row>
        <row r="114675">
          <cell r="A114675" t="str">
            <v>NN14 6AQ</v>
          </cell>
        </row>
        <row r="114676">
          <cell r="A114676" t="str">
            <v>DE7 9JN</v>
          </cell>
        </row>
        <row r="114677">
          <cell r="A114677" t="str">
            <v>LN1 3BJ</v>
          </cell>
        </row>
        <row r="114678">
          <cell r="A114678" t="str">
            <v>NN10 0BY</v>
          </cell>
        </row>
        <row r="114679">
          <cell r="A114679" t="str">
            <v>NG17 8AS</v>
          </cell>
        </row>
        <row r="114680">
          <cell r="A114680" t="str">
            <v>NG9 5GQ</v>
          </cell>
        </row>
        <row r="114681">
          <cell r="A114681" t="str">
            <v>MK5 7DW</v>
          </cell>
        </row>
        <row r="114682">
          <cell r="A114682" t="str">
            <v>DE14 3BJ</v>
          </cell>
        </row>
        <row r="114683">
          <cell r="A114683" t="str">
            <v>B77 2EQ</v>
          </cell>
        </row>
        <row r="114684">
          <cell r="A114684" t="str">
            <v>DE5 3NJ</v>
          </cell>
        </row>
        <row r="114685">
          <cell r="A114685" t="str">
            <v>MK4 1DL</v>
          </cell>
        </row>
        <row r="114686">
          <cell r="A114686" t="str">
            <v>PE11 2JJ</v>
          </cell>
        </row>
        <row r="114687">
          <cell r="A114687" t="str">
            <v>B77 4JY</v>
          </cell>
        </row>
        <row r="114688">
          <cell r="A114688" t="str">
            <v>CV10 9EQ</v>
          </cell>
        </row>
        <row r="114689">
          <cell r="A114689" t="str">
            <v>DE14 2HF</v>
          </cell>
        </row>
        <row r="114690">
          <cell r="A114690" t="str">
            <v>NG23 5AU</v>
          </cell>
        </row>
        <row r="114691">
          <cell r="A114691" t="str">
            <v>DE15 0TZ</v>
          </cell>
        </row>
        <row r="114692">
          <cell r="A114692" t="str">
            <v>DE15 0DJ</v>
          </cell>
        </row>
        <row r="114693">
          <cell r="A114693" t="str">
            <v>S20 8LS</v>
          </cell>
        </row>
        <row r="114694">
          <cell r="A114694" t="str">
            <v>NG31 8DP</v>
          </cell>
        </row>
        <row r="114695">
          <cell r="A114695" t="str">
            <v>MK18 2AS</v>
          </cell>
        </row>
        <row r="114696">
          <cell r="A114696" t="str">
            <v>S45 9BZ</v>
          </cell>
        </row>
        <row r="114697">
          <cell r="A114697" t="str">
            <v>LE3 3RJ</v>
          </cell>
        </row>
        <row r="114698">
          <cell r="A114698" t="str">
            <v>S21 4BJ</v>
          </cell>
        </row>
        <row r="114699">
          <cell r="A114699" t="str">
            <v>NN4 9UA</v>
          </cell>
        </row>
        <row r="114700">
          <cell r="A114700" t="str">
            <v>S42 5DX</v>
          </cell>
        </row>
        <row r="114701">
          <cell r="A114701" t="str">
            <v>NN3 9UU</v>
          </cell>
        </row>
        <row r="114702">
          <cell r="A114702" t="str">
            <v>S43 4AL</v>
          </cell>
        </row>
        <row r="114703">
          <cell r="A114703" t="str">
            <v>LE18 2FB</v>
          </cell>
        </row>
        <row r="114704">
          <cell r="A114704" t="str">
            <v>CV6 7LG</v>
          </cell>
        </row>
        <row r="114705">
          <cell r="A114705" t="str">
            <v>LE4 1EN</v>
          </cell>
        </row>
        <row r="114706">
          <cell r="A114706" t="str">
            <v>NN10 0DE</v>
          </cell>
        </row>
        <row r="114707">
          <cell r="A114707" t="str">
            <v>NN10 0DE</v>
          </cell>
        </row>
        <row r="114708">
          <cell r="A114708" t="str">
            <v>LE4 4NJ</v>
          </cell>
        </row>
        <row r="114709">
          <cell r="A114709" t="str">
            <v>S21 1DQ</v>
          </cell>
        </row>
        <row r="114710">
          <cell r="A114710" t="str">
            <v>DE21 2LZ</v>
          </cell>
        </row>
        <row r="114711">
          <cell r="A114711" t="str">
            <v>DE7 9HG</v>
          </cell>
        </row>
        <row r="114712">
          <cell r="A114712" t="str">
            <v>NN14 6YE</v>
          </cell>
        </row>
        <row r="114713">
          <cell r="A114713" t="str">
            <v>CV32 7PH</v>
          </cell>
        </row>
        <row r="114714">
          <cell r="A114714" t="str">
            <v>NG6 8GW</v>
          </cell>
        </row>
        <row r="114715">
          <cell r="A114715" t="str">
            <v>ST13 5BL</v>
          </cell>
        </row>
        <row r="114716">
          <cell r="A114716" t="str">
            <v>GL16 7AF</v>
          </cell>
        </row>
        <row r="114717">
          <cell r="A114717" t="str">
            <v>GL2 4XU</v>
          </cell>
        </row>
        <row r="114718">
          <cell r="A114718" t="str">
            <v>OX15 6AL</v>
          </cell>
        </row>
        <row r="114719">
          <cell r="A114719" t="str">
            <v>WV14 9XP</v>
          </cell>
        </row>
        <row r="114720">
          <cell r="A114720" t="str">
            <v>B65 9RH</v>
          </cell>
        </row>
        <row r="114721">
          <cell r="A114721" t="str">
            <v>GL2 4WP</v>
          </cell>
        </row>
        <row r="114722">
          <cell r="A114722" t="str">
            <v>WV14 9YD</v>
          </cell>
        </row>
        <row r="114723">
          <cell r="A114723" t="str">
            <v>WV14 9YN</v>
          </cell>
        </row>
        <row r="114724">
          <cell r="A114724" t="str">
            <v>GL4 4QB</v>
          </cell>
        </row>
        <row r="114725">
          <cell r="A114725" t="str">
            <v>DY3 2HJ</v>
          </cell>
        </row>
        <row r="114726">
          <cell r="A114726" t="str">
            <v>B90 4YW</v>
          </cell>
        </row>
        <row r="114727">
          <cell r="A114727" t="str">
            <v>GL2 4XU</v>
          </cell>
        </row>
        <row r="114728">
          <cell r="A114728" t="str">
            <v>GL2 4WP</v>
          </cell>
        </row>
        <row r="114729">
          <cell r="A114729" t="str">
            <v>B90 4YR</v>
          </cell>
        </row>
        <row r="114730">
          <cell r="A114730" t="str">
            <v>WV14 9YE</v>
          </cell>
        </row>
        <row r="114731">
          <cell r="A114731" t="str">
            <v>NN4 0SB</v>
          </cell>
        </row>
        <row r="114732">
          <cell r="A114732" t="str">
            <v>WS12 3YW</v>
          </cell>
        </row>
        <row r="114733">
          <cell r="A114733" t="str">
            <v>CV7 9AY</v>
          </cell>
        </row>
        <row r="114734">
          <cell r="A114734" t="str">
            <v>TF2 8AZ</v>
          </cell>
        </row>
        <row r="114735">
          <cell r="A114735" t="str">
            <v>DE4 4DJ</v>
          </cell>
        </row>
        <row r="114736">
          <cell r="A114736" t="str">
            <v>CV2 3NW</v>
          </cell>
        </row>
        <row r="114737">
          <cell r="A114737" t="str">
            <v>S43 3NP</v>
          </cell>
        </row>
        <row r="114738">
          <cell r="A114738" t="str">
            <v>NN11 4SU</v>
          </cell>
        </row>
        <row r="114739">
          <cell r="A114739" t="str">
            <v>S40 4SH</v>
          </cell>
        </row>
        <row r="114740">
          <cell r="A114740" t="str">
            <v>S40 4SH</v>
          </cell>
        </row>
        <row r="114741">
          <cell r="A114741" t="str">
            <v>CV21 2RG</v>
          </cell>
        </row>
        <row r="114742">
          <cell r="A114742" t="str">
            <v>CV23 0TU</v>
          </cell>
        </row>
        <row r="114743">
          <cell r="A114743" t="str">
            <v>NN15 5HT</v>
          </cell>
        </row>
        <row r="114744">
          <cell r="A114744" t="str">
            <v>DE21 2EB</v>
          </cell>
        </row>
        <row r="114745">
          <cell r="A114745" t="str">
            <v>DE23 3HR</v>
          </cell>
        </row>
        <row r="114746">
          <cell r="A114746" t="str">
            <v>LN2 4SA</v>
          </cell>
        </row>
        <row r="114747">
          <cell r="A114747" t="str">
            <v>BS30 8YZ</v>
          </cell>
        </row>
        <row r="114748">
          <cell r="A114748" t="str">
            <v>NG16 3BG</v>
          </cell>
        </row>
        <row r="114749">
          <cell r="A114749" t="str">
            <v>NN3 8RT</v>
          </cell>
        </row>
        <row r="114750">
          <cell r="A114750" t="str">
            <v>CV3 6JF</v>
          </cell>
        </row>
        <row r="114751">
          <cell r="A114751" t="str">
            <v>LE3 6ND</v>
          </cell>
        </row>
        <row r="114752">
          <cell r="A114752" t="str">
            <v>CV31 3JF</v>
          </cell>
        </row>
        <row r="114753">
          <cell r="A114753" t="str">
            <v>LE13 1ER</v>
          </cell>
        </row>
        <row r="114754">
          <cell r="A114754" t="str">
            <v>NG22 9HP</v>
          </cell>
        </row>
        <row r="114755">
          <cell r="A114755" t="str">
            <v>NG17 3AZ</v>
          </cell>
        </row>
        <row r="114756">
          <cell r="A114756" t="str">
            <v>NG16 5LY</v>
          </cell>
        </row>
        <row r="114757">
          <cell r="A114757" t="str">
            <v>DE7 9JP</v>
          </cell>
        </row>
        <row r="114758">
          <cell r="A114758" t="str">
            <v>MK5 7BA</v>
          </cell>
        </row>
        <row r="114759">
          <cell r="A114759" t="str">
            <v>LE67 5HH</v>
          </cell>
        </row>
        <row r="114760">
          <cell r="A114760" t="str">
            <v>NN3 8TW</v>
          </cell>
        </row>
        <row r="114761">
          <cell r="A114761" t="str">
            <v>CV5 9FW</v>
          </cell>
        </row>
        <row r="114762">
          <cell r="A114762" t="str">
            <v>CV8 1HJ</v>
          </cell>
        </row>
        <row r="114763">
          <cell r="A114763" t="str">
            <v>EX37 9AW</v>
          </cell>
        </row>
        <row r="114764">
          <cell r="A114764" t="str">
            <v>LE11 4LU</v>
          </cell>
        </row>
        <row r="114765">
          <cell r="A114765" t="str">
            <v>LE4 2LT</v>
          </cell>
        </row>
        <row r="114766">
          <cell r="A114766" t="str">
            <v>S43 4NH</v>
          </cell>
        </row>
        <row r="114767">
          <cell r="A114767" t="str">
            <v>DE23 8PR</v>
          </cell>
        </row>
        <row r="114768">
          <cell r="A114768" t="str">
            <v>DE23 8PR</v>
          </cell>
        </row>
        <row r="114769">
          <cell r="A114769" t="str">
            <v>CV8 3FN</v>
          </cell>
        </row>
        <row r="114770">
          <cell r="A114770" t="str">
            <v>NG13 0AY</v>
          </cell>
        </row>
        <row r="114771">
          <cell r="A114771" t="str">
            <v>LE2 9DD</v>
          </cell>
        </row>
        <row r="114772">
          <cell r="A114772" t="str">
            <v>LN5 9TW</v>
          </cell>
        </row>
        <row r="114773">
          <cell r="A114773" t="str">
            <v>NG16 1JZ</v>
          </cell>
        </row>
        <row r="114774">
          <cell r="A114774" t="str">
            <v>LE11 4WB</v>
          </cell>
        </row>
        <row r="114775">
          <cell r="A114775" t="str">
            <v>NG9 2EP</v>
          </cell>
        </row>
        <row r="114776">
          <cell r="A114776" t="str">
            <v>ST1 6NJ</v>
          </cell>
        </row>
        <row r="114777">
          <cell r="A114777" t="str">
            <v>DE1 3TH</v>
          </cell>
        </row>
        <row r="114778">
          <cell r="A114778" t="str">
            <v>DE24 0TB</v>
          </cell>
        </row>
        <row r="114779">
          <cell r="A114779" t="str">
            <v>NG9 5NF</v>
          </cell>
        </row>
        <row r="114780">
          <cell r="A114780" t="str">
            <v>CV6 4FG</v>
          </cell>
        </row>
        <row r="114781">
          <cell r="A114781" t="str">
            <v>CV12 9ST</v>
          </cell>
        </row>
        <row r="114782">
          <cell r="A114782" t="str">
            <v>NG10 1PH</v>
          </cell>
        </row>
        <row r="114783">
          <cell r="A114783" t="str">
            <v>NG10 1PH</v>
          </cell>
        </row>
        <row r="114784">
          <cell r="A114784" t="str">
            <v>NG10 1EB</v>
          </cell>
        </row>
        <row r="114785">
          <cell r="A114785" t="str">
            <v>NG10 1EA</v>
          </cell>
        </row>
        <row r="114786">
          <cell r="A114786" t="str">
            <v>NG10 1EA</v>
          </cell>
        </row>
        <row r="114787">
          <cell r="A114787" t="str">
            <v>LE67 1EX</v>
          </cell>
        </row>
        <row r="114788">
          <cell r="A114788" t="str">
            <v>BS36 2JT</v>
          </cell>
        </row>
        <row r="114789">
          <cell r="A114789" t="str">
            <v>BS36 2JT</v>
          </cell>
        </row>
        <row r="114790">
          <cell r="A114790" t="str">
            <v>MK4 3AJ</v>
          </cell>
        </row>
        <row r="114791">
          <cell r="A114791" t="str">
            <v>NN14 2UQ</v>
          </cell>
        </row>
        <row r="114792">
          <cell r="A114792" t="str">
            <v>B60 3SD</v>
          </cell>
        </row>
        <row r="114793">
          <cell r="A114793" t="str">
            <v>LE11 4LL</v>
          </cell>
        </row>
        <row r="114794">
          <cell r="A114794" t="str">
            <v>LE4 1DP</v>
          </cell>
        </row>
        <row r="114795">
          <cell r="A114795" t="str">
            <v>SY3 9QJ</v>
          </cell>
        </row>
        <row r="114796">
          <cell r="A114796" t="str">
            <v>SY3 9QJ</v>
          </cell>
        </row>
        <row r="114797">
          <cell r="A114797" t="str">
            <v>SY3 9QJ</v>
          </cell>
        </row>
        <row r="114798">
          <cell r="A114798" t="str">
            <v>MK4 3AE</v>
          </cell>
        </row>
        <row r="114799">
          <cell r="A114799" t="str">
            <v>DE45 1RB</v>
          </cell>
        </row>
        <row r="114800">
          <cell r="A114800" t="str">
            <v>PE12 6DG</v>
          </cell>
        </row>
        <row r="114801">
          <cell r="A114801" t="str">
            <v>PE10 9XB</v>
          </cell>
        </row>
        <row r="114802">
          <cell r="A114802" t="str">
            <v>PE6 8JN</v>
          </cell>
        </row>
        <row r="114803">
          <cell r="A114803" t="str">
            <v>DE55 1SD</v>
          </cell>
        </row>
        <row r="114804">
          <cell r="A114804" t="str">
            <v>S43 3DU</v>
          </cell>
        </row>
        <row r="114805">
          <cell r="A114805" t="str">
            <v>S80 4LW</v>
          </cell>
        </row>
        <row r="114806">
          <cell r="A114806" t="str">
            <v>DE11 9RT</v>
          </cell>
        </row>
        <row r="114807">
          <cell r="A114807" t="str">
            <v>DE13 0XE</v>
          </cell>
        </row>
        <row r="114808">
          <cell r="A114808" t="str">
            <v>LE5 5NB</v>
          </cell>
        </row>
        <row r="114809">
          <cell r="A114809" t="str">
            <v>LE67 4LE</v>
          </cell>
        </row>
        <row r="114810">
          <cell r="A114810" t="str">
            <v>LE9 3HF</v>
          </cell>
        </row>
        <row r="114811">
          <cell r="A114811" t="str">
            <v>SY3 7TZ</v>
          </cell>
        </row>
        <row r="114812">
          <cell r="A114812" t="str">
            <v>B36 9TG</v>
          </cell>
        </row>
        <row r="114813">
          <cell r="A114813" t="str">
            <v>B65 9RH</v>
          </cell>
        </row>
        <row r="114814">
          <cell r="A114814" t="str">
            <v>ST6 6PA</v>
          </cell>
        </row>
        <row r="114815">
          <cell r="A114815" t="str">
            <v>ST16 1TX</v>
          </cell>
        </row>
        <row r="114816">
          <cell r="A114816" t="str">
            <v>WV14 9XW</v>
          </cell>
        </row>
        <row r="114817">
          <cell r="A114817" t="str">
            <v>B90 4SE</v>
          </cell>
        </row>
        <row r="114818">
          <cell r="A114818" t="str">
            <v>GL2 4WR</v>
          </cell>
        </row>
        <row r="114819">
          <cell r="A114819" t="str">
            <v>GL2 4PB</v>
          </cell>
        </row>
        <row r="114820">
          <cell r="A114820" t="str">
            <v>GL52 9PW</v>
          </cell>
        </row>
        <row r="114821">
          <cell r="A114821" t="str">
            <v>GL4 5BH</v>
          </cell>
        </row>
        <row r="114822">
          <cell r="A114822" t="str">
            <v>GL2 4XZ</v>
          </cell>
        </row>
        <row r="114823">
          <cell r="A114823" t="str">
            <v>B65 9RH</v>
          </cell>
        </row>
        <row r="114824">
          <cell r="A114824" t="str">
            <v>WV14 9XW</v>
          </cell>
        </row>
        <row r="114825">
          <cell r="A114825" t="str">
            <v>GL16 7AE</v>
          </cell>
        </row>
        <row r="114826">
          <cell r="A114826" t="str">
            <v>SY3 7TZ</v>
          </cell>
        </row>
        <row r="114827">
          <cell r="A114827" t="str">
            <v>GL16 8RB</v>
          </cell>
        </row>
        <row r="114828">
          <cell r="A114828" t="str">
            <v>GL2 4WP</v>
          </cell>
        </row>
        <row r="114829">
          <cell r="A114829" t="str">
            <v>WV14 9XL</v>
          </cell>
        </row>
        <row r="114830">
          <cell r="A114830" t="str">
            <v>GL2 8LJ</v>
          </cell>
        </row>
        <row r="114831">
          <cell r="A114831" t="str">
            <v>WR4 0HU</v>
          </cell>
        </row>
        <row r="114832">
          <cell r="A114832" t="str">
            <v>SY3 7AY</v>
          </cell>
        </row>
        <row r="114833">
          <cell r="A114833" t="str">
            <v>GL4 4TJ</v>
          </cell>
        </row>
        <row r="114834">
          <cell r="A114834" t="str">
            <v>B32 3TQ</v>
          </cell>
        </row>
        <row r="114835">
          <cell r="A114835" t="str">
            <v>B32 3TQ</v>
          </cell>
        </row>
        <row r="114836">
          <cell r="A114836" t="str">
            <v>B32 3TQ</v>
          </cell>
        </row>
        <row r="114837">
          <cell r="A114837" t="str">
            <v>B32 3TQ</v>
          </cell>
        </row>
        <row r="114838">
          <cell r="A114838" t="str">
            <v>GL2 4XU</v>
          </cell>
        </row>
        <row r="114839">
          <cell r="A114839" t="str">
            <v>WS12 4AZ</v>
          </cell>
        </row>
        <row r="114840">
          <cell r="A114840" t="str">
            <v>GL2 4WN</v>
          </cell>
        </row>
        <row r="114841">
          <cell r="A114841" t="str">
            <v>GL4 4TH</v>
          </cell>
        </row>
        <row r="114842">
          <cell r="A114842" t="str">
            <v>WV14 9YD</v>
          </cell>
        </row>
        <row r="114843">
          <cell r="A114843" t="str">
            <v>B36 9TG</v>
          </cell>
        </row>
        <row r="114844">
          <cell r="A114844" t="str">
            <v>WV14 9YH</v>
          </cell>
        </row>
        <row r="114845">
          <cell r="A114845" t="str">
            <v>GL2 4WP</v>
          </cell>
        </row>
        <row r="114846">
          <cell r="A114846" t="str">
            <v>SY3 7TR</v>
          </cell>
        </row>
        <row r="114847">
          <cell r="A114847" t="str">
            <v>MK46 5HU</v>
          </cell>
        </row>
        <row r="114848">
          <cell r="A114848" t="str">
            <v>NP25 3EN</v>
          </cell>
        </row>
        <row r="114849">
          <cell r="A114849" t="str">
            <v>CV47 1PR</v>
          </cell>
        </row>
        <row r="114850">
          <cell r="A114850" t="str">
            <v>LE11 4PZ</v>
          </cell>
        </row>
        <row r="114851">
          <cell r="A114851" t="str">
            <v>DE24 3JJ</v>
          </cell>
        </row>
        <row r="114852">
          <cell r="A114852" t="str">
            <v>MK16 9EN</v>
          </cell>
        </row>
        <row r="114853">
          <cell r="A114853" t="str">
            <v>WV6 7LS</v>
          </cell>
        </row>
        <row r="114854">
          <cell r="A114854" t="str">
            <v>GL4 5BN</v>
          </cell>
        </row>
        <row r="114855">
          <cell r="A114855" t="str">
            <v>WV14 9YH</v>
          </cell>
        </row>
        <row r="114856">
          <cell r="A114856" t="str">
            <v>GL4 5BH</v>
          </cell>
        </row>
        <row r="114857">
          <cell r="A114857" t="str">
            <v>HR4 0TL</v>
          </cell>
        </row>
        <row r="114858">
          <cell r="A114858" t="str">
            <v>B65 9RH</v>
          </cell>
        </row>
        <row r="114859">
          <cell r="A114859" t="str">
            <v>ST7 4EN</v>
          </cell>
        </row>
        <row r="114860">
          <cell r="A114860" t="str">
            <v>GL2 4WN</v>
          </cell>
        </row>
        <row r="114861">
          <cell r="A114861" t="str">
            <v>SY3 7TU</v>
          </cell>
        </row>
        <row r="114862">
          <cell r="A114862" t="str">
            <v>WR15 8II</v>
          </cell>
        </row>
        <row r="114863">
          <cell r="A114863" t="str">
            <v>DY5 3ES</v>
          </cell>
        </row>
        <row r="114864">
          <cell r="A114864" t="str">
            <v>GL2 4WP</v>
          </cell>
        </row>
        <row r="114865">
          <cell r="A114865" t="str">
            <v>GL4 4QB</v>
          </cell>
        </row>
        <row r="114866">
          <cell r="A114866" t="str">
            <v>GL2 4XQ</v>
          </cell>
        </row>
        <row r="114867">
          <cell r="A114867" t="str">
            <v>GL2 4WP</v>
          </cell>
        </row>
        <row r="114868">
          <cell r="A114868" t="str">
            <v>WS1 3LB</v>
          </cell>
        </row>
        <row r="114869">
          <cell r="A114869" t="str">
            <v>GL4 4TH</v>
          </cell>
        </row>
        <row r="114870">
          <cell r="A114870" t="str">
            <v>GL2 4PB</v>
          </cell>
        </row>
        <row r="114871">
          <cell r="A114871" t="str">
            <v>SY3 7TP</v>
          </cell>
        </row>
        <row r="114872">
          <cell r="A114872" t="str">
            <v>SY3 7QQ</v>
          </cell>
        </row>
        <row r="114873">
          <cell r="A114873" t="str">
            <v>WV14 9XW</v>
          </cell>
        </row>
        <row r="114874">
          <cell r="A114874" t="str">
            <v>GL4 5BH</v>
          </cell>
        </row>
        <row r="114875">
          <cell r="A114875" t="str">
            <v>GL2 4XQ</v>
          </cell>
        </row>
        <row r="114876">
          <cell r="A114876" t="str">
            <v>GL2 4WP</v>
          </cell>
        </row>
        <row r="114877">
          <cell r="A114877" t="str">
            <v>GL4 5BH</v>
          </cell>
        </row>
        <row r="114878">
          <cell r="A114878" t="str">
            <v>DY6 0DT</v>
          </cell>
        </row>
        <row r="114879">
          <cell r="A114879" t="str">
            <v>ST7 4QU</v>
          </cell>
        </row>
        <row r="114880">
          <cell r="A114880" t="str">
            <v>ST10 1HT</v>
          </cell>
        </row>
        <row r="114881">
          <cell r="A114881" t="str">
            <v>WV14 9YJ</v>
          </cell>
        </row>
        <row r="114882">
          <cell r="A114882" t="str">
            <v>SY3 7TP</v>
          </cell>
        </row>
        <row r="114883">
          <cell r="A114883" t="str">
            <v>B90 4SU</v>
          </cell>
        </row>
        <row r="114884">
          <cell r="A114884" t="str">
            <v>SY3 7QQ</v>
          </cell>
        </row>
        <row r="114885">
          <cell r="A114885" t="str">
            <v>B90 4YB</v>
          </cell>
        </row>
        <row r="114886">
          <cell r="A114886" t="str">
            <v>GL4 5BJ</v>
          </cell>
        </row>
        <row r="114887">
          <cell r="A114887" t="str">
            <v>DY3 2HJ</v>
          </cell>
        </row>
        <row r="114888">
          <cell r="A114888" t="str">
            <v>GL16 8RB</v>
          </cell>
        </row>
        <row r="114889">
          <cell r="A114889" t="str">
            <v>SY3 7TY</v>
          </cell>
        </row>
        <row r="114890">
          <cell r="A114890" t="str">
            <v>ST4 4PZ</v>
          </cell>
        </row>
        <row r="114891">
          <cell r="A114891" t="str">
            <v>GL2 4WP</v>
          </cell>
        </row>
        <row r="114892">
          <cell r="A114892" t="str">
            <v>WV14 9YH</v>
          </cell>
        </row>
        <row r="114893">
          <cell r="A114893" t="str">
            <v>B90 4SE</v>
          </cell>
        </row>
        <row r="114894">
          <cell r="A114894" t="str">
            <v>ST17 4JW</v>
          </cell>
        </row>
        <row r="114895">
          <cell r="A114895" t="str">
            <v>WV14 9YE</v>
          </cell>
        </row>
        <row r="114896">
          <cell r="A114896" t="str">
            <v>WV14 9XN</v>
          </cell>
        </row>
        <row r="114897">
          <cell r="A114897" t="str">
            <v>GL16 8RB</v>
          </cell>
        </row>
        <row r="114898">
          <cell r="A114898" t="str">
            <v>B97 5JD</v>
          </cell>
        </row>
        <row r="114899">
          <cell r="A114899" t="str">
            <v>B65 9RH</v>
          </cell>
        </row>
        <row r="114900">
          <cell r="A114900" t="str">
            <v>B90 4UZ</v>
          </cell>
        </row>
        <row r="114901">
          <cell r="A114901" t="str">
            <v>SY3 7TW</v>
          </cell>
        </row>
        <row r="114902">
          <cell r="A114902" t="str">
            <v>GL2 4XQ</v>
          </cell>
        </row>
        <row r="114903">
          <cell r="A114903" t="str">
            <v>GL2 4XH</v>
          </cell>
        </row>
        <row r="114904">
          <cell r="A114904" t="str">
            <v>WV14 9YG</v>
          </cell>
        </row>
        <row r="114905">
          <cell r="A114905" t="str">
            <v>GL4 4TJ</v>
          </cell>
        </row>
        <row r="114906">
          <cell r="A114906" t="str">
            <v>B36 9TG</v>
          </cell>
        </row>
        <row r="114907">
          <cell r="A114907" t="str">
            <v>ST16 1UB</v>
          </cell>
        </row>
        <row r="114908">
          <cell r="A114908" t="str">
            <v>TF2 0EB</v>
          </cell>
        </row>
        <row r="114909">
          <cell r="A114909" t="str">
            <v>SY3 7TR</v>
          </cell>
        </row>
        <row r="114910">
          <cell r="A114910" t="str">
            <v>ST5 4LF</v>
          </cell>
        </row>
        <row r="114911">
          <cell r="A114911" t="str">
            <v>SY3 7TZ</v>
          </cell>
        </row>
        <row r="114912">
          <cell r="A114912" t="str">
            <v>WV14 9YA</v>
          </cell>
        </row>
        <row r="114913">
          <cell r="A114913" t="str">
            <v>GL4 5BJ</v>
          </cell>
        </row>
        <row r="114914">
          <cell r="A114914" t="str">
            <v>DY6 0DD</v>
          </cell>
        </row>
        <row r="114915">
          <cell r="A114915" t="str">
            <v>B36 9TQ</v>
          </cell>
        </row>
        <row r="114916">
          <cell r="A114916" t="str">
            <v>GL2 4WP</v>
          </cell>
        </row>
        <row r="114917">
          <cell r="A114917" t="str">
            <v>GL19 3LG</v>
          </cell>
        </row>
        <row r="114918">
          <cell r="A114918" t="str">
            <v>GL19 3LG</v>
          </cell>
        </row>
        <row r="114919">
          <cell r="A114919" t="str">
            <v>GL4 5BA</v>
          </cell>
        </row>
        <row r="114920">
          <cell r="A114920" t="str">
            <v>CV6 7DS</v>
          </cell>
        </row>
        <row r="114921">
          <cell r="A114921" t="str">
            <v>CV6 7FR</v>
          </cell>
        </row>
        <row r="114922">
          <cell r="A114922" t="str">
            <v>PE9 2TL</v>
          </cell>
        </row>
        <row r="114923">
          <cell r="A114923" t="str">
            <v>DE4 4AP</v>
          </cell>
        </row>
        <row r="114924">
          <cell r="A114924" t="str">
            <v>NN6 7RT</v>
          </cell>
        </row>
        <row r="114925">
          <cell r="A114925" t="str">
            <v>CV5 7HH</v>
          </cell>
        </row>
        <row r="114926">
          <cell r="A114926" t="str">
            <v>LE4 2NQ</v>
          </cell>
        </row>
        <row r="114927">
          <cell r="A114927" t="str">
            <v>CV5 8DJ</v>
          </cell>
        </row>
        <row r="114928">
          <cell r="A114928" t="str">
            <v>CV5 8DJ</v>
          </cell>
        </row>
        <row r="114929">
          <cell r="A114929" t="str">
            <v>CV5 8DL</v>
          </cell>
        </row>
        <row r="114930">
          <cell r="A114930" t="str">
            <v>CV5 8DL</v>
          </cell>
        </row>
        <row r="114931">
          <cell r="A114931" t="str">
            <v>S45 9DW</v>
          </cell>
        </row>
        <row r="114932">
          <cell r="A114932" t="str">
            <v>MK17 8XJ</v>
          </cell>
        </row>
        <row r="114933">
          <cell r="A114933" t="str">
            <v>LU7 0HS</v>
          </cell>
        </row>
        <row r="114934">
          <cell r="A114934" t="str">
            <v>CV6 4EN</v>
          </cell>
        </row>
        <row r="114935">
          <cell r="A114935" t="str">
            <v>LE13 0AY</v>
          </cell>
        </row>
        <row r="114936">
          <cell r="A114936" t="str">
            <v>CV6 2HE</v>
          </cell>
        </row>
        <row r="114937">
          <cell r="A114937" t="str">
            <v>NN3 8TB</v>
          </cell>
        </row>
        <row r="114938">
          <cell r="A114938" t="str">
            <v>B37 7UG</v>
          </cell>
        </row>
        <row r="114939">
          <cell r="A114939" t="str">
            <v>B37 7UG</v>
          </cell>
        </row>
        <row r="114940">
          <cell r="A114940" t="str">
            <v>B37 7UG</v>
          </cell>
        </row>
        <row r="114941">
          <cell r="A114941" t="str">
            <v>B37 7UG</v>
          </cell>
        </row>
        <row r="114942">
          <cell r="A114942" t="str">
            <v>EX32 9EL</v>
          </cell>
        </row>
        <row r="114943">
          <cell r="A114943" t="str">
            <v>LE4 6NY</v>
          </cell>
        </row>
        <row r="114944">
          <cell r="A114944" t="str">
            <v>LE5 1DF</v>
          </cell>
        </row>
        <row r="114945">
          <cell r="A114945" t="str">
            <v>GL2 4UF</v>
          </cell>
        </row>
        <row r="114946">
          <cell r="A114946" t="str">
            <v>WS10 8YD</v>
          </cell>
        </row>
        <row r="114947">
          <cell r="A114947" t="str">
            <v>PE6 8JW</v>
          </cell>
        </row>
        <row r="114948">
          <cell r="A114948" t="str">
            <v>LE4 1EB</v>
          </cell>
        </row>
        <row r="114949">
          <cell r="A114949" t="str">
            <v>NN8 3ZG</v>
          </cell>
        </row>
        <row r="114950">
          <cell r="A114950" t="str">
            <v>LN5 9XF</v>
          </cell>
        </row>
        <row r="114951">
          <cell r="A114951" t="str">
            <v>CV1 2DE</v>
          </cell>
        </row>
        <row r="114952">
          <cell r="A114952" t="str">
            <v>NN16 9BJ</v>
          </cell>
        </row>
        <row r="114953">
          <cell r="A114953" t="str">
            <v>DE45 1EH</v>
          </cell>
        </row>
        <row r="114954">
          <cell r="A114954" t="str">
            <v>LE11 2HL</v>
          </cell>
        </row>
        <row r="114955">
          <cell r="A114955" t="str">
            <v>DE21 2JG</v>
          </cell>
        </row>
        <row r="114956">
          <cell r="A114956" t="str">
            <v>DE7 8SY</v>
          </cell>
        </row>
        <row r="114957">
          <cell r="A114957" t="str">
            <v>LN6 0SN</v>
          </cell>
        </row>
        <row r="114958">
          <cell r="A114958" t="str">
            <v>CV32 6RR</v>
          </cell>
        </row>
        <row r="114959">
          <cell r="A114959" t="str">
            <v>NG5 9ER</v>
          </cell>
        </row>
        <row r="114960">
          <cell r="A114960" t="str">
            <v>LE2 9BW</v>
          </cell>
        </row>
        <row r="114961">
          <cell r="A114961" t="str">
            <v>CV8 2RB</v>
          </cell>
        </row>
        <row r="114962">
          <cell r="A114962" t="str">
            <v>CV22 7EX</v>
          </cell>
        </row>
        <row r="114963">
          <cell r="A114963" t="str">
            <v>DE22 1HZ</v>
          </cell>
        </row>
        <row r="114964">
          <cell r="A114964" t="str">
            <v>DE22 1HZ</v>
          </cell>
        </row>
        <row r="114965">
          <cell r="A114965" t="str">
            <v>S41 8SP</v>
          </cell>
        </row>
        <row r="114966">
          <cell r="A114966" t="str">
            <v>PE6 8PH</v>
          </cell>
        </row>
        <row r="114967">
          <cell r="A114967" t="str">
            <v>S21 1AT</v>
          </cell>
        </row>
        <row r="114968">
          <cell r="A114968" t="str">
            <v>CV21 1UA</v>
          </cell>
        </row>
        <row r="114969">
          <cell r="A114969" t="str">
            <v>CV21 1UJ</v>
          </cell>
        </row>
        <row r="114970">
          <cell r="A114970" t="str">
            <v>DY12 2AS</v>
          </cell>
        </row>
        <row r="114971">
          <cell r="A114971" t="str">
            <v>WV1 2AL</v>
          </cell>
        </row>
        <row r="114972">
          <cell r="A114972" t="str">
            <v>LN1 3HN</v>
          </cell>
        </row>
        <row r="114973">
          <cell r="A114973" t="str">
            <v>WV12 4TQ</v>
          </cell>
        </row>
        <row r="114974">
          <cell r="A114974" t="str">
            <v>NN18 8BH</v>
          </cell>
        </row>
        <row r="114975">
          <cell r="A114975" t="str">
            <v>DE24 0RQ</v>
          </cell>
        </row>
        <row r="114976">
          <cell r="A114976" t="str">
            <v>DE21 2BU</v>
          </cell>
        </row>
        <row r="114977">
          <cell r="A114977" t="str">
            <v>DE22 1HZ</v>
          </cell>
        </row>
        <row r="114978">
          <cell r="A114978" t="str">
            <v>CV9 1QD</v>
          </cell>
        </row>
        <row r="114979">
          <cell r="A114979" t="str">
            <v>S81 0XX</v>
          </cell>
        </row>
        <row r="114980">
          <cell r="A114980" t="str">
            <v>S80 3HY</v>
          </cell>
        </row>
        <row r="114981">
          <cell r="A114981" t="str">
            <v>GL5 2EB</v>
          </cell>
        </row>
        <row r="114982">
          <cell r="A114982" t="str">
            <v>SA1 3QA</v>
          </cell>
        </row>
        <row r="114983">
          <cell r="A114983" t="str">
            <v>SA1 3QA</v>
          </cell>
        </row>
        <row r="114984">
          <cell r="A114984" t="str">
            <v>SA1 3QA</v>
          </cell>
        </row>
        <row r="114985">
          <cell r="A114985" t="str">
            <v>SA1 3QA</v>
          </cell>
        </row>
        <row r="114986">
          <cell r="A114986" t="str">
            <v>SA1 3QA</v>
          </cell>
        </row>
        <row r="114987">
          <cell r="A114987" t="str">
            <v>SA1 3QA</v>
          </cell>
        </row>
        <row r="114988">
          <cell r="A114988" t="str">
            <v>B79 7JD</v>
          </cell>
        </row>
        <row r="114989">
          <cell r="A114989" t="str">
            <v>MK18 3DF</v>
          </cell>
        </row>
        <row r="114990">
          <cell r="A114990" t="str">
            <v>LE10 2JE</v>
          </cell>
        </row>
        <row r="114991">
          <cell r="A114991" t="str">
            <v>B78 2HX</v>
          </cell>
        </row>
        <row r="114992">
          <cell r="A114992" t="str">
            <v>NG15 0AZ</v>
          </cell>
        </row>
        <row r="114993">
          <cell r="A114993" t="str">
            <v>MK8 0DY</v>
          </cell>
        </row>
        <row r="114994">
          <cell r="A114994" t="str">
            <v>MK6 2PJ</v>
          </cell>
        </row>
        <row r="114995">
          <cell r="A114995" t="str">
            <v>HR9 5HU</v>
          </cell>
        </row>
        <row r="114996">
          <cell r="A114996" t="str">
            <v>PE23 5JB</v>
          </cell>
        </row>
        <row r="114997">
          <cell r="A114997" t="str">
            <v>PE23 5EN</v>
          </cell>
        </row>
        <row r="114998">
          <cell r="A114998" t="str">
            <v>PE23 5EN</v>
          </cell>
        </row>
        <row r="114999">
          <cell r="A114999" t="str">
            <v>NN2 7NU</v>
          </cell>
        </row>
        <row r="115000">
          <cell r="A115000" t="str">
            <v>NG19 0PL</v>
          </cell>
        </row>
        <row r="115001">
          <cell r="A115001" t="str">
            <v>B65 9JJ</v>
          </cell>
        </row>
        <row r="115002">
          <cell r="A115002" t="str">
            <v>NN12 6TE</v>
          </cell>
        </row>
        <row r="115003">
          <cell r="A115003" t="str">
            <v>CV4 7DN</v>
          </cell>
        </row>
        <row r="115004">
          <cell r="A115004" t="str">
            <v>DE22 1HZ</v>
          </cell>
        </row>
        <row r="115005">
          <cell r="A115005" t="str">
            <v>B79 8ND</v>
          </cell>
        </row>
        <row r="115006">
          <cell r="A115006" t="str">
            <v>SA1 3QA</v>
          </cell>
        </row>
        <row r="115007">
          <cell r="A115007" t="str">
            <v>SA1 3QA</v>
          </cell>
        </row>
        <row r="115008">
          <cell r="A115008" t="str">
            <v>SA1 3QA</v>
          </cell>
        </row>
        <row r="115009">
          <cell r="A115009" t="str">
            <v>SA1 3QA</v>
          </cell>
        </row>
        <row r="115010">
          <cell r="A115010" t="str">
            <v>SA1 3QA</v>
          </cell>
        </row>
        <row r="115011">
          <cell r="A115011" t="str">
            <v>SA1 3QA</v>
          </cell>
        </row>
        <row r="115012">
          <cell r="A115012" t="str">
            <v>LE4 1AB</v>
          </cell>
        </row>
        <row r="115013">
          <cell r="A115013" t="str">
            <v>NG21 0FF</v>
          </cell>
        </row>
        <row r="115014">
          <cell r="A115014" t="str">
            <v>CV12 8HD</v>
          </cell>
        </row>
        <row r="115015">
          <cell r="A115015" t="str">
            <v>B23 6GP</v>
          </cell>
        </row>
        <row r="115016">
          <cell r="A115016" t="str">
            <v>MK19 6NH</v>
          </cell>
        </row>
        <row r="115017">
          <cell r="A115017" t="str">
            <v>B77 2JD</v>
          </cell>
        </row>
        <row r="115018">
          <cell r="A115018" t="str">
            <v>NG18 2QQ</v>
          </cell>
        </row>
        <row r="115019">
          <cell r="A115019" t="str">
            <v>S44 6HY</v>
          </cell>
        </row>
        <row r="115020">
          <cell r="A115020" t="str">
            <v>DE14 3DZ</v>
          </cell>
        </row>
        <row r="115021">
          <cell r="A115021" t="str">
            <v>LE2 6TQ</v>
          </cell>
        </row>
        <row r="115022">
          <cell r="A115022" t="str">
            <v>NG18 2EF</v>
          </cell>
        </row>
        <row r="115023">
          <cell r="A115023" t="str">
            <v>NG18 2EF</v>
          </cell>
        </row>
        <row r="115024">
          <cell r="A115024" t="str">
            <v>NG16 4FU</v>
          </cell>
        </row>
        <row r="115025">
          <cell r="A115025" t="str">
            <v>NG19 6QX</v>
          </cell>
        </row>
        <row r="115026">
          <cell r="A115026" t="str">
            <v>PE23 5ET</v>
          </cell>
        </row>
        <row r="115027">
          <cell r="A115027" t="str">
            <v>TQ5 8JL</v>
          </cell>
        </row>
        <row r="115028">
          <cell r="A115028" t="str">
            <v>TQ5 8JL</v>
          </cell>
        </row>
        <row r="115029">
          <cell r="A115029" t="str">
            <v>TQ5 8JL</v>
          </cell>
        </row>
        <row r="115030">
          <cell r="A115030" t="str">
            <v>TQ5 8JL</v>
          </cell>
        </row>
        <row r="115031">
          <cell r="A115031" t="str">
            <v>TQ5 8JL</v>
          </cell>
        </row>
        <row r="115032">
          <cell r="A115032" t="str">
            <v>TQ5 8JL</v>
          </cell>
        </row>
        <row r="115033">
          <cell r="A115033" t="str">
            <v>TQ5 8JL</v>
          </cell>
        </row>
        <row r="115034">
          <cell r="A115034" t="str">
            <v>TQ5 8JL</v>
          </cell>
        </row>
        <row r="115035">
          <cell r="A115035" t="str">
            <v>TQ5 8JL</v>
          </cell>
        </row>
        <row r="115036">
          <cell r="A115036" t="str">
            <v>TQ5 8JL</v>
          </cell>
        </row>
        <row r="115037">
          <cell r="A115037" t="str">
            <v>TQ5 8JL</v>
          </cell>
        </row>
        <row r="115038">
          <cell r="A115038" t="str">
            <v>TQ5 8JL</v>
          </cell>
        </row>
        <row r="115039">
          <cell r="A115039" t="str">
            <v>NG13 0DN</v>
          </cell>
        </row>
        <row r="115040">
          <cell r="A115040" t="str">
            <v>NG5 8EX</v>
          </cell>
        </row>
        <row r="115041">
          <cell r="A115041" t="str">
            <v>NG18 2QT</v>
          </cell>
        </row>
        <row r="115042">
          <cell r="A115042" t="str">
            <v>NN4 8TG</v>
          </cell>
        </row>
        <row r="115043">
          <cell r="A115043" t="str">
            <v>NN4 8TG</v>
          </cell>
        </row>
        <row r="115044">
          <cell r="A115044" t="str">
            <v>NN4 8TG</v>
          </cell>
        </row>
        <row r="115045">
          <cell r="A115045" t="str">
            <v>NN4 8TG</v>
          </cell>
        </row>
        <row r="115046">
          <cell r="A115046" t="str">
            <v>NG10 1PG</v>
          </cell>
        </row>
        <row r="115047">
          <cell r="A115047" t="str">
            <v>NG10 1NW</v>
          </cell>
        </row>
        <row r="115048">
          <cell r="A115048" t="str">
            <v>NG10 1NX</v>
          </cell>
        </row>
        <row r="115049">
          <cell r="A115049" t="str">
            <v>NG10 1EX</v>
          </cell>
        </row>
        <row r="115050">
          <cell r="A115050" t="str">
            <v>NG10 1HJ</v>
          </cell>
        </row>
        <row r="115051">
          <cell r="A115051" t="str">
            <v>NG21 0FG</v>
          </cell>
        </row>
        <row r="115052">
          <cell r="A115052" t="str">
            <v>B63 4SZ</v>
          </cell>
        </row>
        <row r="115053">
          <cell r="A115053" t="str">
            <v>DE11 0EU</v>
          </cell>
        </row>
        <row r="115054">
          <cell r="A115054" t="str">
            <v>S40 1EW</v>
          </cell>
        </row>
        <row r="115055">
          <cell r="A115055" t="str">
            <v>NG17 3EA</v>
          </cell>
        </row>
        <row r="115056">
          <cell r="A115056" t="str">
            <v>S40 2UG</v>
          </cell>
        </row>
        <row r="115057">
          <cell r="A115057" t="str">
            <v>S40 2UG</v>
          </cell>
        </row>
        <row r="115058">
          <cell r="A115058" t="str">
            <v>S40 2UG</v>
          </cell>
        </row>
        <row r="115059">
          <cell r="A115059" t="str">
            <v>S40 2UG</v>
          </cell>
        </row>
        <row r="115060">
          <cell r="A115060" t="str">
            <v>S40 2UD</v>
          </cell>
        </row>
        <row r="115061">
          <cell r="A115061" t="str">
            <v>S40 2UF</v>
          </cell>
        </row>
        <row r="115062">
          <cell r="A115062" t="str">
            <v>S40 2UF</v>
          </cell>
        </row>
        <row r="115063">
          <cell r="A115063" t="str">
            <v>S40 2UF</v>
          </cell>
        </row>
        <row r="115064">
          <cell r="A115064" t="str">
            <v>S40 2UF</v>
          </cell>
        </row>
        <row r="115065">
          <cell r="A115065" t="str">
            <v>S40 2UH</v>
          </cell>
        </row>
        <row r="115066">
          <cell r="A115066" t="str">
            <v>S40 2UH</v>
          </cell>
        </row>
        <row r="115067">
          <cell r="A115067" t="str">
            <v>S40 2JY</v>
          </cell>
        </row>
        <row r="115068">
          <cell r="A115068" t="str">
            <v>S40 2JS</v>
          </cell>
        </row>
        <row r="115069">
          <cell r="A115069" t="str">
            <v>S40 2UJ</v>
          </cell>
        </row>
        <row r="115070">
          <cell r="A115070" t="str">
            <v>S40 2UE</v>
          </cell>
        </row>
        <row r="115071">
          <cell r="A115071" t="str">
            <v>S40 2UE</v>
          </cell>
        </row>
        <row r="115072">
          <cell r="A115072" t="str">
            <v>S40 2UE</v>
          </cell>
        </row>
        <row r="115073">
          <cell r="A115073" t="str">
            <v>S40 2UE</v>
          </cell>
        </row>
        <row r="115074">
          <cell r="A115074" t="str">
            <v>S40 2UE</v>
          </cell>
        </row>
        <row r="115075">
          <cell r="A115075" t="str">
            <v>S40 2HP</v>
          </cell>
        </row>
        <row r="115076">
          <cell r="A115076" t="str">
            <v>S40 2HP</v>
          </cell>
        </row>
        <row r="115077">
          <cell r="A115077" t="str">
            <v>S40 2HP</v>
          </cell>
        </row>
        <row r="115078">
          <cell r="A115078" t="str">
            <v>S40 2HP</v>
          </cell>
        </row>
        <row r="115079">
          <cell r="A115079" t="str">
            <v>S40 2HF</v>
          </cell>
        </row>
        <row r="115080">
          <cell r="A115080" t="str">
            <v>CV5 8LQ</v>
          </cell>
        </row>
        <row r="115081">
          <cell r="A115081" t="str">
            <v>MK4 2EW</v>
          </cell>
        </row>
        <row r="115082">
          <cell r="A115082" t="str">
            <v>MK4 2EW</v>
          </cell>
        </row>
        <row r="115083">
          <cell r="A115083" t="str">
            <v>NG7 5FY</v>
          </cell>
        </row>
        <row r="115084">
          <cell r="A115084" t="str">
            <v>LE3 0LU</v>
          </cell>
        </row>
        <row r="115085">
          <cell r="A115085" t="str">
            <v>TR7 1PN</v>
          </cell>
        </row>
        <row r="115086">
          <cell r="A115086" t="str">
            <v>LE2 6LR</v>
          </cell>
        </row>
        <row r="115087">
          <cell r="A115087" t="str">
            <v>NN8 5WY</v>
          </cell>
        </row>
        <row r="115088">
          <cell r="A115088" t="str">
            <v>NG2 1QD</v>
          </cell>
        </row>
        <row r="115089">
          <cell r="A115089" t="str">
            <v>CV6 4FJ</v>
          </cell>
        </row>
        <row r="115090">
          <cell r="A115090" t="str">
            <v>CV34 5YS</v>
          </cell>
        </row>
        <row r="115091">
          <cell r="A115091" t="str">
            <v>NG6 8DJ</v>
          </cell>
        </row>
        <row r="115092">
          <cell r="A115092" t="str">
            <v>PE21 0LZ</v>
          </cell>
        </row>
        <row r="115093">
          <cell r="A115093" t="str">
            <v>S81 7EA</v>
          </cell>
        </row>
        <row r="115094">
          <cell r="A115094" t="str">
            <v>NG4 1GW</v>
          </cell>
        </row>
        <row r="115095">
          <cell r="A115095" t="str">
            <v>DE11 0QN</v>
          </cell>
        </row>
        <row r="115096">
          <cell r="A115096" t="str">
            <v>LE11 4QB</v>
          </cell>
        </row>
        <row r="115097">
          <cell r="A115097" t="str">
            <v>BS35 1LW</v>
          </cell>
        </row>
        <row r="115098">
          <cell r="A115098" t="str">
            <v>NG5 6QN</v>
          </cell>
        </row>
        <row r="115099">
          <cell r="A115099" t="str">
            <v>B77 2JW</v>
          </cell>
        </row>
        <row r="115100">
          <cell r="A115100" t="str">
            <v>NG18 2BU</v>
          </cell>
        </row>
        <row r="115101">
          <cell r="A115101" t="str">
            <v>DE23 8PR</v>
          </cell>
        </row>
        <row r="115102">
          <cell r="A115102" t="str">
            <v>CV33 9EU</v>
          </cell>
        </row>
        <row r="115103">
          <cell r="A115103" t="str">
            <v>PE21 8ED</v>
          </cell>
        </row>
        <row r="115104">
          <cell r="A115104" t="str">
            <v>S43 3HS</v>
          </cell>
        </row>
        <row r="115105">
          <cell r="A115105" t="str">
            <v>CV6 1QQ</v>
          </cell>
        </row>
        <row r="115106">
          <cell r="A115106" t="str">
            <v>NN4 8QL</v>
          </cell>
        </row>
        <row r="115107">
          <cell r="A115107" t="str">
            <v>NG9 2QL</v>
          </cell>
        </row>
        <row r="115108">
          <cell r="A115108" t="str">
            <v>MK6 3ES</v>
          </cell>
        </row>
        <row r="115109">
          <cell r="A115109" t="str">
            <v>LE18 4NQ</v>
          </cell>
        </row>
        <row r="115110">
          <cell r="A115110" t="str">
            <v>LE67 9SP</v>
          </cell>
        </row>
        <row r="115111">
          <cell r="A115111" t="str">
            <v>LE3 0LT</v>
          </cell>
        </row>
        <row r="115112">
          <cell r="A115112" t="str">
            <v>LE11 5YX</v>
          </cell>
        </row>
        <row r="115113">
          <cell r="A115113" t="str">
            <v>MK15 0BY</v>
          </cell>
        </row>
        <row r="115114">
          <cell r="A115114" t="str">
            <v>NN5 6RZ</v>
          </cell>
        </row>
        <row r="115115">
          <cell r="A115115" t="str">
            <v>DE13 0JH</v>
          </cell>
        </row>
        <row r="115116">
          <cell r="A115116" t="str">
            <v>NN2 7PX</v>
          </cell>
        </row>
        <row r="115117">
          <cell r="A115117" t="str">
            <v>DE11 0JL</v>
          </cell>
        </row>
        <row r="115118">
          <cell r="A115118" t="str">
            <v>NN12 7PL</v>
          </cell>
        </row>
        <row r="115119">
          <cell r="A115119" t="str">
            <v>S40 2UG</v>
          </cell>
        </row>
        <row r="115120">
          <cell r="A115120" t="str">
            <v>S40 2UG</v>
          </cell>
        </row>
        <row r="115121">
          <cell r="A115121" t="str">
            <v>S40 2UG</v>
          </cell>
        </row>
        <row r="115122">
          <cell r="A115122" t="str">
            <v>S40 2UG</v>
          </cell>
        </row>
        <row r="115123">
          <cell r="A115123" t="str">
            <v>S40 2UD</v>
          </cell>
        </row>
        <row r="115124">
          <cell r="A115124" t="str">
            <v>S40 2UF</v>
          </cell>
        </row>
        <row r="115125">
          <cell r="A115125" t="str">
            <v>S40 2UF</v>
          </cell>
        </row>
        <row r="115126">
          <cell r="A115126" t="str">
            <v>S40 2UF</v>
          </cell>
        </row>
        <row r="115127">
          <cell r="A115127" t="str">
            <v>S40 2UF</v>
          </cell>
        </row>
        <row r="115128">
          <cell r="A115128" t="str">
            <v>S40 2UF</v>
          </cell>
        </row>
        <row r="115129">
          <cell r="A115129" t="str">
            <v>S40 2UF</v>
          </cell>
        </row>
        <row r="115130">
          <cell r="A115130" t="str">
            <v>S40 2UF</v>
          </cell>
        </row>
        <row r="115131">
          <cell r="A115131" t="str">
            <v>S40 2UF</v>
          </cell>
        </row>
        <row r="115132">
          <cell r="A115132" t="str">
            <v>S40 2UF</v>
          </cell>
        </row>
        <row r="115133">
          <cell r="A115133" t="str">
            <v>LE7 9QJ</v>
          </cell>
        </row>
        <row r="115134">
          <cell r="A115134" t="str">
            <v>LE2 4UD</v>
          </cell>
        </row>
        <row r="115135">
          <cell r="A115135" t="str">
            <v>LE4 1HE</v>
          </cell>
        </row>
        <row r="115136">
          <cell r="A115136" t="str">
            <v>NG31 7BH</v>
          </cell>
        </row>
        <row r="115137">
          <cell r="A115137" t="str">
            <v>ST17 4LD</v>
          </cell>
        </row>
        <row r="115138">
          <cell r="A115138" t="str">
            <v>LE4 2FH</v>
          </cell>
        </row>
        <row r="115139">
          <cell r="A115139" t="str">
            <v>CV6 2HZ</v>
          </cell>
        </row>
        <row r="115140">
          <cell r="A115140" t="str">
            <v>LE13 0LG</v>
          </cell>
        </row>
        <row r="115141">
          <cell r="A115141" t="str">
            <v>CV7 8LE</v>
          </cell>
        </row>
        <row r="115142">
          <cell r="A115142" t="str">
            <v>LE4 7RL</v>
          </cell>
        </row>
        <row r="115143">
          <cell r="A115143" t="str">
            <v>LE4 6RH</v>
          </cell>
        </row>
        <row r="115144">
          <cell r="A115144" t="str">
            <v>LE4 7BZ</v>
          </cell>
        </row>
        <row r="115145">
          <cell r="A115145" t="str">
            <v>CV6 7EB</v>
          </cell>
        </row>
        <row r="115146">
          <cell r="A115146" t="str">
            <v>NG3 3ND</v>
          </cell>
        </row>
        <row r="115147">
          <cell r="A115147" t="str">
            <v>CV6 5HF</v>
          </cell>
        </row>
        <row r="115148">
          <cell r="A115148" t="str">
            <v>LE5 1ED</v>
          </cell>
        </row>
        <row r="115149">
          <cell r="A115149" t="str">
            <v>LE5 2QH</v>
          </cell>
        </row>
        <row r="115150">
          <cell r="A115150" t="str">
            <v>SY1 4TA</v>
          </cell>
        </row>
        <row r="115151">
          <cell r="A115151" t="str">
            <v>CV2 1DT</v>
          </cell>
        </row>
        <row r="115152">
          <cell r="A115152" t="str">
            <v>S21 1HZ</v>
          </cell>
        </row>
        <row r="115153">
          <cell r="A115153" t="str">
            <v>LE2 7AL</v>
          </cell>
        </row>
        <row r="115154">
          <cell r="A115154" t="str">
            <v>CV8 2TX</v>
          </cell>
        </row>
        <row r="115155">
          <cell r="A115155" t="str">
            <v>LN1 3RN</v>
          </cell>
        </row>
        <row r="115156">
          <cell r="A115156" t="str">
            <v>PL20 6DP</v>
          </cell>
        </row>
        <row r="115157">
          <cell r="A115157" t="str">
            <v>CV32 7QL</v>
          </cell>
        </row>
        <row r="115158">
          <cell r="A115158" t="str">
            <v>DE22 3QU</v>
          </cell>
        </row>
        <row r="115159">
          <cell r="A115159" t="str">
            <v>LE1 6UP</v>
          </cell>
        </row>
        <row r="115160">
          <cell r="A115160" t="str">
            <v>NG4 2NR</v>
          </cell>
        </row>
        <row r="115161">
          <cell r="A115161" t="str">
            <v>TF1 6TX</v>
          </cell>
        </row>
        <row r="115162">
          <cell r="A115162" t="str">
            <v>NN18 8EE</v>
          </cell>
        </row>
        <row r="115163">
          <cell r="A115163" t="str">
            <v>DE24 0RX</v>
          </cell>
        </row>
        <row r="115164">
          <cell r="A115164" t="str">
            <v>NG24 2BH</v>
          </cell>
        </row>
        <row r="115165">
          <cell r="A115165" t="str">
            <v>S81 8TE</v>
          </cell>
        </row>
        <row r="115166">
          <cell r="A115166" t="str">
            <v>S81 7NF</v>
          </cell>
        </row>
        <row r="115167">
          <cell r="A115167" t="str">
            <v>S81 8UN</v>
          </cell>
        </row>
        <row r="115168">
          <cell r="A115168" t="str">
            <v>CV21 2RD</v>
          </cell>
        </row>
        <row r="115169">
          <cell r="A115169" t="str">
            <v>S81 7DF</v>
          </cell>
        </row>
        <row r="115170">
          <cell r="A115170" t="str">
            <v>S81 7PS</v>
          </cell>
        </row>
        <row r="115171">
          <cell r="A115171" t="str">
            <v>S81 7PS</v>
          </cell>
        </row>
        <row r="115172">
          <cell r="A115172" t="str">
            <v>S81 0DL</v>
          </cell>
        </row>
        <row r="115173">
          <cell r="A115173" t="str">
            <v>S81 7LD</v>
          </cell>
        </row>
        <row r="115174">
          <cell r="A115174" t="str">
            <v>S81 0DX</v>
          </cell>
        </row>
        <row r="115175">
          <cell r="A115175" t="str">
            <v>S81 7ER</v>
          </cell>
        </row>
        <row r="115176">
          <cell r="A115176" t="str">
            <v>S81 7PB</v>
          </cell>
        </row>
        <row r="115177">
          <cell r="A115177" t="str">
            <v>S81 7PA</v>
          </cell>
        </row>
        <row r="115178">
          <cell r="A115178" t="str">
            <v>S81 7PB</v>
          </cell>
        </row>
        <row r="115179">
          <cell r="A115179" t="str">
            <v>S81 7PA</v>
          </cell>
        </row>
        <row r="115180">
          <cell r="A115180" t="str">
            <v>S81 7PE</v>
          </cell>
        </row>
        <row r="115181">
          <cell r="A115181" t="str">
            <v>S81 7PJ</v>
          </cell>
        </row>
        <row r="115182">
          <cell r="A115182" t="str">
            <v>S81 7HH</v>
          </cell>
        </row>
        <row r="115183">
          <cell r="A115183" t="str">
            <v>S81 7HL</v>
          </cell>
        </row>
        <row r="115184">
          <cell r="A115184" t="str">
            <v>DN22 9NN</v>
          </cell>
        </row>
        <row r="115185">
          <cell r="A115185" t="str">
            <v>B78 1QP</v>
          </cell>
        </row>
        <row r="115186">
          <cell r="A115186" t="str">
            <v>LE11 5YY</v>
          </cell>
        </row>
        <row r="115187">
          <cell r="A115187" t="str">
            <v>LE11 5QN</v>
          </cell>
        </row>
        <row r="115188">
          <cell r="A115188" t="str">
            <v>NG7 2JT</v>
          </cell>
        </row>
        <row r="115189">
          <cell r="A115189" t="str">
            <v>DE21 4SN</v>
          </cell>
        </row>
        <row r="115190">
          <cell r="A115190" t="str">
            <v>LN2 2HN</v>
          </cell>
        </row>
        <row r="115191">
          <cell r="A115191" t="str">
            <v>ST17 4QY</v>
          </cell>
        </row>
        <row r="115192">
          <cell r="A115192" t="str">
            <v>LN6 3NZ</v>
          </cell>
        </row>
        <row r="115193">
          <cell r="A115193" t="str">
            <v>CV31 3JF</v>
          </cell>
        </row>
        <row r="115194">
          <cell r="A115194" t="str">
            <v>CV31 3JF</v>
          </cell>
        </row>
        <row r="115195">
          <cell r="A115195" t="str">
            <v>CV32 5FP</v>
          </cell>
        </row>
        <row r="115196">
          <cell r="A115196" t="str">
            <v>LN4 1NW</v>
          </cell>
        </row>
        <row r="115197">
          <cell r="A115197" t="str">
            <v>LN2 4RF</v>
          </cell>
        </row>
        <row r="115198">
          <cell r="A115198" t="str">
            <v>NN8 3QB</v>
          </cell>
        </row>
        <row r="115199">
          <cell r="A115199" t="str">
            <v>LE18 4XP</v>
          </cell>
        </row>
        <row r="115200">
          <cell r="A115200" t="str">
            <v>WR2 5RS</v>
          </cell>
        </row>
        <row r="115201">
          <cell r="A115201" t="str">
            <v>CV35 8SH</v>
          </cell>
        </row>
        <row r="115202">
          <cell r="A115202" t="str">
            <v>GL3 1EW</v>
          </cell>
        </row>
        <row r="115203">
          <cell r="A115203" t="str">
            <v>NN18 0SA</v>
          </cell>
        </row>
        <row r="115204">
          <cell r="A115204" t="str">
            <v>TF1 3ED</v>
          </cell>
        </row>
        <row r="115205">
          <cell r="A115205" t="str">
            <v>DE23 6WZ</v>
          </cell>
        </row>
        <row r="115206">
          <cell r="A115206" t="str">
            <v>PL28 8PY</v>
          </cell>
        </row>
        <row r="115207">
          <cell r="A115207" t="str">
            <v>DE23 8TS</v>
          </cell>
        </row>
        <row r="115208">
          <cell r="A115208" t="str">
            <v>S81 7BB</v>
          </cell>
        </row>
        <row r="115209">
          <cell r="A115209" t="str">
            <v>LE67 2GY</v>
          </cell>
        </row>
        <row r="115210">
          <cell r="A115210" t="str">
            <v>S81 0PX</v>
          </cell>
        </row>
        <row r="115211">
          <cell r="A115211" t="str">
            <v>NN16 8JQ</v>
          </cell>
        </row>
        <row r="115212">
          <cell r="A115212" t="str">
            <v>DE22 1HZ</v>
          </cell>
        </row>
        <row r="115213">
          <cell r="A115213" t="str">
            <v>NG12 5JZ</v>
          </cell>
        </row>
        <row r="115214">
          <cell r="A115214" t="str">
            <v>LE9 7EP</v>
          </cell>
        </row>
        <row r="115215">
          <cell r="A115215" t="str">
            <v>NG13 8RX</v>
          </cell>
        </row>
        <row r="115216">
          <cell r="A115216" t="str">
            <v>B79 8TU</v>
          </cell>
        </row>
        <row r="115217">
          <cell r="A115217" t="str">
            <v>DE24 8LE</v>
          </cell>
        </row>
        <row r="115218">
          <cell r="A115218" t="str">
            <v>B79 8QE</v>
          </cell>
        </row>
        <row r="115219">
          <cell r="A115219" t="str">
            <v>CV37 9LR</v>
          </cell>
        </row>
        <row r="115220">
          <cell r="A115220" t="str">
            <v>CV12 8QD</v>
          </cell>
        </row>
        <row r="115221">
          <cell r="A115221" t="str">
            <v>CV12 0ET</v>
          </cell>
        </row>
        <row r="115222">
          <cell r="A115222" t="str">
            <v>MK14 5AP</v>
          </cell>
        </row>
        <row r="115223">
          <cell r="A115223" t="str">
            <v>ST16 1DS</v>
          </cell>
        </row>
        <row r="115224">
          <cell r="A115224" t="str">
            <v>MK15 9AQ</v>
          </cell>
        </row>
        <row r="115225">
          <cell r="A115225" t="str">
            <v>NG19 6TP</v>
          </cell>
        </row>
        <row r="115226">
          <cell r="A115226" t="str">
            <v>GL2 4XU</v>
          </cell>
        </row>
        <row r="115227">
          <cell r="A115227" t="str">
            <v>NG19 8LE</v>
          </cell>
        </row>
        <row r="115228">
          <cell r="A115228" t="str">
            <v>S42 5UD</v>
          </cell>
        </row>
        <row r="115229">
          <cell r="A115229" t="str">
            <v>NG21 0FN</v>
          </cell>
        </row>
        <row r="115230">
          <cell r="A115230" t="str">
            <v>CV4 8AT</v>
          </cell>
        </row>
        <row r="115231">
          <cell r="A115231" t="str">
            <v>DE15 9EY</v>
          </cell>
        </row>
        <row r="115232">
          <cell r="A115232" t="str">
            <v>LE8 5LA</v>
          </cell>
        </row>
        <row r="115233">
          <cell r="A115233" t="str">
            <v>DE4 3QZ</v>
          </cell>
        </row>
        <row r="115234">
          <cell r="A115234" t="str">
            <v>LE11 2NL</v>
          </cell>
        </row>
        <row r="115235">
          <cell r="A115235" t="str">
            <v>NG31 8RF</v>
          </cell>
        </row>
        <row r="115236">
          <cell r="A115236" t="str">
            <v>CV6 1FX</v>
          </cell>
        </row>
        <row r="115237">
          <cell r="A115237" t="str">
            <v>LE5 1UJ</v>
          </cell>
        </row>
        <row r="115238">
          <cell r="A115238" t="str">
            <v>CV6 4ES</v>
          </cell>
        </row>
        <row r="115239">
          <cell r="A115239" t="str">
            <v>LE13 0AU</v>
          </cell>
        </row>
        <row r="115240">
          <cell r="A115240" t="str">
            <v>CV7 8LB</v>
          </cell>
        </row>
        <row r="115241">
          <cell r="A115241" t="str">
            <v>NN4 9RL</v>
          </cell>
        </row>
        <row r="115242">
          <cell r="A115242" t="str">
            <v>NN3 5DD</v>
          </cell>
        </row>
        <row r="115243">
          <cell r="A115243" t="str">
            <v>HR7 4UR</v>
          </cell>
        </row>
        <row r="115244">
          <cell r="A115244" t="str">
            <v>NN4 8JP</v>
          </cell>
        </row>
        <row r="115245">
          <cell r="A115245" t="str">
            <v>CV1 4LE</v>
          </cell>
        </row>
        <row r="115246">
          <cell r="A115246" t="str">
            <v>NG3 6JR</v>
          </cell>
        </row>
        <row r="115247">
          <cell r="A115247" t="str">
            <v>NG3 1DZ</v>
          </cell>
        </row>
        <row r="115248">
          <cell r="A115248" t="str">
            <v>LE5 1HQ</v>
          </cell>
        </row>
        <row r="115249">
          <cell r="A115249" t="str">
            <v>PE9 1JN</v>
          </cell>
        </row>
        <row r="115250">
          <cell r="A115250" t="str">
            <v>LE12 7HJ</v>
          </cell>
        </row>
        <row r="115251">
          <cell r="A115251" t="str">
            <v>PE9 4HY</v>
          </cell>
        </row>
        <row r="115252">
          <cell r="A115252" t="str">
            <v>NG5 1DJ</v>
          </cell>
        </row>
        <row r="115253">
          <cell r="A115253" t="str">
            <v>NN8 3JU</v>
          </cell>
        </row>
        <row r="115254">
          <cell r="A115254" t="str">
            <v>LE11 4UQ</v>
          </cell>
        </row>
        <row r="115255">
          <cell r="A115255" t="str">
            <v>B76 1LD</v>
          </cell>
        </row>
        <row r="115256">
          <cell r="A115256" t="str">
            <v>LE11 5JQ</v>
          </cell>
        </row>
        <row r="115257">
          <cell r="A115257" t="str">
            <v>LE11 4ET</v>
          </cell>
        </row>
        <row r="115258">
          <cell r="A115258" t="str">
            <v>B76 1LD</v>
          </cell>
        </row>
        <row r="115259">
          <cell r="A115259" t="str">
            <v>NN15 7HH</v>
          </cell>
        </row>
        <row r="115260">
          <cell r="A115260" t="str">
            <v>NN15 7HH</v>
          </cell>
        </row>
        <row r="115261">
          <cell r="A115261" t="str">
            <v>CV31 2EQ</v>
          </cell>
        </row>
        <row r="115262">
          <cell r="A115262" t="str">
            <v>CV32 7QL</v>
          </cell>
        </row>
        <row r="115263">
          <cell r="A115263" t="str">
            <v>DE7 5NW</v>
          </cell>
        </row>
        <row r="115264">
          <cell r="A115264" t="str">
            <v>NN18 9JB</v>
          </cell>
        </row>
        <row r="115265">
          <cell r="A115265" t="str">
            <v>NG24 2HY</v>
          </cell>
        </row>
        <row r="115266">
          <cell r="A115266" t="str">
            <v>S81 8UJ</v>
          </cell>
        </row>
        <row r="115267">
          <cell r="A115267" t="str">
            <v>S81 8UL</v>
          </cell>
        </row>
        <row r="115268">
          <cell r="A115268" t="str">
            <v>S81 8UL</v>
          </cell>
        </row>
        <row r="115269">
          <cell r="A115269" t="str">
            <v>LE11 2PF</v>
          </cell>
        </row>
        <row r="115270">
          <cell r="A115270" t="str">
            <v>LE12 7EF</v>
          </cell>
        </row>
        <row r="115271">
          <cell r="A115271" t="str">
            <v>DE21 2UB</v>
          </cell>
        </row>
        <row r="115272">
          <cell r="A115272" t="str">
            <v>DE21 2XN</v>
          </cell>
        </row>
        <row r="115273">
          <cell r="A115273" t="str">
            <v>LN5 8NB</v>
          </cell>
        </row>
        <row r="115274">
          <cell r="A115274" t="str">
            <v>LN6 0AT</v>
          </cell>
        </row>
        <row r="115275">
          <cell r="A115275" t="str">
            <v>LN1 3JW</v>
          </cell>
        </row>
        <row r="115276">
          <cell r="A115276" t="str">
            <v>CV31 3JF</v>
          </cell>
        </row>
        <row r="115277">
          <cell r="A115277" t="str">
            <v>NG5 6JZ</v>
          </cell>
        </row>
        <row r="115278">
          <cell r="A115278" t="str">
            <v>LE2 6SS</v>
          </cell>
        </row>
        <row r="115279">
          <cell r="A115279" t="str">
            <v>CV8 2HS</v>
          </cell>
        </row>
        <row r="115280">
          <cell r="A115280" t="str">
            <v>NN17 1TW</v>
          </cell>
        </row>
        <row r="115281">
          <cell r="A115281" t="str">
            <v>NG24 4NQ</v>
          </cell>
        </row>
        <row r="115282">
          <cell r="A115282" t="str">
            <v>DN22 6JB</v>
          </cell>
        </row>
        <row r="115283">
          <cell r="A115283" t="str">
            <v>CV21 4DS</v>
          </cell>
        </row>
        <row r="115284">
          <cell r="A115284" t="str">
            <v>LE10 1PH</v>
          </cell>
        </row>
        <row r="115285">
          <cell r="A115285" t="str">
            <v>DE22 1HZ</v>
          </cell>
        </row>
        <row r="115286">
          <cell r="A115286" t="str">
            <v>NG22 9HN</v>
          </cell>
        </row>
        <row r="115287">
          <cell r="A115287" t="str">
            <v>NG2 1QD</v>
          </cell>
        </row>
        <row r="115288">
          <cell r="A115288" t="str">
            <v>LE6 0JZ</v>
          </cell>
        </row>
        <row r="115289">
          <cell r="A115289" t="str">
            <v>SA7 9TW</v>
          </cell>
        </row>
        <row r="115290">
          <cell r="A115290" t="str">
            <v>SA1 3QA</v>
          </cell>
        </row>
        <row r="115291">
          <cell r="A115291" t="str">
            <v>SA1 3QA</v>
          </cell>
        </row>
        <row r="115292">
          <cell r="A115292" t="str">
            <v>SA1 3QA</v>
          </cell>
        </row>
        <row r="115293">
          <cell r="A115293" t="str">
            <v>SA1 3QA</v>
          </cell>
        </row>
        <row r="115294">
          <cell r="A115294" t="str">
            <v>SA1 3QA</v>
          </cell>
        </row>
        <row r="115295">
          <cell r="A115295" t="str">
            <v>SA1 3QA</v>
          </cell>
        </row>
        <row r="115296">
          <cell r="A115296" t="str">
            <v>LE5 0FQ</v>
          </cell>
        </row>
        <row r="115297">
          <cell r="A115297" t="str">
            <v>LE2 4PS</v>
          </cell>
        </row>
        <row r="115298">
          <cell r="A115298" t="str">
            <v>DE55 5QX</v>
          </cell>
        </row>
        <row r="115299">
          <cell r="A115299" t="str">
            <v>NG16 2UQ</v>
          </cell>
        </row>
        <row r="115300">
          <cell r="A115300" t="str">
            <v>NG18 4FA</v>
          </cell>
        </row>
        <row r="115301">
          <cell r="A115301" t="str">
            <v>DE65 5QB</v>
          </cell>
        </row>
        <row r="115302">
          <cell r="A115302" t="str">
            <v>MK4 2JB</v>
          </cell>
        </row>
        <row r="115303">
          <cell r="A115303" t="str">
            <v>NN13 6EY</v>
          </cell>
        </row>
        <row r="115304">
          <cell r="A115304" t="str">
            <v>MK15 8AR</v>
          </cell>
        </row>
        <row r="115305">
          <cell r="A115305" t="str">
            <v>PE11 3RW</v>
          </cell>
        </row>
        <row r="115306">
          <cell r="A115306" t="str">
            <v>S44 6HY</v>
          </cell>
        </row>
        <row r="115307">
          <cell r="A115307" t="str">
            <v>S44 6HY</v>
          </cell>
        </row>
        <row r="115308">
          <cell r="A115308" t="str">
            <v>S44 6HY</v>
          </cell>
        </row>
        <row r="115309">
          <cell r="A115309" t="str">
            <v>DE13 0FP</v>
          </cell>
        </row>
        <row r="115310">
          <cell r="A115310" t="str">
            <v>MK6 3BN</v>
          </cell>
        </row>
        <row r="115311">
          <cell r="A115311" t="str">
            <v>NN6 0DE</v>
          </cell>
        </row>
        <row r="115312">
          <cell r="A115312" t="str">
            <v>SA8 4HU</v>
          </cell>
        </row>
        <row r="115313">
          <cell r="A115313" t="str">
            <v>SA8 4HU</v>
          </cell>
        </row>
        <row r="115314">
          <cell r="A115314" t="str">
            <v>SA8 4HU</v>
          </cell>
        </row>
        <row r="115315">
          <cell r="A115315" t="str">
            <v>SA8 4HU</v>
          </cell>
        </row>
        <row r="115316">
          <cell r="A115316" t="str">
            <v>SA8 4HU</v>
          </cell>
        </row>
        <row r="115317">
          <cell r="A115317" t="str">
            <v>SA8 4HU</v>
          </cell>
        </row>
        <row r="115318">
          <cell r="A115318" t="str">
            <v>SA8 4HU</v>
          </cell>
        </row>
        <row r="115319">
          <cell r="A115319" t="str">
            <v>B77 4LN</v>
          </cell>
        </row>
        <row r="115320">
          <cell r="A115320" t="str">
            <v>NG10 1PG</v>
          </cell>
        </row>
        <row r="115321">
          <cell r="A115321" t="str">
            <v>NG10 1PF</v>
          </cell>
        </row>
        <row r="115322">
          <cell r="A115322" t="str">
            <v>NG10 1NW</v>
          </cell>
        </row>
        <row r="115323">
          <cell r="A115323" t="str">
            <v>NG10 1EB</v>
          </cell>
        </row>
        <row r="115324">
          <cell r="A115324" t="str">
            <v>NG10 1EA</v>
          </cell>
        </row>
        <row r="115325">
          <cell r="A115325" t="str">
            <v>NG10 1EA</v>
          </cell>
        </row>
        <row r="115326">
          <cell r="A115326" t="str">
            <v>NP18 2HD</v>
          </cell>
        </row>
        <row r="115327">
          <cell r="A115327" t="str">
            <v>NP18 2HD</v>
          </cell>
        </row>
        <row r="115328">
          <cell r="A115328" t="str">
            <v>DE11 8HL</v>
          </cell>
        </row>
        <row r="115329">
          <cell r="A115329" t="str">
            <v>CV23 0UP</v>
          </cell>
        </row>
        <row r="115330">
          <cell r="A115330" t="str">
            <v>CV3 2LA</v>
          </cell>
        </row>
        <row r="115331">
          <cell r="A115331" t="str">
            <v>S80 2RH</v>
          </cell>
        </row>
        <row r="115332">
          <cell r="A115332" t="str">
            <v>DE24 3BN</v>
          </cell>
        </row>
        <row r="115333">
          <cell r="A115333" t="str">
            <v>LE3 2GN</v>
          </cell>
        </row>
        <row r="115334">
          <cell r="A115334" t="str">
            <v>NP8 1RG</v>
          </cell>
        </row>
        <row r="115335">
          <cell r="A115335" t="str">
            <v>MK8 8DN</v>
          </cell>
        </row>
        <row r="115336">
          <cell r="A115336" t="str">
            <v>CV4 7EX</v>
          </cell>
        </row>
        <row r="115337">
          <cell r="A115337" t="str">
            <v>CV21 4NB</v>
          </cell>
        </row>
        <row r="115338">
          <cell r="A115338" t="str">
            <v>PE21 8JA</v>
          </cell>
        </row>
        <row r="115339">
          <cell r="A115339" t="str">
            <v>PE9 2XS</v>
          </cell>
        </row>
        <row r="115340">
          <cell r="A115340" t="str">
            <v>S21 4FJ</v>
          </cell>
        </row>
        <row r="115341">
          <cell r="A115341" t="str">
            <v>DE65 5GZ</v>
          </cell>
        </row>
        <row r="115342">
          <cell r="A115342" t="str">
            <v>DE13 0TA</v>
          </cell>
        </row>
        <row r="115343">
          <cell r="A115343" t="str">
            <v>LE4 1EA</v>
          </cell>
        </row>
        <row r="115344">
          <cell r="A115344" t="str">
            <v>LE5 5NB</v>
          </cell>
        </row>
        <row r="115345">
          <cell r="A115345" t="str">
            <v>B79 7UG</v>
          </cell>
        </row>
        <row r="115346">
          <cell r="A115346" t="str">
            <v>B77 4LJ</v>
          </cell>
        </row>
        <row r="115347">
          <cell r="A115347" t="str">
            <v>GL2 4TS</v>
          </cell>
        </row>
        <row r="115348">
          <cell r="A115348" t="str">
            <v>DE23 8GW</v>
          </cell>
        </row>
        <row r="115349">
          <cell r="A115349" t="str">
            <v>BS36 2QH</v>
          </cell>
        </row>
        <row r="115350">
          <cell r="A115350" t="str">
            <v>LE2 9PQ</v>
          </cell>
        </row>
        <row r="115351">
          <cell r="A115351" t="str">
            <v>DE23 3SJ</v>
          </cell>
        </row>
        <row r="115352">
          <cell r="A115352" t="str">
            <v>LE7 3UJ</v>
          </cell>
        </row>
        <row r="115353">
          <cell r="A115353" t="str">
            <v>SA4 6JX</v>
          </cell>
        </row>
        <row r="115354">
          <cell r="A115354" t="str">
            <v>ST7 1DQ</v>
          </cell>
        </row>
        <row r="115355">
          <cell r="A115355" t="str">
            <v>S81 8TE</v>
          </cell>
        </row>
        <row r="115356">
          <cell r="A115356" t="str">
            <v>S81 7BS</v>
          </cell>
        </row>
        <row r="115357">
          <cell r="A115357" t="str">
            <v>S81 8UL</v>
          </cell>
        </row>
        <row r="115358">
          <cell r="A115358" t="str">
            <v>S81 8UL</v>
          </cell>
        </row>
        <row r="115359">
          <cell r="A115359" t="str">
            <v>S80 1HG</v>
          </cell>
        </row>
        <row r="115360">
          <cell r="A115360" t="str">
            <v>NN3 5EX</v>
          </cell>
        </row>
        <row r="115361">
          <cell r="A115361" t="str">
            <v>B77 4HS</v>
          </cell>
        </row>
        <row r="115362">
          <cell r="A115362" t="str">
            <v>EX4 1NU</v>
          </cell>
        </row>
        <row r="115363">
          <cell r="A115363" t="str">
            <v>WS4 2DW</v>
          </cell>
        </row>
        <row r="115364">
          <cell r="A115364" t="str">
            <v>LE2 4LZ</v>
          </cell>
        </row>
        <row r="115365">
          <cell r="A115365" t="str">
            <v>GL4 4LT</v>
          </cell>
        </row>
        <row r="115366">
          <cell r="A115366" t="str">
            <v>GL4 4LT</v>
          </cell>
        </row>
        <row r="115367">
          <cell r="A115367" t="str">
            <v>NG10 1PG</v>
          </cell>
        </row>
        <row r="115368">
          <cell r="A115368" t="str">
            <v>NG10 1PF</v>
          </cell>
        </row>
        <row r="115369">
          <cell r="A115369" t="str">
            <v>NG10 1NX</v>
          </cell>
        </row>
        <row r="115370">
          <cell r="A115370" t="str">
            <v>NG10 1EB</v>
          </cell>
        </row>
        <row r="115371">
          <cell r="A115371" t="str">
            <v>NG10 1PQ</v>
          </cell>
        </row>
        <row r="115372">
          <cell r="A115372" t="str">
            <v>NG10 1HJ</v>
          </cell>
        </row>
        <row r="115373">
          <cell r="A115373" t="str">
            <v>NG10 1EU</v>
          </cell>
        </row>
        <row r="115374">
          <cell r="A115374" t="str">
            <v>MK8 0EN</v>
          </cell>
        </row>
        <row r="115375">
          <cell r="A115375" t="str">
            <v>MK8 0EN</v>
          </cell>
        </row>
        <row r="115376">
          <cell r="A115376" t="str">
            <v>MK8 0EN</v>
          </cell>
        </row>
        <row r="115377">
          <cell r="A115377" t="str">
            <v>LE11 4WF</v>
          </cell>
        </row>
        <row r="115378">
          <cell r="A115378" t="str">
            <v>LE6 0YZ</v>
          </cell>
        </row>
        <row r="115379">
          <cell r="A115379" t="str">
            <v>NN8 1HS</v>
          </cell>
        </row>
        <row r="115380">
          <cell r="A115380" t="str">
            <v>CV2 2FT</v>
          </cell>
        </row>
        <row r="115381">
          <cell r="A115381" t="str">
            <v>NG16 6AY</v>
          </cell>
        </row>
        <row r="115382">
          <cell r="A115382" t="str">
            <v>CV2 5EE</v>
          </cell>
        </row>
        <row r="115383">
          <cell r="A115383" t="str">
            <v>WR9 0RE</v>
          </cell>
        </row>
        <row r="115384">
          <cell r="A115384" t="str">
            <v>NG16 2UH</v>
          </cell>
        </row>
        <row r="115385">
          <cell r="A115385" t="str">
            <v>NG11 8SX</v>
          </cell>
        </row>
        <row r="115386">
          <cell r="A115386" t="str">
            <v>NG11 8SX</v>
          </cell>
        </row>
        <row r="115387">
          <cell r="A115387" t="str">
            <v>NG11 8SX</v>
          </cell>
        </row>
        <row r="115388">
          <cell r="A115388" t="str">
            <v>MK7 7HH</v>
          </cell>
        </row>
        <row r="115389">
          <cell r="A115389" t="str">
            <v>S45 9EP</v>
          </cell>
        </row>
        <row r="115390">
          <cell r="A115390" t="str">
            <v>PE21 9DQ</v>
          </cell>
        </row>
        <row r="115391">
          <cell r="A115391" t="str">
            <v>PE12 6DG</v>
          </cell>
        </row>
        <row r="115392">
          <cell r="A115392" t="str">
            <v>PE12 6DG</v>
          </cell>
        </row>
        <row r="115393">
          <cell r="A115393" t="str">
            <v>DN22 7DP</v>
          </cell>
        </row>
        <row r="115394">
          <cell r="A115394" t="str">
            <v>S42 5NH</v>
          </cell>
        </row>
        <row r="115395">
          <cell r="A115395" t="str">
            <v>DE24 9AZ</v>
          </cell>
        </row>
        <row r="115396">
          <cell r="A115396" t="str">
            <v>CV10 0DY</v>
          </cell>
        </row>
        <row r="115397">
          <cell r="A115397" t="str">
            <v>PE21 9LH</v>
          </cell>
        </row>
        <row r="115398">
          <cell r="A115398" t="str">
            <v>LE4 0QD</v>
          </cell>
        </row>
        <row r="115399">
          <cell r="A115399" t="str">
            <v>ST3 7RN</v>
          </cell>
        </row>
        <row r="115400">
          <cell r="A115400" t="str">
            <v>NG22 8SL</v>
          </cell>
        </row>
        <row r="115401">
          <cell r="A115401" t="str">
            <v>DE7 4EX</v>
          </cell>
        </row>
        <row r="115402">
          <cell r="A115402" t="str">
            <v>DE7 8PN</v>
          </cell>
        </row>
        <row r="115403">
          <cell r="A115403" t="str">
            <v>MK14 6AU</v>
          </cell>
        </row>
        <row r="115404">
          <cell r="A115404" t="str">
            <v>MK14 6DW</v>
          </cell>
        </row>
        <row r="115405">
          <cell r="A115405" t="str">
            <v>MK14 6BA</v>
          </cell>
        </row>
        <row r="115406">
          <cell r="A115406" t="str">
            <v>MK14 6AZ</v>
          </cell>
        </row>
        <row r="115407">
          <cell r="A115407" t="str">
            <v>MK14 6BH</v>
          </cell>
        </row>
        <row r="115408">
          <cell r="A115408" t="str">
            <v>MK14 6BH</v>
          </cell>
        </row>
        <row r="115409">
          <cell r="A115409" t="str">
            <v>MK14 6BH</v>
          </cell>
        </row>
        <row r="115410">
          <cell r="A115410" t="str">
            <v>MK14 6BG</v>
          </cell>
        </row>
        <row r="115411">
          <cell r="A115411" t="str">
            <v>MK14 6BE</v>
          </cell>
        </row>
        <row r="115412">
          <cell r="A115412" t="str">
            <v>MK8 8DN</v>
          </cell>
        </row>
        <row r="115413">
          <cell r="A115413" t="str">
            <v>NG18 3LF</v>
          </cell>
        </row>
        <row r="115414">
          <cell r="A115414" t="str">
            <v>PE25 1QL</v>
          </cell>
        </row>
        <row r="115415">
          <cell r="A115415" t="str">
            <v>NG18 5LS</v>
          </cell>
        </row>
        <row r="115416">
          <cell r="A115416" t="str">
            <v>DE14 2JA</v>
          </cell>
        </row>
        <row r="115417">
          <cell r="A115417" t="str">
            <v>DE75 7NR</v>
          </cell>
        </row>
        <row r="115418">
          <cell r="A115418" t="str">
            <v>NG19 0QH</v>
          </cell>
        </row>
        <row r="115419">
          <cell r="A115419" t="str">
            <v>DE13 8DB</v>
          </cell>
        </row>
        <row r="115420">
          <cell r="A115420" t="str">
            <v>NG21 0AY</v>
          </cell>
        </row>
        <row r="115421">
          <cell r="A115421" t="str">
            <v>CV5 7DG</v>
          </cell>
        </row>
        <row r="115422">
          <cell r="A115422" t="str">
            <v>LE12 9TH</v>
          </cell>
        </row>
        <row r="115423">
          <cell r="A115423" t="str">
            <v>CV5 8DL</v>
          </cell>
        </row>
        <row r="115424">
          <cell r="A115424" t="str">
            <v>CV5 8DJ</v>
          </cell>
        </row>
        <row r="115425">
          <cell r="A115425" t="str">
            <v>CV5 8DJ</v>
          </cell>
        </row>
        <row r="115426">
          <cell r="A115426" t="str">
            <v>LE3 3TW</v>
          </cell>
        </row>
        <row r="115427">
          <cell r="A115427" t="str">
            <v>LE4 5DX</v>
          </cell>
        </row>
        <row r="115428">
          <cell r="A115428" t="str">
            <v>DE56 0EF</v>
          </cell>
        </row>
        <row r="115429">
          <cell r="A115429" t="str">
            <v>ST17 4TR</v>
          </cell>
        </row>
        <row r="115430">
          <cell r="A115430" t="str">
            <v>S21 1BY</v>
          </cell>
        </row>
        <row r="115431">
          <cell r="A115431" t="str">
            <v>TF2 8AZ</v>
          </cell>
        </row>
        <row r="115432">
          <cell r="A115432" t="str">
            <v>LE11 4PE</v>
          </cell>
        </row>
        <row r="115433">
          <cell r="A115433" t="str">
            <v>CV22 6TH</v>
          </cell>
        </row>
        <row r="115434">
          <cell r="A115434" t="str">
            <v>LE11 2JS</v>
          </cell>
        </row>
        <row r="115435">
          <cell r="A115435" t="str">
            <v>B76 9RJ</v>
          </cell>
        </row>
        <row r="115436">
          <cell r="A115436" t="str">
            <v>DE1 3DD</v>
          </cell>
        </row>
        <row r="115437">
          <cell r="A115437" t="str">
            <v>DE24 0QG</v>
          </cell>
        </row>
        <row r="115438">
          <cell r="A115438" t="str">
            <v>DE23 3WX</v>
          </cell>
        </row>
        <row r="115439">
          <cell r="A115439" t="str">
            <v>NN10 0JE</v>
          </cell>
        </row>
        <row r="115440">
          <cell r="A115440" t="str">
            <v>DE22 2US</v>
          </cell>
        </row>
        <row r="115441">
          <cell r="A115441" t="str">
            <v>WS5 4RJ</v>
          </cell>
        </row>
        <row r="115442">
          <cell r="A115442" t="str">
            <v>NN17 1RD</v>
          </cell>
        </row>
        <row r="115443">
          <cell r="A115443" t="str">
            <v>NG2 6LP</v>
          </cell>
        </row>
        <row r="115444">
          <cell r="A115444" t="str">
            <v>NN17 2RX</v>
          </cell>
        </row>
        <row r="115445">
          <cell r="A115445" t="str">
            <v>DE24 8XF</v>
          </cell>
        </row>
        <row r="115446">
          <cell r="A115446" t="str">
            <v>NN17 2BW</v>
          </cell>
        </row>
        <row r="115447">
          <cell r="A115447" t="str">
            <v>NN17 1LE</v>
          </cell>
        </row>
        <row r="115448">
          <cell r="A115448" t="str">
            <v>NN9 5TD</v>
          </cell>
        </row>
        <row r="115449">
          <cell r="A115449" t="str">
            <v>LE3 3AE</v>
          </cell>
        </row>
        <row r="115450">
          <cell r="A115450" t="str">
            <v>LE3 0SJ</v>
          </cell>
        </row>
        <row r="115451">
          <cell r="A115451" t="str">
            <v>LE16 8UB</v>
          </cell>
        </row>
        <row r="115452">
          <cell r="A115452" t="str">
            <v>S80 2UG</v>
          </cell>
        </row>
        <row r="115453">
          <cell r="A115453" t="str">
            <v>DE23 8EN</v>
          </cell>
        </row>
        <row r="115454">
          <cell r="A115454" t="str">
            <v>LE67 3RF</v>
          </cell>
        </row>
        <row r="115455">
          <cell r="A115455" t="str">
            <v>S81 0XP</v>
          </cell>
        </row>
        <row r="115456">
          <cell r="A115456" t="str">
            <v>S81 0XP</v>
          </cell>
        </row>
        <row r="115457">
          <cell r="A115457" t="str">
            <v>CV21 1XJ</v>
          </cell>
        </row>
        <row r="115458">
          <cell r="A115458" t="str">
            <v>LE9 2AW</v>
          </cell>
        </row>
        <row r="115459">
          <cell r="A115459" t="str">
            <v>WV14 9YN</v>
          </cell>
        </row>
        <row r="115460">
          <cell r="A115460" t="str">
            <v>NG12 2EZ</v>
          </cell>
        </row>
        <row r="115461">
          <cell r="A115461" t="str">
            <v>NG25 0ED</v>
          </cell>
        </row>
        <row r="115462">
          <cell r="A115462" t="str">
            <v>LE2 9NW</v>
          </cell>
        </row>
        <row r="115463">
          <cell r="A115463" t="str">
            <v>DE24 0SH</v>
          </cell>
        </row>
        <row r="115464">
          <cell r="A115464" t="str">
            <v>TF9 3ED</v>
          </cell>
        </row>
        <row r="115465">
          <cell r="A115465" t="str">
            <v>NG24 4BG</v>
          </cell>
        </row>
        <row r="115466">
          <cell r="A115466" t="str">
            <v>NN18 0BH</v>
          </cell>
        </row>
        <row r="115467">
          <cell r="A115467" t="str">
            <v>LE3 1ND</v>
          </cell>
        </row>
        <row r="115468">
          <cell r="A115468" t="str">
            <v>S81 0AS</v>
          </cell>
        </row>
        <row r="115469">
          <cell r="A115469" t="str">
            <v>S80 1LF</v>
          </cell>
        </row>
        <row r="115470">
          <cell r="A115470" t="str">
            <v>NP20 2EH</v>
          </cell>
        </row>
        <row r="115471">
          <cell r="A115471" t="str">
            <v>NP20 2EH</v>
          </cell>
        </row>
        <row r="115472">
          <cell r="A115472" t="str">
            <v>NP20 2EH</v>
          </cell>
        </row>
        <row r="115473">
          <cell r="A115473" t="str">
            <v>DE22 1HZ</v>
          </cell>
        </row>
        <row r="115474">
          <cell r="A115474" t="str">
            <v>DE22 1HZ</v>
          </cell>
        </row>
        <row r="115475">
          <cell r="A115475" t="str">
            <v>B79 8QG</v>
          </cell>
        </row>
        <row r="115476">
          <cell r="A115476" t="str">
            <v>B79 8NB</v>
          </cell>
        </row>
        <row r="115477">
          <cell r="A115477" t="str">
            <v>SA1 3QA</v>
          </cell>
        </row>
        <row r="115478">
          <cell r="A115478" t="str">
            <v>SA1 3QA</v>
          </cell>
        </row>
        <row r="115479">
          <cell r="A115479" t="str">
            <v>SA1 3QA</v>
          </cell>
        </row>
        <row r="115480">
          <cell r="A115480" t="str">
            <v>SA1 3QA</v>
          </cell>
        </row>
        <row r="115481">
          <cell r="A115481" t="str">
            <v>SA1 3QA</v>
          </cell>
        </row>
        <row r="115482">
          <cell r="A115482" t="str">
            <v>SA1 3QA</v>
          </cell>
        </row>
        <row r="115483">
          <cell r="A115483" t="str">
            <v>SA1 3QA</v>
          </cell>
        </row>
        <row r="115484">
          <cell r="A115484" t="str">
            <v>SA1 3QA</v>
          </cell>
        </row>
        <row r="115485">
          <cell r="A115485" t="str">
            <v>SA1 3QA</v>
          </cell>
        </row>
        <row r="115486">
          <cell r="A115486" t="str">
            <v>SA1 3QA</v>
          </cell>
        </row>
        <row r="115487">
          <cell r="A115487" t="str">
            <v>SA1 3QA</v>
          </cell>
        </row>
        <row r="115488">
          <cell r="A115488" t="str">
            <v>SA1 3QA</v>
          </cell>
        </row>
        <row r="115489">
          <cell r="A115489" t="str">
            <v>SA1 3QA</v>
          </cell>
        </row>
        <row r="115490">
          <cell r="A115490" t="str">
            <v>SA1 3QA</v>
          </cell>
        </row>
        <row r="115491">
          <cell r="A115491" t="str">
            <v>SA1 3QA</v>
          </cell>
        </row>
        <row r="115492">
          <cell r="A115492" t="str">
            <v>SA1 3QA</v>
          </cell>
        </row>
        <row r="115493">
          <cell r="A115493" t="str">
            <v>CV11 6TT</v>
          </cell>
        </row>
        <row r="115494">
          <cell r="A115494" t="str">
            <v>LE4 1AS</v>
          </cell>
        </row>
        <row r="115495">
          <cell r="A115495" t="str">
            <v>LE4 1AX</v>
          </cell>
        </row>
        <row r="115496">
          <cell r="A115496" t="str">
            <v>NG6 8EG</v>
          </cell>
        </row>
        <row r="115497">
          <cell r="A115497" t="str">
            <v>PL10 1JX</v>
          </cell>
        </row>
        <row r="115498">
          <cell r="A115498" t="str">
            <v>DE7 8EY</v>
          </cell>
        </row>
        <row r="115499">
          <cell r="A115499" t="str">
            <v>CV12 0ET</v>
          </cell>
        </row>
        <row r="115500">
          <cell r="A115500" t="str">
            <v>LE67 1EA</v>
          </cell>
        </row>
        <row r="115501">
          <cell r="A115501" t="str">
            <v>NG18 3RN</v>
          </cell>
        </row>
        <row r="115502">
          <cell r="A115502" t="str">
            <v>NN6 8RR</v>
          </cell>
        </row>
        <row r="115503">
          <cell r="A115503" t="str">
            <v>NN5 6PN</v>
          </cell>
        </row>
        <row r="115504">
          <cell r="A115504" t="str">
            <v>NG18 4BG</v>
          </cell>
        </row>
        <row r="115505">
          <cell r="A115505" t="str">
            <v>MK6 3BN</v>
          </cell>
        </row>
        <row r="115506">
          <cell r="A115506" t="str">
            <v>MK6 3BN</v>
          </cell>
        </row>
        <row r="115507">
          <cell r="A115507" t="str">
            <v>MK6 3BN</v>
          </cell>
        </row>
        <row r="115508">
          <cell r="A115508" t="str">
            <v>B77 4JS</v>
          </cell>
        </row>
        <row r="115509">
          <cell r="A115509" t="str">
            <v>NG19 9RL</v>
          </cell>
        </row>
        <row r="115510">
          <cell r="A115510" t="str">
            <v>NG19 9RA</v>
          </cell>
        </row>
        <row r="115511">
          <cell r="A115511" t="str">
            <v>CV3 6HS</v>
          </cell>
        </row>
        <row r="115512">
          <cell r="A115512" t="str">
            <v>DE13 9AR</v>
          </cell>
        </row>
        <row r="115513">
          <cell r="A115513" t="str">
            <v>NN12 6JQ</v>
          </cell>
        </row>
        <row r="115514">
          <cell r="A115514" t="str">
            <v>NG17 1EJ</v>
          </cell>
        </row>
        <row r="115515">
          <cell r="A115515" t="str">
            <v>NG17 4NQ</v>
          </cell>
        </row>
        <row r="115516">
          <cell r="A115516" t="str">
            <v>CF10 2GB</v>
          </cell>
        </row>
        <row r="115517">
          <cell r="A115517" t="str">
            <v>CF10 2GB</v>
          </cell>
        </row>
        <row r="115518">
          <cell r="A115518" t="str">
            <v>CF10 2GB</v>
          </cell>
        </row>
        <row r="115519">
          <cell r="A115519" t="str">
            <v>CF10 2GB</v>
          </cell>
        </row>
        <row r="115520">
          <cell r="A115520" t="str">
            <v>CF10 2GB</v>
          </cell>
        </row>
        <row r="115521">
          <cell r="A115521" t="str">
            <v>CF10 2GB</v>
          </cell>
        </row>
        <row r="115522">
          <cell r="A115522" t="str">
            <v>CF10 2GB</v>
          </cell>
        </row>
        <row r="115523">
          <cell r="A115523" t="str">
            <v>CF10 2GB</v>
          </cell>
        </row>
        <row r="115524">
          <cell r="A115524" t="str">
            <v>CF10 2GB</v>
          </cell>
        </row>
        <row r="115525">
          <cell r="A115525" t="str">
            <v>CF10 2GB</v>
          </cell>
        </row>
        <row r="115526">
          <cell r="A115526" t="str">
            <v>CF10 2GB</v>
          </cell>
        </row>
        <row r="115527">
          <cell r="A115527" t="str">
            <v>CF10 2GB</v>
          </cell>
        </row>
        <row r="115528">
          <cell r="A115528" t="str">
            <v>CF10 2GB</v>
          </cell>
        </row>
        <row r="115529">
          <cell r="A115529" t="str">
            <v>CF10 2GB</v>
          </cell>
        </row>
        <row r="115530">
          <cell r="A115530" t="str">
            <v>CF10 2GB</v>
          </cell>
        </row>
        <row r="115531">
          <cell r="A115531" t="str">
            <v>CF10 2GB</v>
          </cell>
        </row>
        <row r="115532">
          <cell r="A115532" t="str">
            <v>CF10 2GB</v>
          </cell>
        </row>
        <row r="115533">
          <cell r="A115533" t="str">
            <v>CF10 2GB</v>
          </cell>
        </row>
        <row r="115534">
          <cell r="A115534" t="str">
            <v>CF10 2GB</v>
          </cell>
        </row>
        <row r="115535">
          <cell r="A115535" t="str">
            <v>CF10 2GB</v>
          </cell>
        </row>
        <row r="115536">
          <cell r="A115536" t="str">
            <v>CF10 2GB</v>
          </cell>
        </row>
        <row r="115537">
          <cell r="A115537" t="str">
            <v>CF10 2GB</v>
          </cell>
        </row>
        <row r="115538">
          <cell r="A115538" t="str">
            <v>CF10 2GB</v>
          </cell>
        </row>
        <row r="115539">
          <cell r="A115539" t="str">
            <v>CF10 2GB</v>
          </cell>
        </row>
        <row r="115540">
          <cell r="A115540" t="str">
            <v>CF10 2GB</v>
          </cell>
        </row>
        <row r="115541">
          <cell r="A115541" t="str">
            <v>CF10 2GB</v>
          </cell>
        </row>
        <row r="115542">
          <cell r="A115542" t="str">
            <v>CF10 2GB</v>
          </cell>
        </row>
        <row r="115543">
          <cell r="A115543" t="str">
            <v>CF10 2GB</v>
          </cell>
        </row>
        <row r="115544">
          <cell r="A115544" t="str">
            <v>CF10 2GB</v>
          </cell>
        </row>
        <row r="115545">
          <cell r="A115545" t="str">
            <v>CF10 2GB</v>
          </cell>
        </row>
        <row r="115546">
          <cell r="A115546" t="str">
            <v>CF10 2GB</v>
          </cell>
        </row>
        <row r="115547">
          <cell r="A115547" t="str">
            <v>CF10 2GB</v>
          </cell>
        </row>
        <row r="115548">
          <cell r="A115548" t="str">
            <v>CF10 2GB</v>
          </cell>
        </row>
        <row r="115549">
          <cell r="A115549" t="str">
            <v>CF10 2GB</v>
          </cell>
        </row>
        <row r="115550">
          <cell r="A115550" t="str">
            <v>CF10 2GB</v>
          </cell>
        </row>
        <row r="115551">
          <cell r="A115551" t="str">
            <v>CF10 2GB</v>
          </cell>
        </row>
        <row r="115552">
          <cell r="A115552" t="str">
            <v>CF10 2GB</v>
          </cell>
        </row>
        <row r="115553">
          <cell r="A115553" t="str">
            <v>CF10 2GB</v>
          </cell>
        </row>
        <row r="115554">
          <cell r="A115554" t="str">
            <v>CF10 2GB</v>
          </cell>
        </row>
        <row r="115555">
          <cell r="A115555" t="str">
            <v>CF10 2GB</v>
          </cell>
        </row>
        <row r="115556">
          <cell r="A115556" t="str">
            <v>CF10 2GB</v>
          </cell>
        </row>
        <row r="115557">
          <cell r="A115557" t="str">
            <v>CF10 2GB</v>
          </cell>
        </row>
        <row r="115558">
          <cell r="A115558" t="str">
            <v>NG10 1PQ</v>
          </cell>
        </row>
        <row r="115559">
          <cell r="A115559" t="str">
            <v>NG10 1PL</v>
          </cell>
        </row>
        <row r="115560">
          <cell r="A115560" t="str">
            <v>NG10 1HJ</v>
          </cell>
        </row>
        <row r="115561">
          <cell r="A115561" t="str">
            <v>NG10 1HJ</v>
          </cell>
        </row>
        <row r="115562">
          <cell r="A115562" t="str">
            <v>NG10 1EA</v>
          </cell>
        </row>
        <row r="115563">
          <cell r="A115563" t="str">
            <v>WR9 8RR</v>
          </cell>
        </row>
        <row r="115564">
          <cell r="A115564" t="str">
            <v>WR9 8RR</v>
          </cell>
        </row>
        <row r="115565">
          <cell r="A115565" t="str">
            <v>NG19 9EU</v>
          </cell>
        </row>
        <row r="115566">
          <cell r="A115566" t="str">
            <v>NG5 9LU</v>
          </cell>
        </row>
        <row r="115567">
          <cell r="A115567" t="str">
            <v>DE56 1TN</v>
          </cell>
        </row>
        <row r="115568">
          <cell r="A115568" t="str">
            <v>DE24 9JR</v>
          </cell>
        </row>
        <row r="115569">
          <cell r="A115569" t="str">
            <v>MK3 5NB</v>
          </cell>
        </row>
        <row r="115570">
          <cell r="A115570" t="str">
            <v>LE9 9PU</v>
          </cell>
        </row>
        <row r="115571">
          <cell r="A115571" t="str">
            <v>CV6 2FU</v>
          </cell>
        </row>
        <row r="115572">
          <cell r="A115572" t="str">
            <v>DE21 2BN</v>
          </cell>
        </row>
        <row r="115573">
          <cell r="A115573" t="str">
            <v>DN22 6QX</v>
          </cell>
        </row>
        <row r="115574">
          <cell r="A115574" t="str">
            <v>DE5 3PS</v>
          </cell>
        </row>
        <row r="115575">
          <cell r="A115575" t="str">
            <v>LE4 0LT</v>
          </cell>
        </row>
        <row r="115576">
          <cell r="A115576" t="str">
            <v>LN5 8NA</v>
          </cell>
        </row>
        <row r="115577">
          <cell r="A115577" t="str">
            <v>PE12 6DG</v>
          </cell>
        </row>
        <row r="115578">
          <cell r="A115578" t="str">
            <v>PE12 6DG</v>
          </cell>
        </row>
        <row r="115579">
          <cell r="A115579" t="str">
            <v>NG17 7AT</v>
          </cell>
        </row>
        <row r="115580">
          <cell r="A115580" t="str">
            <v>LE5 5NB</v>
          </cell>
        </row>
        <row r="115581">
          <cell r="A115581" t="str">
            <v>LE67 2RL</v>
          </cell>
        </row>
        <row r="115582">
          <cell r="A115582" t="str">
            <v>DE11 7NW</v>
          </cell>
        </row>
        <row r="115583">
          <cell r="A115583" t="str">
            <v>LE13 0SZ</v>
          </cell>
        </row>
        <row r="115584">
          <cell r="A115584" t="str">
            <v>DE14 3TU</v>
          </cell>
        </row>
        <row r="115585">
          <cell r="A115585" t="str">
            <v>DE73 6XG</v>
          </cell>
        </row>
        <row r="115586">
          <cell r="A115586" t="str">
            <v>NN12 7TY</v>
          </cell>
        </row>
        <row r="115587">
          <cell r="A115587" t="str">
            <v>CV6 7NU</v>
          </cell>
        </row>
        <row r="115588">
          <cell r="A115588" t="str">
            <v>DE11 0JJ</v>
          </cell>
        </row>
        <row r="115589">
          <cell r="A115589" t="str">
            <v>MK16 8RN</v>
          </cell>
        </row>
        <row r="115590">
          <cell r="A115590" t="str">
            <v>S20 8LR</v>
          </cell>
        </row>
        <row r="115591">
          <cell r="A115591" t="str">
            <v>NG20 0QQ</v>
          </cell>
        </row>
        <row r="115592">
          <cell r="A115592" t="str">
            <v>CV5 7GT</v>
          </cell>
        </row>
        <row r="115593">
          <cell r="A115593" t="str">
            <v>SY1 3RQ</v>
          </cell>
        </row>
        <row r="115594">
          <cell r="A115594" t="str">
            <v>LE4 9JP</v>
          </cell>
        </row>
        <row r="115595">
          <cell r="A115595" t="str">
            <v>CV7 9BY</v>
          </cell>
        </row>
        <row r="115596">
          <cell r="A115596" t="str">
            <v>NN7 2JY</v>
          </cell>
        </row>
        <row r="115597">
          <cell r="A115597" t="str">
            <v>CF10 2GB</v>
          </cell>
        </row>
        <row r="115598">
          <cell r="A115598" t="str">
            <v>CF10 2GB</v>
          </cell>
        </row>
        <row r="115599">
          <cell r="A115599" t="str">
            <v>CF10 2GB</v>
          </cell>
        </row>
        <row r="115600">
          <cell r="A115600" t="str">
            <v>CF10 2GB</v>
          </cell>
        </row>
        <row r="115601">
          <cell r="A115601" t="str">
            <v>CF10 2GB</v>
          </cell>
        </row>
        <row r="115602">
          <cell r="A115602" t="str">
            <v>CF10 2GB</v>
          </cell>
        </row>
        <row r="115603">
          <cell r="A115603" t="str">
            <v>CF10 2GB</v>
          </cell>
        </row>
        <row r="115604">
          <cell r="A115604" t="str">
            <v>CF10 2GB</v>
          </cell>
        </row>
        <row r="115605">
          <cell r="A115605" t="str">
            <v>CF10 2GB</v>
          </cell>
        </row>
        <row r="115606">
          <cell r="A115606" t="str">
            <v>CF10 2GB</v>
          </cell>
        </row>
        <row r="115607">
          <cell r="A115607" t="str">
            <v>CF10 2GB</v>
          </cell>
        </row>
        <row r="115608">
          <cell r="A115608" t="str">
            <v>CF10 2GB</v>
          </cell>
        </row>
        <row r="115609">
          <cell r="A115609" t="str">
            <v>CF10 2GB</v>
          </cell>
        </row>
        <row r="115610">
          <cell r="A115610" t="str">
            <v>CF10 2GB</v>
          </cell>
        </row>
        <row r="115611">
          <cell r="A115611" t="str">
            <v>CF10 2GB</v>
          </cell>
        </row>
        <row r="115612">
          <cell r="A115612" t="str">
            <v>CF10 2GB</v>
          </cell>
        </row>
        <row r="115613">
          <cell r="A115613" t="str">
            <v>CF10 2GB</v>
          </cell>
        </row>
        <row r="115614">
          <cell r="A115614" t="str">
            <v>CF10 2GB</v>
          </cell>
        </row>
        <row r="115615">
          <cell r="A115615" t="str">
            <v>CF10 2GB</v>
          </cell>
        </row>
        <row r="115616">
          <cell r="A115616" t="str">
            <v>CF10 2GB</v>
          </cell>
        </row>
        <row r="115617">
          <cell r="A115617" t="str">
            <v>CF10 2GB</v>
          </cell>
        </row>
        <row r="115618">
          <cell r="A115618" t="str">
            <v>CF10 2GB</v>
          </cell>
        </row>
        <row r="115619">
          <cell r="A115619" t="str">
            <v>CF10 2GB</v>
          </cell>
        </row>
        <row r="115620">
          <cell r="A115620" t="str">
            <v>CF10 2GB</v>
          </cell>
        </row>
        <row r="115621">
          <cell r="A115621" t="str">
            <v>CF10 2GB</v>
          </cell>
        </row>
        <row r="115622">
          <cell r="A115622" t="str">
            <v>CF10 2GB</v>
          </cell>
        </row>
        <row r="115623">
          <cell r="A115623" t="str">
            <v>CF10 2GB</v>
          </cell>
        </row>
        <row r="115624">
          <cell r="A115624" t="str">
            <v>CF10 2GB</v>
          </cell>
        </row>
        <row r="115625">
          <cell r="A115625" t="str">
            <v>CF10 2GB</v>
          </cell>
        </row>
        <row r="115626">
          <cell r="A115626" t="str">
            <v>CF10 2GB</v>
          </cell>
        </row>
        <row r="115627">
          <cell r="A115627" t="str">
            <v>CF10 2GB</v>
          </cell>
        </row>
        <row r="115628">
          <cell r="A115628" t="str">
            <v>CF10 2GB</v>
          </cell>
        </row>
        <row r="115629">
          <cell r="A115629" t="str">
            <v>CF10 2GB</v>
          </cell>
        </row>
        <row r="115630">
          <cell r="A115630" t="str">
            <v>CF10 2GB</v>
          </cell>
        </row>
        <row r="115631">
          <cell r="A115631" t="str">
            <v>CF10 2GB</v>
          </cell>
        </row>
        <row r="115632">
          <cell r="A115632" t="str">
            <v>CF10 2GB</v>
          </cell>
        </row>
        <row r="115633">
          <cell r="A115633" t="str">
            <v>CF10 2GB</v>
          </cell>
        </row>
        <row r="115634">
          <cell r="A115634" t="str">
            <v>CF10 2GB</v>
          </cell>
        </row>
        <row r="115635">
          <cell r="A115635" t="str">
            <v>CF10 2GB</v>
          </cell>
        </row>
        <row r="115636">
          <cell r="A115636" t="str">
            <v>CF10 2GB</v>
          </cell>
        </row>
        <row r="115637">
          <cell r="A115637" t="str">
            <v>CF10 2GB</v>
          </cell>
        </row>
        <row r="115638">
          <cell r="A115638" t="str">
            <v>CF10 2GB</v>
          </cell>
        </row>
        <row r="115639">
          <cell r="A115639" t="str">
            <v>EX2 8FR</v>
          </cell>
        </row>
        <row r="115640">
          <cell r="A115640" t="str">
            <v>EX2 8FR</v>
          </cell>
        </row>
        <row r="115641">
          <cell r="A115641" t="str">
            <v>WS11 7YF</v>
          </cell>
        </row>
        <row r="115642">
          <cell r="A115642" t="str">
            <v>LE5 6TP</v>
          </cell>
        </row>
        <row r="115643">
          <cell r="A115643" t="str">
            <v>S41 8SP</v>
          </cell>
        </row>
        <row r="115644">
          <cell r="A115644" t="str">
            <v>S43 3HS</v>
          </cell>
        </row>
        <row r="115645">
          <cell r="A115645" t="str">
            <v>NN17 1DL</v>
          </cell>
        </row>
        <row r="115646">
          <cell r="A115646" t="str">
            <v>S40 4RS</v>
          </cell>
        </row>
        <row r="115647">
          <cell r="A115647" t="str">
            <v>NN8 2EG</v>
          </cell>
        </row>
        <row r="115648">
          <cell r="A115648" t="str">
            <v>LE11 5YY</v>
          </cell>
        </row>
        <row r="115649">
          <cell r="A115649" t="str">
            <v>LN2 4HF</v>
          </cell>
        </row>
        <row r="115650">
          <cell r="A115650" t="str">
            <v>LE11 4NY</v>
          </cell>
        </row>
        <row r="115651">
          <cell r="A115651" t="str">
            <v>DE7 8RH</v>
          </cell>
        </row>
        <row r="115652">
          <cell r="A115652" t="str">
            <v>LN2 2DL</v>
          </cell>
        </row>
        <row r="115653">
          <cell r="A115653" t="str">
            <v>CV31 3JF</v>
          </cell>
        </row>
        <row r="115654">
          <cell r="A115654" t="str">
            <v>CV31 3JF</v>
          </cell>
        </row>
        <row r="115655">
          <cell r="A115655" t="str">
            <v>LE2 6BN</v>
          </cell>
        </row>
        <row r="115656">
          <cell r="A115656" t="str">
            <v>NN17 1BA</v>
          </cell>
        </row>
        <row r="115657">
          <cell r="A115657" t="str">
            <v>DN22 7RG</v>
          </cell>
        </row>
        <row r="115658">
          <cell r="A115658" t="str">
            <v>CV21 1QE</v>
          </cell>
        </row>
        <row r="115659">
          <cell r="A115659" t="str">
            <v>S81 7PT</v>
          </cell>
        </row>
        <row r="115660">
          <cell r="A115660" t="str">
            <v>NN16 9JQ</v>
          </cell>
        </row>
        <row r="115661">
          <cell r="A115661" t="str">
            <v>CV23 9AF</v>
          </cell>
        </row>
        <row r="115662">
          <cell r="A115662" t="str">
            <v>DE22 1HZ</v>
          </cell>
        </row>
        <row r="115663">
          <cell r="A115663" t="str">
            <v>WS11 4PN</v>
          </cell>
        </row>
        <row r="115664">
          <cell r="A115664" t="str">
            <v>SA1 3QA</v>
          </cell>
        </row>
        <row r="115665">
          <cell r="A115665" t="str">
            <v>SA1 3QA</v>
          </cell>
        </row>
        <row r="115666">
          <cell r="A115666" t="str">
            <v>DE65 6QF</v>
          </cell>
        </row>
        <row r="115667">
          <cell r="A115667" t="str">
            <v>LE2 4TF</v>
          </cell>
        </row>
        <row r="115668">
          <cell r="A115668" t="str">
            <v>LE4 6EW</v>
          </cell>
        </row>
        <row r="115669">
          <cell r="A115669" t="str">
            <v>NG16 5NQ</v>
          </cell>
        </row>
        <row r="115670">
          <cell r="A115670" t="str">
            <v>WV9 5LB</v>
          </cell>
        </row>
        <row r="115671">
          <cell r="A115671" t="str">
            <v>WR5 1SP</v>
          </cell>
        </row>
        <row r="115672">
          <cell r="A115672" t="str">
            <v>CV10 9LU</v>
          </cell>
        </row>
        <row r="115673">
          <cell r="A115673" t="str">
            <v>NG9 3LJ</v>
          </cell>
        </row>
        <row r="115674">
          <cell r="A115674" t="str">
            <v>NG19 6TR</v>
          </cell>
        </row>
        <row r="115675">
          <cell r="A115675" t="str">
            <v>S44 6HZ</v>
          </cell>
        </row>
        <row r="115676">
          <cell r="A115676" t="str">
            <v>CV10 7LB</v>
          </cell>
        </row>
        <row r="115677">
          <cell r="A115677" t="str">
            <v>MK6 2ER</v>
          </cell>
        </row>
        <row r="115678">
          <cell r="A115678" t="str">
            <v>NG18 2QB</v>
          </cell>
        </row>
        <row r="115679">
          <cell r="A115679" t="str">
            <v>CF10 2GB</v>
          </cell>
        </row>
        <row r="115680">
          <cell r="A115680" t="str">
            <v>CF10 2GB</v>
          </cell>
        </row>
        <row r="115681">
          <cell r="A115681" t="str">
            <v>CF10 2GB</v>
          </cell>
        </row>
        <row r="115682">
          <cell r="A115682" t="str">
            <v>CF10 2GB</v>
          </cell>
        </row>
        <row r="115683">
          <cell r="A115683" t="str">
            <v>CF10 2GB</v>
          </cell>
        </row>
        <row r="115684">
          <cell r="A115684" t="str">
            <v>WV12 5UP</v>
          </cell>
        </row>
        <row r="115685">
          <cell r="A115685" t="str">
            <v>LE3 0LT</v>
          </cell>
        </row>
        <row r="115686">
          <cell r="A115686" t="str">
            <v>DE23 8EH</v>
          </cell>
        </row>
        <row r="115687">
          <cell r="A115687" t="str">
            <v>DE22 3TH</v>
          </cell>
        </row>
        <row r="115688">
          <cell r="A115688" t="str">
            <v>NN6 7NR</v>
          </cell>
        </row>
        <row r="115689">
          <cell r="A115689" t="str">
            <v>SY8 1JE</v>
          </cell>
        </row>
        <row r="115690">
          <cell r="A115690" t="str">
            <v>NG22 8UE</v>
          </cell>
        </row>
        <row r="115691">
          <cell r="A115691" t="str">
            <v>MK18 3DF</v>
          </cell>
        </row>
        <row r="115692">
          <cell r="A115692" t="str">
            <v>MK10 9EH</v>
          </cell>
        </row>
        <row r="115693">
          <cell r="A115693" t="str">
            <v>LE9 8LP</v>
          </cell>
        </row>
        <row r="115694">
          <cell r="A115694" t="str">
            <v>NG16 3JW</v>
          </cell>
        </row>
        <row r="115695">
          <cell r="A115695" t="str">
            <v>MK4 3AN</v>
          </cell>
        </row>
        <row r="115696">
          <cell r="A115696" t="str">
            <v>MK4 3AT</v>
          </cell>
        </row>
        <row r="115697">
          <cell r="A115697" t="str">
            <v>TF2 7JY</v>
          </cell>
        </row>
        <row r="115698">
          <cell r="A115698" t="str">
            <v>B77 1HS</v>
          </cell>
        </row>
        <row r="115699">
          <cell r="A115699" t="str">
            <v>MK14 6AY</v>
          </cell>
        </row>
        <row r="115700">
          <cell r="A115700" t="str">
            <v>MK14 6BA</v>
          </cell>
        </row>
        <row r="115701">
          <cell r="A115701" t="str">
            <v>MK14 6AZ</v>
          </cell>
        </row>
        <row r="115702">
          <cell r="A115702" t="str">
            <v>MK14 6BH</v>
          </cell>
        </row>
        <row r="115703">
          <cell r="A115703" t="str">
            <v>MK14 6BH</v>
          </cell>
        </row>
        <row r="115704">
          <cell r="A115704" t="str">
            <v>MK14 6BH</v>
          </cell>
        </row>
        <row r="115705">
          <cell r="A115705" t="str">
            <v>PE20 1EH</v>
          </cell>
        </row>
        <row r="115706">
          <cell r="A115706" t="str">
            <v>MK14 6BG</v>
          </cell>
        </row>
        <row r="115707">
          <cell r="A115707" t="str">
            <v>NG9 2DX</v>
          </cell>
        </row>
        <row r="115708">
          <cell r="A115708" t="str">
            <v>B77 2JQ</v>
          </cell>
        </row>
        <row r="115709">
          <cell r="A115709" t="str">
            <v>MK15 9HS</v>
          </cell>
        </row>
        <row r="115710">
          <cell r="A115710" t="str">
            <v>NG18 3HL</v>
          </cell>
        </row>
        <row r="115711">
          <cell r="A115711" t="str">
            <v>MK4 1ET</v>
          </cell>
        </row>
        <row r="115712">
          <cell r="A115712" t="str">
            <v>DE13 0TG</v>
          </cell>
        </row>
        <row r="115713">
          <cell r="A115713" t="str">
            <v>DE14 2JR</v>
          </cell>
        </row>
        <row r="115714">
          <cell r="A115714" t="str">
            <v>WS1 4HY</v>
          </cell>
        </row>
        <row r="115715">
          <cell r="A115715" t="str">
            <v>DE13 0HZ</v>
          </cell>
        </row>
        <row r="115716">
          <cell r="A115716" t="str">
            <v>LN9 5HZ</v>
          </cell>
        </row>
        <row r="115717">
          <cell r="A115717" t="str">
            <v>MK46 4DH</v>
          </cell>
        </row>
        <row r="115718">
          <cell r="A115718" t="str">
            <v>DE11 0QS</v>
          </cell>
        </row>
        <row r="115719">
          <cell r="A115719" t="str">
            <v>NN3 7WU</v>
          </cell>
        </row>
        <row r="115720">
          <cell r="A115720" t="str">
            <v>NG18 5SB</v>
          </cell>
        </row>
        <row r="115721">
          <cell r="A115721" t="str">
            <v>DE15 9BS</v>
          </cell>
        </row>
        <row r="115722">
          <cell r="A115722" t="str">
            <v>DE11 9JW</v>
          </cell>
        </row>
        <row r="115723">
          <cell r="A115723" t="str">
            <v>NG2 6PY</v>
          </cell>
        </row>
        <row r="115724">
          <cell r="A115724" t="str">
            <v>CV6 2HZ</v>
          </cell>
        </row>
        <row r="115725">
          <cell r="A115725" t="str">
            <v>NN4 0TU</v>
          </cell>
        </row>
        <row r="115726">
          <cell r="A115726" t="str">
            <v>NP4 9NR</v>
          </cell>
        </row>
        <row r="115727">
          <cell r="A115727" t="str">
            <v>NN15 6XG</v>
          </cell>
        </row>
        <row r="115728">
          <cell r="A115728" t="str">
            <v>LE3 1BT</v>
          </cell>
        </row>
        <row r="115729">
          <cell r="A115729" t="str">
            <v>LE6 0JP</v>
          </cell>
        </row>
        <row r="115730">
          <cell r="A115730" t="str">
            <v>LE4 1BD</v>
          </cell>
        </row>
        <row r="115731">
          <cell r="A115731" t="str">
            <v>NG6 8EG</v>
          </cell>
        </row>
        <row r="115732">
          <cell r="A115732" t="str">
            <v>NG17 2RX</v>
          </cell>
        </row>
        <row r="115733">
          <cell r="A115733" t="str">
            <v>MK4 1LD</v>
          </cell>
        </row>
        <row r="115734">
          <cell r="A115734" t="str">
            <v>MK4 1JH</v>
          </cell>
        </row>
        <row r="115735">
          <cell r="A115735" t="str">
            <v>MK12 5HP</v>
          </cell>
        </row>
        <row r="115736">
          <cell r="A115736" t="str">
            <v>MK14 6AU</v>
          </cell>
        </row>
        <row r="115737">
          <cell r="A115737" t="str">
            <v>MK14 6AY</v>
          </cell>
        </row>
        <row r="115738">
          <cell r="A115738" t="str">
            <v>MK14 6BA</v>
          </cell>
        </row>
        <row r="115739">
          <cell r="A115739" t="str">
            <v>MK14 6BH</v>
          </cell>
        </row>
        <row r="115740">
          <cell r="A115740" t="str">
            <v>MK14 6BH</v>
          </cell>
        </row>
        <row r="115741">
          <cell r="A115741" t="str">
            <v>MK14 6BH</v>
          </cell>
        </row>
        <row r="115742">
          <cell r="A115742" t="str">
            <v>MK14 6BD</v>
          </cell>
        </row>
        <row r="115743">
          <cell r="A115743" t="str">
            <v>MK14 6BE</v>
          </cell>
        </row>
        <row r="115744">
          <cell r="A115744" t="str">
            <v>PE12 6QN</v>
          </cell>
        </row>
        <row r="115745">
          <cell r="A115745" t="str">
            <v>B77 4EF</v>
          </cell>
        </row>
        <row r="115746">
          <cell r="A115746" t="str">
            <v>NG18 3PQ</v>
          </cell>
        </row>
        <row r="115747">
          <cell r="A115747" t="str">
            <v>NG18 3NW</v>
          </cell>
        </row>
        <row r="115748">
          <cell r="A115748" t="str">
            <v>NG18 3NW</v>
          </cell>
        </row>
        <row r="115749">
          <cell r="A115749" t="str">
            <v>ST1 6TE</v>
          </cell>
        </row>
        <row r="115750">
          <cell r="A115750" t="str">
            <v>NN3 9GA</v>
          </cell>
        </row>
        <row r="115751">
          <cell r="A115751" t="str">
            <v>MK4 1ES</v>
          </cell>
        </row>
        <row r="115752">
          <cell r="A115752" t="str">
            <v>NG19 0PL</v>
          </cell>
        </row>
        <row r="115753">
          <cell r="A115753" t="str">
            <v>B77 4AP</v>
          </cell>
        </row>
        <row r="115754">
          <cell r="A115754" t="str">
            <v>CV3 5LD</v>
          </cell>
        </row>
        <row r="115755">
          <cell r="A115755" t="str">
            <v>DE65 6GR</v>
          </cell>
        </row>
        <row r="115756">
          <cell r="A115756" t="str">
            <v>CV5 6AR</v>
          </cell>
        </row>
        <row r="115757">
          <cell r="A115757" t="str">
            <v>WS10 8YD</v>
          </cell>
        </row>
        <row r="115758">
          <cell r="A115758" t="str">
            <v>DE15 9HN</v>
          </cell>
        </row>
        <row r="115759">
          <cell r="A115759" t="str">
            <v>S81 8UG</v>
          </cell>
        </row>
        <row r="115760">
          <cell r="A115760" t="str">
            <v>DN22 7YE</v>
          </cell>
        </row>
        <row r="115761">
          <cell r="A115761" t="str">
            <v>WS3 5BU</v>
          </cell>
        </row>
        <row r="115762">
          <cell r="A115762" t="str">
            <v>DE21 6FE</v>
          </cell>
        </row>
        <row r="115763">
          <cell r="A115763" t="str">
            <v>LE3 2JU</v>
          </cell>
        </row>
        <row r="115764">
          <cell r="A115764" t="str">
            <v>NG14 7EG</v>
          </cell>
        </row>
        <row r="115765">
          <cell r="A115765" t="str">
            <v>S81 7AB</v>
          </cell>
        </row>
        <row r="115766">
          <cell r="A115766" t="str">
            <v>S80 1QB</v>
          </cell>
        </row>
        <row r="115767">
          <cell r="A115767" t="str">
            <v>S81 7PS</v>
          </cell>
        </row>
        <row r="115768">
          <cell r="A115768" t="str">
            <v>S81 7PS</v>
          </cell>
        </row>
        <row r="115769">
          <cell r="A115769" t="str">
            <v>S81 0AU</v>
          </cell>
        </row>
        <row r="115770">
          <cell r="A115770" t="str">
            <v>LE67 5HJ</v>
          </cell>
        </row>
        <row r="115771">
          <cell r="A115771" t="str">
            <v>S81 7LD</v>
          </cell>
        </row>
        <row r="115772">
          <cell r="A115772" t="str">
            <v>S80 1QG</v>
          </cell>
        </row>
        <row r="115773">
          <cell r="A115773" t="str">
            <v>S81 7PB</v>
          </cell>
        </row>
        <row r="115774">
          <cell r="A115774" t="str">
            <v>S81 7PA</v>
          </cell>
        </row>
        <row r="115775">
          <cell r="A115775" t="str">
            <v>S81 7PE</v>
          </cell>
        </row>
        <row r="115776">
          <cell r="A115776" t="str">
            <v>S81 0BQ</v>
          </cell>
        </row>
        <row r="115777">
          <cell r="A115777" t="str">
            <v>S81 7HL</v>
          </cell>
        </row>
        <row r="115778">
          <cell r="A115778" t="str">
            <v>S81 7HL</v>
          </cell>
        </row>
        <row r="115779">
          <cell r="A115779" t="str">
            <v>DN22 9JU</v>
          </cell>
        </row>
        <row r="115780">
          <cell r="A115780" t="str">
            <v>TR19 7UL</v>
          </cell>
        </row>
        <row r="115781">
          <cell r="A115781" t="str">
            <v>DN22 0BH</v>
          </cell>
        </row>
        <row r="115782">
          <cell r="A115782" t="str">
            <v>DN22 0BG</v>
          </cell>
        </row>
        <row r="115783">
          <cell r="A115783" t="str">
            <v>PE21 0DY</v>
          </cell>
        </row>
        <row r="115784">
          <cell r="A115784" t="str">
            <v>PE20 1HP</v>
          </cell>
        </row>
        <row r="115785">
          <cell r="A115785" t="str">
            <v>NN12 7NW</v>
          </cell>
        </row>
        <row r="115786">
          <cell r="A115786" t="str">
            <v>NN12 7NW</v>
          </cell>
        </row>
        <row r="115787">
          <cell r="A115787" t="str">
            <v>DE11 0JJ</v>
          </cell>
        </row>
        <row r="115788">
          <cell r="A115788" t="str">
            <v>DE11 0UN</v>
          </cell>
        </row>
        <row r="115789">
          <cell r="A115789" t="str">
            <v>NN12 7PP</v>
          </cell>
        </row>
        <row r="115790">
          <cell r="A115790" t="str">
            <v>NN5 5FL</v>
          </cell>
        </row>
        <row r="115791">
          <cell r="A115791" t="str">
            <v>LE3 3TB</v>
          </cell>
        </row>
        <row r="115792">
          <cell r="A115792" t="str">
            <v>LE2 9QS</v>
          </cell>
        </row>
        <row r="115793">
          <cell r="A115793" t="str">
            <v>LE2 9TU</v>
          </cell>
        </row>
        <row r="115794">
          <cell r="A115794" t="str">
            <v>CV6 2FY</v>
          </cell>
        </row>
        <row r="115795">
          <cell r="A115795" t="str">
            <v>NN3 9SP</v>
          </cell>
        </row>
        <row r="115796">
          <cell r="A115796" t="str">
            <v>LE13 0EP</v>
          </cell>
        </row>
        <row r="115797">
          <cell r="A115797" t="str">
            <v>NN4 0SB</v>
          </cell>
        </row>
        <row r="115798">
          <cell r="A115798" t="str">
            <v>NG3 5AL</v>
          </cell>
        </row>
        <row r="115799">
          <cell r="A115799" t="str">
            <v>BS37 7SJ</v>
          </cell>
        </row>
        <row r="115800">
          <cell r="A115800" t="str">
            <v>DE4 5BA</v>
          </cell>
        </row>
        <row r="115801">
          <cell r="A115801" t="str">
            <v>S43 3AA</v>
          </cell>
        </row>
        <row r="115802">
          <cell r="A115802" t="str">
            <v>LE4 1BP</v>
          </cell>
        </row>
        <row r="115803">
          <cell r="A115803" t="str">
            <v>NN15 5TD</v>
          </cell>
        </row>
        <row r="115804">
          <cell r="A115804" t="str">
            <v>CV3 2DZ</v>
          </cell>
        </row>
        <row r="115805">
          <cell r="A115805" t="str">
            <v>NN8 3FF</v>
          </cell>
        </row>
        <row r="115806">
          <cell r="A115806" t="str">
            <v>LE6 0EW</v>
          </cell>
        </row>
        <row r="115807">
          <cell r="A115807" t="str">
            <v>LE16 7PR</v>
          </cell>
        </row>
        <row r="115808">
          <cell r="A115808" t="str">
            <v>LN1 1PH</v>
          </cell>
        </row>
        <row r="115809">
          <cell r="A115809" t="str">
            <v>LN1 1QJ</v>
          </cell>
        </row>
        <row r="115810">
          <cell r="A115810" t="str">
            <v>LN1 1QJ</v>
          </cell>
        </row>
        <row r="115811">
          <cell r="A115811" t="str">
            <v>SA8 4HU</v>
          </cell>
        </row>
        <row r="115812">
          <cell r="A115812" t="str">
            <v>SA8 4HU</v>
          </cell>
        </row>
        <row r="115813">
          <cell r="A115813" t="str">
            <v>SA8 4HU</v>
          </cell>
        </row>
        <row r="115814">
          <cell r="A115814" t="str">
            <v>SA8 4HU</v>
          </cell>
        </row>
        <row r="115815">
          <cell r="A115815" t="str">
            <v>SA8 4HU</v>
          </cell>
        </row>
        <row r="115816">
          <cell r="A115816" t="str">
            <v>SA8 4HU</v>
          </cell>
        </row>
        <row r="115817">
          <cell r="A115817" t="str">
            <v>SA8 4HU</v>
          </cell>
        </row>
        <row r="115818">
          <cell r="A115818" t="str">
            <v>DE24 3EW</v>
          </cell>
        </row>
        <row r="115819">
          <cell r="A115819" t="str">
            <v>CV34 5HD</v>
          </cell>
        </row>
        <row r="115820">
          <cell r="A115820" t="str">
            <v>LN1 2NU</v>
          </cell>
        </row>
        <row r="115821">
          <cell r="A115821" t="str">
            <v>CV32 7UY</v>
          </cell>
        </row>
        <row r="115822">
          <cell r="A115822" t="str">
            <v>NG5 9ER</v>
          </cell>
        </row>
        <row r="115823">
          <cell r="A115823" t="str">
            <v>CV8 2RD</v>
          </cell>
        </row>
        <row r="115824">
          <cell r="A115824" t="str">
            <v>WS3 3LW</v>
          </cell>
        </row>
        <row r="115825">
          <cell r="A115825" t="str">
            <v>DE24 8WB</v>
          </cell>
        </row>
        <row r="115826">
          <cell r="A115826" t="str">
            <v>CV21 1BT</v>
          </cell>
        </row>
        <row r="115827">
          <cell r="A115827" t="str">
            <v>B26 3BA</v>
          </cell>
        </row>
        <row r="115828">
          <cell r="A115828" t="str">
            <v>CV22 7JX</v>
          </cell>
        </row>
        <row r="115829">
          <cell r="A115829" t="str">
            <v>CV21 4PF</v>
          </cell>
        </row>
        <row r="115830">
          <cell r="A115830" t="str">
            <v>CV21 1BL</v>
          </cell>
        </row>
        <row r="115831">
          <cell r="A115831" t="str">
            <v>NG14 7EG</v>
          </cell>
        </row>
        <row r="115832">
          <cell r="A115832" t="str">
            <v>S81 0DT</v>
          </cell>
        </row>
        <row r="115833">
          <cell r="A115833" t="str">
            <v>CV9 1RS</v>
          </cell>
        </row>
        <row r="115834">
          <cell r="A115834" t="str">
            <v>CV9 2AL</v>
          </cell>
        </row>
        <row r="115835">
          <cell r="A115835" t="str">
            <v>CV21 1XJ</v>
          </cell>
        </row>
        <row r="115836">
          <cell r="A115836" t="str">
            <v>CV11 6DU</v>
          </cell>
        </row>
        <row r="115837">
          <cell r="A115837" t="str">
            <v>LE3 9AL</v>
          </cell>
        </row>
        <row r="115838">
          <cell r="A115838" t="str">
            <v>NG31 7DP</v>
          </cell>
        </row>
        <row r="115839">
          <cell r="A115839" t="str">
            <v>S20 8NH</v>
          </cell>
        </row>
        <row r="115840">
          <cell r="A115840" t="str">
            <v>S20 8NH</v>
          </cell>
        </row>
        <row r="115841">
          <cell r="A115841" t="str">
            <v>LE11 2LF</v>
          </cell>
        </row>
        <row r="115842">
          <cell r="A115842" t="str">
            <v>BS30 8GD</v>
          </cell>
        </row>
        <row r="115843">
          <cell r="A115843" t="str">
            <v>CV5 8GL</v>
          </cell>
        </row>
        <row r="115844">
          <cell r="A115844" t="str">
            <v>NG16 5LN</v>
          </cell>
        </row>
        <row r="115845">
          <cell r="A115845" t="str">
            <v>B76 1LD</v>
          </cell>
        </row>
        <row r="115846">
          <cell r="A115846" t="str">
            <v>LE4 2TZ</v>
          </cell>
        </row>
        <row r="115847">
          <cell r="A115847" t="str">
            <v>LE4 2PN</v>
          </cell>
        </row>
        <row r="115848">
          <cell r="A115848" t="str">
            <v>LE4 2PN</v>
          </cell>
        </row>
        <row r="115849">
          <cell r="A115849" t="str">
            <v>LE13 0HQ</v>
          </cell>
        </row>
        <row r="115850">
          <cell r="A115850" t="str">
            <v>CV6 3DX</v>
          </cell>
        </row>
        <row r="115851">
          <cell r="A115851" t="str">
            <v>LE4 4GW</v>
          </cell>
        </row>
        <row r="115852">
          <cell r="A115852" t="str">
            <v>BS16 2QX</v>
          </cell>
        </row>
        <row r="115853">
          <cell r="A115853" t="str">
            <v>NN3 5DX</v>
          </cell>
        </row>
        <row r="115854">
          <cell r="A115854" t="str">
            <v>BS35 1LP</v>
          </cell>
        </row>
        <row r="115855">
          <cell r="A115855" t="str">
            <v>NN4 0RU</v>
          </cell>
        </row>
        <row r="115856">
          <cell r="A115856" t="str">
            <v>NG3 1NA</v>
          </cell>
        </row>
        <row r="115857">
          <cell r="A115857" t="str">
            <v>LE5 2NN</v>
          </cell>
        </row>
        <row r="115858">
          <cell r="A115858" t="str">
            <v>S43 3AY</v>
          </cell>
        </row>
        <row r="115859">
          <cell r="A115859" t="str">
            <v>LE2 4TY</v>
          </cell>
        </row>
        <row r="115860">
          <cell r="A115860" t="str">
            <v>NN8 3ZH</v>
          </cell>
        </row>
        <row r="115861">
          <cell r="A115861" t="str">
            <v>NN10 0TZ</v>
          </cell>
        </row>
        <row r="115862">
          <cell r="A115862" t="str">
            <v>LE16 7DT</v>
          </cell>
        </row>
        <row r="115863">
          <cell r="A115863" t="str">
            <v>S40 4UE</v>
          </cell>
        </row>
        <row r="115864">
          <cell r="A115864" t="str">
            <v>NN8 3FS</v>
          </cell>
        </row>
        <row r="115865">
          <cell r="A115865" t="str">
            <v>NN8 2EG</v>
          </cell>
        </row>
        <row r="115866">
          <cell r="A115866" t="str">
            <v>SY1 2UN</v>
          </cell>
        </row>
        <row r="115867">
          <cell r="A115867" t="str">
            <v>LE11 4QG</v>
          </cell>
        </row>
        <row r="115868">
          <cell r="A115868" t="str">
            <v>CV3 4DN</v>
          </cell>
        </row>
        <row r="115869">
          <cell r="A115869" t="str">
            <v>LN2 4LN</v>
          </cell>
        </row>
        <row r="115870">
          <cell r="A115870" t="str">
            <v>CV22 6TN</v>
          </cell>
        </row>
        <row r="115871">
          <cell r="A115871" t="str">
            <v>LE11 4QJ</v>
          </cell>
        </row>
        <row r="115872">
          <cell r="A115872" t="str">
            <v>CV32 7QL</v>
          </cell>
        </row>
        <row r="115873">
          <cell r="A115873" t="str">
            <v>DE23 4HQ</v>
          </cell>
        </row>
        <row r="115874">
          <cell r="A115874" t="str">
            <v>LE16 7QQ</v>
          </cell>
        </row>
        <row r="115875">
          <cell r="A115875" t="str">
            <v>LN2 2DR</v>
          </cell>
        </row>
        <row r="115876">
          <cell r="A115876" t="str">
            <v>LE2 8TH</v>
          </cell>
        </row>
        <row r="115877">
          <cell r="A115877" t="str">
            <v>EX22 6QQ</v>
          </cell>
        </row>
        <row r="115878">
          <cell r="A115878" t="str">
            <v>NG24 1PW</v>
          </cell>
        </row>
        <row r="115879">
          <cell r="A115879" t="str">
            <v>NG24 2BH</v>
          </cell>
        </row>
        <row r="115880">
          <cell r="A115880" t="str">
            <v>S80 1BL</v>
          </cell>
        </row>
        <row r="115881">
          <cell r="A115881" t="str">
            <v>S81 8UJ</v>
          </cell>
        </row>
        <row r="115882">
          <cell r="A115882" t="str">
            <v>S81 8UJ</v>
          </cell>
        </row>
        <row r="115883">
          <cell r="A115883" t="str">
            <v>S81 8UJ</v>
          </cell>
        </row>
        <row r="115884">
          <cell r="A115884" t="str">
            <v>S81 8UJ</v>
          </cell>
        </row>
        <row r="115885">
          <cell r="A115885" t="str">
            <v>S81 7NF</v>
          </cell>
        </row>
        <row r="115886">
          <cell r="A115886" t="str">
            <v>S81 7NF</v>
          </cell>
        </row>
        <row r="115887">
          <cell r="A115887" t="str">
            <v>MK4 1EP</v>
          </cell>
        </row>
        <row r="115888">
          <cell r="A115888" t="str">
            <v>MK46 5PA</v>
          </cell>
        </row>
        <row r="115889">
          <cell r="A115889" t="str">
            <v>DE11 0SH</v>
          </cell>
        </row>
        <row r="115890">
          <cell r="A115890" t="str">
            <v>DE11 0SH</v>
          </cell>
        </row>
        <row r="115891">
          <cell r="A115891" t="str">
            <v>S40 2LB</v>
          </cell>
        </row>
        <row r="115892">
          <cell r="A115892" t="str">
            <v>NG20 0QQ</v>
          </cell>
        </row>
        <row r="115893">
          <cell r="A115893" t="str">
            <v>NG20 0QH</v>
          </cell>
        </row>
        <row r="115894">
          <cell r="A115894" t="str">
            <v>LE11 2LG</v>
          </cell>
        </row>
        <row r="115895">
          <cell r="A115895" t="str">
            <v>NG31 7BX</v>
          </cell>
        </row>
        <row r="115896">
          <cell r="A115896" t="str">
            <v>MK18 2AS</v>
          </cell>
        </row>
        <row r="115897">
          <cell r="A115897" t="str">
            <v>MK18 2AS</v>
          </cell>
        </row>
        <row r="115898">
          <cell r="A115898" t="str">
            <v>LE13 0EW</v>
          </cell>
        </row>
        <row r="115899">
          <cell r="A115899" t="str">
            <v>NN4 0QY</v>
          </cell>
        </row>
        <row r="115900">
          <cell r="A115900" t="str">
            <v>CV6 6DP</v>
          </cell>
        </row>
        <row r="115901">
          <cell r="A115901" t="str">
            <v>NG4 4AU</v>
          </cell>
        </row>
        <row r="115902">
          <cell r="A115902" t="str">
            <v>DE4 4BJ</v>
          </cell>
        </row>
        <row r="115903">
          <cell r="A115903" t="str">
            <v>NG13 0DP</v>
          </cell>
        </row>
        <row r="115904">
          <cell r="A115904" t="str">
            <v>CV3 1BG</v>
          </cell>
        </row>
        <row r="115905">
          <cell r="A115905" t="str">
            <v>LN6 7JH</v>
          </cell>
        </row>
        <row r="115906">
          <cell r="A115906" t="str">
            <v>LN2 4EX</v>
          </cell>
        </row>
        <row r="115907">
          <cell r="A115907" t="str">
            <v>WV12 5HQ</v>
          </cell>
        </row>
        <row r="115908">
          <cell r="A115908" t="str">
            <v>LN1 3EQ</v>
          </cell>
        </row>
        <row r="115909">
          <cell r="A115909" t="str">
            <v>CV31 3JF</v>
          </cell>
        </row>
        <row r="115910">
          <cell r="A115910" t="str">
            <v>CV8 1LA</v>
          </cell>
        </row>
        <row r="115911">
          <cell r="A115911" t="str">
            <v>DE22 2UX</v>
          </cell>
        </row>
        <row r="115912">
          <cell r="A115912" t="str">
            <v>CV8 2QR</v>
          </cell>
        </row>
        <row r="115913">
          <cell r="A115913" t="str">
            <v>NN18 0JF</v>
          </cell>
        </row>
        <row r="115914">
          <cell r="A115914" t="str">
            <v>NN17 2DQ</v>
          </cell>
        </row>
        <row r="115915">
          <cell r="A115915" t="str">
            <v>CV35 9RP</v>
          </cell>
        </row>
        <row r="115916">
          <cell r="A115916" t="str">
            <v>S81 7NR</v>
          </cell>
        </row>
        <row r="115917">
          <cell r="A115917" t="str">
            <v>LE3 1FD</v>
          </cell>
        </row>
        <row r="115918">
          <cell r="A115918" t="str">
            <v>CV6 7NQ</v>
          </cell>
        </row>
        <row r="115919">
          <cell r="A115919" t="str">
            <v>NP20 2EH</v>
          </cell>
        </row>
        <row r="115920">
          <cell r="A115920" t="str">
            <v>S80 2TX</v>
          </cell>
        </row>
        <row r="115921">
          <cell r="A115921" t="str">
            <v>S81 7LN</v>
          </cell>
        </row>
        <row r="115922">
          <cell r="A115922" t="str">
            <v>B78 1PE</v>
          </cell>
        </row>
        <row r="115923">
          <cell r="A115923" t="str">
            <v>LE3 9PU</v>
          </cell>
        </row>
        <row r="115924">
          <cell r="A115924" t="str">
            <v>DE1 1PF</v>
          </cell>
        </row>
        <row r="115925">
          <cell r="A115925" t="str">
            <v>MK4 1EF</v>
          </cell>
        </row>
        <row r="115926">
          <cell r="A115926" t="str">
            <v>NN13 5GF</v>
          </cell>
        </row>
        <row r="115927">
          <cell r="A115927" t="str">
            <v>B60 2SL</v>
          </cell>
        </row>
        <row r="115928">
          <cell r="A115928" t="str">
            <v>S42 5UL</v>
          </cell>
        </row>
        <row r="115929">
          <cell r="A115929" t="str">
            <v>CV12 0ER</v>
          </cell>
        </row>
        <row r="115930">
          <cell r="A115930" t="str">
            <v>MK12 6HA</v>
          </cell>
        </row>
        <row r="115931">
          <cell r="A115931" t="str">
            <v>B77 2RJ</v>
          </cell>
        </row>
        <row r="115932">
          <cell r="A115932" t="str">
            <v>MK5 8ED</v>
          </cell>
        </row>
        <row r="115933">
          <cell r="A115933" t="str">
            <v>DE11 9RE</v>
          </cell>
        </row>
        <row r="115934">
          <cell r="A115934" t="str">
            <v>NG18 2RN</v>
          </cell>
        </row>
        <row r="115935">
          <cell r="A115935" t="str">
            <v>B77 4LB</v>
          </cell>
        </row>
        <row r="115936">
          <cell r="A115936" t="str">
            <v>CV3 6BW</v>
          </cell>
        </row>
        <row r="115937">
          <cell r="A115937" t="str">
            <v>DE7 6DR</v>
          </cell>
        </row>
        <row r="115938">
          <cell r="A115938" t="str">
            <v>TF12 5SL</v>
          </cell>
        </row>
        <row r="115939">
          <cell r="A115939" t="str">
            <v>DE15 0LW</v>
          </cell>
        </row>
        <row r="115940">
          <cell r="A115940" t="str">
            <v>LE7 9QL</v>
          </cell>
        </row>
        <row r="115941">
          <cell r="A115941" t="str">
            <v>NG31 7XL</v>
          </cell>
        </row>
        <row r="115942">
          <cell r="A115942" t="str">
            <v>NG31 7BH</v>
          </cell>
        </row>
        <row r="115943">
          <cell r="A115943" t="str">
            <v>LE4 2LH</v>
          </cell>
        </row>
        <row r="115944">
          <cell r="A115944" t="str">
            <v>CV7 8LU</v>
          </cell>
        </row>
        <row r="115945">
          <cell r="A115945" t="str">
            <v>PE9 1DF</v>
          </cell>
        </row>
        <row r="115946">
          <cell r="A115946" t="str">
            <v>CV2 1GZ</v>
          </cell>
        </row>
        <row r="115947">
          <cell r="A115947" t="str">
            <v>LE7 1QJ</v>
          </cell>
        </row>
        <row r="115948">
          <cell r="A115948" t="str">
            <v>CV3 1ER</v>
          </cell>
        </row>
        <row r="115949">
          <cell r="A115949" t="str">
            <v>LE11 1EJ</v>
          </cell>
        </row>
        <row r="115950">
          <cell r="A115950" t="str">
            <v>LE11 3SB</v>
          </cell>
        </row>
        <row r="115951">
          <cell r="A115951" t="str">
            <v>DN22 6UB</v>
          </cell>
        </row>
        <row r="115952">
          <cell r="A115952" t="str">
            <v>NG11 8RQ</v>
          </cell>
        </row>
        <row r="115953">
          <cell r="A115953" t="str">
            <v>CF10 5AB</v>
          </cell>
        </row>
        <row r="115954">
          <cell r="A115954" t="str">
            <v>LE3 1FA</v>
          </cell>
        </row>
        <row r="115955">
          <cell r="A115955" t="str">
            <v>NG13 9AQ</v>
          </cell>
        </row>
        <row r="115956">
          <cell r="A115956" t="str">
            <v>NG13 9AQ</v>
          </cell>
        </row>
        <row r="115957">
          <cell r="A115957" t="str">
            <v>CV9 2AT</v>
          </cell>
        </row>
        <row r="115958">
          <cell r="A115958" t="str">
            <v>NG3 2FS</v>
          </cell>
        </row>
        <row r="115959">
          <cell r="A115959" t="str">
            <v>LE2 7PD</v>
          </cell>
        </row>
        <row r="115960">
          <cell r="A115960" t="str">
            <v>MK4 2EH</v>
          </cell>
        </row>
        <row r="115961">
          <cell r="A115961" t="str">
            <v>MK11 1JZ</v>
          </cell>
        </row>
        <row r="115962">
          <cell r="A115962" t="str">
            <v>MK11 1JZ</v>
          </cell>
        </row>
        <row r="115963">
          <cell r="A115963" t="str">
            <v>NG16 3AY</v>
          </cell>
        </row>
        <row r="115964">
          <cell r="A115964" t="str">
            <v>NG16 3BY</v>
          </cell>
        </row>
        <row r="115965">
          <cell r="A115965" t="str">
            <v>B77 5JA</v>
          </cell>
        </row>
        <row r="115966">
          <cell r="A115966" t="str">
            <v>MK12 5PD</v>
          </cell>
        </row>
        <row r="115967">
          <cell r="A115967" t="str">
            <v>MK14 6AX</v>
          </cell>
        </row>
        <row r="115968">
          <cell r="A115968" t="str">
            <v>MK14 6BA</v>
          </cell>
        </row>
        <row r="115969">
          <cell r="A115969" t="str">
            <v>MK14 6BH</v>
          </cell>
        </row>
        <row r="115970">
          <cell r="A115970" t="str">
            <v>MK14 6BH</v>
          </cell>
        </row>
        <row r="115971">
          <cell r="A115971" t="str">
            <v>MK14 6BQ</v>
          </cell>
        </row>
        <row r="115972">
          <cell r="A115972" t="str">
            <v>MK14 6BG</v>
          </cell>
        </row>
        <row r="115973">
          <cell r="A115973" t="str">
            <v>MK14 6BG</v>
          </cell>
        </row>
        <row r="115974">
          <cell r="A115974" t="str">
            <v>MK14 6BG</v>
          </cell>
        </row>
        <row r="115975">
          <cell r="A115975" t="str">
            <v>MK14 6BE</v>
          </cell>
        </row>
        <row r="115976">
          <cell r="A115976" t="str">
            <v>NG17 8ND</v>
          </cell>
        </row>
        <row r="115977">
          <cell r="A115977" t="str">
            <v>MK8 8JP</v>
          </cell>
        </row>
        <row r="115978">
          <cell r="A115978" t="str">
            <v>PE11 3RW</v>
          </cell>
        </row>
        <row r="115979">
          <cell r="A115979" t="str">
            <v>S44 6BZ</v>
          </cell>
        </row>
        <row r="115980">
          <cell r="A115980" t="str">
            <v>DE13 0EG</v>
          </cell>
        </row>
        <row r="115981">
          <cell r="A115981" t="str">
            <v>MK5 6BA</v>
          </cell>
        </row>
        <row r="115982">
          <cell r="A115982" t="str">
            <v>MK5 6BA</v>
          </cell>
        </row>
        <row r="115983">
          <cell r="A115983" t="str">
            <v>MK5 6EE</v>
          </cell>
        </row>
        <row r="115984">
          <cell r="A115984" t="str">
            <v>DE12 8ET</v>
          </cell>
        </row>
        <row r="115985">
          <cell r="A115985" t="str">
            <v>TQ14 8FQ</v>
          </cell>
        </row>
        <row r="115986">
          <cell r="A115986" t="str">
            <v>TQ14 8FQ</v>
          </cell>
        </row>
        <row r="115987">
          <cell r="A115987" t="str">
            <v>TQ14 8FQ</v>
          </cell>
        </row>
        <row r="115988">
          <cell r="A115988" t="str">
            <v>TQ14 8FQ</v>
          </cell>
        </row>
        <row r="115989">
          <cell r="A115989" t="str">
            <v>TQ14 8FQ</v>
          </cell>
        </row>
        <row r="115990">
          <cell r="A115990" t="str">
            <v>TQ14 8FQ</v>
          </cell>
        </row>
        <row r="115991">
          <cell r="A115991" t="str">
            <v>TQ14 8FQ</v>
          </cell>
        </row>
        <row r="115992">
          <cell r="A115992" t="str">
            <v>TQ14 8FQ</v>
          </cell>
        </row>
        <row r="115993">
          <cell r="A115993" t="str">
            <v>TQ14 8FQ</v>
          </cell>
        </row>
        <row r="115994">
          <cell r="A115994" t="str">
            <v>TQ14 8FQ</v>
          </cell>
        </row>
        <row r="115995">
          <cell r="A115995" t="str">
            <v>TQ14 8FQ</v>
          </cell>
        </row>
        <row r="115996">
          <cell r="A115996" t="str">
            <v>TQ14 8FQ</v>
          </cell>
        </row>
        <row r="115997">
          <cell r="A115997" t="str">
            <v>TQ14 8FQ</v>
          </cell>
        </row>
        <row r="115998">
          <cell r="A115998" t="str">
            <v>TQ14 8FQ</v>
          </cell>
        </row>
        <row r="115999">
          <cell r="A115999" t="str">
            <v>TQ14 8FQ</v>
          </cell>
        </row>
        <row r="116000">
          <cell r="A116000" t="str">
            <v>TQ14 8FQ</v>
          </cell>
        </row>
        <row r="116001">
          <cell r="A116001" t="str">
            <v>TQ14 8FQ</v>
          </cell>
        </row>
        <row r="116002">
          <cell r="A116002" t="str">
            <v>TQ14 8FQ</v>
          </cell>
        </row>
        <row r="116003">
          <cell r="A116003" t="str">
            <v>TQ14 8FQ</v>
          </cell>
        </row>
        <row r="116004">
          <cell r="A116004" t="str">
            <v>TQ14 8FQ</v>
          </cell>
        </row>
        <row r="116005">
          <cell r="A116005" t="str">
            <v>TQ14 8FQ</v>
          </cell>
        </row>
        <row r="116006">
          <cell r="A116006" t="str">
            <v>TQ14 8FQ</v>
          </cell>
        </row>
        <row r="116007">
          <cell r="A116007" t="str">
            <v>TQ14 8FQ</v>
          </cell>
        </row>
        <row r="116008">
          <cell r="A116008" t="str">
            <v>TQ14 8FQ</v>
          </cell>
        </row>
        <row r="116009">
          <cell r="A116009" t="str">
            <v>TQ14 8FQ</v>
          </cell>
        </row>
        <row r="116010">
          <cell r="A116010" t="str">
            <v>TQ14 8FQ</v>
          </cell>
        </row>
        <row r="116011">
          <cell r="A116011" t="str">
            <v>TQ14 8FQ</v>
          </cell>
        </row>
        <row r="116012">
          <cell r="A116012" t="str">
            <v>TQ14 8FQ</v>
          </cell>
        </row>
        <row r="116013">
          <cell r="A116013" t="str">
            <v>TQ14 8FQ</v>
          </cell>
        </row>
        <row r="116014">
          <cell r="A116014" t="str">
            <v>TQ14 8FQ</v>
          </cell>
        </row>
        <row r="116015">
          <cell r="A116015" t="str">
            <v>TQ14 8FQ</v>
          </cell>
        </row>
        <row r="116016">
          <cell r="A116016" t="str">
            <v>TQ14 8FQ</v>
          </cell>
        </row>
        <row r="116017">
          <cell r="A116017" t="str">
            <v>TQ14 8FQ</v>
          </cell>
        </row>
        <row r="116018">
          <cell r="A116018" t="str">
            <v>TQ14 8FQ</v>
          </cell>
        </row>
        <row r="116019">
          <cell r="A116019" t="str">
            <v>TQ14 8FQ</v>
          </cell>
        </row>
        <row r="116020">
          <cell r="A116020" t="str">
            <v>TQ14 8FQ</v>
          </cell>
        </row>
        <row r="116021">
          <cell r="A116021" t="str">
            <v>TQ14 8FQ</v>
          </cell>
        </row>
        <row r="116022">
          <cell r="A116022" t="str">
            <v>TQ14 8FQ</v>
          </cell>
        </row>
        <row r="116023">
          <cell r="A116023" t="str">
            <v>TQ14 8FQ</v>
          </cell>
        </row>
        <row r="116024">
          <cell r="A116024" t="str">
            <v>TQ14 8FQ</v>
          </cell>
        </row>
        <row r="116025">
          <cell r="A116025" t="str">
            <v>TQ14 8FQ</v>
          </cell>
        </row>
        <row r="116026">
          <cell r="A116026" t="str">
            <v>TQ14 8FQ</v>
          </cell>
        </row>
        <row r="116027">
          <cell r="A116027" t="str">
            <v>TQ14 8FQ</v>
          </cell>
        </row>
        <row r="116028">
          <cell r="A116028" t="str">
            <v>TQ14 8FQ</v>
          </cell>
        </row>
        <row r="116029">
          <cell r="A116029" t="str">
            <v>TQ14 8FQ</v>
          </cell>
        </row>
        <row r="116030">
          <cell r="A116030" t="str">
            <v>TQ14 8FQ</v>
          </cell>
        </row>
        <row r="116031">
          <cell r="A116031" t="str">
            <v>TQ14 8FQ</v>
          </cell>
        </row>
        <row r="116032">
          <cell r="A116032" t="str">
            <v>TQ14 8FQ</v>
          </cell>
        </row>
        <row r="116033">
          <cell r="A116033" t="str">
            <v>TQ14 8FQ</v>
          </cell>
        </row>
        <row r="116034">
          <cell r="A116034" t="str">
            <v>TQ14 8FQ</v>
          </cell>
        </row>
        <row r="116035">
          <cell r="A116035" t="str">
            <v>TQ14 8FQ</v>
          </cell>
        </row>
        <row r="116036">
          <cell r="A116036" t="str">
            <v>TQ14 8FQ</v>
          </cell>
        </row>
        <row r="116037">
          <cell r="A116037" t="str">
            <v>TQ14 8FQ</v>
          </cell>
        </row>
        <row r="116038">
          <cell r="A116038" t="str">
            <v>TQ14 8FQ</v>
          </cell>
        </row>
        <row r="116039">
          <cell r="A116039" t="str">
            <v>TQ14 8FQ</v>
          </cell>
        </row>
        <row r="116040">
          <cell r="A116040" t="str">
            <v>TQ14 8FQ</v>
          </cell>
        </row>
        <row r="116041">
          <cell r="A116041" t="str">
            <v>TQ14 8FQ</v>
          </cell>
        </row>
        <row r="116042">
          <cell r="A116042" t="str">
            <v>TQ14 8FQ</v>
          </cell>
        </row>
        <row r="116043">
          <cell r="A116043" t="str">
            <v>TQ14 8FQ</v>
          </cell>
        </row>
        <row r="116044">
          <cell r="A116044" t="str">
            <v>TQ14 8FQ</v>
          </cell>
        </row>
        <row r="116045">
          <cell r="A116045" t="str">
            <v>TQ14 8FQ</v>
          </cell>
        </row>
        <row r="116046">
          <cell r="A116046" t="str">
            <v>TQ14 8FQ</v>
          </cell>
        </row>
        <row r="116047">
          <cell r="A116047" t="str">
            <v>TQ14 8FQ</v>
          </cell>
        </row>
        <row r="116048">
          <cell r="A116048" t="str">
            <v>TQ14 8FQ</v>
          </cell>
        </row>
        <row r="116049">
          <cell r="A116049" t="str">
            <v>TQ14 8FQ</v>
          </cell>
        </row>
        <row r="116050">
          <cell r="A116050" t="str">
            <v>TQ14 8FQ</v>
          </cell>
        </row>
        <row r="116051">
          <cell r="A116051" t="str">
            <v>TQ14 8FQ</v>
          </cell>
        </row>
        <row r="116052">
          <cell r="A116052" t="str">
            <v>TQ14 8FQ</v>
          </cell>
        </row>
        <row r="116053">
          <cell r="A116053" t="str">
            <v>TQ14 8FQ</v>
          </cell>
        </row>
        <row r="116054">
          <cell r="A116054" t="str">
            <v>TQ14 8FQ</v>
          </cell>
        </row>
        <row r="116055">
          <cell r="A116055" t="str">
            <v>TQ14 8FQ</v>
          </cell>
        </row>
        <row r="116056">
          <cell r="A116056" t="str">
            <v>TQ14 8FQ</v>
          </cell>
        </row>
        <row r="116057">
          <cell r="A116057" t="str">
            <v>TQ14 8FQ</v>
          </cell>
        </row>
        <row r="116058">
          <cell r="A116058" t="str">
            <v>TQ14 8FQ</v>
          </cell>
        </row>
        <row r="116059">
          <cell r="A116059" t="str">
            <v>TQ14 8FQ</v>
          </cell>
        </row>
        <row r="116060">
          <cell r="A116060" t="str">
            <v>TQ14 8FQ</v>
          </cell>
        </row>
        <row r="116061">
          <cell r="A116061" t="str">
            <v>TQ14 8FQ</v>
          </cell>
        </row>
        <row r="116062">
          <cell r="A116062" t="str">
            <v>TQ14 8FQ</v>
          </cell>
        </row>
        <row r="116063">
          <cell r="A116063" t="str">
            <v>TQ14 8FQ</v>
          </cell>
        </row>
        <row r="116064">
          <cell r="A116064" t="str">
            <v>TQ14 8FQ</v>
          </cell>
        </row>
        <row r="116065">
          <cell r="A116065" t="str">
            <v>TQ14 8FQ</v>
          </cell>
        </row>
        <row r="116066">
          <cell r="A116066" t="str">
            <v>TQ14 8FQ</v>
          </cell>
        </row>
        <row r="116067">
          <cell r="A116067" t="str">
            <v>TQ14 8FQ</v>
          </cell>
        </row>
        <row r="116068">
          <cell r="A116068" t="str">
            <v>TQ14 8FQ</v>
          </cell>
        </row>
        <row r="116069">
          <cell r="A116069" t="str">
            <v>TQ14 8FQ</v>
          </cell>
        </row>
        <row r="116070">
          <cell r="A116070" t="str">
            <v>TQ14 8FQ</v>
          </cell>
        </row>
        <row r="116071">
          <cell r="A116071" t="str">
            <v>TQ14 8FQ</v>
          </cell>
        </row>
        <row r="116072">
          <cell r="A116072" t="str">
            <v>TQ14 8FQ</v>
          </cell>
        </row>
        <row r="116073">
          <cell r="A116073" t="str">
            <v>TQ14 8FQ</v>
          </cell>
        </row>
        <row r="116074">
          <cell r="A116074" t="str">
            <v>TQ14 8FQ</v>
          </cell>
        </row>
        <row r="116075">
          <cell r="A116075" t="str">
            <v>TQ14 8FQ</v>
          </cell>
        </row>
        <row r="116076">
          <cell r="A116076" t="str">
            <v>TQ14 8FQ</v>
          </cell>
        </row>
        <row r="116077">
          <cell r="A116077" t="str">
            <v>TQ14 8FQ</v>
          </cell>
        </row>
        <row r="116078">
          <cell r="A116078" t="str">
            <v>TQ14 8FQ</v>
          </cell>
        </row>
        <row r="116079">
          <cell r="A116079" t="str">
            <v>TQ14 8FQ</v>
          </cell>
        </row>
        <row r="116080">
          <cell r="A116080" t="str">
            <v>TQ14 8FQ</v>
          </cell>
        </row>
        <row r="116081">
          <cell r="A116081" t="str">
            <v>TQ14 8FQ</v>
          </cell>
        </row>
        <row r="116082">
          <cell r="A116082" t="str">
            <v>TQ14 8FQ</v>
          </cell>
        </row>
        <row r="116083">
          <cell r="A116083" t="str">
            <v>TQ14 8FQ</v>
          </cell>
        </row>
        <row r="116084">
          <cell r="A116084" t="str">
            <v>TQ14 8FQ</v>
          </cell>
        </row>
        <row r="116085">
          <cell r="A116085" t="str">
            <v>TQ14 8FQ</v>
          </cell>
        </row>
        <row r="116086">
          <cell r="A116086" t="str">
            <v>TQ14 8FQ</v>
          </cell>
        </row>
        <row r="116087">
          <cell r="A116087" t="str">
            <v>TQ14 8FQ</v>
          </cell>
        </row>
        <row r="116088">
          <cell r="A116088" t="str">
            <v>TQ14 8FQ</v>
          </cell>
        </row>
        <row r="116089">
          <cell r="A116089" t="str">
            <v>TQ14 8FQ</v>
          </cell>
        </row>
        <row r="116090">
          <cell r="A116090" t="str">
            <v>TQ14 8FQ</v>
          </cell>
        </row>
        <row r="116091">
          <cell r="A116091" t="str">
            <v>TQ14 8FQ</v>
          </cell>
        </row>
        <row r="116092">
          <cell r="A116092" t="str">
            <v>TQ14 8FQ</v>
          </cell>
        </row>
        <row r="116093">
          <cell r="A116093" t="str">
            <v>TQ14 8FQ</v>
          </cell>
        </row>
        <row r="116094">
          <cell r="A116094" t="str">
            <v>TQ14 8FQ</v>
          </cell>
        </row>
        <row r="116095">
          <cell r="A116095" t="str">
            <v>TQ14 8FQ</v>
          </cell>
        </row>
        <row r="116096">
          <cell r="A116096" t="str">
            <v>TQ14 8FQ</v>
          </cell>
        </row>
        <row r="116097">
          <cell r="A116097" t="str">
            <v>TQ14 8FQ</v>
          </cell>
        </row>
        <row r="116098">
          <cell r="A116098" t="str">
            <v>TQ14 8FQ</v>
          </cell>
        </row>
        <row r="116099">
          <cell r="A116099" t="str">
            <v>TQ14 8FQ</v>
          </cell>
        </row>
        <row r="116100">
          <cell r="A116100" t="str">
            <v>TQ14 8FQ</v>
          </cell>
        </row>
        <row r="116101">
          <cell r="A116101" t="str">
            <v>TQ14 8FQ</v>
          </cell>
        </row>
        <row r="116102">
          <cell r="A116102" t="str">
            <v>TQ14 8FQ</v>
          </cell>
        </row>
        <row r="116103">
          <cell r="A116103" t="str">
            <v>TQ14 8FQ</v>
          </cell>
        </row>
        <row r="116104">
          <cell r="A116104" t="str">
            <v>TQ14 8FQ</v>
          </cell>
        </row>
        <row r="116105">
          <cell r="A116105" t="str">
            <v>TQ14 8FQ</v>
          </cell>
        </row>
        <row r="116106">
          <cell r="A116106" t="str">
            <v>TQ14 8FQ</v>
          </cell>
        </row>
        <row r="116107">
          <cell r="A116107" t="str">
            <v>TQ14 8FQ</v>
          </cell>
        </row>
        <row r="116108">
          <cell r="A116108" t="str">
            <v>TQ14 8FQ</v>
          </cell>
        </row>
        <row r="116109">
          <cell r="A116109" t="str">
            <v>TQ14 8FQ</v>
          </cell>
        </row>
        <row r="116110">
          <cell r="A116110" t="str">
            <v>TQ14 8FQ</v>
          </cell>
        </row>
        <row r="116111">
          <cell r="A116111" t="str">
            <v>TQ14 8FQ</v>
          </cell>
        </row>
        <row r="116112">
          <cell r="A116112" t="str">
            <v>TQ14 8FQ</v>
          </cell>
        </row>
        <row r="116113">
          <cell r="A116113" t="str">
            <v>TQ14 8FQ</v>
          </cell>
        </row>
        <row r="116114">
          <cell r="A116114" t="str">
            <v>TQ14 8FQ</v>
          </cell>
        </row>
        <row r="116115">
          <cell r="A116115" t="str">
            <v>TQ14 8FQ</v>
          </cell>
        </row>
        <row r="116116">
          <cell r="A116116" t="str">
            <v>TQ14 8FQ</v>
          </cell>
        </row>
        <row r="116117">
          <cell r="A116117" t="str">
            <v>TQ14 8FQ</v>
          </cell>
        </row>
        <row r="116118">
          <cell r="A116118" t="str">
            <v>TQ14 8FQ</v>
          </cell>
        </row>
        <row r="116119">
          <cell r="A116119" t="str">
            <v>TQ14 8FQ</v>
          </cell>
        </row>
        <row r="116120">
          <cell r="A116120" t="str">
            <v>TQ14 8FQ</v>
          </cell>
        </row>
        <row r="116121">
          <cell r="A116121" t="str">
            <v>TQ14 8FQ</v>
          </cell>
        </row>
        <row r="116122">
          <cell r="A116122" t="str">
            <v>TQ14 8FQ</v>
          </cell>
        </row>
        <row r="116123">
          <cell r="A116123" t="str">
            <v>TQ14 8FQ</v>
          </cell>
        </row>
        <row r="116124">
          <cell r="A116124" t="str">
            <v>TQ14 8FQ</v>
          </cell>
        </row>
        <row r="116125">
          <cell r="A116125" t="str">
            <v>TQ14 8FQ</v>
          </cell>
        </row>
        <row r="116126">
          <cell r="A116126" t="str">
            <v>TQ14 8FQ</v>
          </cell>
        </row>
        <row r="116127">
          <cell r="A116127" t="str">
            <v>TQ14 8FQ</v>
          </cell>
        </row>
        <row r="116128">
          <cell r="A116128" t="str">
            <v>TQ14 8FQ</v>
          </cell>
        </row>
        <row r="116129">
          <cell r="A116129" t="str">
            <v>TQ14 8FQ</v>
          </cell>
        </row>
        <row r="116130">
          <cell r="A116130" t="str">
            <v>TQ14 8FQ</v>
          </cell>
        </row>
        <row r="116131">
          <cell r="A116131" t="str">
            <v>TQ14 8FQ</v>
          </cell>
        </row>
        <row r="116132">
          <cell r="A116132" t="str">
            <v>TQ14 8FQ</v>
          </cell>
        </row>
        <row r="116133">
          <cell r="A116133" t="str">
            <v>TQ14 8FQ</v>
          </cell>
        </row>
        <row r="116134">
          <cell r="A116134" t="str">
            <v>TQ14 8FQ</v>
          </cell>
        </row>
        <row r="116135">
          <cell r="A116135" t="str">
            <v>TQ14 8FQ</v>
          </cell>
        </row>
        <row r="116136">
          <cell r="A116136" t="str">
            <v>TQ14 8FQ</v>
          </cell>
        </row>
        <row r="116137">
          <cell r="A116137" t="str">
            <v>TQ14 8FQ</v>
          </cell>
        </row>
        <row r="116138">
          <cell r="A116138" t="str">
            <v>TQ14 8FQ</v>
          </cell>
        </row>
        <row r="116139">
          <cell r="A116139" t="str">
            <v>TQ14 8FQ</v>
          </cell>
        </row>
        <row r="116140">
          <cell r="A116140" t="str">
            <v>TQ14 8FQ</v>
          </cell>
        </row>
        <row r="116141">
          <cell r="A116141" t="str">
            <v>TQ14 8FQ</v>
          </cell>
        </row>
        <row r="116142">
          <cell r="A116142" t="str">
            <v>TQ14 8FQ</v>
          </cell>
        </row>
        <row r="116143">
          <cell r="A116143" t="str">
            <v>TQ14 8FQ</v>
          </cell>
        </row>
        <row r="116144">
          <cell r="A116144" t="str">
            <v>TQ14 8FQ</v>
          </cell>
        </row>
        <row r="116145">
          <cell r="A116145" t="str">
            <v>TQ14 8FQ</v>
          </cell>
        </row>
        <row r="116146">
          <cell r="A116146" t="str">
            <v>TQ14 8FQ</v>
          </cell>
        </row>
        <row r="116147">
          <cell r="A116147" t="str">
            <v>TQ14 8FQ</v>
          </cell>
        </row>
        <row r="116148">
          <cell r="A116148" t="str">
            <v>TQ14 8FQ</v>
          </cell>
        </row>
        <row r="116149">
          <cell r="A116149" t="str">
            <v>TQ14 8FQ</v>
          </cell>
        </row>
        <row r="116150">
          <cell r="A116150" t="str">
            <v>TQ14 8FQ</v>
          </cell>
        </row>
        <row r="116151">
          <cell r="A116151" t="str">
            <v>TQ14 8FQ</v>
          </cell>
        </row>
        <row r="116152">
          <cell r="A116152" t="str">
            <v>TQ14 8FQ</v>
          </cell>
        </row>
        <row r="116153">
          <cell r="A116153" t="str">
            <v>TQ14 8FQ</v>
          </cell>
        </row>
        <row r="116154">
          <cell r="A116154" t="str">
            <v>TQ14 8FQ</v>
          </cell>
        </row>
        <row r="116155">
          <cell r="A116155" t="str">
            <v>TQ14 8FQ</v>
          </cell>
        </row>
        <row r="116156">
          <cell r="A116156" t="str">
            <v>TQ14 8FQ</v>
          </cell>
        </row>
        <row r="116157">
          <cell r="A116157" t="str">
            <v>TQ14 8FQ</v>
          </cell>
        </row>
        <row r="116158">
          <cell r="A116158" t="str">
            <v>TQ14 8FQ</v>
          </cell>
        </row>
        <row r="116159">
          <cell r="A116159" t="str">
            <v>TQ14 8FQ</v>
          </cell>
        </row>
        <row r="116160">
          <cell r="A116160" t="str">
            <v>TQ14 8FQ</v>
          </cell>
        </row>
        <row r="116161">
          <cell r="A116161" t="str">
            <v>TQ14 8FQ</v>
          </cell>
        </row>
        <row r="116162">
          <cell r="A116162" t="str">
            <v>TQ14 8FQ</v>
          </cell>
        </row>
        <row r="116163">
          <cell r="A116163" t="str">
            <v>TQ14 8FQ</v>
          </cell>
        </row>
        <row r="116164">
          <cell r="A116164" t="str">
            <v>TQ14 8FQ</v>
          </cell>
        </row>
        <row r="116165">
          <cell r="A116165" t="str">
            <v>TQ14 8FQ</v>
          </cell>
        </row>
        <row r="116166">
          <cell r="A116166" t="str">
            <v>TQ14 8FQ</v>
          </cell>
        </row>
        <row r="116167">
          <cell r="A116167" t="str">
            <v>MK3 5NS</v>
          </cell>
        </row>
        <row r="116168">
          <cell r="A116168" t="str">
            <v>MK3 5NS</v>
          </cell>
        </row>
        <row r="116169">
          <cell r="A116169" t="str">
            <v>DE15 9RE</v>
          </cell>
        </row>
        <row r="116170">
          <cell r="A116170" t="str">
            <v>LE5 1UX</v>
          </cell>
        </row>
        <row r="116171">
          <cell r="A116171" t="str">
            <v>CV5 9LJ</v>
          </cell>
        </row>
        <row r="116172">
          <cell r="A116172" t="str">
            <v>CV6 2HU</v>
          </cell>
        </row>
        <row r="116173">
          <cell r="A116173" t="str">
            <v>CV6 2HU</v>
          </cell>
        </row>
        <row r="116174">
          <cell r="A116174" t="str">
            <v>CV6 2HU</v>
          </cell>
        </row>
        <row r="116175">
          <cell r="A116175" t="str">
            <v>CV6 2HU</v>
          </cell>
        </row>
        <row r="116176">
          <cell r="A116176" t="str">
            <v>CV6 2HU</v>
          </cell>
        </row>
        <row r="116177">
          <cell r="A116177" t="str">
            <v>CV6 2HU</v>
          </cell>
        </row>
        <row r="116178">
          <cell r="A116178" t="str">
            <v>CV6 2HU</v>
          </cell>
        </row>
        <row r="116179">
          <cell r="A116179" t="str">
            <v>CV6 2HU</v>
          </cell>
        </row>
        <row r="116180">
          <cell r="A116180" t="str">
            <v>CV6 2HU</v>
          </cell>
        </row>
        <row r="116181">
          <cell r="A116181" t="str">
            <v>CV7 8LN</v>
          </cell>
        </row>
        <row r="116182">
          <cell r="A116182" t="str">
            <v>LE14 3YF</v>
          </cell>
        </row>
        <row r="116183">
          <cell r="A116183" t="str">
            <v>NG3 5QL</v>
          </cell>
        </row>
        <row r="116184">
          <cell r="A116184" t="str">
            <v>NN11 4DF</v>
          </cell>
        </row>
        <row r="116185">
          <cell r="A116185" t="str">
            <v>LE7 9PY</v>
          </cell>
        </row>
        <row r="116186">
          <cell r="A116186" t="str">
            <v>LE2 4LZ</v>
          </cell>
        </row>
        <row r="116187">
          <cell r="A116187" t="str">
            <v>S21 1DW</v>
          </cell>
        </row>
        <row r="116188">
          <cell r="A116188" t="str">
            <v>WS14 0JN</v>
          </cell>
        </row>
        <row r="116189">
          <cell r="A116189" t="str">
            <v>LN1 1QP</v>
          </cell>
        </row>
        <row r="116190">
          <cell r="A116190" t="str">
            <v>DE7 9JP</v>
          </cell>
        </row>
        <row r="116191">
          <cell r="A116191" t="str">
            <v>NN6 0RD</v>
          </cell>
        </row>
        <row r="116192">
          <cell r="A116192" t="str">
            <v>MK3 5EU</v>
          </cell>
        </row>
        <row r="116193">
          <cell r="A116193" t="str">
            <v>DE13 8JS</v>
          </cell>
        </row>
        <row r="116194">
          <cell r="A116194" t="str">
            <v>B90 4UX</v>
          </cell>
        </row>
        <row r="116195">
          <cell r="A116195" t="str">
            <v>DE11 7QG</v>
          </cell>
        </row>
        <row r="116196">
          <cell r="A116196" t="str">
            <v>WS5 4RE</v>
          </cell>
        </row>
        <row r="116197">
          <cell r="A116197" t="str">
            <v>NN3 9DF</v>
          </cell>
        </row>
        <row r="116198">
          <cell r="A116198" t="str">
            <v>PE10 9LB</v>
          </cell>
        </row>
        <row r="116199">
          <cell r="A116199" t="str">
            <v>MK16 8ST</v>
          </cell>
        </row>
        <row r="116200">
          <cell r="A116200" t="str">
            <v>S21 4GQ</v>
          </cell>
        </row>
        <row r="116201">
          <cell r="A116201" t="str">
            <v>ST8 6SU</v>
          </cell>
        </row>
        <row r="116202">
          <cell r="A116202" t="str">
            <v>NG31 9NL</v>
          </cell>
        </row>
        <row r="116203">
          <cell r="A116203" t="str">
            <v>CV5 8DJ</v>
          </cell>
        </row>
        <row r="116204">
          <cell r="A116204" t="str">
            <v>CV5 8DL</v>
          </cell>
        </row>
        <row r="116205">
          <cell r="A116205" t="str">
            <v>LE4 1DQ</v>
          </cell>
        </row>
        <row r="116206">
          <cell r="A116206" t="str">
            <v>LE4 2QD</v>
          </cell>
        </row>
        <row r="116207">
          <cell r="A116207" t="str">
            <v>WR10 2LU</v>
          </cell>
        </row>
        <row r="116208">
          <cell r="A116208" t="str">
            <v>TA1 5HB</v>
          </cell>
        </row>
        <row r="116209">
          <cell r="A116209" t="str">
            <v>B50 4EE</v>
          </cell>
        </row>
        <row r="116210">
          <cell r="A116210" t="str">
            <v>NN9 6RN</v>
          </cell>
        </row>
        <row r="116211">
          <cell r="A116211" t="str">
            <v>CV3 2HH</v>
          </cell>
        </row>
        <row r="116212">
          <cell r="A116212" t="str">
            <v>LN6 0SL</v>
          </cell>
        </row>
        <row r="116213">
          <cell r="A116213" t="str">
            <v>WR11 1YJ</v>
          </cell>
        </row>
        <row r="116214">
          <cell r="A116214" t="str">
            <v>B45 8AJ</v>
          </cell>
        </row>
        <row r="116215">
          <cell r="A116215" t="str">
            <v>DN22 9EJ</v>
          </cell>
        </row>
        <row r="116216">
          <cell r="A116216" t="str">
            <v>DN22 9EJ</v>
          </cell>
        </row>
        <row r="116217">
          <cell r="A116217" t="str">
            <v>DN22 9EJ</v>
          </cell>
        </row>
        <row r="116218">
          <cell r="A116218" t="str">
            <v>LN6 0DR</v>
          </cell>
        </row>
        <row r="116219">
          <cell r="A116219" t="str">
            <v>NG6 7DQ</v>
          </cell>
        </row>
        <row r="116220">
          <cell r="A116220" t="str">
            <v>CW12 4UF</v>
          </cell>
        </row>
        <row r="116221">
          <cell r="A116221" t="str">
            <v>LN6 9RP</v>
          </cell>
        </row>
        <row r="116222">
          <cell r="A116222" t="str">
            <v>CV5 9HR</v>
          </cell>
        </row>
        <row r="116223">
          <cell r="A116223" t="str">
            <v>LE7 1YT</v>
          </cell>
        </row>
        <row r="116224">
          <cell r="A116224" t="str">
            <v>LE11 5BF</v>
          </cell>
        </row>
        <row r="116225">
          <cell r="A116225" t="str">
            <v>LE11 5BF</v>
          </cell>
        </row>
        <row r="116226">
          <cell r="A116226" t="str">
            <v>CV5 8NJ</v>
          </cell>
        </row>
        <row r="116227">
          <cell r="A116227" t="str">
            <v>CV5 8DL</v>
          </cell>
        </row>
        <row r="116228">
          <cell r="A116228" t="str">
            <v>CV5 8DJ</v>
          </cell>
        </row>
        <row r="116229">
          <cell r="A116229" t="str">
            <v>MK17 0BP</v>
          </cell>
        </row>
        <row r="116230">
          <cell r="A116230" t="str">
            <v>LE15 6BB</v>
          </cell>
        </row>
        <row r="116231">
          <cell r="A116231" t="str">
            <v>LN2 4WG</v>
          </cell>
        </row>
        <row r="116232">
          <cell r="A116232" t="str">
            <v>LE15 7JZ</v>
          </cell>
        </row>
        <row r="116233">
          <cell r="A116233" t="str">
            <v>CV2 1EE</v>
          </cell>
        </row>
        <row r="116234">
          <cell r="A116234" t="str">
            <v>EX34 0PL</v>
          </cell>
        </row>
        <row r="116235">
          <cell r="A116235" t="str">
            <v>CV2 1AJ</v>
          </cell>
        </row>
        <row r="116236">
          <cell r="A116236" t="str">
            <v>S21 1AP</v>
          </cell>
        </row>
        <row r="116237">
          <cell r="A116237" t="str">
            <v>S21 1GP</v>
          </cell>
        </row>
        <row r="116238">
          <cell r="A116238" t="str">
            <v>NG24 3HH</v>
          </cell>
        </row>
        <row r="116239">
          <cell r="A116239" t="str">
            <v>LN2 4SW</v>
          </cell>
        </row>
        <row r="116240">
          <cell r="A116240" t="str">
            <v>CV23 9SS</v>
          </cell>
        </row>
        <row r="116241">
          <cell r="A116241" t="str">
            <v>LN6 3PH</v>
          </cell>
        </row>
        <row r="116242">
          <cell r="A116242" t="str">
            <v>CV32 7QE</v>
          </cell>
        </row>
        <row r="116243">
          <cell r="A116243" t="str">
            <v>NG15 6JX</v>
          </cell>
        </row>
        <row r="116244">
          <cell r="A116244" t="str">
            <v>LN4 2QY</v>
          </cell>
        </row>
        <row r="116245">
          <cell r="A116245" t="str">
            <v>CV34 5YQ</v>
          </cell>
        </row>
        <row r="116246">
          <cell r="A116246" t="str">
            <v>NG5 6LW</v>
          </cell>
        </row>
        <row r="116247">
          <cell r="A116247" t="str">
            <v>LE18 1FX</v>
          </cell>
        </row>
        <row r="116248">
          <cell r="A116248" t="str">
            <v>CV8 2NL</v>
          </cell>
        </row>
        <row r="116249">
          <cell r="A116249" t="str">
            <v>WS4 1QW</v>
          </cell>
        </row>
        <row r="116250">
          <cell r="A116250" t="str">
            <v>MK44 1HY</v>
          </cell>
        </row>
        <row r="116251">
          <cell r="A116251" t="str">
            <v>CV35 9TB</v>
          </cell>
        </row>
        <row r="116252">
          <cell r="A116252" t="str">
            <v>CV35 9TJ</v>
          </cell>
        </row>
        <row r="116253">
          <cell r="A116253" t="str">
            <v>NG24 1PG</v>
          </cell>
        </row>
        <row r="116254">
          <cell r="A116254" t="str">
            <v>NN18 9PL</v>
          </cell>
        </row>
        <row r="116255">
          <cell r="A116255" t="str">
            <v>NG3 6LQ</v>
          </cell>
        </row>
        <row r="116256">
          <cell r="A116256" t="str">
            <v>NG24 1AL</v>
          </cell>
        </row>
        <row r="116257">
          <cell r="A116257" t="str">
            <v>DE24 8WB</v>
          </cell>
        </row>
        <row r="116258">
          <cell r="A116258" t="str">
            <v>NN17 1JA</v>
          </cell>
        </row>
        <row r="116259">
          <cell r="A116259" t="str">
            <v>CV22 5RY</v>
          </cell>
        </row>
        <row r="116260">
          <cell r="A116260" t="str">
            <v>DE22 3UY</v>
          </cell>
        </row>
        <row r="116261">
          <cell r="A116261" t="str">
            <v>LE3 6NW</v>
          </cell>
        </row>
        <row r="116262">
          <cell r="A116262" t="str">
            <v>CV5 9HU</v>
          </cell>
        </row>
        <row r="116263">
          <cell r="A116263" t="str">
            <v>CV5 8DL</v>
          </cell>
        </row>
        <row r="116264">
          <cell r="A116264" t="str">
            <v>CV6 3DX</v>
          </cell>
        </row>
        <row r="116265">
          <cell r="A116265" t="str">
            <v>S41 0AU</v>
          </cell>
        </row>
        <row r="116266">
          <cell r="A116266" t="str">
            <v>NN3 5BU</v>
          </cell>
        </row>
        <row r="116267">
          <cell r="A116267" t="str">
            <v>WV12 4TB</v>
          </cell>
        </row>
        <row r="116268">
          <cell r="A116268" t="str">
            <v>DE24 3LG</v>
          </cell>
        </row>
        <row r="116269">
          <cell r="A116269" t="str">
            <v>NG5 9JB</v>
          </cell>
        </row>
        <row r="116270">
          <cell r="A116270" t="str">
            <v>NN15 5JG</v>
          </cell>
        </row>
        <row r="116271">
          <cell r="A116271" t="str">
            <v>NG5 9PH</v>
          </cell>
        </row>
        <row r="116272">
          <cell r="A116272" t="str">
            <v>MK15 0AN</v>
          </cell>
        </row>
        <row r="116273">
          <cell r="A116273" t="str">
            <v>MK15 0AN</v>
          </cell>
        </row>
        <row r="116274">
          <cell r="A116274" t="str">
            <v>MK15 0AN</v>
          </cell>
        </row>
        <row r="116275">
          <cell r="A116275" t="str">
            <v>LE16 9LP</v>
          </cell>
        </row>
        <row r="116276">
          <cell r="A116276" t="str">
            <v>NG6 8NT</v>
          </cell>
        </row>
        <row r="116277">
          <cell r="A116277" t="str">
            <v>LN2 3ST</v>
          </cell>
        </row>
        <row r="116278">
          <cell r="A116278" t="str">
            <v>LE2 9QB</v>
          </cell>
        </row>
        <row r="116279">
          <cell r="A116279" t="str">
            <v>LE12 9LW</v>
          </cell>
        </row>
        <row r="116280">
          <cell r="A116280" t="str">
            <v>NG24 4BP</v>
          </cell>
        </row>
        <row r="116281">
          <cell r="A116281" t="str">
            <v>CV21 1BT</v>
          </cell>
        </row>
        <row r="116282">
          <cell r="A116282" t="str">
            <v>CV21 1BT</v>
          </cell>
        </row>
        <row r="116283">
          <cell r="A116283" t="str">
            <v>CV21 1BT</v>
          </cell>
        </row>
        <row r="116284">
          <cell r="A116284" t="str">
            <v>NG24 3TB</v>
          </cell>
        </row>
        <row r="116285">
          <cell r="A116285" t="str">
            <v>CV21 4PF</v>
          </cell>
        </row>
        <row r="116286">
          <cell r="A116286" t="str">
            <v>CV21 4PF</v>
          </cell>
        </row>
        <row r="116287">
          <cell r="A116287" t="str">
            <v>CV21 4BW</v>
          </cell>
        </row>
        <row r="116288">
          <cell r="A116288" t="str">
            <v>CV21 1BL</v>
          </cell>
        </row>
        <row r="116289">
          <cell r="A116289" t="str">
            <v>CV22 6SB</v>
          </cell>
        </row>
        <row r="116290">
          <cell r="A116290" t="str">
            <v>LE8 0NF</v>
          </cell>
        </row>
        <row r="116291">
          <cell r="A116291" t="str">
            <v>DE23 8EN</v>
          </cell>
        </row>
        <row r="116292">
          <cell r="A116292" t="str">
            <v>CV23 9SS</v>
          </cell>
        </row>
        <row r="116293">
          <cell r="A116293" t="str">
            <v>S81 7PG</v>
          </cell>
        </row>
        <row r="116294">
          <cell r="A116294" t="str">
            <v>CV9 2AS</v>
          </cell>
        </row>
        <row r="116295">
          <cell r="A116295" t="str">
            <v>LE3 6NE</v>
          </cell>
        </row>
        <row r="116296">
          <cell r="A116296" t="str">
            <v>CV21 1XJ</v>
          </cell>
        </row>
        <row r="116297">
          <cell r="A116297" t="str">
            <v>LE4 0LT</v>
          </cell>
        </row>
        <row r="116298">
          <cell r="A116298" t="str">
            <v>WS4 1QW</v>
          </cell>
        </row>
        <row r="116299">
          <cell r="A116299" t="str">
            <v>MK46 5QB</v>
          </cell>
        </row>
        <row r="116300">
          <cell r="A116300" t="str">
            <v>MK4 2EB</v>
          </cell>
        </row>
        <row r="116301">
          <cell r="A116301" t="str">
            <v>LE15 7HR</v>
          </cell>
        </row>
        <row r="116302">
          <cell r="A116302" t="str">
            <v>B79 8HR</v>
          </cell>
        </row>
        <row r="116303">
          <cell r="A116303" t="str">
            <v>NG3 6LU</v>
          </cell>
        </row>
        <row r="116304">
          <cell r="A116304" t="str">
            <v>SA1 3QA</v>
          </cell>
        </row>
        <row r="116305">
          <cell r="A116305" t="str">
            <v>SA1 3QA</v>
          </cell>
        </row>
        <row r="116306">
          <cell r="A116306" t="str">
            <v>SA1 3QA</v>
          </cell>
        </row>
        <row r="116307">
          <cell r="A116307" t="str">
            <v>SA1 3QA</v>
          </cell>
        </row>
        <row r="116308">
          <cell r="A116308" t="str">
            <v>SA1 3QA</v>
          </cell>
        </row>
        <row r="116309">
          <cell r="A116309" t="str">
            <v>SA1 3QA</v>
          </cell>
        </row>
        <row r="116310">
          <cell r="A116310" t="str">
            <v>NG12 2EZ</v>
          </cell>
        </row>
        <row r="116311">
          <cell r="A116311" t="str">
            <v>DE6 3AE</v>
          </cell>
        </row>
        <row r="116312">
          <cell r="A116312" t="str">
            <v>DE21 4FZ</v>
          </cell>
        </row>
        <row r="116313">
          <cell r="A116313" t="str">
            <v>NG18 2EJ</v>
          </cell>
        </row>
        <row r="116314">
          <cell r="A116314" t="str">
            <v>NG16 3AY</v>
          </cell>
        </row>
        <row r="116315">
          <cell r="A116315" t="str">
            <v>NG16 3LD</v>
          </cell>
        </row>
        <row r="116316">
          <cell r="A116316" t="str">
            <v>ST6 5HR</v>
          </cell>
        </row>
        <row r="116317">
          <cell r="A116317" t="str">
            <v>NG9 7JP</v>
          </cell>
        </row>
        <row r="116318">
          <cell r="A116318" t="str">
            <v>DE7 5SW</v>
          </cell>
        </row>
        <row r="116319">
          <cell r="A116319" t="str">
            <v>B77 1DP</v>
          </cell>
        </row>
        <row r="116320">
          <cell r="A116320" t="str">
            <v>MK15 8AS</v>
          </cell>
        </row>
        <row r="116321">
          <cell r="A116321" t="str">
            <v>ST4 6JP</v>
          </cell>
        </row>
        <row r="116322">
          <cell r="A116322" t="str">
            <v>NG9 3LL</v>
          </cell>
        </row>
        <row r="116323">
          <cell r="A116323" t="str">
            <v>NG9 3LL</v>
          </cell>
        </row>
        <row r="116324">
          <cell r="A116324" t="str">
            <v>NG9 3LL</v>
          </cell>
        </row>
        <row r="116325">
          <cell r="A116325" t="str">
            <v>NG9 3LL</v>
          </cell>
        </row>
        <row r="116326">
          <cell r="A116326" t="str">
            <v>DE12 7JL</v>
          </cell>
        </row>
        <row r="116327">
          <cell r="A116327" t="str">
            <v>DE11 9PA</v>
          </cell>
        </row>
        <row r="116328">
          <cell r="A116328" t="str">
            <v>NG18 3BS</v>
          </cell>
        </row>
        <row r="116329">
          <cell r="A116329" t="str">
            <v>NG18 3BS</v>
          </cell>
        </row>
        <row r="116330">
          <cell r="A116330" t="str">
            <v>DE56 1RS</v>
          </cell>
        </row>
        <row r="116331">
          <cell r="A116331" t="str">
            <v>NG18 2JJ</v>
          </cell>
        </row>
        <row r="116332">
          <cell r="A116332" t="str">
            <v>B77 4DJ</v>
          </cell>
        </row>
        <row r="116333">
          <cell r="A116333" t="str">
            <v>PE23 5EN</v>
          </cell>
        </row>
        <row r="116334">
          <cell r="A116334" t="str">
            <v>PE23 5EN</v>
          </cell>
        </row>
        <row r="116335">
          <cell r="A116335" t="str">
            <v>DE13 0PW</v>
          </cell>
        </row>
        <row r="116336">
          <cell r="A116336" t="str">
            <v>LN4 4PR</v>
          </cell>
        </row>
        <row r="116337">
          <cell r="A116337" t="str">
            <v>NN3 5NS</v>
          </cell>
        </row>
        <row r="116338">
          <cell r="A116338" t="str">
            <v>DE11 0PS</v>
          </cell>
        </row>
        <row r="116339">
          <cell r="A116339" t="str">
            <v>NN5 5FL</v>
          </cell>
        </row>
        <row r="116340">
          <cell r="A116340" t="str">
            <v>S21 4HP</v>
          </cell>
        </row>
        <row r="116341">
          <cell r="A116341" t="str">
            <v>LE5 0PQ</v>
          </cell>
        </row>
        <row r="116342">
          <cell r="A116342" t="str">
            <v>PE9 2TH</v>
          </cell>
        </row>
        <row r="116343">
          <cell r="A116343" t="str">
            <v>DE4 4FT</v>
          </cell>
        </row>
        <row r="116344">
          <cell r="A116344" t="str">
            <v>S43 3NN</v>
          </cell>
        </row>
        <row r="116345">
          <cell r="A116345" t="str">
            <v>S43 3UY</v>
          </cell>
        </row>
        <row r="116346">
          <cell r="A116346" t="str">
            <v>LE18 4WT</v>
          </cell>
        </row>
        <row r="116347">
          <cell r="A116347" t="str">
            <v>PE6 8LL</v>
          </cell>
        </row>
        <row r="116348">
          <cell r="A116348" t="str">
            <v>LE6 0YW</v>
          </cell>
        </row>
        <row r="116349">
          <cell r="A116349" t="str">
            <v>WS5 4DJ</v>
          </cell>
        </row>
        <row r="116350">
          <cell r="A116350" t="str">
            <v>CV34 6ND</v>
          </cell>
        </row>
        <row r="116351">
          <cell r="A116351" t="str">
            <v>CV34 6NB</v>
          </cell>
        </row>
        <row r="116352">
          <cell r="A116352" t="str">
            <v>LN2 5RE</v>
          </cell>
        </row>
        <row r="116353">
          <cell r="A116353" t="str">
            <v>NG10 5LE</v>
          </cell>
        </row>
        <row r="116354">
          <cell r="A116354" t="str">
            <v>DE1 1LN</v>
          </cell>
        </row>
        <row r="116355">
          <cell r="A116355" t="str">
            <v>DE21 2LZ</v>
          </cell>
        </row>
        <row r="116356">
          <cell r="A116356" t="str">
            <v>DE21 2LZ</v>
          </cell>
        </row>
        <row r="116357">
          <cell r="A116357" t="str">
            <v>LN6 8AW</v>
          </cell>
        </row>
        <row r="116358">
          <cell r="A116358" t="str">
            <v>LN6 7NH</v>
          </cell>
        </row>
        <row r="116359">
          <cell r="A116359" t="str">
            <v>NG6 9AS</v>
          </cell>
        </row>
        <row r="116360">
          <cell r="A116360" t="str">
            <v>LN1 1JY</v>
          </cell>
        </row>
        <row r="116361">
          <cell r="A116361" t="str">
            <v>DE21 2JT</v>
          </cell>
        </row>
        <row r="116362">
          <cell r="A116362" t="str">
            <v>DE21 2SD</v>
          </cell>
        </row>
        <row r="116363">
          <cell r="A116363" t="str">
            <v>NG5 9AQ</v>
          </cell>
        </row>
        <row r="116364">
          <cell r="A116364" t="str">
            <v>WS11 9RR</v>
          </cell>
        </row>
        <row r="116365">
          <cell r="A116365" t="str">
            <v>NG5 6PQ</v>
          </cell>
        </row>
        <row r="116366">
          <cell r="A116366" t="str">
            <v>TF4 3GB</v>
          </cell>
        </row>
        <row r="116367">
          <cell r="A116367" t="str">
            <v>NG24 1RJ</v>
          </cell>
        </row>
        <row r="116368">
          <cell r="A116368" t="str">
            <v>NG24 1RJ</v>
          </cell>
        </row>
        <row r="116369">
          <cell r="A116369" t="str">
            <v>WV6 7LX</v>
          </cell>
        </row>
        <row r="116370">
          <cell r="A116370" t="str">
            <v>WV4 5JH</v>
          </cell>
        </row>
        <row r="116371">
          <cell r="A116371" t="str">
            <v>NG2 7FJ</v>
          </cell>
        </row>
        <row r="116372">
          <cell r="A116372" t="str">
            <v>DN22 7BL</v>
          </cell>
        </row>
        <row r="116373">
          <cell r="A116373" t="str">
            <v>S81 7JS</v>
          </cell>
        </row>
        <row r="116374">
          <cell r="A116374" t="str">
            <v>S81 0ET</v>
          </cell>
        </row>
        <row r="116375">
          <cell r="A116375" t="str">
            <v>NN8 3XR</v>
          </cell>
        </row>
        <row r="116376">
          <cell r="A116376" t="str">
            <v>S81 7PS</v>
          </cell>
        </row>
        <row r="116377">
          <cell r="A116377" t="str">
            <v>S81 0AU</v>
          </cell>
        </row>
        <row r="116378">
          <cell r="A116378" t="str">
            <v>S80 1SD</v>
          </cell>
        </row>
        <row r="116379">
          <cell r="A116379" t="str">
            <v>S81 0DQ</v>
          </cell>
        </row>
        <row r="116380">
          <cell r="A116380" t="str">
            <v>S81 0DT</v>
          </cell>
        </row>
        <row r="116381">
          <cell r="A116381" t="str">
            <v>NN3 9SP</v>
          </cell>
        </row>
        <row r="116382">
          <cell r="A116382" t="str">
            <v>CV6 7DR</v>
          </cell>
        </row>
        <row r="116383">
          <cell r="A116383" t="str">
            <v>NG34 7BQ</v>
          </cell>
        </row>
        <row r="116384">
          <cell r="A116384" t="str">
            <v>DE4 3TE</v>
          </cell>
        </row>
        <row r="116385">
          <cell r="A116385" t="str">
            <v>PE9 1HU</v>
          </cell>
        </row>
        <row r="116386">
          <cell r="A116386" t="str">
            <v>CV2 1GZ</v>
          </cell>
        </row>
        <row r="116387">
          <cell r="A116387" t="str">
            <v>CV2 1GZ</v>
          </cell>
        </row>
        <row r="116388">
          <cell r="A116388" t="str">
            <v>S21 1BR</v>
          </cell>
        </row>
        <row r="116389">
          <cell r="A116389" t="str">
            <v>NN8 1LL</v>
          </cell>
        </row>
        <row r="116390">
          <cell r="A116390" t="str">
            <v>NN8 5BP</v>
          </cell>
        </row>
        <row r="116391">
          <cell r="A116391" t="str">
            <v>LE16 7PR</v>
          </cell>
        </row>
        <row r="116392">
          <cell r="A116392" t="str">
            <v>LE11 5UH</v>
          </cell>
        </row>
        <row r="116393">
          <cell r="A116393" t="str">
            <v>DE72 3BT</v>
          </cell>
        </row>
        <row r="116394">
          <cell r="A116394" t="str">
            <v>LE16 9AQ</v>
          </cell>
        </row>
        <row r="116395">
          <cell r="A116395" t="str">
            <v>LN1 3QZ</v>
          </cell>
        </row>
        <row r="116396">
          <cell r="A116396" t="str">
            <v>LN1 1QJ</v>
          </cell>
        </row>
        <row r="116397">
          <cell r="A116397" t="str">
            <v>LN6 3PE</v>
          </cell>
        </row>
        <row r="116398">
          <cell r="A116398" t="str">
            <v>NG15 6DR</v>
          </cell>
        </row>
        <row r="116399">
          <cell r="A116399" t="str">
            <v>NN10 0RQ</v>
          </cell>
        </row>
        <row r="116400">
          <cell r="A116400" t="str">
            <v>WV1 2AH</v>
          </cell>
        </row>
        <row r="116401">
          <cell r="A116401" t="str">
            <v>NN8 4LP</v>
          </cell>
        </row>
        <row r="116402">
          <cell r="A116402" t="str">
            <v>NG4 3JE</v>
          </cell>
        </row>
        <row r="116403">
          <cell r="A116403" t="str">
            <v>CV35 8SQ</v>
          </cell>
        </row>
        <row r="116404">
          <cell r="A116404" t="str">
            <v>LE12 9JN</v>
          </cell>
        </row>
        <row r="116405">
          <cell r="A116405" t="str">
            <v>LE12 9ND</v>
          </cell>
        </row>
        <row r="116406">
          <cell r="A116406" t="str">
            <v>DE24 0RF</v>
          </cell>
        </row>
        <row r="116407">
          <cell r="A116407" t="str">
            <v>LE11 5DH</v>
          </cell>
        </row>
        <row r="116408">
          <cell r="A116408" t="str">
            <v>CV6 1LU</v>
          </cell>
        </row>
        <row r="116409">
          <cell r="A116409" t="str">
            <v>LE4 4EN</v>
          </cell>
        </row>
        <row r="116410">
          <cell r="A116410" t="str">
            <v>CV5 9DX</v>
          </cell>
        </row>
        <row r="116411">
          <cell r="A116411" t="str">
            <v>LE4 2TE</v>
          </cell>
        </row>
        <row r="116412">
          <cell r="A116412" t="str">
            <v>LE4 2FH</v>
          </cell>
        </row>
        <row r="116413">
          <cell r="A116413" t="str">
            <v>LE4 3FA</v>
          </cell>
        </row>
        <row r="116414">
          <cell r="A116414" t="str">
            <v>DE56 0PZ</v>
          </cell>
        </row>
        <row r="116415">
          <cell r="A116415" t="str">
            <v>DE56 0PZ</v>
          </cell>
        </row>
        <row r="116416">
          <cell r="A116416" t="str">
            <v>DE56 0PZ</v>
          </cell>
        </row>
        <row r="116417">
          <cell r="A116417" t="str">
            <v>DE560PZ</v>
          </cell>
        </row>
        <row r="116418">
          <cell r="A116418" t="str">
            <v>DE560PZ</v>
          </cell>
        </row>
        <row r="116419">
          <cell r="A116419" t="str">
            <v>DE560PZ</v>
          </cell>
        </row>
        <row r="116420">
          <cell r="A116420" t="str">
            <v>CV7 8LY</v>
          </cell>
        </row>
        <row r="116421">
          <cell r="A116421" t="str">
            <v>NN3 5DU</v>
          </cell>
        </row>
        <row r="116422">
          <cell r="A116422" t="str">
            <v>LE15 7AJ</v>
          </cell>
        </row>
        <row r="116423">
          <cell r="A116423" t="str">
            <v>LE4 6FQ</v>
          </cell>
        </row>
        <row r="116424">
          <cell r="A116424" t="str">
            <v>DE4 3TA</v>
          </cell>
        </row>
        <row r="116425">
          <cell r="A116425" t="str">
            <v>BS22 9UH</v>
          </cell>
        </row>
        <row r="116426">
          <cell r="A116426" t="str">
            <v>BS22 9UH</v>
          </cell>
        </row>
        <row r="116427">
          <cell r="A116427" t="str">
            <v>B65 0JS</v>
          </cell>
        </row>
        <row r="116428">
          <cell r="A116428" t="str">
            <v>PE6 8PJ</v>
          </cell>
        </row>
        <row r="116429">
          <cell r="A116429" t="str">
            <v>PE6 8RU</v>
          </cell>
        </row>
        <row r="116430">
          <cell r="A116430" t="str">
            <v>NN10 0QG</v>
          </cell>
        </row>
        <row r="116431">
          <cell r="A116431" t="str">
            <v>NN17 2YD</v>
          </cell>
        </row>
        <row r="116432">
          <cell r="A116432" t="str">
            <v>LE11 5LR</v>
          </cell>
        </row>
        <row r="116433">
          <cell r="A116433" t="str">
            <v>CV3 1EQ</v>
          </cell>
        </row>
        <row r="116434">
          <cell r="A116434" t="str">
            <v>CV3 3AJ</v>
          </cell>
        </row>
        <row r="116435">
          <cell r="A116435" t="str">
            <v>LN5 8SG</v>
          </cell>
        </row>
        <row r="116436">
          <cell r="A116436" t="str">
            <v>LE11 2SZ</v>
          </cell>
        </row>
        <row r="116437">
          <cell r="A116437" t="str">
            <v>TA2 7DD</v>
          </cell>
        </row>
        <row r="116438">
          <cell r="A116438" t="str">
            <v>LN2 5NT</v>
          </cell>
        </row>
        <row r="116439">
          <cell r="A116439" t="str">
            <v>LE11 4NZ</v>
          </cell>
        </row>
        <row r="116440">
          <cell r="A116440" t="str">
            <v>LN2 4DZ</v>
          </cell>
        </row>
        <row r="116441">
          <cell r="A116441" t="str">
            <v>CV21 1UL</v>
          </cell>
        </row>
        <row r="116442">
          <cell r="A116442" t="str">
            <v>LN1 3EJ</v>
          </cell>
        </row>
        <row r="116443">
          <cell r="A116443" t="str">
            <v>NN15 5HT</v>
          </cell>
        </row>
        <row r="116444">
          <cell r="A116444" t="str">
            <v>DE22 3AR</v>
          </cell>
        </row>
        <row r="116445">
          <cell r="A116445" t="str">
            <v>DE24 5AG</v>
          </cell>
        </row>
        <row r="116446">
          <cell r="A116446" t="str">
            <v>LN2 4DF</v>
          </cell>
        </row>
        <row r="116447">
          <cell r="A116447" t="str">
            <v>LN1 3QU</v>
          </cell>
        </row>
        <row r="116448">
          <cell r="A116448" t="str">
            <v>LN5 9UW</v>
          </cell>
        </row>
        <row r="116449">
          <cell r="A116449" t="str">
            <v>LN5 9UW</v>
          </cell>
        </row>
        <row r="116450">
          <cell r="A116450" t="str">
            <v>LN1 1RP</v>
          </cell>
        </row>
        <row r="116451">
          <cell r="A116451" t="str">
            <v>WS12 3TZ</v>
          </cell>
        </row>
        <row r="116452">
          <cell r="A116452" t="str">
            <v>LE67 9UR</v>
          </cell>
        </row>
        <row r="116453">
          <cell r="A116453" t="str">
            <v>NG24 1RJ</v>
          </cell>
        </row>
        <row r="116454">
          <cell r="A116454" t="str">
            <v>NG24 1RJ</v>
          </cell>
        </row>
        <row r="116455">
          <cell r="A116455" t="str">
            <v>LE12 7PX</v>
          </cell>
        </row>
        <row r="116456">
          <cell r="A116456" t="str">
            <v>NG24 3HH</v>
          </cell>
        </row>
        <row r="116457">
          <cell r="A116457" t="str">
            <v>NN17 1LE</v>
          </cell>
        </row>
        <row r="116458">
          <cell r="A116458" t="str">
            <v>S80 1BL</v>
          </cell>
        </row>
        <row r="116459">
          <cell r="A116459" t="str">
            <v>S81 8UH</v>
          </cell>
        </row>
        <row r="116460">
          <cell r="A116460" t="str">
            <v>S81 8TA</v>
          </cell>
        </row>
        <row r="116461">
          <cell r="A116461" t="str">
            <v>MK46 5QB</v>
          </cell>
        </row>
        <row r="116462">
          <cell r="A116462" t="str">
            <v>NG18 2QT</v>
          </cell>
        </row>
        <row r="116463">
          <cell r="A116463" t="str">
            <v>NG18 3HH</v>
          </cell>
        </row>
        <row r="116464">
          <cell r="A116464" t="str">
            <v>MK4 3AN</v>
          </cell>
        </row>
        <row r="116465">
          <cell r="A116465" t="str">
            <v>NG16 2WD</v>
          </cell>
        </row>
        <row r="116466">
          <cell r="A116466" t="str">
            <v>CV12 8HG</v>
          </cell>
        </row>
        <row r="116467">
          <cell r="A116467" t="str">
            <v>MK12 6HF</v>
          </cell>
        </row>
        <row r="116468">
          <cell r="A116468" t="str">
            <v>NG17 9DU</v>
          </cell>
        </row>
        <row r="116469">
          <cell r="A116469" t="str">
            <v>NG17 9DU</v>
          </cell>
        </row>
        <row r="116470">
          <cell r="A116470" t="str">
            <v>NG17 9DU</v>
          </cell>
        </row>
        <row r="116471">
          <cell r="A116471" t="str">
            <v>NG17 9DU</v>
          </cell>
        </row>
        <row r="116472">
          <cell r="A116472" t="str">
            <v>NG10 4PG</v>
          </cell>
        </row>
        <row r="116473">
          <cell r="A116473" t="str">
            <v>DE6 3BR</v>
          </cell>
        </row>
        <row r="116474">
          <cell r="A116474" t="str">
            <v>LN4 4PU</v>
          </cell>
        </row>
        <row r="116475">
          <cell r="A116475" t="str">
            <v>LE2 6NW</v>
          </cell>
        </row>
        <row r="116476">
          <cell r="A116476" t="str">
            <v>MK7 8DW</v>
          </cell>
        </row>
        <row r="116477">
          <cell r="A116477" t="str">
            <v>CV2 1JW</v>
          </cell>
        </row>
        <row r="116478">
          <cell r="A116478" t="str">
            <v>CV34 5FD</v>
          </cell>
        </row>
        <row r="116479">
          <cell r="A116479" t="str">
            <v>DE65 6JA</v>
          </cell>
        </row>
        <row r="116480">
          <cell r="A116480" t="str">
            <v>LE2 4UG</v>
          </cell>
        </row>
        <row r="116481">
          <cell r="A116481" t="str">
            <v>LE2 6TB</v>
          </cell>
        </row>
        <row r="116482">
          <cell r="A116482" t="str">
            <v>MK12 6AL</v>
          </cell>
        </row>
        <row r="116483">
          <cell r="A116483" t="str">
            <v>LN2 2DT</v>
          </cell>
        </row>
        <row r="116484">
          <cell r="A116484" t="str">
            <v>B70 9AY</v>
          </cell>
        </row>
        <row r="116485">
          <cell r="A116485" t="str">
            <v>NG18 3BS</v>
          </cell>
        </row>
        <row r="116486">
          <cell r="A116486" t="str">
            <v>NG20 8UP</v>
          </cell>
        </row>
        <row r="116487">
          <cell r="A116487" t="str">
            <v>S40 4UQ</v>
          </cell>
        </row>
        <row r="116488">
          <cell r="A116488" t="str">
            <v>DE1 1DX</v>
          </cell>
        </row>
        <row r="116489">
          <cell r="A116489" t="str">
            <v>NN8 1EN</v>
          </cell>
        </row>
        <row r="116490">
          <cell r="A116490" t="str">
            <v>NN8 1EN</v>
          </cell>
        </row>
        <row r="116491">
          <cell r="A116491" t="str">
            <v>CV6 2GZ</v>
          </cell>
        </row>
        <row r="116492">
          <cell r="A116492" t="str">
            <v>NG3 6LU</v>
          </cell>
        </row>
        <row r="116493">
          <cell r="A116493" t="str">
            <v>DE21 2LX</v>
          </cell>
        </row>
        <row r="116494">
          <cell r="A116494" t="str">
            <v>DE1 1PA</v>
          </cell>
        </row>
        <row r="116495">
          <cell r="A116495" t="str">
            <v>DE11 0HE</v>
          </cell>
        </row>
        <row r="116496">
          <cell r="A116496" t="str">
            <v>NN17 2DW</v>
          </cell>
        </row>
        <row r="116497">
          <cell r="A116497" t="str">
            <v>CV6 1LY</v>
          </cell>
        </row>
        <row r="116498">
          <cell r="A116498" t="str">
            <v>MK17 0DD</v>
          </cell>
        </row>
        <row r="116499">
          <cell r="A116499" t="str">
            <v>DE11 0LU</v>
          </cell>
        </row>
        <row r="116500">
          <cell r="A116500" t="str">
            <v>MK17 0DP</v>
          </cell>
        </row>
        <row r="116501">
          <cell r="A116501" t="str">
            <v>DE24 9JL</v>
          </cell>
        </row>
        <row r="116502">
          <cell r="A116502" t="str">
            <v>DE24 0RN</v>
          </cell>
        </row>
        <row r="116503">
          <cell r="A116503" t="str">
            <v>CV2 2NL</v>
          </cell>
        </row>
        <row r="116504">
          <cell r="A116504" t="str">
            <v>CV35 9PP</v>
          </cell>
        </row>
        <row r="116505">
          <cell r="A116505" t="str">
            <v>DE3 9NE</v>
          </cell>
        </row>
        <row r="116506">
          <cell r="A116506" t="str">
            <v>ST20 0HS</v>
          </cell>
        </row>
        <row r="116507">
          <cell r="A116507" t="str">
            <v>NG24 3NL</v>
          </cell>
        </row>
        <row r="116508">
          <cell r="A116508" t="str">
            <v>DN22 6TZ</v>
          </cell>
        </row>
        <row r="116509">
          <cell r="A116509" t="str">
            <v>DN22 6TT</v>
          </cell>
        </row>
        <row r="116510">
          <cell r="A116510" t="str">
            <v>NG22 9SN</v>
          </cell>
        </row>
        <row r="116511">
          <cell r="A116511" t="str">
            <v>CV22 6LQ</v>
          </cell>
        </row>
        <row r="116512">
          <cell r="A116512" t="str">
            <v>DN22 7QT</v>
          </cell>
        </row>
        <row r="116513">
          <cell r="A116513" t="str">
            <v>CV6 7NL</v>
          </cell>
        </row>
        <row r="116514">
          <cell r="A116514" t="str">
            <v>EX15 2SJ</v>
          </cell>
        </row>
        <row r="116515">
          <cell r="A116515" t="str">
            <v>LE3 6DX</v>
          </cell>
        </row>
        <row r="116516">
          <cell r="A116516" t="str">
            <v>WR5 3SS</v>
          </cell>
        </row>
        <row r="116517">
          <cell r="A116517" t="str">
            <v>S80 4UP</v>
          </cell>
        </row>
        <row r="116518">
          <cell r="A116518" t="str">
            <v>B78 1BQ</v>
          </cell>
        </row>
        <row r="116519">
          <cell r="A116519" t="str">
            <v>ST10 1JD</v>
          </cell>
        </row>
        <row r="116520">
          <cell r="A116520" t="str">
            <v>DN22 8PS</v>
          </cell>
        </row>
        <row r="116521">
          <cell r="A116521" t="str">
            <v>MK4 2GG</v>
          </cell>
        </row>
        <row r="116522">
          <cell r="A116522" t="str">
            <v>B79 9JF</v>
          </cell>
        </row>
        <row r="116523">
          <cell r="A116523" t="str">
            <v>DE24 3JP</v>
          </cell>
        </row>
        <row r="116524">
          <cell r="A116524" t="str">
            <v>MK13 8RG</v>
          </cell>
        </row>
        <row r="116525">
          <cell r="A116525" t="str">
            <v>NG20 0RZ</v>
          </cell>
        </row>
        <row r="116526">
          <cell r="A116526" t="str">
            <v>B77 5JD</v>
          </cell>
        </row>
        <row r="116527">
          <cell r="A116527" t="str">
            <v>MK12 5AJ</v>
          </cell>
        </row>
        <row r="116528">
          <cell r="A116528" t="str">
            <v>CV35 9UD</v>
          </cell>
        </row>
        <row r="116529">
          <cell r="A116529" t="str">
            <v>NG18 3PU</v>
          </cell>
        </row>
        <row r="116530">
          <cell r="A116530" t="str">
            <v>NG18 2NA</v>
          </cell>
        </row>
        <row r="116531">
          <cell r="A116531" t="str">
            <v>DE14 2SX</v>
          </cell>
        </row>
        <row r="116532">
          <cell r="A116532" t="str">
            <v>DE14 2NG</v>
          </cell>
        </row>
        <row r="116533">
          <cell r="A116533" t="str">
            <v>NG19 6NN</v>
          </cell>
        </row>
        <row r="116534">
          <cell r="A116534" t="str">
            <v>B77 4HX</v>
          </cell>
        </row>
        <row r="116535">
          <cell r="A116535" t="str">
            <v>DE14 2SN</v>
          </cell>
        </row>
        <row r="116536">
          <cell r="A116536" t="str">
            <v>ST17 4QR</v>
          </cell>
        </row>
        <row r="116537">
          <cell r="A116537" t="str">
            <v>DE13 9JQ</v>
          </cell>
        </row>
        <row r="116538">
          <cell r="A116538" t="str">
            <v>NG21 0HS</v>
          </cell>
        </row>
        <row r="116539">
          <cell r="A116539" t="str">
            <v>NG17 2BB</v>
          </cell>
        </row>
        <row r="116540">
          <cell r="A116540" t="str">
            <v>LE2 8SJ</v>
          </cell>
        </row>
        <row r="116541">
          <cell r="A116541" t="str">
            <v>CV47 1EQ</v>
          </cell>
        </row>
        <row r="116542">
          <cell r="A116542" t="str">
            <v>NN17 2LF</v>
          </cell>
        </row>
        <row r="116543">
          <cell r="A116543" t="str">
            <v>NG2 7HA</v>
          </cell>
        </row>
        <row r="116544">
          <cell r="A116544" t="str">
            <v>NN17 1DH</v>
          </cell>
        </row>
        <row r="116545">
          <cell r="A116545" t="str">
            <v>NN17 1LB</v>
          </cell>
        </row>
        <row r="116546">
          <cell r="A116546" t="str">
            <v>CV21 4EN</v>
          </cell>
        </row>
        <row r="116547">
          <cell r="A116547" t="str">
            <v>CV21 1BT</v>
          </cell>
        </row>
        <row r="116548">
          <cell r="A116548" t="str">
            <v>WV12 4DE</v>
          </cell>
        </row>
        <row r="116549">
          <cell r="A116549" t="str">
            <v>CV21 4PF</v>
          </cell>
        </row>
        <row r="116550">
          <cell r="A116550" t="str">
            <v>CV21 4PF</v>
          </cell>
        </row>
        <row r="116551">
          <cell r="A116551" t="str">
            <v>CV21 2BE</v>
          </cell>
        </row>
        <row r="116552">
          <cell r="A116552" t="str">
            <v>WR9 0RR</v>
          </cell>
        </row>
        <row r="116553">
          <cell r="A116553" t="str">
            <v>NN16 9BU</v>
          </cell>
        </row>
        <row r="116554">
          <cell r="A116554" t="str">
            <v>S81 0UW</v>
          </cell>
        </row>
        <row r="116555">
          <cell r="A116555" t="str">
            <v>DE22 3SU</v>
          </cell>
        </row>
        <row r="116556">
          <cell r="A116556" t="str">
            <v>NN15 7JS</v>
          </cell>
        </row>
        <row r="116557">
          <cell r="A116557" t="str">
            <v>LE6 0JT</v>
          </cell>
        </row>
        <row r="116558">
          <cell r="A116558" t="str">
            <v>CV11 6TH</v>
          </cell>
        </row>
        <row r="116559">
          <cell r="A116559" t="str">
            <v>LE4 1AX</v>
          </cell>
        </row>
        <row r="116560">
          <cell r="A116560" t="str">
            <v>MK18 1SF</v>
          </cell>
        </row>
        <row r="116561">
          <cell r="A116561" t="str">
            <v>PE21 0HD</v>
          </cell>
        </row>
        <row r="116562">
          <cell r="A116562" t="str">
            <v>PE21 0PA</v>
          </cell>
        </row>
        <row r="116563">
          <cell r="A116563" t="str">
            <v>CV6 6PR</v>
          </cell>
        </row>
        <row r="116564">
          <cell r="A116564" t="str">
            <v>NG9 3HT</v>
          </cell>
        </row>
        <row r="116565">
          <cell r="A116565" t="str">
            <v>NG17 9DU</v>
          </cell>
        </row>
        <row r="116566">
          <cell r="A116566" t="str">
            <v>NG17 7GX</v>
          </cell>
        </row>
        <row r="116567">
          <cell r="A116567" t="str">
            <v>NG9 1JW</v>
          </cell>
        </row>
        <row r="116568">
          <cell r="A116568" t="str">
            <v>NG9 5NA</v>
          </cell>
        </row>
        <row r="116569">
          <cell r="A116569" t="str">
            <v>MK8 8AY</v>
          </cell>
        </row>
        <row r="116570">
          <cell r="A116570" t="str">
            <v>MK15 0BH</v>
          </cell>
        </row>
        <row r="116571">
          <cell r="A116571" t="str">
            <v>NG19 0NB</v>
          </cell>
        </row>
        <row r="116572">
          <cell r="A116572" t="str">
            <v>CV11 5PP</v>
          </cell>
        </row>
        <row r="116573">
          <cell r="A116573" t="str">
            <v>NN3 3AY</v>
          </cell>
        </row>
        <row r="116574">
          <cell r="A116574" t="str">
            <v>DE14 3JN</v>
          </cell>
        </row>
        <row r="116575">
          <cell r="A116575" t="str">
            <v>BS34 7AY</v>
          </cell>
        </row>
        <row r="116576">
          <cell r="A116576" t="str">
            <v>BS34 7AY</v>
          </cell>
        </row>
        <row r="116577">
          <cell r="A116577" t="str">
            <v>DE56 0DJ</v>
          </cell>
        </row>
        <row r="116578">
          <cell r="A116578" t="str">
            <v>CV5 8DH</v>
          </cell>
        </row>
        <row r="116579">
          <cell r="A116579" t="str">
            <v>NG10 1PG</v>
          </cell>
        </row>
        <row r="116580">
          <cell r="A116580" t="str">
            <v>NG10 1PG</v>
          </cell>
        </row>
        <row r="116581">
          <cell r="A116581" t="str">
            <v>NG10 1EB</v>
          </cell>
        </row>
        <row r="116582">
          <cell r="A116582" t="str">
            <v>NG10 1EB</v>
          </cell>
        </row>
        <row r="116583">
          <cell r="A116583" t="str">
            <v>NG10 1PQ</v>
          </cell>
        </row>
        <row r="116584">
          <cell r="A116584" t="str">
            <v>DE74 2PR</v>
          </cell>
        </row>
        <row r="116585">
          <cell r="A116585" t="str">
            <v>DE24 0SQ</v>
          </cell>
        </row>
        <row r="116586">
          <cell r="A116586" t="str">
            <v>LE4 0PW</v>
          </cell>
        </row>
        <row r="116587">
          <cell r="A116587" t="str">
            <v>CV31 2RS</v>
          </cell>
        </row>
        <row r="116588">
          <cell r="A116588" t="str">
            <v>CV34 5FA</v>
          </cell>
        </row>
        <row r="116589">
          <cell r="A116589" t="str">
            <v>LE11 3AP</v>
          </cell>
        </row>
        <row r="116590">
          <cell r="A116590" t="str">
            <v>MK5 7HW</v>
          </cell>
        </row>
        <row r="116591">
          <cell r="A116591" t="str">
            <v>LE15 7HE</v>
          </cell>
        </row>
        <row r="116592">
          <cell r="A116592" t="str">
            <v>DE13 0ST</v>
          </cell>
        </row>
        <row r="116593">
          <cell r="A116593" t="str">
            <v>LE5 5NB</v>
          </cell>
        </row>
        <row r="116594">
          <cell r="A116594" t="str">
            <v>LE3 8RG</v>
          </cell>
        </row>
        <row r="116595">
          <cell r="A116595" t="str">
            <v>NN16 9DJ</v>
          </cell>
        </row>
        <row r="116596">
          <cell r="A116596" t="str">
            <v>CV11 6SP</v>
          </cell>
        </row>
        <row r="116597">
          <cell r="A116597" t="str">
            <v>CV10 7NW</v>
          </cell>
        </row>
        <row r="116598">
          <cell r="A116598" t="str">
            <v>B38 9RE</v>
          </cell>
        </row>
        <row r="116599">
          <cell r="A116599" t="str">
            <v>GL12 8LA</v>
          </cell>
        </row>
        <row r="116600">
          <cell r="A116600" t="str">
            <v>CF14 3LF</v>
          </cell>
        </row>
        <row r="116601">
          <cell r="A116601" t="str">
            <v>CF14 3LF</v>
          </cell>
        </row>
        <row r="116602">
          <cell r="A116602" t="str">
            <v>CF14 3LF</v>
          </cell>
        </row>
        <row r="116603">
          <cell r="A116603" t="str">
            <v>CF14 3LF</v>
          </cell>
        </row>
        <row r="116604">
          <cell r="A116604" t="str">
            <v>CF14 3LF</v>
          </cell>
        </row>
        <row r="116605">
          <cell r="A116605" t="str">
            <v>CF14 3LF</v>
          </cell>
        </row>
        <row r="116606">
          <cell r="A116606" t="str">
            <v>CF14 3LF</v>
          </cell>
        </row>
        <row r="116607">
          <cell r="A116607" t="str">
            <v>CF14 3LF</v>
          </cell>
        </row>
        <row r="116608">
          <cell r="A116608" t="str">
            <v>CF14 3LF</v>
          </cell>
        </row>
        <row r="116609">
          <cell r="A116609" t="str">
            <v>CF14 3LF</v>
          </cell>
        </row>
        <row r="116610">
          <cell r="A116610" t="str">
            <v>CF14 3LF</v>
          </cell>
        </row>
        <row r="116611">
          <cell r="A116611" t="str">
            <v>CF14 3LF</v>
          </cell>
        </row>
        <row r="116612">
          <cell r="A116612" t="str">
            <v>CF14 3LF</v>
          </cell>
        </row>
        <row r="116613">
          <cell r="A116613" t="str">
            <v>CF14 3LF</v>
          </cell>
        </row>
        <row r="116614">
          <cell r="A116614" t="str">
            <v>CF14 3LF</v>
          </cell>
        </row>
        <row r="116615">
          <cell r="A116615" t="str">
            <v>CF14 3LF</v>
          </cell>
        </row>
        <row r="116616">
          <cell r="A116616" t="str">
            <v>CF14 3LF</v>
          </cell>
        </row>
        <row r="116617">
          <cell r="A116617" t="str">
            <v>CF14 3LF</v>
          </cell>
        </row>
        <row r="116618">
          <cell r="A116618" t="str">
            <v>CF14 3LF</v>
          </cell>
        </row>
        <row r="116619">
          <cell r="A116619" t="str">
            <v>CF14 3LF</v>
          </cell>
        </row>
        <row r="116620">
          <cell r="A116620" t="str">
            <v>CF14 3LF</v>
          </cell>
        </row>
        <row r="116621">
          <cell r="A116621" t="str">
            <v>CF14 3LF</v>
          </cell>
        </row>
        <row r="116622">
          <cell r="A116622" t="str">
            <v>CF14 3LF</v>
          </cell>
        </row>
        <row r="116623">
          <cell r="A116623" t="str">
            <v>CF14 3LF</v>
          </cell>
        </row>
        <row r="116624">
          <cell r="A116624" t="str">
            <v>CF14 3LF</v>
          </cell>
        </row>
        <row r="116625">
          <cell r="A116625" t="str">
            <v>CF14 3LF</v>
          </cell>
        </row>
        <row r="116626">
          <cell r="A116626" t="str">
            <v>CF14 3LF</v>
          </cell>
        </row>
        <row r="116627">
          <cell r="A116627" t="str">
            <v>CF14 3LF</v>
          </cell>
        </row>
        <row r="116628">
          <cell r="A116628" t="str">
            <v>CF14 3LF</v>
          </cell>
        </row>
        <row r="116629">
          <cell r="A116629" t="str">
            <v>CF14 3LF</v>
          </cell>
        </row>
        <row r="116630">
          <cell r="A116630" t="str">
            <v>LN2 1RT</v>
          </cell>
        </row>
        <row r="116631">
          <cell r="A116631" t="str">
            <v>CW12 3RP</v>
          </cell>
        </row>
        <row r="116632">
          <cell r="A116632" t="str">
            <v>MK7 7EW</v>
          </cell>
        </row>
        <row r="116633">
          <cell r="A116633" t="str">
            <v>DE24 3JW</v>
          </cell>
        </row>
        <row r="116634">
          <cell r="A116634" t="str">
            <v>DE24 3BA</v>
          </cell>
        </row>
        <row r="116635">
          <cell r="A116635" t="str">
            <v>LE4 2DF</v>
          </cell>
        </row>
        <row r="116636">
          <cell r="A116636" t="str">
            <v>CV6 7NH</v>
          </cell>
        </row>
        <row r="116637">
          <cell r="A116637" t="str">
            <v>TF9 3ED</v>
          </cell>
        </row>
        <row r="116638">
          <cell r="A116638" t="str">
            <v>MK6 2JJ</v>
          </cell>
        </row>
        <row r="116639">
          <cell r="A116639" t="str">
            <v>NG17 9JP</v>
          </cell>
        </row>
        <row r="116640">
          <cell r="A116640" t="str">
            <v>LE67 2GP</v>
          </cell>
        </row>
        <row r="116641">
          <cell r="A116641" t="str">
            <v>CV3 6FJ</v>
          </cell>
        </row>
        <row r="116642">
          <cell r="A116642" t="str">
            <v>CV31 2RL</v>
          </cell>
        </row>
        <row r="116643">
          <cell r="A116643" t="str">
            <v>CV6 4EJ</v>
          </cell>
        </row>
        <row r="116644">
          <cell r="A116644" t="str">
            <v>S81 8UA</v>
          </cell>
        </row>
        <row r="116645">
          <cell r="A116645" t="str">
            <v>DE73 6XD</v>
          </cell>
        </row>
        <row r="116646">
          <cell r="A116646" t="str">
            <v>LE9 4BP</v>
          </cell>
        </row>
        <row r="116647">
          <cell r="A116647" t="str">
            <v>CV3 6JF</v>
          </cell>
        </row>
        <row r="116648">
          <cell r="A116648" t="str">
            <v>CV22 7TH</v>
          </cell>
        </row>
        <row r="116649">
          <cell r="A116649" t="str">
            <v>B92 0QB</v>
          </cell>
        </row>
        <row r="116650">
          <cell r="A116650" t="str">
            <v>S18 1NJ</v>
          </cell>
        </row>
        <row r="116651">
          <cell r="A116651" t="str">
            <v>S43 3BD</v>
          </cell>
        </row>
        <row r="116652">
          <cell r="A116652" t="str">
            <v>MK4 2DB</v>
          </cell>
        </row>
        <row r="116653">
          <cell r="A116653" t="str">
            <v>NG15 6DN</v>
          </cell>
        </row>
        <row r="116654">
          <cell r="A116654" t="str">
            <v>DE1 1PA</v>
          </cell>
        </row>
        <row r="116655">
          <cell r="A116655" t="str">
            <v>DE1 1NX</v>
          </cell>
        </row>
        <row r="116656">
          <cell r="A116656" t="str">
            <v>LE12 8QP</v>
          </cell>
        </row>
        <row r="116657">
          <cell r="A116657" t="str">
            <v>B77 4LX</v>
          </cell>
        </row>
        <row r="116658">
          <cell r="A116658" t="str">
            <v>LE4 6SL</v>
          </cell>
        </row>
        <row r="116659">
          <cell r="A116659" t="str">
            <v>CV5 7PS</v>
          </cell>
        </row>
        <row r="116660">
          <cell r="A116660" t="str">
            <v>WV6 7LS</v>
          </cell>
        </row>
        <row r="116661">
          <cell r="A116661" t="str">
            <v>NG12 4FB</v>
          </cell>
        </row>
        <row r="116662">
          <cell r="A116662" t="str">
            <v>LE9 4GN</v>
          </cell>
        </row>
        <row r="116663">
          <cell r="A116663" t="str">
            <v>NN3 5JU</v>
          </cell>
        </row>
        <row r="116664">
          <cell r="A116664" t="str">
            <v>NN5 6NR</v>
          </cell>
        </row>
        <row r="116665">
          <cell r="A116665" t="str">
            <v>CV6 7GE</v>
          </cell>
        </row>
        <row r="116666">
          <cell r="A116666" t="str">
            <v>LE18 1HP</v>
          </cell>
        </row>
        <row r="116667">
          <cell r="A116667" t="str">
            <v>CV2 2PR</v>
          </cell>
        </row>
        <row r="116668">
          <cell r="A116668" t="str">
            <v>NG7 2JX</v>
          </cell>
        </row>
        <row r="116669">
          <cell r="A116669" t="str">
            <v>LN6 0SL</v>
          </cell>
        </row>
        <row r="116670">
          <cell r="A116670" t="str">
            <v>LE11 4PF</v>
          </cell>
        </row>
        <row r="116671">
          <cell r="A116671" t="str">
            <v>WR9 0RD</v>
          </cell>
        </row>
        <row r="116672">
          <cell r="A116672" t="str">
            <v>LE11 5YG</v>
          </cell>
        </row>
        <row r="116673">
          <cell r="A116673" t="str">
            <v>LE11 5YS</v>
          </cell>
        </row>
        <row r="116674">
          <cell r="A116674" t="str">
            <v>S42 7NN</v>
          </cell>
        </row>
        <row r="116675">
          <cell r="A116675" t="str">
            <v>LE2 9TP</v>
          </cell>
        </row>
        <row r="116676">
          <cell r="A116676" t="str">
            <v>LN1 1QH</v>
          </cell>
        </row>
        <row r="116677">
          <cell r="A116677" t="str">
            <v>LN1 1QJ</v>
          </cell>
        </row>
        <row r="116678">
          <cell r="A116678" t="str">
            <v>LN1 1QJ</v>
          </cell>
        </row>
        <row r="116679">
          <cell r="A116679" t="str">
            <v>LN1 1QJ</v>
          </cell>
        </row>
        <row r="116680">
          <cell r="A116680" t="str">
            <v>LE16 9EU</v>
          </cell>
        </row>
        <row r="116681">
          <cell r="A116681" t="str">
            <v>CV6 3LL</v>
          </cell>
        </row>
        <row r="116682">
          <cell r="A116682" t="str">
            <v>CV34 6AQ</v>
          </cell>
        </row>
        <row r="116683">
          <cell r="A116683" t="str">
            <v>NG4 3LL</v>
          </cell>
        </row>
        <row r="116684">
          <cell r="A116684" t="str">
            <v>LE2 9FW</v>
          </cell>
        </row>
        <row r="116685">
          <cell r="A116685" t="str">
            <v>CV31 1TL</v>
          </cell>
        </row>
        <row r="116686">
          <cell r="A116686" t="str">
            <v>B95 5DF</v>
          </cell>
        </row>
        <row r="116687">
          <cell r="A116687" t="str">
            <v>CV21 3HD</v>
          </cell>
        </row>
        <row r="116688">
          <cell r="A116688" t="str">
            <v>CV21 1BT</v>
          </cell>
        </row>
        <row r="116689">
          <cell r="A116689" t="str">
            <v>CV21 4DP</v>
          </cell>
        </row>
        <row r="116690">
          <cell r="A116690" t="str">
            <v>WV9 5LR</v>
          </cell>
        </row>
        <row r="116691">
          <cell r="A116691" t="str">
            <v>CV23 0UP</v>
          </cell>
        </row>
        <row r="116692">
          <cell r="A116692" t="str">
            <v>WS4 1PX</v>
          </cell>
        </row>
        <row r="116693">
          <cell r="A116693" t="str">
            <v>CF64 1JJ</v>
          </cell>
        </row>
        <row r="116694">
          <cell r="A116694" t="str">
            <v>LE3 1JG</v>
          </cell>
        </row>
        <row r="116695">
          <cell r="A116695" t="str">
            <v>B78 1PW</v>
          </cell>
        </row>
        <row r="116696">
          <cell r="A116696" t="str">
            <v>S81 0XX</v>
          </cell>
        </row>
        <row r="116697">
          <cell r="A116697" t="str">
            <v>CV9 3AL</v>
          </cell>
        </row>
        <row r="116698">
          <cell r="A116698" t="str">
            <v>NN15 7JS</v>
          </cell>
        </row>
        <row r="116699">
          <cell r="A116699" t="str">
            <v>LE11 2TF</v>
          </cell>
        </row>
        <row r="116700">
          <cell r="A116700" t="str">
            <v>NG25 0EB</v>
          </cell>
        </row>
        <row r="116701">
          <cell r="A116701" t="str">
            <v>CV11 6WB</v>
          </cell>
        </row>
        <row r="116702">
          <cell r="A116702" t="str">
            <v>CV11 6WP</v>
          </cell>
        </row>
        <row r="116703">
          <cell r="A116703" t="str">
            <v>NG6 8WD</v>
          </cell>
        </row>
        <row r="116704">
          <cell r="A116704" t="str">
            <v>PE21 6TR</v>
          </cell>
        </row>
        <row r="116705">
          <cell r="A116705" t="str">
            <v>DE6 1HF</v>
          </cell>
        </row>
        <row r="116706">
          <cell r="A116706" t="str">
            <v>PE21 7DP</v>
          </cell>
        </row>
        <row r="116707">
          <cell r="A116707" t="str">
            <v>LE3 3NL</v>
          </cell>
        </row>
        <row r="116708">
          <cell r="A116708" t="str">
            <v>NG19 0GW</v>
          </cell>
        </row>
        <row r="116709">
          <cell r="A116709" t="str">
            <v>CV12 8HE</v>
          </cell>
        </row>
        <row r="116710">
          <cell r="A116710" t="str">
            <v>NG9 3HY</v>
          </cell>
        </row>
        <row r="116711">
          <cell r="A116711" t="str">
            <v>B77 5AZ</v>
          </cell>
        </row>
        <row r="116712">
          <cell r="A116712" t="str">
            <v>NG17 9FQ</v>
          </cell>
        </row>
        <row r="116713">
          <cell r="A116713" t="str">
            <v>NG17 9FQ</v>
          </cell>
        </row>
        <row r="116714">
          <cell r="A116714" t="str">
            <v>DE7 8QD</v>
          </cell>
        </row>
        <row r="116715">
          <cell r="A116715" t="str">
            <v>NG17 9DU</v>
          </cell>
        </row>
        <row r="116716">
          <cell r="A116716" t="str">
            <v>NP11 6NH</v>
          </cell>
        </row>
        <row r="116717">
          <cell r="A116717" t="str">
            <v>NP11 6NH</v>
          </cell>
        </row>
        <row r="116718">
          <cell r="A116718" t="str">
            <v>MK6 2QU</v>
          </cell>
        </row>
        <row r="116719">
          <cell r="A116719" t="str">
            <v>MK6 2QL</v>
          </cell>
        </row>
        <row r="116720">
          <cell r="A116720" t="str">
            <v>GL51 0WP</v>
          </cell>
        </row>
        <row r="116721">
          <cell r="A116721" t="str">
            <v>B77 2EQ</v>
          </cell>
        </row>
        <row r="116722">
          <cell r="A116722" t="str">
            <v>MK6 5DP</v>
          </cell>
        </row>
        <row r="116723">
          <cell r="A116723" t="str">
            <v>MK7 7DR</v>
          </cell>
        </row>
        <row r="116724">
          <cell r="A116724" t="str">
            <v>PE11 4DA</v>
          </cell>
        </row>
        <row r="116725">
          <cell r="A116725" t="str">
            <v>B77 3QS</v>
          </cell>
        </row>
        <row r="116726">
          <cell r="A116726" t="str">
            <v>PE21 7BU</v>
          </cell>
        </row>
        <row r="116727">
          <cell r="A116727" t="str">
            <v>PE11 1NF</v>
          </cell>
        </row>
        <row r="116728">
          <cell r="A116728" t="str">
            <v>CW12 3BG</v>
          </cell>
        </row>
        <row r="116729">
          <cell r="A116729" t="str">
            <v>BS20 8RJ</v>
          </cell>
        </row>
        <row r="116730">
          <cell r="A116730" t="str">
            <v>NN1 2SB</v>
          </cell>
        </row>
        <row r="116731">
          <cell r="A116731" t="str">
            <v>DE11 8JZ</v>
          </cell>
        </row>
        <row r="116732">
          <cell r="A116732" t="str">
            <v>MK19 6BE</v>
          </cell>
        </row>
        <row r="116733">
          <cell r="A116733" t="str">
            <v>NG17 2DW</v>
          </cell>
        </row>
        <row r="116734">
          <cell r="A116734" t="str">
            <v>NN13 6JB</v>
          </cell>
        </row>
        <row r="116735">
          <cell r="A116735" t="str">
            <v>LE11 2NH</v>
          </cell>
        </row>
        <row r="116736">
          <cell r="A116736" t="str">
            <v>NN5 6NR</v>
          </cell>
        </row>
        <row r="116737">
          <cell r="A116737" t="str">
            <v>CV12 9DA</v>
          </cell>
        </row>
        <row r="116738">
          <cell r="A116738" t="str">
            <v>CV11 5TR</v>
          </cell>
        </row>
        <row r="116739">
          <cell r="A116739" t="str">
            <v>CV3 1DU</v>
          </cell>
        </row>
        <row r="116740">
          <cell r="A116740" t="str">
            <v>DE21 2LT</v>
          </cell>
        </row>
        <row r="116741">
          <cell r="A116741" t="str">
            <v>S21 3UL</v>
          </cell>
        </row>
        <row r="116742">
          <cell r="A116742" t="str">
            <v>LN6 8FE</v>
          </cell>
        </row>
        <row r="116743">
          <cell r="A116743" t="str">
            <v>S21 3TY</v>
          </cell>
        </row>
        <row r="116744">
          <cell r="A116744" t="str">
            <v>NG31 9NU</v>
          </cell>
        </row>
        <row r="116745">
          <cell r="A116745" t="str">
            <v>NG15 8ES</v>
          </cell>
        </row>
        <row r="116746">
          <cell r="A116746" t="str">
            <v>NG17 3FR</v>
          </cell>
        </row>
        <row r="116747">
          <cell r="A116747" t="str">
            <v>DE15 9BU</v>
          </cell>
        </row>
        <row r="116748">
          <cell r="A116748" t="str">
            <v>MK11 1DQ</v>
          </cell>
        </row>
        <row r="116749">
          <cell r="A116749" t="str">
            <v>CV9 3EU</v>
          </cell>
        </row>
        <row r="116750">
          <cell r="A116750" t="str">
            <v>CV12 0JD</v>
          </cell>
        </row>
        <row r="116751">
          <cell r="A116751" t="str">
            <v>GL2 4WR</v>
          </cell>
        </row>
        <row r="116752">
          <cell r="A116752" t="str">
            <v>GL2 4XQ</v>
          </cell>
        </row>
        <row r="116753">
          <cell r="A116753" t="str">
            <v>WV14 9YQ</v>
          </cell>
        </row>
        <row r="116754">
          <cell r="A116754" t="str">
            <v>ST16 1PU</v>
          </cell>
        </row>
        <row r="116755">
          <cell r="A116755" t="str">
            <v>B36 9TQ</v>
          </cell>
        </row>
        <row r="116756">
          <cell r="A116756" t="str">
            <v>GL4 5BH</v>
          </cell>
        </row>
        <row r="116757">
          <cell r="A116757" t="str">
            <v>GL4 5BA</v>
          </cell>
        </row>
        <row r="116758">
          <cell r="A116758" t="str">
            <v>ST5 4LF</v>
          </cell>
        </row>
        <row r="116759">
          <cell r="A116759" t="str">
            <v>WV14 9YQ</v>
          </cell>
        </row>
        <row r="116760">
          <cell r="A116760" t="str">
            <v>B36 9TL</v>
          </cell>
        </row>
        <row r="116761">
          <cell r="A116761" t="str">
            <v>SY3 7TP</v>
          </cell>
        </row>
        <row r="116762">
          <cell r="A116762" t="str">
            <v>B90 4SE</v>
          </cell>
        </row>
        <row r="116763">
          <cell r="A116763" t="str">
            <v>B97 5JD</v>
          </cell>
        </row>
        <row r="116764">
          <cell r="A116764" t="str">
            <v>WV14 9YA</v>
          </cell>
        </row>
        <row r="116765">
          <cell r="A116765" t="str">
            <v>B36 9TQ</v>
          </cell>
        </row>
        <row r="116766">
          <cell r="A116766" t="str">
            <v>WV14 9YL</v>
          </cell>
        </row>
        <row r="116767">
          <cell r="A116767" t="str">
            <v>WV14 8UH</v>
          </cell>
        </row>
        <row r="116768">
          <cell r="A116768" t="str">
            <v>WV14 8UH</v>
          </cell>
        </row>
        <row r="116769">
          <cell r="A116769" t="str">
            <v>CW12 4EA</v>
          </cell>
        </row>
        <row r="116770">
          <cell r="A116770" t="str">
            <v>SY3 7TP</v>
          </cell>
        </row>
        <row r="116771">
          <cell r="A116771" t="str">
            <v>ST5 8RP</v>
          </cell>
        </row>
        <row r="116772">
          <cell r="A116772" t="str">
            <v>WV14 9YD</v>
          </cell>
        </row>
        <row r="116773">
          <cell r="A116773" t="str">
            <v>GL4 4TJ</v>
          </cell>
        </row>
        <row r="116774">
          <cell r="A116774" t="str">
            <v>WV14 9YH</v>
          </cell>
        </row>
        <row r="116775">
          <cell r="A116775" t="str">
            <v>WV14 9XL</v>
          </cell>
        </row>
        <row r="116776">
          <cell r="A116776" t="str">
            <v>B65 9LQ</v>
          </cell>
        </row>
        <row r="116777">
          <cell r="A116777" t="str">
            <v>WV14 9XW</v>
          </cell>
        </row>
        <row r="116778">
          <cell r="A116778" t="str">
            <v>GL4 4TH</v>
          </cell>
        </row>
        <row r="116779">
          <cell r="A116779" t="str">
            <v>B90 4SF</v>
          </cell>
        </row>
        <row r="116780">
          <cell r="A116780" t="str">
            <v>B90 4YR</v>
          </cell>
        </row>
        <row r="116781">
          <cell r="A116781" t="str">
            <v>GL2 4PB</v>
          </cell>
        </row>
        <row r="116782">
          <cell r="A116782" t="str">
            <v>ST6 6HJ</v>
          </cell>
        </row>
        <row r="116783">
          <cell r="A116783" t="str">
            <v>GL2 4WP</v>
          </cell>
        </row>
        <row r="116784">
          <cell r="A116784" t="str">
            <v>B90 4SG</v>
          </cell>
        </row>
        <row r="116785">
          <cell r="A116785" t="str">
            <v>B90 4SE</v>
          </cell>
        </row>
        <row r="116786">
          <cell r="A116786" t="str">
            <v>B36 9TG</v>
          </cell>
        </row>
        <row r="116787">
          <cell r="A116787" t="str">
            <v>B65 9LG</v>
          </cell>
        </row>
        <row r="116788">
          <cell r="A116788" t="str">
            <v>WV14 9YQ</v>
          </cell>
        </row>
        <row r="116789">
          <cell r="A116789" t="str">
            <v>ST6 6HJ</v>
          </cell>
        </row>
        <row r="116790">
          <cell r="A116790" t="str">
            <v>GL4 5BH</v>
          </cell>
        </row>
        <row r="116791">
          <cell r="A116791" t="str">
            <v>GL2 4WP</v>
          </cell>
        </row>
        <row r="116792">
          <cell r="A116792" t="str">
            <v>GL2 4WP</v>
          </cell>
        </row>
        <row r="116793">
          <cell r="A116793" t="str">
            <v>WV14 9YH</v>
          </cell>
        </row>
        <row r="116794">
          <cell r="A116794" t="str">
            <v>WV14 9XZ</v>
          </cell>
        </row>
        <row r="116795">
          <cell r="A116795" t="str">
            <v>WV14 9XX</v>
          </cell>
        </row>
        <row r="116796">
          <cell r="A116796" t="str">
            <v>WV14 9XL</v>
          </cell>
        </row>
        <row r="116797">
          <cell r="A116797" t="str">
            <v>GL17 9TY</v>
          </cell>
        </row>
        <row r="116798">
          <cell r="A116798" t="str">
            <v>B36 9TG</v>
          </cell>
        </row>
        <row r="116799">
          <cell r="A116799" t="str">
            <v>WV14 9XN</v>
          </cell>
        </row>
        <row r="116800">
          <cell r="A116800" t="str">
            <v>GL4 5SG</v>
          </cell>
        </row>
        <row r="116801">
          <cell r="A116801" t="str">
            <v>B36 9TA</v>
          </cell>
        </row>
        <row r="116802">
          <cell r="A116802" t="str">
            <v>WV14 9XN</v>
          </cell>
        </row>
        <row r="116803">
          <cell r="A116803" t="str">
            <v>ST16 1JP</v>
          </cell>
        </row>
        <row r="116804">
          <cell r="A116804" t="str">
            <v>CV37 7JB</v>
          </cell>
        </row>
        <row r="116805">
          <cell r="A116805" t="str">
            <v>B61 0AX</v>
          </cell>
        </row>
        <row r="116806">
          <cell r="A116806" t="str">
            <v>B60 3GJ</v>
          </cell>
        </row>
        <row r="116807">
          <cell r="A116807" t="str">
            <v>WV10 9EL</v>
          </cell>
        </row>
        <row r="116808">
          <cell r="A116808" t="str">
            <v>B60 3GT</v>
          </cell>
        </row>
        <row r="116809">
          <cell r="A116809" t="str">
            <v>ST3 2PD</v>
          </cell>
        </row>
        <row r="116810">
          <cell r="A116810" t="str">
            <v>ST3 2PD</v>
          </cell>
        </row>
        <row r="116811">
          <cell r="A116811" t="str">
            <v>B60 2EW</v>
          </cell>
        </row>
        <row r="116812">
          <cell r="A116812" t="str">
            <v>B60 2EW</v>
          </cell>
        </row>
        <row r="116813">
          <cell r="A116813" t="str">
            <v>NN1 4BX</v>
          </cell>
        </row>
        <row r="116814">
          <cell r="A116814" t="str">
            <v>LE15 6PE</v>
          </cell>
        </row>
        <row r="116815">
          <cell r="A116815" t="str">
            <v>NG3 2HS</v>
          </cell>
        </row>
        <row r="116816">
          <cell r="A116816" t="str">
            <v>OX16 2NF</v>
          </cell>
        </row>
        <row r="116817">
          <cell r="A116817" t="str">
            <v>S40 4UQ</v>
          </cell>
        </row>
        <row r="116818">
          <cell r="A116818" t="str">
            <v>DE21 2NE</v>
          </cell>
        </row>
        <row r="116819">
          <cell r="A116819" t="str">
            <v>LN6 7UZ</v>
          </cell>
        </row>
        <row r="116820">
          <cell r="A116820" t="str">
            <v>LN1 1QJ</v>
          </cell>
        </row>
        <row r="116821">
          <cell r="A116821" t="str">
            <v>CV34 5PT</v>
          </cell>
        </row>
        <row r="116822">
          <cell r="A116822" t="str">
            <v>CV34 5HD</v>
          </cell>
        </row>
        <row r="116823">
          <cell r="A116823" t="str">
            <v>LN6 9RP</v>
          </cell>
        </row>
        <row r="116824">
          <cell r="A116824" t="str">
            <v>LN6 8UQ</v>
          </cell>
        </row>
        <row r="116825">
          <cell r="A116825" t="str">
            <v>NN8 5PE</v>
          </cell>
        </row>
        <row r="116826">
          <cell r="A116826" t="str">
            <v>DE23 8HW</v>
          </cell>
        </row>
        <row r="116827">
          <cell r="A116827" t="str">
            <v>LN2 5NW</v>
          </cell>
        </row>
        <row r="116828">
          <cell r="A116828" t="str">
            <v>NG5 9DX</v>
          </cell>
        </row>
        <row r="116829">
          <cell r="A116829" t="str">
            <v>DE73 5SX</v>
          </cell>
        </row>
        <row r="116830">
          <cell r="A116830" t="str">
            <v>CV32 7QL</v>
          </cell>
        </row>
        <row r="116831">
          <cell r="A116831" t="str">
            <v>DE24 9PX</v>
          </cell>
        </row>
        <row r="116832">
          <cell r="A116832" t="str">
            <v>SY1 2TT</v>
          </cell>
        </row>
        <row r="116833">
          <cell r="A116833" t="str">
            <v>LE2 8DA</v>
          </cell>
        </row>
        <row r="116834">
          <cell r="A116834" t="str">
            <v>ST14 7HB</v>
          </cell>
        </row>
        <row r="116835">
          <cell r="A116835" t="str">
            <v>NG23 7NT</v>
          </cell>
        </row>
        <row r="116836">
          <cell r="A116836" t="str">
            <v>SA4 6JX</v>
          </cell>
        </row>
        <row r="116837">
          <cell r="A116837" t="str">
            <v>NG24 2HY</v>
          </cell>
        </row>
        <row r="116838">
          <cell r="A116838" t="str">
            <v>NN17 1JZ</v>
          </cell>
        </row>
        <row r="116839">
          <cell r="A116839" t="str">
            <v>DN22 7YL</v>
          </cell>
        </row>
        <row r="116840">
          <cell r="A116840" t="str">
            <v>S81 0EW</v>
          </cell>
        </row>
        <row r="116841">
          <cell r="A116841" t="str">
            <v>S81 7PS</v>
          </cell>
        </row>
        <row r="116842">
          <cell r="A116842" t="str">
            <v>NN16 8NJ</v>
          </cell>
        </row>
        <row r="116843">
          <cell r="A116843" t="str">
            <v>NN16 8NJ</v>
          </cell>
        </row>
        <row r="116844">
          <cell r="A116844" t="str">
            <v>NN16 8NJ</v>
          </cell>
        </row>
        <row r="116845">
          <cell r="A116845" t="str">
            <v>NN16 8NJ</v>
          </cell>
        </row>
        <row r="116846">
          <cell r="A116846" t="str">
            <v>S81 7LD</v>
          </cell>
        </row>
        <row r="116847">
          <cell r="A116847" t="str">
            <v>S81 7EP</v>
          </cell>
        </row>
        <row r="116848">
          <cell r="A116848" t="str">
            <v>S81 7PA</v>
          </cell>
        </row>
        <row r="116849">
          <cell r="A116849" t="str">
            <v>S81 7PA</v>
          </cell>
        </row>
        <row r="116850">
          <cell r="A116850" t="str">
            <v>LE17 4DL</v>
          </cell>
        </row>
        <row r="116851">
          <cell r="A116851" t="str">
            <v>S81 7PJ</v>
          </cell>
        </row>
        <row r="116852">
          <cell r="A116852" t="str">
            <v>DN10 4QN</v>
          </cell>
        </row>
        <row r="116853">
          <cell r="A116853" t="str">
            <v>DN22 9NN</v>
          </cell>
        </row>
        <row r="116854">
          <cell r="A116854" t="str">
            <v>DN22 9NN</v>
          </cell>
        </row>
        <row r="116855">
          <cell r="A116855" t="str">
            <v>CV13 0HQ</v>
          </cell>
        </row>
        <row r="116856">
          <cell r="A116856" t="str">
            <v>LE4 2QA</v>
          </cell>
        </row>
        <row r="116857">
          <cell r="A116857" t="str">
            <v>LE4 2QA</v>
          </cell>
        </row>
        <row r="116858">
          <cell r="A116858" t="str">
            <v>S81 8PQ</v>
          </cell>
        </row>
        <row r="116859">
          <cell r="A116859" t="str">
            <v>DN10 4QJ</v>
          </cell>
        </row>
        <row r="116860">
          <cell r="A116860" t="str">
            <v>DN22 9NP</v>
          </cell>
        </row>
        <row r="116861">
          <cell r="A116861" t="str">
            <v>DN22 9NP</v>
          </cell>
        </row>
        <row r="116862">
          <cell r="A116862" t="str">
            <v>DN22 9NP</v>
          </cell>
        </row>
        <row r="116863">
          <cell r="A116863" t="str">
            <v>NG8 2BX</v>
          </cell>
        </row>
        <row r="116864">
          <cell r="A116864" t="str">
            <v>LE18 3WN</v>
          </cell>
        </row>
        <row r="116865">
          <cell r="A116865" t="str">
            <v>NG18 3BZ</v>
          </cell>
        </row>
        <row r="116866">
          <cell r="A116866" t="str">
            <v>LD4 4BU</v>
          </cell>
        </row>
        <row r="116867">
          <cell r="A116867" t="str">
            <v>PL15 8HY</v>
          </cell>
        </row>
        <row r="116868">
          <cell r="A116868" t="str">
            <v>NG17 7GF</v>
          </cell>
        </row>
        <row r="116869">
          <cell r="A116869" t="str">
            <v>DE7 8QD</v>
          </cell>
        </row>
        <row r="116870">
          <cell r="A116870" t="str">
            <v>CV10 9JJ</v>
          </cell>
        </row>
        <row r="116871">
          <cell r="A116871" t="str">
            <v>CV10 9JZ</v>
          </cell>
        </row>
        <row r="116872">
          <cell r="A116872" t="str">
            <v>NG18 3LD</v>
          </cell>
        </row>
        <row r="116873">
          <cell r="A116873" t="str">
            <v>S41 8XB</v>
          </cell>
        </row>
        <row r="116874">
          <cell r="A116874" t="str">
            <v>MK5 6AB</v>
          </cell>
        </row>
        <row r="116875">
          <cell r="A116875" t="str">
            <v>S20 5JU</v>
          </cell>
        </row>
        <row r="116876">
          <cell r="A116876" t="str">
            <v>MK4 1BN</v>
          </cell>
        </row>
        <row r="116877">
          <cell r="A116877" t="str">
            <v>MK4 1DR</v>
          </cell>
        </row>
        <row r="116878">
          <cell r="A116878" t="str">
            <v>DE11 8LW</v>
          </cell>
        </row>
        <row r="116879">
          <cell r="A116879" t="str">
            <v>NG19 0PP</v>
          </cell>
        </row>
        <row r="116880">
          <cell r="A116880" t="str">
            <v>DE55 1DW</v>
          </cell>
        </row>
        <row r="116881">
          <cell r="A116881" t="str">
            <v>LN12 2SJ</v>
          </cell>
        </row>
        <row r="116882">
          <cell r="A116882" t="str">
            <v>DE11 7HN</v>
          </cell>
        </row>
        <row r="116883">
          <cell r="A116883" t="str">
            <v>S20 4TG</v>
          </cell>
        </row>
        <row r="116884">
          <cell r="A116884" t="str">
            <v>S20 5DH</v>
          </cell>
        </row>
        <row r="116885">
          <cell r="A116885" t="str">
            <v>S20 5BL</v>
          </cell>
        </row>
        <row r="116886">
          <cell r="A116886" t="str">
            <v>S20 5BL</v>
          </cell>
        </row>
        <row r="116887">
          <cell r="A116887" t="str">
            <v>S20 4SA</v>
          </cell>
        </row>
        <row r="116888">
          <cell r="A116888" t="str">
            <v>S20 4SD</v>
          </cell>
        </row>
        <row r="116889">
          <cell r="A116889" t="str">
            <v>LE4 2JW</v>
          </cell>
        </row>
        <row r="116890">
          <cell r="A116890" t="str">
            <v>NG2 1HF</v>
          </cell>
        </row>
        <row r="116891">
          <cell r="A116891" t="str">
            <v>WS11 9RR</v>
          </cell>
        </row>
        <row r="116892">
          <cell r="A116892" t="str">
            <v>NN13 6AG</v>
          </cell>
        </row>
        <row r="116893">
          <cell r="A116893" t="str">
            <v>MK8 8EZ</v>
          </cell>
        </row>
        <row r="116894">
          <cell r="A116894" t="str">
            <v>MK5 6BB</v>
          </cell>
        </row>
        <row r="116895">
          <cell r="A116895" t="str">
            <v>MK5 6BB</v>
          </cell>
        </row>
        <row r="116896">
          <cell r="A116896" t="str">
            <v>MK4 1AJ</v>
          </cell>
        </row>
        <row r="116897">
          <cell r="A116897" t="str">
            <v>PE23 5HX</v>
          </cell>
        </row>
        <row r="116898">
          <cell r="A116898" t="str">
            <v>NN11 3ST</v>
          </cell>
        </row>
        <row r="116899">
          <cell r="A116899" t="str">
            <v>DE56 0NN</v>
          </cell>
        </row>
        <row r="116900">
          <cell r="A116900" t="str">
            <v>NG18 4SB</v>
          </cell>
        </row>
        <row r="116901">
          <cell r="A116901" t="str">
            <v>CV4 9DL</v>
          </cell>
        </row>
        <row r="116902">
          <cell r="A116902" t="str">
            <v>WS4 1QW</v>
          </cell>
        </row>
        <row r="116903">
          <cell r="A116903" t="str">
            <v>NG17 5HD</v>
          </cell>
        </row>
        <row r="116904">
          <cell r="A116904" t="str">
            <v>CV5 7FY</v>
          </cell>
        </row>
        <row r="116905">
          <cell r="A116905" t="str">
            <v>S20 5DW</v>
          </cell>
        </row>
        <row r="116906">
          <cell r="A116906" t="str">
            <v>CV5 9GA</v>
          </cell>
        </row>
        <row r="116907">
          <cell r="A116907" t="str">
            <v>LE4 2LT</v>
          </cell>
        </row>
        <row r="116908">
          <cell r="A116908" t="str">
            <v>NN3 5EL</v>
          </cell>
        </row>
        <row r="116909">
          <cell r="A116909" t="str">
            <v>NN4 8UN</v>
          </cell>
        </row>
        <row r="116910">
          <cell r="A116910" t="str">
            <v>NN4 8UN</v>
          </cell>
        </row>
        <row r="116911">
          <cell r="A116911" t="str">
            <v>NN4 0RN</v>
          </cell>
        </row>
        <row r="116912">
          <cell r="A116912" t="str">
            <v>LE15 6LX</v>
          </cell>
        </row>
        <row r="116913">
          <cell r="A116913" t="str">
            <v>NG3 1HL</v>
          </cell>
        </row>
        <row r="116914">
          <cell r="A116914" t="str">
            <v>NG34 7PE</v>
          </cell>
        </row>
        <row r="116915">
          <cell r="A116915" t="str">
            <v>WS10 0PZ</v>
          </cell>
        </row>
        <row r="116916">
          <cell r="A116916" t="str">
            <v>LE15 9PJ</v>
          </cell>
        </row>
        <row r="116917">
          <cell r="A116917" t="str">
            <v>LE7 1ZQ</v>
          </cell>
        </row>
        <row r="116918">
          <cell r="A116918" t="str">
            <v>BS35 1LL</v>
          </cell>
        </row>
        <row r="116919">
          <cell r="A116919" t="str">
            <v>S40 4HR</v>
          </cell>
        </row>
        <row r="116920">
          <cell r="A116920" t="str">
            <v>LE6 0BH</v>
          </cell>
        </row>
        <row r="116921">
          <cell r="A116921" t="str">
            <v>LN1 1JE</v>
          </cell>
        </row>
        <row r="116922">
          <cell r="A116922" t="str">
            <v>LN6 0DN</v>
          </cell>
        </row>
        <row r="116923">
          <cell r="A116923" t="str">
            <v>LN2 5LS</v>
          </cell>
        </row>
        <row r="116924">
          <cell r="A116924" t="str">
            <v>NG5 6EY</v>
          </cell>
        </row>
        <row r="116925">
          <cell r="A116925" t="str">
            <v>DN10 4NP</v>
          </cell>
        </row>
        <row r="116926">
          <cell r="A116926" t="str">
            <v>NG8 2BU</v>
          </cell>
        </row>
        <row r="116927">
          <cell r="A116927" t="str">
            <v>NG16 6QZ</v>
          </cell>
        </row>
        <row r="116928">
          <cell r="A116928" t="str">
            <v>DE1 2FY</v>
          </cell>
        </row>
        <row r="116929">
          <cell r="A116929" t="str">
            <v>DE1 2FY</v>
          </cell>
        </row>
        <row r="116930">
          <cell r="A116930" t="str">
            <v>DE1 2FY</v>
          </cell>
        </row>
        <row r="116931">
          <cell r="A116931" t="str">
            <v>DE1 2FY</v>
          </cell>
        </row>
        <row r="116932">
          <cell r="A116932" t="str">
            <v>S81 7PB</v>
          </cell>
        </row>
        <row r="116933">
          <cell r="A116933" t="str">
            <v>S81 7PA</v>
          </cell>
        </row>
        <row r="116934">
          <cell r="A116934" t="str">
            <v>S81 0BQ</v>
          </cell>
        </row>
        <row r="116935">
          <cell r="A116935" t="str">
            <v>S81 7PJ</v>
          </cell>
        </row>
        <row r="116936">
          <cell r="A116936" t="str">
            <v>NG5 9RL</v>
          </cell>
        </row>
        <row r="116937">
          <cell r="A116937" t="str">
            <v>DN10 5HW</v>
          </cell>
        </row>
        <row r="116938">
          <cell r="A116938" t="str">
            <v>NG5 9PT</v>
          </cell>
        </row>
        <row r="116939">
          <cell r="A116939" t="str">
            <v>S80 3HS</v>
          </cell>
        </row>
        <row r="116940">
          <cell r="A116940" t="str">
            <v>LE3 0FT</v>
          </cell>
        </row>
        <row r="116941">
          <cell r="A116941" t="str">
            <v>NG5 7JB</v>
          </cell>
        </row>
        <row r="116942">
          <cell r="A116942" t="str">
            <v>DN22 9NP</v>
          </cell>
        </row>
        <row r="116943">
          <cell r="A116943" t="str">
            <v>NG8 6GF</v>
          </cell>
        </row>
        <row r="116944">
          <cell r="A116944" t="str">
            <v>SA5 8AF</v>
          </cell>
        </row>
        <row r="116945">
          <cell r="A116945" t="str">
            <v>LD4 4BU</v>
          </cell>
        </row>
        <row r="116946">
          <cell r="A116946" t="str">
            <v>LD4 4BU</v>
          </cell>
        </row>
        <row r="116947">
          <cell r="A116947" t="str">
            <v>OX16 2BN</v>
          </cell>
        </row>
        <row r="116948">
          <cell r="A116948" t="str">
            <v>OX16 2BN</v>
          </cell>
        </row>
        <row r="116949">
          <cell r="A116949" t="str">
            <v>OX16 2BN</v>
          </cell>
        </row>
        <row r="116950">
          <cell r="A116950" t="str">
            <v>OX16 2BN</v>
          </cell>
        </row>
        <row r="116951">
          <cell r="A116951" t="str">
            <v>NG9 3BE</v>
          </cell>
        </row>
        <row r="116952">
          <cell r="A116952" t="str">
            <v>LE16 9FA</v>
          </cell>
        </row>
        <row r="116953">
          <cell r="A116953" t="str">
            <v>BS31 2PY</v>
          </cell>
        </row>
        <row r="116954">
          <cell r="A116954" t="str">
            <v>BS31 2PY</v>
          </cell>
        </row>
        <row r="116955">
          <cell r="A116955" t="str">
            <v>BS31 2PY</v>
          </cell>
        </row>
        <row r="116956">
          <cell r="A116956" t="str">
            <v>BS31 2PY</v>
          </cell>
        </row>
        <row r="116957">
          <cell r="A116957" t="str">
            <v>PE11 3XD</v>
          </cell>
        </row>
        <row r="116958">
          <cell r="A116958" t="str">
            <v>MK6 2PU</v>
          </cell>
        </row>
        <row r="116959">
          <cell r="A116959" t="str">
            <v>NG19 6QX</v>
          </cell>
        </row>
        <row r="116960">
          <cell r="A116960" t="str">
            <v>MK4 2AU</v>
          </cell>
        </row>
        <row r="116961">
          <cell r="A116961" t="str">
            <v>NG18 4DA</v>
          </cell>
        </row>
        <row r="116962">
          <cell r="A116962" t="str">
            <v>B77 4BZ</v>
          </cell>
        </row>
        <row r="116963">
          <cell r="A116963" t="str">
            <v>DY12 3DW</v>
          </cell>
        </row>
        <row r="116964">
          <cell r="A116964" t="str">
            <v>S40 4UH</v>
          </cell>
        </row>
        <row r="116965">
          <cell r="A116965" t="str">
            <v>LE11 5RP</v>
          </cell>
        </row>
        <row r="116966">
          <cell r="A116966" t="str">
            <v>WV6 7XX</v>
          </cell>
        </row>
        <row r="116967">
          <cell r="A116967" t="str">
            <v>DE21 2SQ</v>
          </cell>
        </row>
        <row r="116968">
          <cell r="A116968" t="str">
            <v>LN1 1QQ</v>
          </cell>
        </row>
        <row r="116969">
          <cell r="A116969" t="str">
            <v>DE21 4RW</v>
          </cell>
        </row>
        <row r="116970">
          <cell r="A116970" t="str">
            <v>LN1 1QH</v>
          </cell>
        </row>
        <row r="116971">
          <cell r="A116971" t="str">
            <v>LN4 1QA</v>
          </cell>
        </row>
        <row r="116972">
          <cell r="A116972" t="str">
            <v>NN10 0PP</v>
          </cell>
        </row>
        <row r="116973">
          <cell r="A116973" t="str">
            <v>CV34 5DT</v>
          </cell>
        </row>
        <row r="116974">
          <cell r="A116974" t="str">
            <v>CV34 5UB</v>
          </cell>
        </row>
        <row r="116975">
          <cell r="A116975" t="str">
            <v>CV34 5TU</v>
          </cell>
        </row>
        <row r="116976">
          <cell r="A116976" t="str">
            <v>CV34 6LU</v>
          </cell>
        </row>
        <row r="116977">
          <cell r="A116977" t="str">
            <v>WR9 0RD</v>
          </cell>
        </row>
        <row r="116978">
          <cell r="A116978" t="str">
            <v>CV8 2RD</v>
          </cell>
        </row>
        <row r="116979">
          <cell r="A116979" t="str">
            <v>CV8 2RD</v>
          </cell>
        </row>
        <row r="116980">
          <cell r="A116980" t="str">
            <v>NG3 5SA</v>
          </cell>
        </row>
        <row r="116981">
          <cell r="A116981" t="str">
            <v>NN17 1HL</v>
          </cell>
        </row>
        <row r="116982">
          <cell r="A116982" t="str">
            <v>DE24 0UW</v>
          </cell>
        </row>
        <row r="116983">
          <cell r="A116983" t="str">
            <v>LE3 2BA</v>
          </cell>
        </row>
        <row r="116984">
          <cell r="A116984" t="str">
            <v>DE21 6GS</v>
          </cell>
        </row>
        <row r="116985">
          <cell r="A116985" t="str">
            <v>DN22 6TT</v>
          </cell>
        </row>
        <row r="116986">
          <cell r="A116986" t="str">
            <v>DE21 6UR</v>
          </cell>
        </row>
        <row r="116987">
          <cell r="A116987" t="str">
            <v>NN10 0QW</v>
          </cell>
        </row>
        <row r="116988">
          <cell r="A116988" t="str">
            <v>NN10 0EL</v>
          </cell>
        </row>
        <row r="116989">
          <cell r="A116989" t="str">
            <v>S81 0PW</v>
          </cell>
        </row>
        <row r="116990">
          <cell r="A116990" t="str">
            <v>S80 4QE</v>
          </cell>
        </row>
        <row r="116991">
          <cell r="A116991" t="str">
            <v>NG17 2QL</v>
          </cell>
        </row>
        <row r="116992">
          <cell r="A116992" t="str">
            <v>B79 8DH</v>
          </cell>
        </row>
        <row r="116993">
          <cell r="A116993" t="str">
            <v>NG5 2AY</v>
          </cell>
        </row>
        <row r="116994">
          <cell r="A116994" t="str">
            <v>DN22 0BH</v>
          </cell>
        </row>
        <row r="116995">
          <cell r="A116995" t="str">
            <v>NG2 7LS</v>
          </cell>
        </row>
        <row r="116996">
          <cell r="A116996" t="str">
            <v>LE4 9WW</v>
          </cell>
        </row>
        <row r="116997">
          <cell r="A116997" t="str">
            <v>SY1 4TJ</v>
          </cell>
        </row>
        <row r="116998">
          <cell r="A116998" t="str">
            <v>CV11 4PH</v>
          </cell>
        </row>
        <row r="116999">
          <cell r="A116999" t="str">
            <v>MK13 0RB</v>
          </cell>
        </row>
        <row r="117000">
          <cell r="A117000" t="str">
            <v>B77 2RN</v>
          </cell>
        </row>
        <row r="117001">
          <cell r="A117001" t="str">
            <v>DE7 5AZ</v>
          </cell>
        </row>
        <row r="117002">
          <cell r="A117002" t="str">
            <v>MK8 8BU</v>
          </cell>
        </row>
        <row r="117003">
          <cell r="A117003" t="str">
            <v>PE25 3PN</v>
          </cell>
        </row>
        <row r="117004">
          <cell r="A117004" t="str">
            <v>B77 4EJ</v>
          </cell>
        </row>
        <row r="117005">
          <cell r="A117005" t="str">
            <v>NN4 6UX</v>
          </cell>
        </row>
        <row r="117006">
          <cell r="A117006" t="str">
            <v>DE14 3SE</v>
          </cell>
        </row>
        <row r="117007">
          <cell r="A117007" t="str">
            <v>B78 3XS</v>
          </cell>
        </row>
        <row r="117008">
          <cell r="A117008" t="str">
            <v>TF4 3SJ</v>
          </cell>
        </row>
        <row r="117009">
          <cell r="A117009" t="str">
            <v>LE13 1HZ</v>
          </cell>
        </row>
        <row r="117010">
          <cell r="A117010" t="str">
            <v>MK46 5NA</v>
          </cell>
        </row>
        <row r="117011">
          <cell r="A117011" t="str">
            <v>DN22 7NH</v>
          </cell>
        </row>
        <row r="117012">
          <cell r="A117012" t="str">
            <v>S80 1QB</v>
          </cell>
        </row>
        <row r="117013">
          <cell r="A117013" t="str">
            <v>S80 1QB</v>
          </cell>
        </row>
        <row r="117014">
          <cell r="A117014" t="str">
            <v>S81 7QB</v>
          </cell>
        </row>
        <row r="117015">
          <cell r="A117015" t="str">
            <v>LE3 1NQ</v>
          </cell>
        </row>
        <row r="117016">
          <cell r="A117016" t="str">
            <v>S81 7PS</v>
          </cell>
        </row>
        <row r="117017">
          <cell r="A117017" t="str">
            <v>S81 7PS</v>
          </cell>
        </row>
        <row r="117018">
          <cell r="A117018" t="str">
            <v>S81 0DJ</v>
          </cell>
        </row>
        <row r="117019">
          <cell r="A117019" t="str">
            <v>S81 0DL</v>
          </cell>
        </row>
        <row r="117020">
          <cell r="A117020" t="str">
            <v>S81 7ES</v>
          </cell>
        </row>
        <row r="117021">
          <cell r="A117021" t="str">
            <v>S81 7LE</v>
          </cell>
        </row>
        <row r="117022">
          <cell r="A117022" t="str">
            <v>S81 0BJ</v>
          </cell>
        </row>
        <row r="117023">
          <cell r="A117023" t="str">
            <v>S81 7PJ</v>
          </cell>
        </row>
        <row r="117024">
          <cell r="A117024" t="str">
            <v>S81 7PJ</v>
          </cell>
        </row>
        <row r="117025">
          <cell r="A117025" t="str">
            <v>BA2 8AW</v>
          </cell>
        </row>
        <row r="117026">
          <cell r="A117026" t="str">
            <v>BA2 8AW</v>
          </cell>
        </row>
        <row r="117027">
          <cell r="A117027" t="str">
            <v>DN22 9NN</v>
          </cell>
        </row>
        <row r="117028">
          <cell r="A117028" t="str">
            <v>DN22 8LH</v>
          </cell>
        </row>
        <row r="117029">
          <cell r="A117029" t="str">
            <v>LE6 0LP</v>
          </cell>
        </row>
        <row r="117030">
          <cell r="A117030" t="str">
            <v>DN22 8QB</v>
          </cell>
        </row>
        <row r="117031">
          <cell r="A117031" t="str">
            <v>DN22 8QB</v>
          </cell>
        </row>
        <row r="117032">
          <cell r="A117032" t="str">
            <v>DN22 9NP</v>
          </cell>
        </row>
        <row r="117033">
          <cell r="A117033" t="str">
            <v>MK4 1JH</v>
          </cell>
        </row>
        <row r="117034">
          <cell r="A117034" t="str">
            <v>MK4 1LT</v>
          </cell>
        </row>
        <row r="117035">
          <cell r="A117035" t="str">
            <v>NG18 2PT</v>
          </cell>
        </row>
        <row r="117036">
          <cell r="A117036" t="str">
            <v>NG9 3LL</v>
          </cell>
        </row>
        <row r="117037">
          <cell r="A117037" t="str">
            <v>NG9 3LL</v>
          </cell>
        </row>
        <row r="117038">
          <cell r="A117038" t="str">
            <v>DE24 0SN</v>
          </cell>
        </row>
        <row r="117039">
          <cell r="A117039" t="str">
            <v>B77 4HP</v>
          </cell>
        </row>
        <row r="117040">
          <cell r="A117040" t="str">
            <v>NG2 1LB</v>
          </cell>
        </row>
        <row r="117041">
          <cell r="A117041" t="str">
            <v>DE12 7JX</v>
          </cell>
        </row>
        <row r="117042">
          <cell r="A117042" t="str">
            <v>NN17 1HW</v>
          </cell>
        </row>
        <row r="117043">
          <cell r="A117043" t="str">
            <v>ST3 5SY</v>
          </cell>
        </row>
        <row r="117044">
          <cell r="A117044" t="str">
            <v>NG10 1PH</v>
          </cell>
        </row>
        <row r="117045">
          <cell r="A117045" t="str">
            <v>NG10 1PH</v>
          </cell>
        </row>
        <row r="117046">
          <cell r="A117046" t="str">
            <v>NG10 1PU</v>
          </cell>
        </row>
        <row r="117047">
          <cell r="A117047" t="str">
            <v>NG10 1NX</v>
          </cell>
        </row>
        <row r="117048">
          <cell r="A117048" t="str">
            <v>NG10 1PG</v>
          </cell>
        </row>
        <row r="117049">
          <cell r="A117049" t="str">
            <v>NG10 1HJ</v>
          </cell>
        </row>
        <row r="117050">
          <cell r="A117050" t="str">
            <v>NG10 1HJ</v>
          </cell>
        </row>
        <row r="117051">
          <cell r="A117051" t="str">
            <v>NG10 1EA</v>
          </cell>
        </row>
        <row r="117052">
          <cell r="A117052" t="str">
            <v>PE10 9BN</v>
          </cell>
        </row>
        <row r="117053">
          <cell r="A117053" t="str">
            <v>NG10 4JS</v>
          </cell>
        </row>
        <row r="117054">
          <cell r="A117054" t="str">
            <v>CV35 9JG</v>
          </cell>
        </row>
        <row r="117055">
          <cell r="A117055" t="str">
            <v>NG31 8NY</v>
          </cell>
        </row>
        <row r="117056">
          <cell r="A117056" t="str">
            <v>NG18 4NF</v>
          </cell>
        </row>
        <row r="117057">
          <cell r="A117057" t="str">
            <v>NG6 0EW</v>
          </cell>
        </row>
        <row r="117058">
          <cell r="A117058" t="str">
            <v>LE8 6YT</v>
          </cell>
        </row>
        <row r="117059">
          <cell r="A117059" t="str">
            <v>ST17 9TL</v>
          </cell>
        </row>
        <row r="117060">
          <cell r="A117060" t="str">
            <v>S80 3QU</v>
          </cell>
        </row>
        <row r="117061">
          <cell r="A117061" t="str">
            <v>DE13 8JF</v>
          </cell>
        </row>
        <row r="117062">
          <cell r="A117062" t="str">
            <v>CV1 4GG</v>
          </cell>
        </row>
        <row r="117063">
          <cell r="A117063" t="str">
            <v>S41 8DU</v>
          </cell>
        </row>
        <row r="117064">
          <cell r="A117064" t="str">
            <v>B77 1JN</v>
          </cell>
        </row>
        <row r="117065">
          <cell r="A117065" t="str">
            <v>B77 4NF</v>
          </cell>
        </row>
        <row r="117066">
          <cell r="A117066" t="str">
            <v>CV21 4LT</v>
          </cell>
        </row>
        <row r="117067">
          <cell r="A117067" t="str">
            <v>PE21 0HF</v>
          </cell>
        </row>
        <row r="117068">
          <cell r="A117068" t="str">
            <v>LE5 5NB</v>
          </cell>
        </row>
        <row r="117069">
          <cell r="A117069" t="str">
            <v>LE2 3FG</v>
          </cell>
        </row>
        <row r="117070">
          <cell r="A117070" t="str">
            <v>MK13 7HR</v>
          </cell>
        </row>
        <row r="117071">
          <cell r="A117071" t="str">
            <v>MK6 3LW</v>
          </cell>
        </row>
        <row r="117072">
          <cell r="A117072" t="str">
            <v>NN18 9JQ</v>
          </cell>
        </row>
        <row r="117073">
          <cell r="A117073" t="str">
            <v>CV10 7LB</v>
          </cell>
        </row>
        <row r="117074">
          <cell r="A117074" t="str">
            <v>B65 9JJ</v>
          </cell>
        </row>
        <row r="117075">
          <cell r="A117075" t="str">
            <v>DE22 2XH</v>
          </cell>
        </row>
        <row r="117076">
          <cell r="A117076" t="str">
            <v>B77 2DU</v>
          </cell>
        </row>
        <row r="117077">
          <cell r="A117077" t="str">
            <v>CF10 1AY</v>
          </cell>
        </row>
        <row r="117078">
          <cell r="A117078" t="str">
            <v>LE11 3HZ</v>
          </cell>
        </row>
        <row r="117079">
          <cell r="A117079" t="str">
            <v>LE2 6LD</v>
          </cell>
        </row>
        <row r="117080">
          <cell r="A117080" t="str">
            <v>ST2 9QJ</v>
          </cell>
        </row>
        <row r="117081">
          <cell r="A117081" t="str">
            <v>CF24 3DL</v>
          </cell>
        </row>
        <row r="117082">
          <cell r="A117082" t="str">
            <v>LE2 4TW</v>
          </cell>
        </row>
        <row r="117083">
          <cell r="A117083" t="str">
            <v>LE6 0YH</v>
          </cell>
        </row>
        <row r="117084">
          <cell r="A117084" t="str">
            <v>NN8 5NY</v>
          </cell>
        </row>
        <row r="117085">
          <cell r="A117085" t="str">
            <v>CW12 4UF</v>
          </cell>
        </row>
        <row r="117086">
          <cell r="A117086" t="str">
            <v>B9 4LS</v>
          </cell>
        </row>
        <row r="117087">
          <cell r="A117087" t="str">
            <v>NG10 4PG</v>
          </cell>
        </row>
        <row r="117088">
          <cell r="A117088" t="str">
            <v>DE6 1DX</v>
          </cell>
        </row>
        <row r="117089">
          <cell r="A117089" t="str">
            <v>DE21 2LA</v>
          </cell>
        </row>
        <row r="117090">
          <cell r="A117090" t="str">
            <v>CV47 1EX</v>
          </cell>
        </row>
        <row r="117091">
          <cell r="A117091" t="str">
            <v>NG18 2JG</v>
          </cell>
        </row>
        <row r="117092">
          <cell r="A117092" t="str">
            <v>S43 1AY</v>
          </cell>
        </row>
        <row r="117093">
          <cell r="A117093" t="str">
            <v>DE22 2UQ</v>
          </cell>
        </row>
        <row r="117094">
          <cell r="A117094" t="str">
            <v>LE4 4BH</v>
          </cell>
        </row>
        <row r="117095">
          <cell r="A117095" t="str">
            <v>NN12 6UP</v>
          </cell>
        </row>
        <row r="117096">
          <cell r="A117096" t="str">
            <v>B79 8TA</v>
          </cell>
        </row>
        <row r="117097">
          <cell r="A117097" t="str">
            <v>LN5 8DL</v>
          </cell>
        </row>
        <row r="117098">
          <cell r="A117098" t="str">
            <v>NG5 8DJ</v>
          </cell>
        </row>
        <row r="117099">
          <cell r="A117099" t="str">
            <v>NG6 7DN</v>
          </cell>
        </row>
        <row r="117100">
          <cell r="A117100" t="str">
            <v>DE1 1PA</v>
          </cell>
        </row>
        <row r="117101">
          <cell r="A117101" t="str">
            <v>NG16 2JH</v>
          </cell>
        </row>
        <row r="117102">
          <cell r="A117102" t="str">
            <v>MK7 8DW</v>
          </cell>
        </row>
        <row r="117103">
          <cell r="A117103" t="str">
            <v>DE24 9AX</v>
          </cell>
        </row>
        <row r="117104">
          <cell r="A117104" t="str">
            <v>S81 8UG</v>
          </cell>
        </row>
        <row r="117105">
          <cell r="A117105" t="str">
            <v>NN17 1XS</v>
          </cell>
        </row>
        <row r="117106">
          <cell r="A117106" t="str">
            <v>CV22 7JS</v>
          </cell>
        </row>
        <row r="117107">
          <cell r="A117107" t="str">
            <v>S80 3QT</v>
          </cell>
        </row>
        <row r="117108">
          <cell r="A117108" t="str">
            <v>DN22 7TL</v>
          </cell>
        </row>
        <row r="117109">
          <cell r="A117109" t="str">
            <v>CV21 4PF</v>
          </cell>
        </row>
        <row r="117110">
          <cell r="A117110" t="str">
            <v>CV21 1BL</v>
          </cell>
        </row>
        <row r="117111">
          <cell r="A117111" t="str">
            <v>CV21 1BL</v>
          </cell>
        </row>
        <row r="117112">
          <cell r="A117112" t="str">
            <v>CV21 1BL</v>
          </cell>
        </row>
        <row r="117113">
          <cell r="A117113" t="str">
            <v>DN22 7FY</v>
          </cell>
        </row>
        <row r="117114">
          <cell r="A117114" t="str">
            <v>ST14 7QG</v>
          </cell>
        </row>
        <row r="117115">
          <cell r="A117115" t="str">
            <v>B78 1PE</v>
          </cell>
        </row>
        <row r="117116">
          <cell r="A117116" t="str">
            <v>WS10 0PZ</v>
          </cell>
        </row>
        <row r="117117">
          <cell r="A117117" t="str">
            <v>NG5 9RB</v>
          </cell>
        </row>
        <row r="117118">
          <cell r="A117118" t="str">
            <v>CV10 0BA</v>
          </cell>
        </row>
        <row r="117119">
          <cell r="A117119" t="str">
            <v>LE3 9AN</v>
          </cell>
        </row>
        <row r="117120">
          <cell r="A117120" t="str">
            <v>LE6 0JR</v>
          </cell>
        </row>
        <row r="117121">
          <cell r="A117121" t="str">
            <v>SA1 3QA</v>
          </cell>
        </row>
        <row r="117122">
          <cell r="A117122" t="str">
            <v>SA1 3QA</v>
          </cell>
        </row>
        <row r="117123">
          <cell r="A117123" t="str">
            <v>NG15 6QZ</v>
          </cell>
        </row>
        <row r="117124">
          <cell r="A117124" t="str">
            <v>MK4 2ED</v>
          </cell>
        </row>
        <row r="117125">
          <cell r="A117125" t="str">
            <v>WS4 1QW</v>
          </cell>
        </row>
        <row r="117126">
          <cell r="A117126" t="str">
            <v>NG19 0BY</v>
          </cell>
        </row>
        <row r="117127">
          <cell r="A117127" t="str">
            <v>MK12 6AL</v>
          </cell>
        </row>
        <row r="117128">
          <cell r="A117128" t="str">
            <v>NG17 9DY</v>
          </cell>
        </row>
        <row r="117129">
          <cell r="A117129" t="str">
            <v>NG17 9DW</v>
          </cell>
        </row>
        <row r="117130">
          <cell r="A117130" t="str">
            <v>MK14 6DB</v>
          </cell>
        </row>
        <row r="117131">
          <cell r="A117131" t="str">
            <v>MK14 6DE</v>
          </cell>
        </row>
        <row r="117132">
          <cell r="A117132" t="str">
            <v>NG17 9FL</v>
          </cell>
        </row>
        <row r="117133">
          <cell r="A117133" t="str">
            <v>NG17 8JF</v>
          </cell>
        </row>
        <row r="117134">
          <cell r="A117134" t="str">
            <v>B77 3AP</v>
          </cell>
        </row>
        <row r="117135">
          <cell r="A117135" t="str">
            <v>CV10 7LP</v>
          </cell>
        </row>
        <row r="117136">
          <cell r="A117136" t="str">
            <v>MK6 3JP</v>
          </cell>
        </row>
        <row r="117137">
          <cell r="A117137" t="str">
            <v>DE11 9PB</v>
          </cell>
        </row>
        <row r="117138">
          <cell r="A117138" t="str">
            <v>NN4 0RY</v>
          </cell>
        </row>
        <row r="117139">
          <cell r="A117139" t="str">
            <v>NN5 6YE</v>
          </cell>
        </row>
        <row r="117140">
          <cell r="A117140" t="str">
            <v>B77 5PG</v>
          </cell>
        </row>
        <row r="117141">
          <cell r="A117141" t="str">
            <v>B77 5TE</v>
          </cell>
        </row>
        <row r="117142">
          <cell r="A117142" t="str">
            <v>NG18 5LR</v>
          </cell>
        </row>
        <row r="117143">
          <cell r="A117143" t="str">
            <v>MK7 8DL</v>
          </cell>
        </row>
        <row r="117144">
          <cell r="A117144" t="str">
            <v>NG18 5SA</v>
          </cell>
        </row>
        <row r="117145">
          <cell r="A117145" t="str">
            <v>B77 4JW</v>
          </cell>
        </row>
        <row r="117146">
          <cell r="A117146" t="str">
            <v>NG19 9LL</v>
          </cell>
        </row>
        <row r="117147">
          <cell r="A117147" t="str">
            <v>B45 0JZ</v>
          </cell>
        </row>
        <row r="117148">
          <cell r="A117148" t="str">
            <v>DE5 9PP</v>
          </cell>
        </row>
        <row r="117149">
          <cell r="A117149" t="str">
            <v>DE11 0QQ</v>
          </cell>
        </row>
        <row r="117150">
          <cell r="A117150" t="str">
            <v>DE55 2EL</v>
          </cell>
        </row>
        <row r="117151">
          <cell r="A117151" t="str">
            <v>HR1 1AN</v>
          </cell>
        </row>
        <row r="117152">
          <cell r="A117152" t="str">
            <v>NG17 4NN</v>
          </cell>
        </row>
        <row r="117153">
          <cell r="A117153" t="str">
            <v>CV5 7AG</v>
          </cell>
        </row>
        <row r="117154">
          <cell r="A117154" t="str">
            <v>NG20 0LP</v>
          </cell>
        </row>
        <row r="117155">
          <cell r="A117155" t="str">
            <v>LE2 4XA</v>
          </cell>
        </row>
        <row r="117156">
          <cell r="A117156" t="str">
            <v>NG31 9NZ</v>
          </cell>
        </row>
        <row r="117157">
          <cell r="A117157" t="str">
            <v>NG32 1BA</v>
          </cell>
        </row>
        <row r="117158">
          <cell r="A117158" t="str">
            <v>CV5 9FT</v>
          </cell>
        </row>
        <row r="117159">
          <cell r="A117159" t="str">
            <v>NG16 5QF</v>
          </cell>
        </row>
        <row r="117160">
          <cell r="A117160" t="str">
            <v>NN3 5HJ</v>
          </cell>
        </row>
        <row r="117161">
          <cell r="A117161" t="str">
            <v>LE4 8NA</v>
          </cell>
        </row>
        <row r="117162">
          <cell r="A117162" t="str">
            <v>NN3 8TR</v>
          </cell>
        </row>
        <row r="117163">
          <cell r="A117163" t="str">
            <v>NG34 7JW</v>
          </cell>
        </row>
        <row r="117164">
          <cell r="A117164" t="str">
            <v>LE8 6YX</v>
          </cell>
        </row>
        <row r="117165">
          <cell r="A117165" t="str">
            <v>LE16 9QA</v>
          </cell>
        </row>
        <row r="117166">
          <cell r="A117166" t="str">
            <v>S40 4RH</v>
          </cell>
        </row>
        <row r="117167">
          <cell r="A117167" t="str">
            <v>LE6 0YD</v>
          </cell>
        </row>
        <row r="117168">
          <cell r="A117168" t="str">
            <v>LE11 3HU</v>
          </cell>
        </row>
        <row r="117169">
          <cell r="A117169" t="str">
            <v>LN2 2HP</v>
          </cell>
        </row>
        <row r="117170">
          <cell r="A117170" t="str">
            <v>LE13 0EW</v>
          </cell>
        </row>
        <row r="117171">
          <cell r="A117171" t="str">
            <v>NN4 9XJ</v>
          </cell>
        </row>
        <row r="117172">
          <cell r="A117172" t="str">
            <v>CV6 7DJ</v>
          </cell>
        </row>
        <row r="117173">
          <cell r="A117173" t="str">
            <v>LE5 0NQ</v>
          </cell>
        </row>
        <row r="117174">
          <cell r="A117174" t="str">
            <v>WS6 7BS</v>
          </cell>
        </row>
        <row r="117175">
          <cell r="A117175" t="str">
            <v>PE9 2TL</v>
          </cell>
        </row>
        <row r="117176">
          <cell r="A117176" t="str">
            <v>LE11 1HY</v>
          </cell>
        </row>
        <row r="117177">
          <cell r="A117177" t="str">
            <v>LE11 1HY</v>
          </cell>
        </row>
        <row r="117178">
          <cell r="A117178" t="str">
            <v>LE11 1HY</v>
          </cell>
        </row>
        <row r="117179">
          <cell r="A117179" t="str">
            <v>LE11 1HY</v>
          </cell>
        </row>
        <row r="117180">
          <cell r="A117180" t="str">
            <v>LE4 1EH</v>
          </cell>
        </row>
        <row r="117181">
          <cell r="A117181" t="str">
            <v>S21 5RX</v>
          </cell>
        </row>
        <row r="117182">
          <cell r="A117182" t="str">
            <v>CV3 4DG</v>
          </cell>
        </row>
        <row r="117183">
          <cell r="A117183" t="str">
            <v>NG10 1PU</v>
          </cell>
        </row>
        <row r="117184">
          <cell r="A117184" t="str">
            <v>NG5 9DP</v>
          </cell>
        </row>
        <row r="117185">
          <cell r="A117185" t="str">
            <v>CV34 5TU</v>
          </cell>
        </row>
        <row r="117186">
          <cell r="A117186" t="str">
            <v>NG5 6QD</v>
          </cell>
        </row>
        <row r="117187">
          <cell r="A117187" t="str">
            <v>LE2 6TQ</v>
          </cell>
        </row>
        <row r="117188">
          <cell r="A117188" t="str">
            <v>HR2 0RS</v>
          </cell>
        </row>
        <row r="117189">
          <cell r="A117189" t="str">
            <v>DE24 0RQ</v>
          </cell>
        </row>
        <row r="117190">
          <cell r="A117190" t="str">
            <v>NN17 2BL</v>
          </cell>
        </row>
        <row r="117191">
          <cell r="A117191" t="str">
            <v>NN18 0SJ</v>
          </cell>
        </row>
        <row r="117192">
          <cell r="A117192" t="str">
            <v>DN22 6TZ</v>
          </cell>
        </row>
        <row r="117193">
          <cell r="A117193" t="str">
            <v>NG11 0JB</v>
          </cell>
        </row>
        <row r="117194">
          <cell r="A117194" t="str">
            <v>NN10 0QN</v>
          </cell>
        </row>
        <row r="117195">
          <cell r="A117195" t="str">
            <v>EX15 2SR</v>
          </cell>
        </row>
        <row r="117196">
          <cell r="A117196" t="str">
            <v>B78 1PN</v>
          </cell>
        </row>
        <row r="117197">
          <cell r="A117197" t="str">
            <v>NG2 7AS</v>
          </cell>
        </row>
        <row r="117198">
          <cell r="A117198" t="str">
            <v>NG4 2DL</v>
          </cell>
        </row>
        <row r="117199">
          <cell r="A117199" t="str">
            <v>DN10 5DJ</v>
          </cell>
        </row>
        <row r="117200">
          <cell r="A117200" t="str">
            <v>DE55 5QX</v>
          </cell>
        </row>
        <row r="117201">
          <cell r="A117201" t="str">
            <v>NG16 2TN</v>
          </cell>
        </row>
        <row r="117202">
          <cell r="A117202" t="str">
            <v>DE55 5HD</v>
          </cell>
        </row>
        <row r="117203">
          <cell r="A117203" t="str">
            <v>NG10 4LB</v>
          </cell>
        </row>
        <row r="117204">
          <cell r="A117204" t="str">
            <v>DE7 6PP</v>
          </cell>
        </row>
        <row r="117205">
          <cell r="A117205" t="str">
            <v>NG19 0DA</v>
          </cell>
        </row>
        <row r="117206">
          <cell r="A117206" t="str">
            <v>B77 1NY</v>
          </cell>
        </row>
        <row r="117207">
          <cell r="A117207" t="str">
            <v>B77 1NT</v>
          </cell>
        </row>
        <row r="117208">
          <cell r="A117208" t="str">
            <v>NG9 6GA</v>
          </cell>
        </row>
        <row r="117209">
          <cell r="A117209" t="str">
            <v>PE12 9LZ</v>
          </cell>
        </row>
        <row r="117210">
          <cell r="A117210" t="str">
            <v>B77 3NB</v>
          </cell>
        </row>
        <row r="117211">
          <cell r="A117211" t="str">
            <v>B77 3PG</v>
          </cell>
        </row>
        <row r="117212">
          <cell r="A117212" t="str">
            <v>CV10 7BG</v>
          </cell>
        </row>
        <row r="117213">
          <cell r="A117213" t="str">
            <v>B77 4ND</v>
          </cell>
        </row>
        <row r="117214">
          <cell r="A117214" t="str">
            <v>MK4 1DR</v>
          </cell>
        </row>
        <row r="117215">
          <cell r="A117215" t="str">
            <v>CV10 8AR</v>
          </cell>
        </row>
        <row r="117216">
          <cell r="A117216" t="str">
            <v>NG19 8PA</v>
          </cell>
        </row>
        <row r="117217">
          <cell r="A117217" t="str">
            <v>DE14 2EX</v>
          </cell>
        </row>
        <row r="117218">
          <cell r="A117218" t="str">
            <v>DE13 0ET</v>
          </cell>
        </row>
        <row r="117219">
          <cell r="A117219" t="str">
            <v>NG16 6HA</v>
          </cell>
        </row>
        <row r="117220">
          <cell r="A117220" t="str">
            <v>S43 1QN</v>
          </cell>
        </row>
        <row r="117221">
          <cell r="A117221" t="str">
            <v>LE5 1UF</v>
          </cell>
        </row>
        <row r="117222">
          <cell r="A117222" t="str">
            <v>S44 6TX</v>
          </cell>
        </row>
        <row r="117223">
          <cell r="A117223" t="str">
            <v>S20 5BD</v>
          </cell>
        </row>
        <row r="117224">
          <cell r="A117224" t="str">
            <v>LE11 3PB</v>
          </cell>
        </row>
        <row r="117225">
          <cell r="A117225" t="str">
            <v>NG16 5LY</v>
          </cell>
        </row>
        <row r="117226">
          <cell r="A117226" t="str">
            <v>NG6 8JT</v>
          </cell>
        </row>
        <row r="117227">
          <cell r="A117227" t="str">
            <v>MK18 3QJ</v>
          </cell>
        </row>
        <row r="117228">
          <cell r="A117228" t="str">
            <v>CV6 3EB</v>
          </cell>
        </row>
        <row r="117229">
          <cell r="A117229" t="str">
            <v>NN3 5DU</v>
          </cell>
        </row>
        <row r="117230">
          <cell r="A117230" t="str">
            <v>B21 0JJ</v>
          </cell>
        </row>
        <row r="117231">
          <cell r="A117231" t="str">
            <v>CV6 7FR</v>
          </cell>
        </row>
        <row r="117232">
          <cell r="A117232" t="str">
            <v>CV6 7FT</v>
          </cell>
        </row>
        <row r="117233">
          <cell r="A117233" t="str">
            <v>S21 3UJ</v>
          </cell>
        </row>
        <row r="117234">
          <cell r="A117234" t="str">
            <v>LE4 6FH</v>
          </cell>
        </row>
        <row r="117235">
          <cell r="A117235" t="str">
            <v>LE5 2QF</v>
          </cell>
        </row>
        <row r="117236">
          <cell r="A117236" t="str">
            <v>CV6 7LN</v>
          </cell>
        </row>
        <row r="117237">
          <cell r="A117237" t="str">
            <v>LE8 9DX</v>
          </cell>
        </row>
        <row r="117238">
          <cell r="A117238" t="str">
            <v>LE11 1HY</v>
          </cell>
        </row>
        <row r="117239">
          <cell r="A117239" t="str">
            <v>LE11 1HY</v>
          </cell>
        </row>
        <row r="117240">
          <cell r="A117240" t="str">
            <v>LE11 1HY</v>
          </cell>
        </row>
        <row r="117241">
          <cell r="A117241" t="str">
            <v>LE11 1HY</v>
          </cell>
        </row>
        <row r="117242">
          <cell r="A117242" t="str">
            <v>NG6 9AW</v>
          </cell>
        </row>
        <row r="117243">
          <cell r="A117243" t="str">
            <v>B26 3BA</v>
          </cell>
        </row>
        <row r="117244">
          <cell r="A117244" t="str">
            <v>NN10 0RX</v>
          </cell>
        </row>
        <row r="117245">
          <cell r="A117245" t="str">
            <v>S32 1DB</v>
          </cell>
        </row>
        <row r="117246">
          <cell r="A117246" t="str">
            <v>LE11 5QL</v>
          </cell>
        </row>
        <row r="117247">
          <cell r="A117247" t="str">
            <v>NN15 7HJ</v>
          </cell>
        </row>
        <row r="117248">
          <cell r="A117248" t="str">
            <v>LN5 8JY</v>
          </cell>
        </row>
        <row r="117249">
          <cell r="A117249" t="str">
            <v>LN5 9TP</v>
          </cell>
        </row>
        <row r="117250">
          <cell r="A117250" t="str">
            <v>B76 1QQ</v>
          </cell>
        </row>
        <row r="117251">
          <cell r="A117251" t="str">
            <v>DE15 0EF</v>
          </cell>
        </row>
        <row r="117252">
          <cell r="A117252" t="str">
            <v>CV4 9JH</v>
          </cell>
        </row>
        <row r="117253">
          <cell r="A117253" t="str">
            <v>CV4 9JH</v>
          </cell>
        </row>
        <row r="117254">
          <cell r="A117254" t="str">
            <v>DE15 0QJ</v>
          </cell>
        </row>
        <row r="117255">
          <cell r="A117255" t="str">
            <v>LE5 1TA</v>
          </cell>
        </row>
        <row r="117256">
          <cell r="A117256" t="str">
            <v>CV6 3LS</v>
          </cell>
        </row>
        <row r="117257">
          <cell r="A117257" t="str">
            <v>LE4 2QB</v>
          </cell>
        </row>
        <row r="117258">
          <cell r="A117258" t="str">
            <v>LE4 4GF</v>
          </cell>
        </row>
        <row r="117259">
          <cell r="A117259" t="str">
            <v>CV7 8LJ</v>
          </cell>
        </row>
        <row r="117260">
          <cell r="A117260" t="str">
            <v>CV7 9NP</v>
          </cell>
        </row>
        <row r="117261">
          <cell r="A117261" t="str">
            <v>NG34 7GY</v>
          </cell>
        </row>
        <row r="117262">
          <cell r="A117262" t="str">
            <v>LE5 1RS</v>
          </cell>
        </row>
        <row r="117263">
          <cell r="A117263" t="str">
            <v>NG17 4JN</v>
          </cell>
        </row>
        <row r="117264">
          <cell r="A117264" t="str">
            <v>CV6 7HZ</v>
          </cell>
        </row>
        <row r="117265">
          <cell r="A117265" t="str">
            <v>LE2 9UF</v>
          </cell>
        </row>
        <row r="117266">
          <cell r="A117266" t="str">
            <v>DY2 9JF</v>
          </cell>
        </row>
        <row r="117267">
          <cell r="A117267" t="str">
            <v>NG5 7DF</v>
          </cell>
        </row>
        <row r="117268">
          <cell r="A117268" t="str">
            <v>CV34 5TT</v>
          </cell>
        </row>
        <row r="117269">
          <cell r="A117269" t="str">
            <v>B90 4XS</v>
          </cell>
        </row>
        <row r="117270">
          <cell r="A117270" t="str">
            <v>CV47 2RA</v>
          </cell>
        </row>
        <row r="117271">
          <cell r="A117271" t="str">
            <v>NN18 9DS</v>
          </cell>
        </row>
        <row r="117272">
          <cell r="A117272" t="str">
            <v>CV22 7HE</v>
          </cell>
        </row>
        <row r="117273">
          <cell r="A117273" t="str">
            <v>S80 1YA</v>
          </cell>
        </row>
        <row r="117274">
          <cell r="A117274" t="str">
            <v>CV21 1BL</v>
          </cell>
        </row>
        <row r="117275">
          <cell r="A117275" t="str">
            <v>WV16 4RB</v>
          </cell>
        </row>
        <row r="117276">
          <cell r="A117276" t="str">
            <v>WS7 4YE</v>
          </cell>
        </row>
        <row r="117277">
          <cell r="A117277" t="str">
            <v>B78 1QB</v>
          </cell>
        </row>
        <row r="117278">
          <cell r="A117278" t="str">
            <v>NG22 9HL</v>
          </cell>
        </row>
        <row r="117279">
          <cell r="A117279" t="str">
            <v>LE3 9PR</v>
          </cell>
        </row>
        <row r="117280">
          <cell r="A117280" t="str">
            <v>NG5 8LE</v>
          </cell>
        </row>
        <row r="117281">
          <cell r="A117281" t="str">
            <v>LE9 9LW</v>
          </cell>
        </row>
        <row r="117282">
          <cell r="A117282" t="str">
            <v>LE6 0NJ</v>
          </cell>
        </row>
        <row r="117283">
          <cell r="A117283" t="str">
            <v>LE6 0JS</v>
          </cell>
        </row>
        <row r="117284">
          <cell r="A117284" t="str">
            <v>NG25 0EU</v>
          </cell>
        </row>
        <row r="117285">
          <cell r="A117285" t="str">
            <v>LE6 0XA</v>
          </cell>
        </row>
        <row r="117286">
          <cell r="A117286" t="str">
            <v>B79 8NH</v>
          </cell>
        </row>
        <row r="117287">
          <cell r="A117287" t="str">
            <v>LE4 0UY</v>
          </cell>
        </row>
        <row r="117288">
          <cell r="A117288" t="str">
            <v>LE4 1AN</v>
          </cell>
        </row>
        <row r="117289">
          <cell r="A117289" t="str">
            <v>PE21 8LL</v>
          </cell>
        </row>
        <row r="117290">
          <cell r="A117290" t="str">
            <v>DE55 3NP</v>
          </cell>
        </row>
        <row r="117291">
          <cell r="A117291" t="str">
            <v>DE55 3NP</v>
          </cell>
        </row>
        <row r="117292">
          <cell r="A117292" t="str">
            <v>NG21 9QH</v>
          </cell>
        </row>
        <row r="117293">
          <cell r="A117293" t="str">
            <v>LE11 2SF</v>
          </cell>
        </row>
        <row r="117294">
          <cell r="A117294" t="str">
            <v>B77 5QA</v>
          </cell>
        </row>
        <row r="117295">
          <cell r="A117295" t="str">
            <v>LD3 7PP</v>
          </cell>
        </row>
        <row r="117296">
          <cell r="A117296" t="str">
            <v>NG17 9FQ</v>
          </cell>
        </row>
        <row r="117297">
          <cell r="A117297" t="str">
            <v>CV21 1XG</v>
          </cell>
        </row>
        <row r="117298">
          <cell r="A117298" t="str">
            <v>NG9 2DX</v>
          </cell>
        </row>
        <row r="117299">
          <cell r="A117299" t="str">
            <v>CV10 9JQ</v>
          </cell>
        </row>
        <row r="117300">
          <cell r="A117300" t="str">
            <v>CV10 8HU</v>
          </cell>
        </row>
        <row r="117301">
          <cell r="A117301" t="str">
            <v>S41 0ER</v>
          </cell>
        </row>
        <row r="117302">
          <cell r="A117302" t="str">
            <v>CV10 7BD</v>
          </cell>
        </row>
        <row r="117303">
          <cell r="A117303" t="str">
            <v>MK6 5EU</v>
          </cell>
        </row>
        <row r="117304">
          <cell r="A117304" t="str">
            <v>NN11 9SA</v>
          </cell>
        </row>
        <row r="117305">
          <cell r="A117305" t="str">
            <v>DE13 0SB</v>
          </cell>
        </row>
        <row r="117306">
          <cell r="A117306" t="str">
            <v>NG19 8JR</v>
          </cell>
        </row>
        <row r="117307">
          <cell r="A117307" t="str">
            <v>DE13 0EW</v>
          </cell>
        </row>
        <row r="117308">
          <cell r="A117308" t="str">
            <v>MK46 5HX</v>
          </cell>
        </row>
        <row r="117309">
          <cell r="A117309" t="str">
            <v>PE8 6XA</v>
          </cell>
        </row>
        <row r="117310">
          <cell r="A117310" t="str">
            <v>CV4 9JT</v>
          </cell>
        </row>
        <row r="117311">
          <cell r="A117311" t="str">
            <v>S40 2UG</v>
          </cell>
        </row>
        <row r="117312">
          <cell r="A117312" t="str">
            <v>S40 2UG</v>
          </cell>
        </row>
        <row r="117313">
          <cell r="A117313" t="str">
            <v>S40 2UG</v>
          </cell>
        </row>
        <row r="117314">
          <cell r="A117314" t="str">
            <v>S40 2UG</v>
          </cell>
        </row>
        <row r="117315">
          <cell r="A117315" t="str">
            <v>NG31 7NA</v>
          </cell>
        </row>
        <row r="117316">
          <cell r="A117316" t="str">
            <v>NG31 7NA</v>
          </cell>
        </row>
        <row r="117317">
          <cell r="A117317" t="str">
            <v>NG20 0BS</v>
          </cell>
        </row>
        <row r="117318">
          <cell r="A117318" t="str">
            <v>NG31 7NN</v>
          </cell>
        </row>
        <row r="117319">
          <cell r="A117319" t="str">
            <v>CV6 1NG</v>
          </cell>
        </row>
        <row r="117320">
          <cell r="A117320" t="str">
            <v>NG5 5UD</v>
          </cell>
        </row>
        <row r="117321">
          <cell r="A117321" t="str">
            <v>CV6 2HL</v>
          </cell>
        </row>
        <row r="117322">
          <cell r="A117322" t="str">
            <v>WS15 2HA</v>
          </cell>
        </row>
        <row r="117323">
          <cell r="A117323" t="str">
            <v>LE13 0BD</v>
          </cell>
        </row>
        <row r="117324">
          <cell r="A117324" t="str">
            <v>LE4 8JL</v>
          </cell>
        </row>
        <row r="117325">
          <cell r="A117325" t="str">
            <v>NN3 5DX</v>
          </cell>
        </row>
        <row r="117326">
          <cell r="A117326" t="str">
            <v>S43 4DE</v>
          </cell>
        </row>
        <row r="117327">
          <cell r="A117327" t="str">
            <v>LE5 0PP</v>
          </cell>
        </row>
        <row r="117328">
          <cell r="A117328" t="str">
            <v>LE5 0PQ</v>
          </cell>
        </row>
        <row r="117329">
          <cell r="A117329" t="str">
            <v>CF35 6EF</v>
          </cell>
        </row>
        <row r="117330">
          <cell r="A117330" t="str">
            <v>GL2 4UF</v>
          </cell>
        </row>
        <row r="117331">
          <cell r="A117331" t="str">
            <v>LE7 3UL</v>
          </cell>
        </row>
        <row r="117332">
          <cell r="A117332" t="str">
            <v>PE6 8HW</v>
          </cell>
        </row>
        <row r="117333">
          <cell r="A117333" t="str">
            <v>LE11 1HY</v>
          </cell>
        </row>
        <row r="117334">
          <cell r="A117334" t="str">
            <v>S43 3AZ</v>
          </cell>
        </row>
        <row r="117335">
          <cell r="A117335" t="str">
            <v>CV2 4FH</v>
          </cell>
        </row>
        <row r="117336">
          <cell r="A117336" t="str">
            <v>S21 1BS</v>
          </cell>
        </row>
        <row r="117337">
          <cell r="A117337" t="str">
            <v>TF2 9UU</v>
          </cell>
        </row>
        <row r="117338">
          <cell r="A117338" t="str">
            <v>NN14 6YF</v>
          </cell>
        </row>
        <row r="117339">
          <cell r="A117339" t="str">
            <v>LE14 4NP</v>
          </cell>
        </row>
        <row r="117340">
          <cell r="A117340" t="str">
            <v>LE15 7BG</v>
          </cell>
        </row>
        <row r="117341">
          <cell r="A117341" t="str">
            <v>CV6 6LD</v>
          </cell>
        </row>
        <row r="117342">
          <cell r="A117342" t="str">
            <v>S43 4DE</v>
          </cell>
        </row>
        <row r="117343">
          <cell r="A117343" t="str">
            <v>NP44 1EQ</v>
          </cell>
        </row>
        <row r="117344">
          <cell r="A117344" t="str">
            <v>CV2 3DL</v>
          </cell>
        </row>
        <row r="117345">
          <cell r="A117345" t="str">
            <v>CV2 1EF</v>
          </cell>
        </row>
        <row r="117346">
          <cell r="A117346" t="str">
            <v>NG7 5FY</v>
          </cell>
        </row>
        <row r="117347">
          <cell r="A117347" t="str">
            <v>PE6 8LY</v>
          </cell>
        </row>
        <row r="117348">
          <cell r="A117348" t="str">
            <v>NN8 3XJ</v>
          </cell>
        </row>
        <row r="117349">
          <cell r="A117349" t="str">
            <v>LN6 0DB</v>
          </cell>
        </row>
        <row r="117350">
          <cell r="A117350" t="str">
            <v>LN6 7JB</v>
          </cell>
        </row>
        <row r="117351">
          <cell r="A117351" t="str">
            <v>CV34 4DD</v>
          </cell>
        </row>
        <row r="117352">
          <cell r="A117352" t="str">
            <v>LN1 3RU</v>
          </cell>
        </row>
        <row r="117353">
          <cell r="A117353" t="str">
            <v>CV32 7QN</v>
          </cell>
        </row>
        <row r="117354">
          <cell r="A117354" t="str">
            <v>DE73 6XH</v>
          </cell>
        </row>
        <row r="117355">
          <cell r="A117355" t="str">
            <v>LN1 3HW</v>
          </cell>
        </row>
        <row r="117356">
          <cell r="A117356" t="str">
            <v>LN1 3HS</v>
          </cell>
        </row>
        <row r="117357">
          <cell r="A117357" t="str">
            <v>NG4 1DW</v>
          </cell>
        </row>
        <row r="117358">
          <cell r="A117358" t="str">
            <v>NG24 2HE</v>
          </cell>
        </row>
        <row r="117359">
          <cell r="A117359" t="str">
            <v>S81 8UJ</v>
          </cell>
        </row>
        <row r="117360">
          <cell r="A117360" t="str">
            <v>S81 8UL</v>
          </cell>
        </row>
        <row r="117361">
          <cell r="A117361" t="str">
            <v>S81 8UL</v>
          </cell>
        </row>
        <row r="117362">
          <cell r="A117362" t="str">
            <v>S81 7PS</v>
          </cell>
        </row>
        <row r="117363">
          <cell r="A117363" t="str">
            <v>S81 0DT</v>
          </cell>
        </row>
        <row r="117364">
          <cell r="A117364" t="str">
            <v>S81 7PB</v>
          </cell>
        </row>
        <row r="117365">
          <cell r="A117365" t="str">
            <v>S81 7PA</v>
          </cell>
        </row>
        <row r="117366">
          <cell r="A117366" t="str">
            <v>S81 7PA</v>
          </cell>
        </row>
        <row r="117367">
          <cell r="A117367" t="str">
            <v>S81 7PJ</v>
          </cell>
        </row>
        <row r="117368">
          <cell r="A117368" t="str">
            <v>S81 7HL</v>
          </cell>
        </row>
        <row r="117369">
          <cell r="A117369" t="str">
            <v>NG22 9TT</v>
          </cell>
        </row>
        <row r="117370">
          <cell r="A117370" t="str">
            <v>DN22 9JX</v>
          </cell>
        </row>
        <row r="117371">
          <cell r="A117371" t="str">
            <v>DN22 9JU</v>
          </cell>
        </row>
        <row r="117372">
          <cell r="A117372" t="str">
            <v>DN10 5HW</v>
          </cell>
        </row>
        <row r="117373">
          <cell r="A117373" t="str">
            <v>DN22 0AE</v>
          </cell>
        </row>
        <row r="117374">
          <cell r="A117374" t="str">
            <v>DN22 8PQ</v>
          </cell>
        </row>
        <row r="117375">
          <cell r="A117375" t="str">
            <v>DN22 8QB</v>
          </cell>
        </row>
        <row r="117376">
          <cell r="A117376" t="str">
            <v>NG2 3HZ</v>
          </cell>
        </row>
        <row r="117377">
          <cell r="A117377" t="str">
            <v>DN22 0BH</v>
          </cell>
        </row>
        <row r="117378">
          <cell r="A117378" t="str">
            <v>NG18 3FD</v>
          </cell>
        </row>
        <row r="117379">
          <cell r="A117379" t="str">
            <v>DE22 3TQ</v>
          </cell>
        </row>
        <row r="117380">
          <cell r="A117380" t="str">
            <v>NG17 7NX</v>
          </cell>
        </row>
        <row r="117381">
          <cell r="A117381" t="str">
            <v>NG17 9BS</v>
          </cell>
        </row>
        <row r="117382">
          <cell r="A117382" t="str">
            <v>NG17 7GA</v>
          </cell>
        </row>
        <row r="117383">
          <cell r="A117383" t="str">
            <v>NG9 5BT</v>
          </cell>
        </row>
        <row r="117384">
          <cell r="A117384" t="str">
            <v>NG18 3LD</v>
          </cell>
        </row>
        <row r="117385">
          <cell r="A117385" t="str">
            <v>DE15 0YA</v>
          </cell>
        </row>
        <row r="117386">
          <cell r="A117386" t="str">
            <v>S20 5JX</v>
          </cell>
        </row>
        <row r="117387">
          <cell r="A117387" t="str">
            <v>B77 2NH</v>
          </cell>
        </row>
        <row r="117388">
          <cell r="A117388" t="str">
            <v>S21 4ET</v>
          </cell>
        </row>
        <row r="117389">
          <cell r="A117389" t="str">
            <v>S20 4TG</v>
          </cell>
        </row>
        <row r="117390">
          <cell r="A117390" t="str">
            <v>S20 4TG</v>
          </cell>
        </row>
        <row r="117391">
          <cell r="A117391" t="str">
            <v>S20 5BZ</v>
          </cell>
        </row>
        <row r="117392">
          <cell r="A117392" t="str">
            <v>NG16 6AR</v>
          </cell>
        </row>
        <row r="117393">
          <cell r="A117393" t="str">
            <v>MK18 3QD</v>
          </cell>
        </row>
        <row r="117394">
          <cell r="A117394" t="str">
            <v>NN4 0SE</v>
          </cell>
        </row>
        <row r="117395">
          <cell r="A117395" t="str">
            <v>NG5 4EF</v>
          </cell>
        </row>
        <row r="117396">
          <cell r="A117396" t="str">
            <v>LE5 2PA</v>
          </cell>
        </row>
        <row r="117397">
          <cell r="A117397" t="str">
            <v>NG5 5LR</v>
          </cell>
        </row>
        <row r="117398">
          <cell r="A117398" t="str">
            <v>NG5 5LR</v>
          </cell>
        </row>
        <row r="117399">
          <cell r="A117399" t="str">
            <v>NG5 5LR</v>
          </cell>
        </row>
        <row r="117400">
          <cell r="A117400" t="str">
            <v>S80 4BB</v>
          </cell>
        </row>
        <row r="117401">
          <cell r="A117401" t="str">
            <v>NG7 2JX</v>
          </cell>
        </row>
        <row r="117402">
          <cell r="A117402" t="str">
            <v>CV3 3AS</v>
          </cell>
        </row>
        <row r="117403">
          <cell r="A117403" t="str">
            <v>ST10 1DR</v>
          </cell>
        </row>
        <row r="117404">
          <cell r="A117404" t="str">
            <v>CV31 2RZ</v>
          </cell>
        </row>
        <row r="117405">
          <cell r="A117405" t="str">
            <v>DE45 1RA</v>
          </cell>
        </row>
        <row r="117406">
          <cell r="A117406" t="str">
            <v>CV3 2JW</v>
          </cell>
        </row>
        <row r="117407">
          <cell r="A117407" t="str">
            <v>DE45 1TP</v>
          </cell>
        </row>
        <row r="117408">
          <cell r="A117408" t="str">
            <v>LN1 1QF</v>
          </cell>
        </row>
        <row r="117409">
          <cell r="A117409" t="str">
            <v>LN1 1PH</v>
          </cell>
        </row>
        <row r="117410">
          <cell r="A117410" t="str">
            <v>DE73 6XH</v>
          </cell>
        </row>
        <row r="117411">
          <cell r="A117411" t="str">
            <v>LN1 1QJ</v>
          </cell>
        </row>
        <row r="117412">
          <cell r="A117412" t="str">
            <v>SA8 4HU</v>
          </cell>
        </row>
        <row r="117413">
          <cell r="A117413" t="str">
            <v>SA8 4HU</v>
          </cell>
        </row>
        <row r="117414">
          <cell r="A117414" t="str">
            <v>SA8 4HU</v>
          </cell>
        </row>
        <row r="117415">
          <cell r="A117415" t="str">
            <v>SA8 4HU</v>
          </cell>
        </row>
        <row r="117416">
          <cell r="A117416" t="str">
            <v>SA8 4HU</v>
          </cell>
        </row>
        <row r="117417">
          <cell r="A117417" t="str">
            <v>SA8 4HU</v>
          </cell>
        </row>
        <row r="117418">
          <cell r="A117418" t="str">
            <v>SA8 4HU</v>
          </cell>
        </row>
        <row r="117419">
          <cell r="A117419" t="str">
            <v>NN8 2NA</v>
          </cell>
        </row>
        <row r="117420">
          <cell r="A117420" t="str">
            <v>LE2 9BB</v>
          </cell>
        </row>
        <row r="117421">
          <cell r="A117421" t="str">
            <v>WR9 8TU</v>
          </cell>
        </row>
        <row r="117422">
          <cell r="A117422" t="str">
            <v>CV8 2QL</v>
          </cell>
        </row>
        <row r="117423">
          <cell r="A117423" t="str">
            <v>LE2 9RW</v>
          </cell>
        </row>
        <row r="117424">
          <cell r="A117424" t="str">
            <v>LE11 4LL</v>
          </cell>
        </row>
        <row r="117425">
          <cell r="A117425" t="str">
            <v>CV37 0ST</v>
          </cell>
        </row>
        <row r="117426">
          <cell r="A117426" t="str">
            <v>NN14 2XB</v>
          </cell>
        </row>
        <row r="117427">
          <cell r="A117427" t="str">
            <v>CV22 6LQ</v>
          </cell>
        </row>
        <row r="117428">
          <cell r="A117428" t="str">
            <v>CV21 4BN</v>
          </cell>
        </row>
        <row r="117429">
          <cell r="A117429" t="str">
            <v>LE3 2JT</v>
          </cell>
        </row>
        <row r="117430">
          <cell r="A117430" t="str">
            <v>CV22 6LF</v>
          </cell>
        </row>
        <row r="117431">
          <cell r="A117431" t="str">
            <v>S80 2LA</v>
          </cell>
        </row>
        <row r="117432">
          <cell r="A117432" t="str">
            <v>BA3 3YH</v>
          </cell>
        </row>
        <row r="117433">
          <cell r="A117433" t="str">
            <v>NG14 7DE</v>
          </cell>
        </row>
        <row r="117434">
          <cell r="A117434" t="str">
            <v>DE21 4LS</v>
          </cell>
        </row>
        <row r="117435">
          <cell r="A117435" t="str">
            <v>S80 1NA</v>
          </cell>
        </row>
        <row r="117436">
          <cell r="A117436" t="str">
            <v>NN9 5RR</v>
          </cell>
        </row>
        <row r="117437">
          <cell r="A117437" t="str">
            <v>DE12 7LE</v>
          </cell>
        </row>
        <row r="117438">
          <cell r="A117438" t="str">
            <v>DE1 1PF</v>
          </cell>
        </row>
        <row r="117439">
          <cell r="A117439" t="str">
            <v>DN10 4HG</v>
          </cell>
        </row>
        <row r="117440">
          <cell r="A117440" t="str">
            <v>NG17 2QL</v>
          </cell>
        </row>
        <row r="117441">
          <cell r="A117441" t="str">
            <v>NN29 7HW</v>
          </cell>
        </row>
        <row r="117442">
          <cell r="A117442" t="str">
            <v>NN2 8BL</v>
          </cell>
        </row>
        <row r="117443">
          <cell r="A117443" t="str">
            <v>NG18 2EE</v>
          </cell>
        </row>
        <row r="117444">
          <cell r="A117444" t="str">
            <v>DE12 7HZ</v>
          </cell>
        </row>
        <row r="117445">
          <cell r="A117445" t="str">
            <v>DE14 2PN</v>
          </cell>
        </row>
        <row r="117446">
          <cell r="A117446" t="str">
            <v>MK6 3HU</v>
          </cell>
        </row>
        <row r="117447">
          <cell r="A117447" t="str">
            <v>CV12 8SF</v>
          </cell>
        </row>
        <row r="117448">
          <cell r="A117448" t="str">
            <v>MK13 0DR</v>
          </cell>
        </row>
        <row r="117449">
          <cell r="A117449" t="str">
            <v>S20 5JU</v>
          </cell>
        </row>
        <row r="117450">
          <cell r="A117450" t="str">
            <v>NG18 2JQ</v>
          </cell>
        </row>
        <row r="117451">
          <cell r="A117451" t="str">
            <v>B77 4DD</v>
          </cell>
        </row>
        <row r="117452">
          <cell r="A117452" t="str">
            <v>DE14 2PG</v>
          </cell>
        </row>
        <row r="117453">
          <cell r="A117453" t="str">
            <v>LN9 6PJ</v>
          </cell>
        </row>
        <row r="117454">
          <cell r="A117454" t="str">
            <v>S20 4TG</v>
          </cell>
        </row>
        <row r="117455">
          <cell r="A117455" t="str">
            <v>S20 4SD</v>
          </cell>
        </row>
        <row r="117456">
          <cell r="A117456" t="str">
            <v>S20 5DY</v>
          </cell>
        </row>
        <row r="117457">
          <cell r="A117457" t="str">
            <v>S20 5DY</v>
          </cell>
        </row>
        <row r="117458">
          <cell r="A117458" t="str">
            <v>NN3 8XB</v>
          </cell>
        </row>
        <row r="117459">
          <cell r="A117459" t="str">
            <v>CV6 7GG</v>
          </cell>
        </row>
        <row r="117460">
          <cell r="A117460" t="str">
            <v>CV6 7EB</v>
          </cell>
        </row>
        <row r="117461">
          <cell r="A117461" t="str">
            <v>NG7 7AF</v>
          </cell>
        </row>
        <row r="117462">
          <cell r="A117462" t="str">
            <v>NG5 5LR</v>
          </cell>
        </row>
        <row r="117463">
          <cell r="A117463" t="str">
            <v>S43 3HS</v>
          </cell>
        </row>
        <row r="117464">
          <cell r="A117464" t="str">
            <v>LE6 0GZ</v>
          </cell>
        </row>
        <row r="117465">
          <cell r="A117465" t="str">
            <v>NN15 6ES</v>
          </cell>
        </row>
        <row r="117466">
          <cell r="A117466" t="str">
            <v>LE4 1DY</v>
          </cell>
        </row>
        <row r="117467">
          <cell r="A117467" t="str">
            <v>ST16 1PT</v>
          </cell>
        </row>
        <row r="117468">
          <cell r="A117468" t="str">
            <v>SY3 7TP</v>
          </cell>
        </row>
        <row r="117469">
          <cell r="A117469" t="str">
            <v>WV14 9YQ</v>
          </cell>
        </row>
        <row r="117470">
          <cell r="A117470" t="str">
            <v>GL16 8RB</v>
          </cell>
        </row>
        <row r="117471">
          <cell r="A117471" t="str">
            <v>DY5 3DQ</v>
          </cell>
        </row>
        <row r="117472">
          <cell r="A117472" t="str">
            <v>B90 4SE</v>
          </cell>
        </row>
        <row r="117473">
          <cell r="A117473" t="str">
            <v>B90 3JL</v>
          </cell>
        </row>
        <row r="117474">
          <cell r="A117474" t="str">
            <v>ST16 1UA</v>
          </cell>
        </row>
        <row r="117475">
          <cell r="A117475" t="str">
            <v>GL4 4QB</v>
          </cell>
        </row>
        <row r="117476">
          <cell r="A117476" t="str">
            <v>GL2 4PB</v>
          </cell>
        </row>
        <row r="117477">
          <cell r="A117477" t="str">
            <v>B97 5JD</v>
          </cell>
        </row>
        <row r="117478">
          <cell r="A117478" t="str">
            <v>WV14 9YD</v>
          </cell>
        </row>
        <row r="117479">
          <cell r="A117479" t="str">
            <v>DY5 3DQ</v>
          </cell>
        </row>
        <row r="117480">
          <cell r="A117480" t="str">
            <v>HR6 0DZ</v>
          </cell>
        </row>
        <row r="117481">
          <cell r="A117481" t="str">
            <v>SY3 7TS</v>
          </cell>
        </row>
        <row r="117482">
          <cell r="A117482" t="str">
            <v>GL4 5BH</v>
          </cell>
        </row>
        <row r="117483">
          <cell r="A117483" t="str">
            <v>SY3 7TP</v>
          </cell>
        </row>
        <row r="117484">
          <cell r="A117484" t="str">
            <v>WV14 9XX</v>
          </cell>
        </row>
        <row r="117485">
          <cell r="A117485" t="str">
            <v>GL4 5BL</v>
          </cell>
        </row>
        <row r="117486">
          <cell r="A117486" t="str">
            <v>CV7 8JN</v>
          </cell>
        </row>
        <row r="117487">
          <cell r="A117487" t="str">
            <v>LE11 1PS</v>
          </cell>
        </row>
        <row r="117488">
          <cell r="A117488" t="str">
            <v>NN10 0DE</v>
          </cell>
        </row>
        <row r="117489">
          <cell r="A117489" t="str">
            <v>NN10 0DE</v>
          </cell>
        </row>
        <row r="117490">
          <cell r="A117490" t="str">
            <v>LN6 7PA</v>
          </cell>
        </row>
        <row r="117491">
          <cell r="A117491" t="str">
            <v>LN6 7PA</v>
          </cell>
        </row>
        <row r="117492">
          <cell r="A117492" t="str">
            <v>LE11 5UE</v>
          </cell>
        </row>
        <row r="117493">
          <cell r="A117493" t="str">
            <v>LN6 0YF</v>
          </cell>
        </row>
        <row r="117494">
          <cell r="A117494" t="str">
            <v>NG15 6NW</v>
          </cell>
        </row>
        <row r="117495">
          <cell r="A117495" t="str">
            <v>CV32 7XD</v>
          </cell>
        </row>
        <row r="117496">
          <cell r="A117496" t="str">
            <v>EX12 2UT</v>
          </cell>
        </row>
        <row r="117497">
          <cell r="A117497" t="str">
            <v>CV8 1JU</v>
          </cell>
        </row>
        <row r="117498">
          <cell r="A117498" t="str">
            <v>NN10 8JA</v>
          </cell>
        </row>
        <row r="117499">
          <cell r="A117499" t="str">
            <v>NG2 7SP</v>
          </cell>
        </row>
        <row r="117500">
          <cell r="A117500" t="str">
            <v>CV35 9RL</v>
          </cell>
        </row>
        <row r="117501">
          <cell r="A117501" t="str">
            <v>NG4 2EN</v>
          </cell>
        </row>
        <row r="117502">
          <cell r="A117502" t="str">
            <v>NN17 2DQ</v>
          </cell>
        </row>
        <row r="117503">
          <cell r="A117503" t="str">
            <v>NN18 8EE</v>
          </cell>
        </row>
        <row r="117504">
          <cell r="A117504" t="str">
            <v>NG24 2BG</v>
          </cell>
        </row>
        <row r="117505">
          <cell r="A117505" t="str">
            <v>NN17 2BW</v>
          </cell>
        </row>
        <row r="117506">
          <cell r="A117506" t="str">
            <v>NG24 4US</v>
          </cell>
        </row>
        <row r="117507">
          <cell r="A117507" t="str">
            <v>NN14 3LD</v>
          </cell>
        </row>
        <row r="117508">
          <cell r="A117508" t="str">
            <v>LE3 1AQ</v>
          </cell>
        </row>
        <row r="117509">
          <cell r="A117509" t="str">
            <v>LE67 2BA</v>
          </cell>
        </row>
        <row r="117510">
          <cell r="A117510" t="str">
            <v>LE67 5HG</v>
          </cell>
        </row>
        <row r="117511">
          <cell r="A117511" t="str">
            <v>NG10 1HJ</v>
          </cell>
        </row>
        <row r="117512">
          <cell r="A117512" t="str">
            <v>NG10 1EA</v>
          </cell>
        </row>
        <row r="117513">
          <cell r="A117513" t="str">
            <v>NG10 1EA</v>
          </cell>
        </row>
        <row r="117514">
          <cell r="A117514" t="str">
            <v>DE12 6JE</v>
          </cell>
        </row>
        <row r="117515">
          <cell r="A117515" t="str">
            <v>SN14 8PF</v>
          </cell>
        </row>
        <row r="117516">
          <cell r="A117516" t="str">
            <v>NG12 2EZ</v>
          </cell>
        </row>
        <row r="117517">
          <cell r="A117517" t="str">
            <v>MK19 6AZ</v>
          </cell>
        </row>
        <row r="117518">
          <cell r="A117518" t="str">
            <v>CV12 0BS</v>
          </cell>
        </row>
        <row r="117519">
          <cell r="A117519" t="str">
            <v>PE9 1BE</v>
          </cell>
        </row>
        <row r="117520">
          <cell r="A117520" t="str">
            <v>DE14 1DH</v>
          </cell>
        </row>
        <row r="117521">
          <cell r="A117521" t="str">
            <v>PE9 1BP</v>
          </cell>
        </row>
        <row r="117522">
          <cell r="A117522" t="str">
            <v>NG21 0PS</v>
          </cell>
        </row>
        <row r="117523">
          <cell r="A117523" t="str">
            <v>LE4 9WZ</v>
          </cell>
        </row>
        <row r="117524">
          <cell r="A117524" t="str">
            <v>LE3 6UQ</v>
          </cell>
        </row>
        <row r="117525">
          <cell r="A117525" t="str">
            <v>CV12 8RR</v>
          </cell>
        </row>
        <row r="117526">
          <cell r="A117526" t="str">
            <v>DE21 2TU</v>
          </cell>
        </row>
        <row r="117527">
          <cell r="A117527" t="str">
            <v>LN6 0JP</v>
          </cell>
        </row>
        <row r="117528">
          <cell r="A117528" t="str">
            <v>LN2 2AG</v>
          </cell>
        </row>
        <row r="117529">
          <cell r="A117529" t="str">
            <v>S81 8UL</v>
          </cell>
        </row>
        <row r="117530">
          <cell r="A117530" t="str">
            <v>S81 8UL</v>
          </cell>
        </row>
        <row r="117531">
          <cell r="A117531" t="str">
            <v>S81 8UP</v>
          </cell>
        </row>
        <row r="117532">
          <cell r="A117532" t="str">
            <v>S81 8UG</v>
          </cell>
        </row>
        <row r="117533">
          <cell r="A117533" t="str">
            <v>NG11 9GF</v>
          </cell>
        </row>
        <row r="117534">
          <cell r="A117534" t="str">
            <v>LE16 7RH</v>
          </cell>
        </row>
        <row r="117535">
          <cell r="A117535" t="str">
            <v>LE3 1BS</v>
          </cell>
        </row>
        <row r="117536">
          <cell r="A117536" t="str">
            <v>S81 7LA</v>
          </cell>
        </row>
        <row r="117537">
          <cell r="A117537" t="str">
            <v>S81 7QB</v>
          </cell>
        </row>
        <row r="117538">
          <cell r="A117538" t="str">
            <v>S81 0EW</v>
          </cell>
        </row>
        <row r="117539">
          <cell r="A117539" t="str">
            <v>NN16 9EP</v>
          </cell>
        </row>
        <row r="117540">
          <cell r="A117540" t="str">
            <v>S81 0DQ</v>
          </cell>
        </row>
        <row r="117541">
          <cell r="A117541" t="str">
            <v>NG12 5LN</v>
          </cell>
        </row>
        <row r="117542">
          <cell r="A117542" t="str">
            <v>CV13 0SD</v>
          </cell>
        </row>
        <row r="117543">
          <cell r="A117543" t="str">
            <v>S81 7LF</v>
          </cell>
        </row>
        <row r="117544">
          <cell r="A117544" t="str">
            <v>DE73 8DR</v>
          </cell>
        </row>
        <row r="117545">
          <cell r="A117545" t="str">
            <v>DN10 5HW</v>
          </cell>
        </row>
        <row r="117546">
          <cell r="A117546" t="str">
            <v>DN22 8LQ</v>
          </cell>
        </row>
        <row r="117547">
          <cell r="A117547" t="str">
            <v>S81 8PD</v>
          </cell>
        </row>
        <row r="117548">
          <cell r="A117548" t="str">
            <v>DN22 8QB</v>
          </cell>
        </row>
        <row r="117549">
          <cell r="A117549" t="str">
            <v>CV12 9PW</v>
          </cell>
        </row>
        <row r="117550">
          <cell r="A117550" t="str">
            <v>DN22 0JL</v>
          </cell>
        </row>
        <row r="117551">
          <cell r="A117551" t="str">
            <v>DN22 0BH</v>
          </cell>
        </row>
        <row r="117552">
          <cell r="A117552" t="str">
            <v>DN22 0BH</v>
          </cell>
        </row>
        <row r="117553">
          <cell r="A117553" t="str">
            <v>DN22 0BH</v>
          </cell>
        </row>
        <row r="117554">
          <cell r="A117554" t="str">
            <v>NG5 6EY</v>
          </cell>
        </row>
        <row r="117555">
          <cell r="A117555" t="str">
            <v>NG5 6EY</v>
          </cell>
        </row>
        <row r="117556">
          <cell r="A117556" t="str">
            <v>DN22 9NP</v>
          </cell>
        </row>
        <row r="117557">
          <cell r="A117557" t="str">
            <v>DN22 9NP</v>
          </cell>
        </row>
        <row r="117558">
          <cell r="A117558" t="str">
            <v>NG8 6GF</v>
          </cell>
        </row>
        <row r="117559">
          <cell r="A117559" t="str">
            <v>NG8 6GF</v>
          </cell>
        </row>
        <row r="117560">
          <cell r="A117560" t="str">
            <v>NG8 6GF</v>
          </cell>
        </row>
        <row r="117561">
          <cell r="A117561" t="str">
            <v>B78 2PQ</v>
          </cell>
        </row>
        <row r="117562">
          <cell r="A117562" t="str">
            <v>DY3 1RH</v>
          </cell>
        </row>
        <row r="117563">
          <cell r="A117563" t="str">
            <v>LD4 4BU</v>
          </cell>
        </row>
        <row r="117564">
          <cell r="A117564" t="str">
            <v>LD4 4BU</v>
          </cell>
        </row>
        <row r="117565">
          <cell r="A117565" t="str">
            <v>PE12 6DG</v>
          </cell>
        </row>
        <row r="117566">
          <cell r="A117566" t="str">
            <v>PE12 6DG</v>
          </cell>
        </row>
        <row r="117567">
          <cell r="A117567" t="str">
            <v>LE13 0LG</v>
          </cell>
        </row>
        <row r="117568">
          <cell r="A117568" t="str">
            <v>NG24 4HA</v>
          </cell>
        </row>
        <row r="117569">
          <cell r="A117569" t="str">
            <v>NG12 3GJ</v>
          </cell>
        </row>
        <row r="117570">
          <cell r="A117570" t="str">
            <v>S20 4TD</v>
          </cell>
        </row>
        <row r="117571">
          <cell r="A117571" t="str">
            <v>DE13 0XE</v>
          </cell>
        </row>
        <row r="117572">
          <cell r="A117572" t="str">
            <v>LE8 0LR</v>
          </cell>
        </row>
        <row r="117573">
          <cell r="A117573" t="str">
            <v>DE22 2UH</v>
          </cell>
        </row>
        <row r="117574">
          <cell r="A117574" t="str">
            <v>DE74 2DE</v>
          </cell>
        </row>
        <row r="117575">
          <cell r="A117575" t="str">
            <v>CV3 1FN</v>
          </cell>
        </row>
        <row r="117576">
          <cell r="A117576" t="str">
            <v>DE24 3JH</v>
          </cell>
        </row>
        <row r="117577">
          <cell r="A117577" t="str">
            <v>DE24 9JR</v>
          </cell>
        </row>
        <row r="117578">
          <cell r="A117578" t="str">
            <v>LE11 3SL</v>
          </cell>
        </row>
        <row r="117579">
          <cell r="A117579" t="str">
            <v>LE2 8UQ</v>
          </cell>
        </row>
        <row r="117580">
          <cell r="A117580" t="str">
            <v>CV8 3JQ</v>
          </cell>
        </row>
        <row r="117581">
          <cell r="A117581" t="str">
            <v>CV5 7GY</v>
          </cell>
        </row>
        <row r="117582">
          <cell r="A117582" t="str">
            <v>NN6 0DE</v>
          </cell>
        </row>
        <row r="117583">
          <cell r="A117583" t="str">
            <v>GL10 2HF</v>
          </cell>
        </row>
        <row r="117584">
          <cell r="A117584" t="str">
            <v>DE23 8HW</v>
          </cell>
        </row>
        <row r="117585">
          <cell r="A117585" t="str">
            <v>DE11 0SH</v>
          </cell>
        </row>
        <row r="117586">
          <cell r="A117586" t="str">
            <v>NN12 6TE</v>
          </cell>
        </row>
        <row r="117587">
          <cell r="A117587" t="str">
            <v>MK19 7LR</v>
          </cell>
        </row>
        <row r="117588">
          <cell r="A117588" t="str">
            <v>NN4 0RH</v>
          </cell>
        </row>
        <row r="117589">
          <cell r="A117589" t="str">
            <v>NN18 9NB</v>
          </cell>
        </row>
        <row r="117590">
          <cell r="A117590" t="str">
            <v>B79 7UF</v>
          </cell>
        </row>
        <row r="117591">
          <cell r="A117591" t="str">
            <v>GL51 9PJ</v>
          </cell>
        </row>
        <row r="117592">
          <cell r="A117592" t="str">
            <v>NG2 1PH</v>
          </cell>
        </row>
        <row r="117593">
          <cell r="A117593" t="str">
            <v>S42 7NL</v>
          </cell>
        </row>
        <row r="117594">
          <cell r="A117594" t="str">
            <v>DE4 4BJ</v>
          </cell>
        </row>
        <row r="117595">
          <cell r="A117595" t="str">
            <v>DE23 1JD</v>
          </cell>
        </row>
        <row r="117596">
          <cell r="A117596" t="str">
            <v>DE1 1NX</v>
          </cell>
        </row>
        <row r="117597">
          <cell r="A117597" t="str">
            <v>DE11 8HL</v>
          </cell>
        </row>
        <row r="117598">
          <cell r="A117598" t="str">
            <v>LE10 0JH</v>
          </cell>
        </row>
        <row r="117599">
          <cell r="A117599" t="str">
            <v>NG18 2EF</v>
          </cell>
        </row>
        <row r="117600">
          <cell r="A117600" t="str">
            <v>DE65 6GR</v>
          </cell>
        </row>
        <row r="117601">
          <cell r="A117601" t="str">
            <v>NN10 8BS</v>
          </cell>
        </row>
        <row r="117602">
          <cell r="A117602" t="str">
            <v>CV1 2LE</v>
          </cell>
        </row>
        <row r="117603">
          <cell r="A117603" t="str">
            <v>CV6 6JJ</v>
          </cell>
        </row>
        <row r="117604">
          <cell r="A117604" t="str">
            <v>CV6 6JJ</v>
          </cell>
        </row>
        <row r="117605">
          <cell r="A117605" t="str">
            <v>NG10 1EJ</v>
          </cell>
        </row>
        <row r="117606">
          <cell r="A117606" t="str">
            <v>NN18 0RT</v>
          </cell>
        </row>
        <row r="117607">
          <cell r="A117607" t="str">
            <v>WV6 7LR</v>
          </cell>
        </row>
        <row r="117608">
          <cell r="A117608" t="str">
            <v>NG9 7JP</v>
          </cell>
        </row>
        <row r="117609">
          <cell r="A117609" t="str">
            <v>LN6 7RH</v>
          </cell>
        </row>
        <row r="117610">
          <cell r="A117610" t="str">
            <v>LE3 8QA</v>
          </cell>
        </row>
        <row r="117611">
          <cell r="A117611" t="str">
            <v>B79 8ER</v>
          </cell>
        </row>
        <row r="117612">
          <cell r="A117612" t="str">
            <v>DE14 3GL</v>
          </cell>
        </row>
        <row r="117613">
          <cell r="A117613" t="str">
            <v>LN2 2DJ</v>
          </cell>
        </row>
        <row r="117614">
          <cell r="A117614" t="str">
            <v>DE21 2BW</v>
          </cell>
        </row>
        <row r="117615">
          <cell r="A117615" t="str">
            <v>LN1 1QQ</v>
          </cell>
        </row>
        <row r="117616">
          <cell r="A117616" t="str">
            <v>ST1 1NU</v>
          </cell>
        </row>
        <row r="117617">
          <cell r="A117617" t="str">
            <v>LN1 3NQ</v>
          </cell>
        </row>
        <row r="117618">
          <cell r="A117618" t="str">
            <v>B61 9HH</v>
          </cell>
        </row>
        <row r="117619">
          <cell r="A117619" t="str">
            <v>NN8 4TW</v>
          </cell>
        </row>
        <row r="117620">
          <cell r="A117620" t="str">
            <v>LN6 8ES</v>
          </cell>
        </row>
        <row r="117621">
          <cell r="A117621" t="str">
            <v>LN6 9NJ</v>
          </cell>
        </row>
        <row r="117622">
          <cell r="A117622" t="str">
            <v>CF14 9AF</v>
          </cell>
        </row>
        <row r="117623">
          <cell r="A117623" t="str">
            <v>LE12 7BT</v>
          </cell>
        </row>
        <row r="117624">
          <cell r="A117624" t="str">
            <v>NG24 1JE</v>
          </cell>
        </row>
        <row r="117625">
          <cell r="A117625" t="str">
            <v>NG24 1JE</v>
          </cell>
        </row>
        <row r="117626">
          <cell r="A117626" t="str">
            <v>NG11 6GD</v>
          </cell>
        </row>
        <row r="117627">
          <cell r="A117627" t="str">
            <v>NG11 6DN</v>
          </cell>
        </row>
        <row r="117628">
          <cell r="A117628" t="str">
            <v>DN22 6TT</v>
          </cell>
        </row>
        <row r="117629">
          <cell r="A117629" t="str">
            <v>DN22 6TT</v>
          </cell>
        </row>
        <row r="117630">
          <cell r="A117630" t="str">
            <v>NN9 5LN</v>
          </cell>
        </row>
        <row r="117631">
          <cell r="A117631" t="str">
            <v>LE10 3LS</v>
          </cell>
        </row>
        <row r="117632">
          <cell r="A117632" t="str">
            <v>LE18 3YA</v>
          </cell>
        </row>
        <row r="117633">
          <cell r="A117633" t="str">
            <v>MK7 8ED</v>
          </cell>
        </row>
        <row r="117634">
          <cell r="A117634" t="str">
            <v>DE55 2LE</v>
          </cell>
        </row>
        <row r="117635">
          <cell r="A117635" t="str">
            <v>CV11 4SR</v>
          </cell>
        </row>
        <row r="117636">
          <cell r="A117636" t="str">
            <v>PE21 7DY</v>
          </cell>
        </row>
        <row r="117637">
          <cell r="A117637" t="str">
            <v>LE8 6HU</v>
          </cell>
        </row>
        <row r="117638">
          <cell r="A117638" t="str">
            <v>MK6 2EY</v>
          </cell>
        </row>
        <row r="117639">
          <cell r="A117639" t="str">
            <v>CV12 8DB</v>
          </cell>
        </row>
        <row r="117640">
          <cell r="A117640" t="str">
            <v>CV12 8TA</v>
          </cell>
        </row>
        <row r="117641">
          <cell r="A117641" t="str">
            <v>DE7 6JQ</v>
          </cell>
        </row>
        <row r="117642">
          <cell r="A117642" t="str">
            <v>CV10 0XT</v>
          </cell>
        </row>
        <row r="117643">
          <cell r="A117643" t="str">
            <v>B77 4EF</v>
          </cell>
        </row>
        <row r="117644">
          <cell r="A117644" t="str">
            <v>BS22 9XQ</v>
          </cell>
        </row>
        <row r="117645">
          <cell r="A117645" t="str">
            <v>BS22 9XQ</v>
          </cell>
        </row>
        <row r="117646">
          <cell r="A117646" t="str">
            <v>BS22 9XQ</v>
          </cell>
        </row>
        <row r="117647">
          <cell r="A117647" t="str">
            <v>BS22 9XQ</v>
          </cell>
        </row>
        <row r="117648">
          <cell r="A117648" t="str">
            <v>BS22 9XQ</v>
          </cell>
        </row>
        <row r="117649">
          <cell r="A117649" t="str">
            <v>BS22 9XQ</v>
          </cell>
        </row>
        <row r="117650">
          <cell r="A117650" t="str">
            <v>BS22 9XQ</v>
          </cell>
        </row>
        <row r="117651">
          <cell r="A117651" t="str">
            <v>BS22 9XQ</v>
          </cell>
        </row>
        <row r="117652">
          <cell r="A117652" t="str">
            <v>BS22 9XQ</v>
          </cell>
        </row>
        <row r="117653">
          <cell r="A117653" t="str">
            <v>BS22 9XQ</v>
          </cell>
        </row>
        <row r="117654">
          <cell r="A117654" t="str">
            <v>BS22 9XQ</v>
          </cell>
        </row>
        <row r="117655">
          <cell r="A117655" t="str">
            <v>BS22 9XQ</v>
          </cell>
        </row>
        <row r="117656">
          <cell r="A117656" t="str">
            <v>BS22 9XQ</v>
          </cell>
        </row>
        <row r="117657">
          <cell r="A117657" t="str">
            <v>BS22 9XQ</v>
          </cell>
        </row>
        <row r="117658">
          <cell r="A117658" t="str">
            <v>BS22 9XQ</v>
          </cell>
        </row>
        <row r="117659">
          <cell r="A117659" t="str">
            <v>BS22 9XQ</v>
          </cell>
        </row>
        <row r="117660">
          <cell r="A117660" t="str">
            <v>BS22 9XQ</v>
          </cell>
        </row>
        <row r="117661">
          <cell r="A117661" t="str">
            <v>BS22 9XQ</v>
          </cell>
        </row>
        <row r="117662">
          <cell r="A117662" t="str">
            <v>BS22 9XQ</v>
          </cell>
        </row>
        <row r="117663">
          <cell r="A117663" t="str">
            <v>BS22 9XQ</v>
          </cell>
        </row>
        <row r="117664">
          <cell r="A117664" t="str">
            <v>B77 4EJ</v>
          </cell>
        </row>
        <row r="117665">
          <cell r="A117665" t="str">
            <v>MK6 2NJ</v>
          </cell>
        </row>
        <row r="117666">
          <cell r="A117666" t="str">
            <v>MK6 3JF</v>
          </cell>
        </row>
        <row r="117667">
          <cell r="A117667" t="str">
            <v>NG18 2SH</v>
          </cell>
        </row>
        <row r="117668">
          <cell r="A117668" t="str">
            <v>MK6 3DE</v>
          </cell>
        </row>
        <row r="117669">
          <cell r="A117669" t="str">
            <v>NN4 6AX</v>
          </cell>
        </row>
        <row r="117670">
          <cell r="A117670" t="str">
            <v>S43 1NT</v>
          </cell>
        </row>
        <row r="117671">
          <cell r="A117671" t="str">
            <v>S43 1DL</v>
          </cell>
        </row>
        <row r="117672">
          <cell r="A117672" t="str">
            <v>S40 2NW</v>
          </cell>
        </row>
        <row r="117673">
          <cell r="A117673" t="str">
            <v>MK16 9BG</v>
          </cell>
        </row>
        <row r="117674">
          <cell r="A117674" t="str">
            <v>S21 4FR</v>
          </cell>
        </row>
        <row r="117675">
          <cell r="A117675" t="str">
            <v>WS10 0TZ</v>
          </cell>
        </row>
        <row r="117676">
          <cell r="A117676" t="str">
            <v>NG2 1HJ</v>
          </cell>
        </row>
        <row r="117677">
          <cell r="A117677" t="str">
            <v>CV7 8NF</v>
          </cell>
        </row>
        <row r="117678">
          <cell r="A117678" t="str">
            <v>NN7 2EZ</v>
          </cell>
        </row>
        <row r="117679">
          <cell r="A117679" t="str">
            <v>LE5 0RB</v>
          </cell>
        </row>
        <row r="117680">
          <cell r="A117680" t="str">
            <v>NN10 0RX</v>
          </cell>
        </row>
        <row r="117681">
          <cell r="A117681" t="str">
            <v>NN10 0RX</v>
          </cell>
        </row>
        <row r="117682">
          <cell r="A117682" t="str">
            <v>NN10 0RX</v>
          </cell>
        </row>
        <row r="117683">
          <cell r="A117683" t="str">
            <v>B60 2EW</v>
          </cell>
        </row>
        <row r="117684">
          <cell r="A117684" t="str">
            <v>B60 2EW</v>
          </cell>
        </row>
        <row r="117685">
          <cell r="A117685" t="str">
            <v>B60 2EW</v>
          </cell>
        </row>
        <row r="117686">
          <cell r="A117686" t="str">
            <v>B60 2EW</v>
          </cell>
        </row>
        <row r="117687">
          <cell r="A117687" t="str">
            <v>B60 2EW</v>
          </cell>
        </row>
        <row r="117688">
          <cell r="A117688" t="str">
            <v>B60 2EW</v>
          </cell>
        </row>
        <row r="117689">
          <cell r="A117689" t="str">
            <v>B60 2EW</v>
          </cell>
        </row>
        <row r="117690">
          <cell r="A117690" t="str">
            <v>B60 2EW</v>
          </cell>
        </row>
        <row r="117691">
          <cell r="A117691" t="str">
            <v>B60 2EW</v>
          </cell>
        </row>
        <row r="117692">
          <cell r="A117692" t="str">
            <v>B60 2EW</v>
          </cell>
        </row>
        <row r="117693">
          <cell r="A117693" t="str">
            <v>NP25 3AS</v>
          </cell>
        </row>
        <row r="117694">
          <cell r="A117694" t="str">
            <v>DE21 7TS</v>
          </cell>
        </row>
        <row r="117695">
          <cell r="A117695" t="str">
            <v>CV31 1YF</v>
          </cell>
        </row>
        <row r="117696">
          <cell r="A117696" t="str">
            <v>NN10 0QT</v>
          </cell>
        </row>
        <row r="117697">
          <cell r="A117697" t="str">
            <v>NN10 0RQ</v>
          </cell>
        </row>
        <row r="117698">
          <cell r="A117698" t="str">
            <v>CV34 5YR</v>
          </cell>
        </row>
        <row r="117699">
          <cell r="A117699" t="str">
            <v>CV34 5HD</v>
          </cell>
        </row>
        <row r="117700">
          <cell r="A117700" t="str">
            <v>CV34 4UR</v>
          </cell>
        </row>
        <row r="117701">
          <cell r="A117701" t="str">
            <v>GL13 9TJ</v>
          </cell>
        </row>
        <row r="117702">
          <cell r="A117702" t="str">
            <v>NN18 0TJ</v>
          </cell>
        </row>
        <row r="117703">
          <cell r="A117703" t="str">
            <v>CV22 7RA</v>
          </cell>
        </row>
        <row r="117704">
          <cell r="A117704" t="str">
            <v>DY5 3PP</v>
          </cell>
        </row>
        <row r="117705">
          <cell r="A117705" t="str">
            <v>NN17 2LH</v>
          </cell>
        </row>
        <row r="117706">
          <cell r="A117706" t="str">
            <v>NN17 1DQ</v>
          </cell>
        </row>
        <row r="117707">
          <cell r="A117707" t="str">
            <v>NN17 1DN</v>
          </cell>
        </row>
        <row r="117708">
          <cell r="A117708" t="str">
            <v>NG11 8RD</v>
          </cell>
        </row>
        <row r="117709">
          <cell r="A117709" t="str">
            <v>NG11 8RF</v>
          </cell>
        </row>
        <row r="117710">
          <cell r="A117710" t="str">
            <v>CV22 7SS</v>
          </cell>
        </row>
        <row r="117711">
          <cell r="A117711" t="str">
            <v>LE3 6RL</v>
          </cell>
        </row>
        <row r="117712">
          <cell r="A117712" t="str">
            <v>NG11 8RN</v>
          </cell>
        </row>
        <row r="117713">
          <cell r="A117713" t="str">
            <v>NG5 9PN</v>
          </cell>
        </row>
        <row r="117714">
          <cell r="A117714" t="str">
            <v>MK18 1SN</v>
          </cell>
        </row>
        <row r="117715">
          <cell r="A117715" t="str">
            <v>MK13 8RJ</v>
          </cell>
        </row>
        <row r="117716">
          <cell r="A117716" t="str">
            <v>NG10 3FJ</v>
          </cell>
        </row>
        <row r="117717">
          <cell r="A117717" t="str">
            <v>MK5 6HB</v>
          </cell>
        </row>
        <row r="117718">
          <cell r="A117718" t="str">
            <v>MK10 9BH</v>
          </cell>
        </row>
        <row r="117719">
          <cell r="A117719" t="str">
            <v>MK12 5HJ</v>
          </cell>
        </row>
        <row r="117720">
          <cell r="A117720" t="str">
            <v>MK12 5HJ</v>
          </cell>
        </row>
        <row r="117721">
          <cell r="A117721" t="str">
            <v>CV12 0LN</v>
          </cell>
        </row>
        <row r="117722">
          <cell r="A117722" t="str">
            <v>MK14 6AJ</v>
          </cell>
        </row>
        <row r="117723">
          <cell r="A117723" t="str">
            <v>NG9 2DS</v>
          </cell>
        </row>
        <row r="117724">
          <cell r="A117724" t="str">
            <v>WS11 7YT</v>
          </cell>
        </row>
        <row r="117725">
          <cell r="A117725" t="str">
            <v>CV10 7LE</v>
          </cell>
        </row>
        <row r="117726">
          <cell r="A117726" t="str">
            <v>NG18 4DD</v>
          </cell>
        </row>
        <row r="117727">
          <cell r="A117727" t="str">
            <v>DE13 0FZ</v>
          </cell>
        </row>
        <row r="117728">
          <cell r="A117728" t="str">
            <v>NG18 3QJ</v>
          </cell>
        </row>
        <row r="117729">
          <cell r="A117729" t="str">
            <v>NG19 6NE</v>
          </cell>
        </row>
        <row r="117730">
          <cell r="A117730" t="str">
            <v>PE11 1LW</v>
          </cell>
        </row>
        <row r="117731">
          <cell r="A117731" t="str">
            <v>DE14 2PG</v>
          </cell>
        </row>
        <row r="117732">
          <cell r="A117732" t="str">
            <v>DE14 2TD</v>
          </cell>
        </row>
        <row r="117733">
          <cell r="A117733" t="str">
            <v>NG19 8PW</v>
          </cell>
        </row>
        <row r="117734">
          <cell r="A117734" t="str">
            <v>WV6 7LN</v>
          </cell>
        </row>
        <row r="117735">
          <cell r="A117735" t="str">
            <v>NG20 8UR</v>
          </cell>
        </row>
        <row r="117736">
          <cell r="A117736" t="str">
            <v>PE10 9NJ</v>
          </cell>
        </row>
        <row r="117737">
          <cell r="A117737" t="str">
            <v>LE11 2NZ</v>
          </cell>
        </row>
        <row r="117738">
          <cell r="A117738" t="str">
            <v>LE4 2JW</v>
          </cell>
        </row>
        <row r="117739">
          <cell r="A117739" t="str">
            <v>LE13 0BA</v>
          </cell>
        </row>
        <row r="117740">
          <cell r="A117740" t="str">
            <v>CV7 8LY</v>
          </cell>
        </row>
        <row r="117741">
          <cell r="A117741" t="str">
            <v>CV2 3NT</v>
          </cell>
        </row>
        <row r="117742">
          <cell r="A117742" t="str">
            <v>S43 3DY</v>
          </cell>
        </row>
        <row r="117743">
          <cell r="A117743" t="str">
            <v>CV2 2FP</v>
          </cell>
        </row>
        <row r="117744">
          <cell r="A117744" t="str">
            <v>S12 3HL</v>
          </cell>
        </row>
        <row r="117745">
          <cell r="A117745" t="str">
            <v>CV31 3RS</v>
          </cell>
        </row>
        <row r="117746">
          <cell r="A117746" t="str">
            <v>CV22 6TU</v>
          </cell>
        </row>
        <row r="117747">
          <cell r="A117747" t="str">
            <v>DE56 1UA</v>
          </cell>
        </row>
        <row r="117748">
          <cell r="A117748" t="str">
            <v>GL4 4WE</v>
          </cell>
        </row>
        <row r="117749">
          <cell r="A117749" t="str">
            <v>LN6 7UL</v>
          </cell>
        </row>
        <row r="117750">
          <cell r="A117750" t="str">
            <v>CV32 4JH</v>
          </cell>
        </row>
        <row r="117751">
          <cell r="A117751" t="str">
            <v>ST8 6QJ</v>
          </cell>
        </row>
        <row r="117752">
          <cell r="A117752" t="str">
            <v>ST8 6QJ</v>
          </cell>
        </row>
        <row r="117753">
          <cell r="A117753" t="str">
            <v>ST8 6QJ</v>
          </cell>
        </row>
        <row r="117754">
          <cell r="A117754" t="str">
            <v>ST8 6QJ</v>
          </cell>
        </row>
        <row r="117755">
          <cell r="A117755" t="str">
            <v>ST8 6QJ</v>
          </cell>
        </row>
        <row r="117756">
          <cell r="A117756" t="str">
            <v>ST8 6QJ</v>
          </cell>
        </row>
        <row r="117757">
          <cell r="A117757" t="str">
            <v>ST8 6QJ</v>
          </cell>
        </row>
        <row r="117758">
          <cell r="A117758" t="str">
            <v>ST8 6QJ</v>
          </cell>
        </row>
        <row r="117759">
          <cell r="A117759" t="str">
            <v>ST8 6QJ</v>
          </cell>
        </row>
        <row r="117760">
          <cell r="A117760" t="str">
            <v>ST8 6QJ</v>
          </cell>
        </row>
        <row r="117761">
          <cell r="A117761" t="str">
            <v>ST8 6QJ</v>
          </cell>
        </row>
        <row r="117762">
          <cell r="A117762" t="str">
            <v>NG3 4FP</v>
          </cell>
        </row>
        <row r="117763">
          <cell r="A117763" t="str">
            <v>LE5 1RL</v>
          </cell>
        </row>
        <row r="117764">
          <cell r="A117764" t="str">
            <v>LE5 2QL</v>
          </cell>
        </row>
        <row r="117765">
          <cell r="A117765" t="str">
            <v>S43 2EZ</v>
          </cell>
        </row>
        <row r="117766">
          <cell r="A117766" t="str">
            <v>NN29 7QA</v>
          </cell>
        </row>
        <row r="117767">
          <cell r="A117767" t="str">
            <v>NG7 2JX</v>
          </cell>
        </row>
        <row r="117768">
          <cell r="A117768" t="str">
            <v>PE21 8BH</v>
          </cell>
        </row>
        <row r="117769">
          <cell r="A117769" t="str">
            <v>CV21 1XJ</v>
          </cell>
        </row>
        <row r="117770">
          <cell r="A117770" t="str">
            <v>NG4 3AF</v>
          </cell>
        </row>
        <row r="117771">
          <cell r="A117771" t="str">
            <v>MK46 5PW</v>
          </cell>
        </row>
        <row r="117772">
          <cell r="A117772" t="str">
            <v>NG21 0GD</v>
          </cell>
        </row>
        <row r="117773">
          <cell r="A117773" t="str">
            <v>PE21 0BZ</v>
          </cell>
        </row>
        <row r="117774">
          <cell r="A117774" t="str">
            <v>MK6 2SX</v>
          </cell>
        </row>
        <row r="117775">
          <cell r="A117775" t="str">
            <v>NG10 3PR</v>
          </cell>
        </row>
        <row r="117776">
          <cell r="A117776" t="str">
            <v>MK7 6DR</v>
          </cell>
        </row>
        <row r="117777">
          <cell r="A117777" t="str">
            <v>CV12 8NT</v>
          </cell>
        </row>
        <row r="117778">
          <cell r="A117778" t="str">
            <v>LE65 2SD</v>
          </cell>
        </row>
        <row r="117779">
          <cell r="A117779" t="str">
            <v>NG17 9FQ</v>
          </cell>
        </row>
        <row r="117780">
          <cell r="A117780" t="str">
            <v>CV21 1XB</v>
          </cell>
        </row>
        <row r="117781">
          <cell r="A117781" t="str">
            <v>NG17 9DU</v>
          </cell>
        </row>
        <row r="117782">
          <cell r="A117782" t="str">
            <v>NG17 9DU</v>
          </cell>
        </row>
        <row r="117783">
          <cell r="A117783" t="str">
            <v>NG17 9DU</v>
          </cell>
        </row>
        <row r="117784">
          <cell r="A117784" t="str">
            <v>B77 2RB</v>
          </cell>
        </row>
        <row r="117785">
          <cell r="A117785" t="str">
            <v>CV10 9LA</v>
          </cell>
        </row>
        <row r="117786">
          <cell r="A117786" t="str">
            <v>MK8 8HY</v>
          </cell>
        </row>
        <row r="117787">
          <cell r="A117787" t="str">
            <v>S44 6HZ</v>
          </cell>
        </row>
        <row r="117788">
          <cell r="A117788" t="str">
            <v>B77 4EJ</v>
          </cell>
        </row>
        <row r="117789">
          <cell r="A117789" t="str">
            <v>DE12 6PW</v>
          </cell>
        </row>
        <row r="117790">
          <cell r="A117790" t="str">
            <v>MK4 1EP</v>
          </cell>
        </row>
        <row r="117791">
          <cell r="A117791" t="str">
            <v>NN3 3NY</v>
          </cell>
        </row>
        <row r="117792">
          <cell r="A117792" t="str">
            <v>CV10 8AR</v>
          </cell>
        </row>
        <row r="117793">
          <cell r="A117793" t="str">
            <v>ST4 4HD</v>
          </cell>
        </row>
        <row r="117794">
          <cell r="A117794" t="str">
            <v>DE14 2ET</v>
          </cell>
        </row>
        <row r="117795">
          <cell r="A117795" t="str">
            <v>MK3 7UW</v>
          </cell>
        </row>
        <row r="117796">
          <cell r="A117796" t="str">
            <v>NG19 8PW</v>
          </cell>
        </row>
        <row r="117797">
          <cell r="A117797" t="str">
            <v>PE12 6DA</v>
          </cell>
        </row>
        <row r="117798">
          <cell r="A117798" t="str">
            <v>MK3 5NB</v>
          </cell>
        </row>
        <row r="117799">
          <cell r="A117799" t="str">
            <v>CV3 5BB</v>
          </cell>
        </row>
        <row r="117800">
          <cell r="A117800" t="str">
            <v>PE10 9QX</v>
          </cell>
        </row>
        <row r="117801">
          <cell r="A117801" t="str">
            <v>DE15 9NP</v>
          </cell>
        </row>
        <row r="117802">
          <cell r="A117802" t="str">
            <v>NG31 9UQ</v>
          </cell>
        </row>
        <row r="117803">
          <cell r="A117803" t="str">
            <v>BS5 0FN</v>
          </cell>
        </row>
        <row r="117804">
          <cell r="A117804" t="str">
            <v>BS5 0FN</v>
          </cell>
        </row>
        <row r="117805">
          <cell r="A117805" t="str">
            <v>BS5 0FN</v>
          </cell>
        </row>
        <row r="117806">
          <cell r="A117806" t="str">
            <v>BS5 0FN</v>
          </cell>
        </row>
        <row r="117807">
          <cell r="A117807" t="str">
            <v>LE11 2QQ</v>
          </cell>
        </row>
        <row r="117808">
          <cell r="A117808" t="str">
            <v>LE3 3RJ</v>
          </cell>
        </row>
        <row r="117809">
          <cell r="A117809" t="str">
            <v>LE7 7LR</v>
          </cell>
        </row>
        <row r="117810">
          <cell r="A117810" t="str">
            <v>LE13 0QG</v>
          </cell>
        </row>
        <row r="117811">
          <cell r="A117811" t="str">
            <v>NN4 0RE</v>
          </cell>
        </row>
        <row r="117812">
          <cell r="A117812" t="str">
            <v>NN3 8TW</v>
          </cell>
        </row>
        <row r="117813">
          <cell r="A117813" t="str">
            <v>NN4 0RL</v>
          </cell>
        </row>
        <row r="117814">
          <cell r="A117814" t="str">
            <v>LE4 9UE</v>
          </cell>
        </row>
        <row r="117815">
          <cell r="A117815" t="str">
            <v>LE4 6SB</v>
          </cell>
        </row>
        <row r="117816">
          <cell r="A117816" t="str">
            <v>LE5 0NE</v>
          </cell>
        </row>
        <row r="117817">
          <cell r="A117817" t="str">
            <v>LE5 1DQ</v>
          </cell>
        </row>
        <row r="117818">
          <cell r="A117818" t="str">
            <v>B90 4PE</v>
          </cell>
        </row>
        <row r="117819">
          <cell r="A117819" t="str">
            <v>LE5 4EP</v>
          </cell>
        </row>
        <row r="117820">
          <cell r="A117820" t="str">
            <v>LE5 4EP</v>
          </cell>
        </row>
        <row r="117821">
          <cell r="A117821" t="str">
            <v>LN2 5JE</v>
          </cell>
        </row>
        <row r="117822">
          <cell r="A117822" t="str">
            <v>LN1 3UB</v>
          </cell>
        </row>
        <row r="117823">
          <cell r="A117823" t="str">
            <v>WS4 1QW</v>
          </cell>
        </row>
        <row r="117824">
          <cell r="A117824" t="str">
            <v>S40 4UQ</v>
          </cell>
        </row>
        <row r="117825">
          <cell r="A117825" t="str">
            <v>LN5 7XH</v>
          </cell>
        </row>
        <row r="117826">
          <cell r="A117826" t="str">
            <v>S40 4XF</v>
          </cell>
        </row>
        <row r="117827">
          <cell r="A117827" t="str">
            <v>DE5 3UN</v>
          </cell>
        </row>
        <row r="117828">
          <cell r="A117828" t="str">
            <v>DE73 6XW</v>
          </cell>
        </row>
        <row r="117829">
          <cell r="A117829" t="str">
            <v>NG10 3NR</v>
          </cell>
        </row>
        <row r="117830">
          <cell r="A117830" t="str">
            <v>CV32 7PP</v>
          </cell>
        </row>
        <row r="117831">
          <cell r="A117831" t="str">
            <v>DE21 2DQ</v>
          </cell>
        </row>
        <row r="117832">
          <cell r="A117832" t="str">
            <v>LE2 4DL</v>
          </cell>
        </row>
        <row r="117833">
          <cell r="A117833" t="str">
            <v>NG15 6EE</v>
          </cell>
        </row>
        <row r="117834">
          <cell r="A117834" t="str">
            <v>B90 4UT</v>
          </cell>
        </row>
        <row r="117835">
          <cell r="A117835" t="str">
            <v>DE24 3DP</v>
          </cell>
        </row>
        <row r="117836">
          <cell r="A117836" t="str">
            <v>DE21 2JT</v>
          </cell>
        </row>
        <row r="117837">
          <cell r="A117837" t="str">
            <v>DE21 4SJ</v>
          </cell>
        </row>
        <row r="117838">
          <cell r="A117838" t="str">
            <v>CV31 2HA</v>
          </cell>
        </row>
        <row r="117839">
          <cell r="A117839" t="str">
            <v>LE67 9SE</v>
          </cell>
        </row>
        <row r="117840">
          <cell r="A117840" t="str">
            <v>NG24 4DS</v>
          </cell>
        </row>
        <row r="117841">
          <cell r="A117841" t="str">
            <v>CV35 9NS</v>
          </cell>
        </row>
        <row r="117842">
          <cell r="A117842" t="str">
            <v>CV35 9TQ</v>
          </cell>
        </row>
        <row r="117843">
          <cell r="A117843" t="str">
            <v>NN17 1LF</v>
          </cell>
        </row>
        <row r="117844">
          <cell r="A117844" t="str">
            <v>DN22 6TT</v>
          </cell>
        </row>
        <row r="117845">
          <cell r="A117845" t="str">
            <v>DN22 6TT</v>
          </cell>
        </row>
        <row r="117846">
          <cell r="A117846" t="str">
            <v>DN22 7UX</v>
          </cell>
        </row>
        <row r="117847">
          <cell r="A117847" t="str">
            <v>NG11 8SG</v>
          </cell>
        </row>
        <row r="117848">
          <cell r="A117848" t="str">
            <v>NG11 9GF</v>
          </cell>
        </row>
        <row r="117849">
          <cell r="A117849" t="str">
            <v>NN9 5PH</v>
          </cell>
        </row>
        <row r="117850">
          <cell r="A117850" t="str">
            <v>CF10 3EJ</v>
          </cell>
        </row>
        <row r="117851">
          <cell r="A117851" t="str">
            <v>CF10 3EJ</v>
          </cell>
        </row>
        <row r="117852">
          <cell r="A117852" t="str">
            <v>CF10 3EJ</v>
          </cell>
        </row>
        <row r="117853">
          <cell r="A117853" t="str">
            <v>CF10 3EJ</v>
          </cell>
        </row>
        <row r="117854">
          <cell r="A117854" t="str">
            <v>CF10 3EJ</v>
          </cell>
        </row>
        <row r="117855">
          <cell r="A117855" t="str">
            <v>CF10 3EJ</v>
          </cell>
        </row>
        <row r="117856">
          <cell r="A117856" t="str">
            <v>CF10 3EJ</v>
          </cell>
        </row>
        <row r="117857">
          <cell r="A117857" t="str">
            <v>CF10 3EJ</v>
          </cell>
        </row>
        <row r="117858">
          <cell r="A117858" t="str">
            <v>CF10 3EJ</v>
          </cell>
        </row>
        <row r="117859">
          <cell r="A117859" t="str">
            <v>NN10 0QW</v>
          </cell>
        </row>
        <row r="117860">
          <cell r="A117860" t="str">
            <v>S81 0DB</v>
          </cell>
        </row>
        <row r="117861">
          <cell r="A117861" t="str">
            <v>GL20 5PA</v>
          </cell>
        </row>
        <row r="117862">
          <cell r="A117862" t="str">
            <v>NG8 2BU</v>
          </cell>
        </row>
        <row r="117863">
          <cell r="A117863" t="str">
            <v>ST5 4DN</v>
          </cell>
        </row>
        <row r="117864">
          <cell r="A117864" t="str">
            <v>BS37 6RU</v>
          </cell>
        </row>
        <row r="117865">
          <cell r="A117865" t="str">
            <v>NG16 3QQ</v>
          </cell>
        </row>
        <row r="117866">
          <cell r="A117866" t="str">
            <v>CV12 8RY</v>
          </cell>
        </row>
        <row r="117867">
          <cell r="A117867" t="str">
            <v>DE7 8PN</v>
          </cell>
        </row>
        <row r="117868">
          <cell r="A117868" t="str">
            <v>NG9 5PJ</v>
          </cell>
        </row>
        <row r="117869">
          <cell r="A117869" t="str">
            <v>NG18 2RU</v>
          </cell>
        </row>
        <row r="117870">
          <cell r="A117870" t="str">
            <v>NG10 5PH</v>
          </cell>
        </row>
        <row r="117871">
          <cell r="A117871" t="str">
            <v>NG18 2SE</v>
          </cell>
        </row>
        <row r="117872">
          <cell r="A117872" t="str">
            <v>DE4 2TZ</v>
          </cell>
        </row>
        <row r="117873">
          <cell r="A117873" t="str">
            <v>DE11 7HE</v>
          </cell>
        </row>
        <row r="117874">
          <cell r="A117874" t="str">
            <v>NG18 2SH</v>
          </cell>
        </row>
        <row r="117875">
          <cell r="A117875" t="str">
            <v>NN18 0RU</v>
          </cell>
        </row>
        <row r="117876">
          <cell r="A117876" t="str">
            <v>MK6 5EP</v>
          </cell>
        </row>
        <row r="117877">
          <cell r="A117877" t="str">
            <v>NN3 9UN</v>
          </cell>
        </row>
        <row r="117878">
          <cell r="A117878" t="str">
            <v>TF4 3RZ</v>
          </cell>
        </row>
        <row r="117879">
          <cell r="A117879" t="str">
            <v>NG19 8NU</v>
          </cell>
        </row>
        <row r="117880">
          <cell r="A117880" t="str">
            <v>CV37 7LD</v>
          </cell>
        </row>
        <row r="117881">
          <cell r="A117881" t="str">
            <v>CV37 7LD</v>
          </cell>
        </row>
        <row r="117882">
          <cell r="A117882" t="str">
            <v>ST16 1RL</v>
          </cell>
        </row>
        <row r="117883">
          <cell r="A117883" t="str">
            <v>B61 0AX</v>
          </cell>
        </row>
        <row r="117884">
          <cell r="A117884" t="str">
            <v>B60 3GJ</v>
          </cell>
        </row>
        <row r="117885">
          <cell r="A117885" t="str">
            <v>B60 2EW</v>
          </cell>
        </row>
        <row r="117886">
          <cell r="A117886" t="str">
            <v>B60 2EW</v>
          </cell>
        </row>
        <row r="117887">
          <cell r="A117887" t="str">
            <v>B60 2EW</v>
          </cell>
        </row>
        <row r="117888">
          <cell r="A117888" t="str">
            <v>B60 2EW</v>
          </cell>
        </row>
        <row r="117889">
          <cell r="A117889" t="str">
            <v>B60 2EW</v>
          </cell>
        </row>
        <row r="117890">
          <cell r="A117890" t="str">
            <v>B60 2EW</v>
          </cell>
        </row>
        <row r="117891">
          <cell r="A117891" t="str">
            <v>B60 2EW</v>
          </cell>
        </row>
        <row r="117892">
          <cell r="A117892" t="str">
            <v>B60 2EW</v>
          </cell>
        </row>
        <row r="117893">
          <cell r="A117893" t="str">
            <v>B60 2EW</v>
          </cell>
        </row>
        <row r="117894">
          <cell r="A117894" t="str">
            <v>B60 2EW</v>
          </cell>
        </row>
        <row r="117895">
          <cell r="A117895" t="str">
            <v>B60 2EW</v>
          </cell>
        </row>
        <row r="117896">
          <cell r="A117896" t="str">
            <v>B60 2EW</v>
          </cell>
        </row>
        <row r="117897">
          <cell r="A117897" t="str">
            <v>CF24 2LU</v>
          </cell>
        </row>
        <row r="117898">
          <cell r="A117898" t="str">
            <v>CF24 2LU</v>
          </cell>
        </row>
        <row r="117899">
          <cell r="A117899" t="str">
            <v>CF24 2LU</v>
          </cell>
        </row>
        <row r="117900">
          <cell r="A117900" t="str">
            <v>CF24 2LU</v>
          </cell>
        </row>
        <row r="117901">
          <cell r="A117901" t="str">
            <v>CF11 7LY</v>
          </cell>
        </row>
        <row r="117902">
          <cell r="A117902" t="str">
            <v>LN6 7SN</v>
          </cell>
        </row>
        <row r="117903">
          <cell r="A117903" t="str">
            <v>LN6 7ED</v>
          </cell>
        </row>
        <row r="117904">
          <cell r="A117904" t="str">
            <v>LN5 7XG</v>
          </cell>
        </row>
        <row r="117905">
          <cell r="A117905" t="str">
            <v>NN15 5HT</v>
          </cell>
        </row>
        <row r="117906">
          <cell r="A117906" t="str">
            <v>NN16 9EB</v>
          </cell>
        </row>
        <row r="117907">
          <cell r="A117907" t="str">
            <v>LN6 0JY</v>
          </cell>
        </row>
        <row r="117908">
          <cell r="A117908" t="str">
            <v>NN14 6JR</v>
          </cell>
        </row>
        <row r="117909">
          <cell r="A117909" t="str">
            <v>DE23 3HR</v>
          </cell>
        </row>
        <row r="117910">
          <cell r="A117910" t="str">
            <v>DE74 2HZ</v>
          </cell>
        </row>
        <row r="117911">
          <cell r="A117911" t="str">
            <v>LE16 9PN</v>
          </cell>
        </row>
        <row r="117912">
          <cell r="A117912" t="str">
            <v>DY1 2QW</v>
          </cell>
        </row>
        <row r="117913">
          <cell r="A117913" t="str">
            <v>LN6 0NY</v>
          </cell>
        </row>
        <row r="117914">
          <cell r="A117914" t="str">
            <v>CV32 4TJ</v>
          </cell>
        </row>
        <row r="117915">
          <cell r="A117915" t="str">
            <v>NG15 6NQ</v>
          </cell>
        </row>
        <row r="117916">
          <cell r="A117916" t="str">
            <v>DE21 2HP</v>
          </cell>
        </row>
        <row r="117917">
          <cell r="A117917" t="str">
            <v>LE2 4GE</v>
          </cell>
        </row>
        <row r="117918">
          <cell r="A117918" t="str">
            <v>NN10 9HT</v>
          </cell>
        </row>
        <row r="117919">
          <cell r="A117919" t="str">
            <v>CV32 7PL</v>
          </cell>
        </row>
        <row r="117920">
          <cell r="A117920" t="str">
            <v>LN6 7PN</v>
          </cell>
        </row>
        <row r="117921">
          <cell r="A117921" t="str">
            <v>NG11 8RR</v>
          </cell>
        </row>
        <row r="117922">
          <cell r="A117922" t="str">
            <v>GL2 4RX</v>
          </cell>
        </row>
        <row r="117923">
          <cell r="A117923" t="str">
            <v>LE3 1AQ</v>
          </cell>
        </row>
        <row r="117924">
          <cell r="A117924" t="str">
            <v>S81 0NE</v>
          </cell>
        </row>
        <row r="117925">
          <cell r="A117925" t="str">
            <v>DE74 2RB</v>
          </cell>
        </row>
        <row r="117926">
          <cell r="A117926" t="str">
            <v>HR6 8BW</v>
          </cell>
        </row>
        <row r="117927">
          <cell r="A117927" t="str">
            <v>B79 8DB</v>
          </cell>
        </row>
        <row r="117928">
          <cell r="A117928" t="str">
            <v>B79 8HH</v>
          </cell>
        </row>
        <row r="117929">
          <cell r="A117929" t="str">
            <v>TR26 1HP</v>
          </cell>
        </row>
        <row r="117930">
          <cell r="A117930" t="str">
            <v>NG16 1AZ</v>
          </cell>
        </row>
        <row r="117931">
          <cell r="A117931" t="str">
            <v>NN13 6LY</v>
          </cell>
        </row>
        <row r="117932">
          <cell r="A117932" t="str">
            <v>B78 2PG</v>
          </cell>
        </row>
        <row r="117933">
          <cell r="A117933" t="str">
            <v>NG16 2TP</v>
          </cell>
        </row>
        <row r="117934">
          <cell r="A117934" t="str">
            <v>DE7 9HN</v>
          </cell>
        </row>
        <row r="117935">
          <cell r="A117935" t="str">
            <v>NG19 0AR</v>
          </cell>
        </row>
        <row r="117936">
          <cell r="A117936" t="str">
            <v>S42 5SQ</v>
          </cell>
        </row>
        <row r="117937">
          <cell r="A117937" t="str">
            <v>MK15 8AG</v>
          </cell>
        </row>
        <row r="117938">
          <cell r="A117938" t="str">
            <v>NG19 6TX</v>
          </cell>
        </row>
        <row r="117939">
          <cell r="A117939" t="str">
            <v>NG18 2RU</v>
          </cell>
        </row>
        <row r="117940">
          <cell r="A117940" t="str">
            <v>DE12 7JL</v>
          </cell>
        </row>
        <row r="117941">
          <cell r="A117941" t="str">
            <v>CV10 8LW</v>
          </cell>
        </row>
        <row r="117942">
          <cell r="A117942" t="str">
            <v>DE14 1TU</v>
          </cell>
        </row>
        <row r="117943">
          <cell r="A117943" t="str">
            <v>MK5 6ED</v>
          </cell>
        </row>
        <row r="117944">
          <cell r="A117944" t="str">
            <v>DE11 0AT</v>
          </cell>
        </row>
        <row r="117945">
          <cell r="A117945" t="str">
            <v>MK6 5EU</v>
          </cell>
        </row>
        <row r="117946">
          <cell r="A117946" t="str">
            <v>PE11 2LH</v>
          </cell>
        </row>
        <row r="117947">
          <cell r="A117947" t="str">
            <v>NG19 6AF</v>
          </cell>
        </row>
        <row r="117948">
          <cell r="A117948" t="str">
            <v>DE14 2SU</v>
          </cell>
        </row>
        <row r="117949">
          <cell r="A117949" t="str">
            <v>NN4 6AF</v>
          </cell>
        </row>
        <row r="117950">
          <cell r="A117950" t="str">
            <v>DE14 2JG</v>
          </cell>
        </row>
        <row r="117951">
          <cell r="A117951" t="str">
            <v>DE14 2BX</v>
          </cell>
        </row>
        <row r="117952">
          <cell r="A117952" t="str">
            <v>DE13 0ES</v>
          </cell>
        </row>
        <row r="117953">
          <cell r="A117953" t="str">
            <v>WV9 5QY</v>
          </cell>
        </row>
        <row r="117954">
          <cell r="A117954" t="str">
            <v>S20 8NH</v>
          </cell>
        </row>
        <row r="117955">
          <cell r="A117955" t="str">
            <v>NG16 5FU</v>
          </cell>
        </row>
        <row r="117956">
          <cell r="A117956" t="str">
            <v>CV6 2EE</v>
          </cell>
        </row>
        <row r="117957">
          <cell r="A117957" t="str">
            <v>NP7 9PP</v>
          </cell>
        </row>
        <row r="117958">
          <cell r="A117958" t="str">
            <v>LE13 0QF</v>
          </cell>
        </row>
        <row r="117959">
          <cell r="A117959" t="str">
            <v>CV10 9SQ</v>
          </cell>
        </row>
        <row r="117960">
          <cell r="A117960" t="str">
            <v>S20 5JS</v>
          </cell>
        </row>
        <row r="117961">
          <cell r="A117961" t="str">
            <v>NG18 2JL</v>
          </cell>
        </row>
        <row r="117962">
          <cell r="A117962" t="str">
            <v>NG19 6RY</v>
          </cell>
        </row>
        <row r="117963">
          <cell r="A117963" t="str">
            <v>CV4 9SQ</v>
          </cell>
        </row>
        <row r="117964">
          <cell r="A117964" t="str">
            <v>DE15 9DF</v>
          </cell>
        </row>
        <row r="117965">
          <cell r="A117965" t="str">
            <v>CV5 9LT</v>
          </cell>
        </row>
        <row r="117966">
          <cell r="A117966" t="str">
            <v>S44 6LF</v>
          </cell>
        </row>
        <row r="117967">
          <cell r="A117967" t="str">
            <v>S20 5BL</v>
          </cell>
        </row>
        <row r="117968">
          <cell r="A117968" t="str">
            <v>S20 4SA</v>
          </cell>
        </row>
        <row r="117969">
          <cell r="A117969" t="str">
            <v>S20 4SE</v>
          </cell>
        </row>
        <row r="117970">
          <cell r="A117970" t="str">
            <v>DE56 0DA</v>
          </cell>
        </row>
        <row r="117971">
          <cell r="A117971" t="str">
            <v>LE4 4GF</v>
          </cell>
        </row>
        <row r="117972">
          <cell r="A117972" t="str">
            <v>NG7 5FY</v>
          </cell>
        </row>
        <row r="117973">
          <cell r="A117973" t="str">
            <v>PE6 8QR</v>
          </cell>
        </row>
        <row r="117974">
          <cell r="A117974" t="str">
            <v>LE4 0NH</v>
          </cell>
        </row>
        <row r="117975">
          <cell r="A117975" t="str">
            <v>B23 5JF</v>
          </cell>
        </row>
        <row r="117976">
          <cell r="A117976" t="str">
            <v>LE11 4PB</v>
          </cell>
        </row>
        <row r="117977">
          <cell r="A117977" t="str">
            <v>NN15 7AX</v>
          </cell>
        </row>
        <row r="117978">
          <cell r="A117978" t="str">
            <v>NG7 1RZ</v>
          </cell>
        </row>
        <row r="117979">
          <cell r="A117979" t="str">
            <v>LN6 0HR</v>
          </cell>
        </row>
        <row r="117980">
          <cell r="A117980" t="str">
            <v>NG6 8LS</v>
          </cell>
        </row>
        <row r="117981">
          <cell r="A117981" t="str">
            <v>CV31 1YF</v>
          </cell>
        </row>
        <row r="117982">
          <cell r="A117982" t="str">
            <v>NG6 8LA</v>
          </cell>
        </row>
        <row r="117983">
          <cell r="A117983" t="str">
            <v>LE2 9AH</v>
          </cell>
        </row>
        <row r="117984">
          <cell r="A117984" t="str">
            <v>LE2 7QD</v>
          </cell>
        </row>
        <row r="117985">
          <cell r="A117985" t="str">
            <v>LE2 8SD</v>
          </cell>
        </row>
        <row r="117986">
          <cell r="A117986" t="str">
            <v>LE2 8SD</v>
          </cell>
        </row>
        <row r="117987">
          <cell r="A117987" t="str">
            <v>LE12 7JS</v>
          </cell>
        </row>
        <row r="117988">
          <cell r="A117988" t="str">
            <v>LE12 9NF</v>
          </cell>
        </row>
        <row r="117989">
          <cell r="A117989" t="str">
            <v>NN17 2EN</v>
          </cell>
        </row>
        <row r="117990">
          <cell r="A117990" t="str">
            <v>DE24 0UT</v>
          </cell>
        </row>
        <row r="117991">
          <cell r="A117991" t="str">
            <v>NN9 5LP</v>
          </cell>
        </row>
        <row r="117992">
          <cell r="A117992" t="str">
            <v>LE2 7FU</v>
          </cell>
        </row>
        <row r="117993">
          <cell r="A117993" t="str">
            <v>DE21 4QG</v>
          </cell>
        </row>
        <row r="117994">
          <cell r="A117994" t="str">
            <v>DE21 4QG</v>
          </cell>
        </row>
        <row r="117995">
          <cell r="A117995" t="str">
            <v>DE21 4QG</v>
          </cell>
        </row>
        <row r="117996">
          <cell r="A117996" t="str">
            <v>LE7 9QJ</v>
          </cell>
        </row>
        <row r="117997">
          <cell r="A117997" t="str">
            <v>PE21 6SR</v>
          </cell>
        </row>
        <row r="117998">
          <cell r="A117998" t="str">
            <v>PE21 6SR</v>
          </cell>
        </row>
        <row r="117999">
          <cell r="A117999" t="str">
            <v>NN10 0RX</v>
          </cell>
        </row>
        <row r="118000">
          <cell r="A118000" t="str">
            <v>NN10 0TP</v>
          </cell>
        </row>
        <row r="118001">
          <cell r="A118001" t="str">
            <v>NN16 9BH</v>
          </cell>
        </row>
        <row r="118002">
          <cell r="A118002" t="str">
            <v>B90 2RS</v>
          </cell>
        </row>
        <row r="118003">
          <cell r="A118003" t="str">
            <v>NN15 6AX</v>
          </cell>
        </row>
        <row r="118004">
          <cell r="A118004" t="str">
            <v>LE2 0FF</v>
          </cell>
        </row>
        <row r="118005">
          <cell r="A118005" t="str">
            <v>DE23 3TH</v>
          </cell>
        </row>
        <row r="118006">
          <cell r="A118006" t="str">
            <v>DE21 2TL</v>
          </cell>
        </row>
        <row r="118007">
          <cell r="A118007" t="str">
            <v>ST14 8UT</v>
          </cell>
        </row>
        <row r="118008">
          <cell r="A118008" t="str">
            <v>S81 0UZ</v>
          </cell>
        </row>
        <row r="118009">
          <cell r="A118009" t="str">
            <v>ST20 0HS</v>
          </cell>
        </row>
        <row r="118010">
          <cell r="A118010" t="str">
            <v>DY8 1JD</v>
          </cell>
        </row>
        <row r="118011">
          <cell r="A118011" t="str">
            <v>LE3 6NP</v>
          </cell>
        </row>
        <row r="118012">
          <cell r="A118012" t="str">
            <v>B90 4XS</v>
          </cell>
        </row>
        <row r="118013">
          <cell r="A118013" t="str">
            <v>NG2 7LP</v>
          </cell>
        </row>
        <row r="118014">
          <cell r="A118014" t="str">
            <v>NG2 7LP</v>
          </cell>
        </row>
        <row r="118015">
          <cell r="A118015" t="str">
            <v>LE4 8LS</v>
          </cell>
        </row>
        <row r="118016">
          <cell r="A118016" t="str">
            <v>LE4 7TJ</v>
          </cell>
        </row>
        <row r="118017">
          <cell r="A118017" t="str">
            <v>CV11 4SJ</v>
          </cell>
        </row>
        <row r="118018">
          <cell r="A118018" t="str">
            <v>DE1 1UB</v>
          </cell>
        </row>
        <row r="118019">
          <cell r="A118019" t="str">
            <v>DE1 1UB</v>
          </cell>
        </row>
        <row r="118020">
          <cell r="A118020" t="str">
            <v>DE1 1UB</v>
          </cell>
        </row>
        <row r="118021">
          <cell r="A118021" t="str">
            <v>DE1 1UB</v>
          </cell>
        </row>
        <row r="118022">
          <cell r="A118022" t="str">
            <v>DE1 1UB</v>
          </cell>
        </row>
        <row r="118023">
          <cell r="A118023" t="str">
            <v>DE1 1UB</v>
          </cell>
        </row>
        <row r="118024">
          <cell r="A118024" t="str">
            <v>DE65 5QB</v>
          </cell>
        </row>
        <row r="118025">
          <cell r="A118025" t="str">
            <v>PE21 7JS</v>
          </cell>
        </row>
        <row r="118026">
          <cell r="A118026" t="str">
            <v>MK7 6DR</v>
          </cell>
        </row>
        <row r="118027">
          <cell r="A118027" t="str">
            <v>NG17 9FQ</v>
          </cell>
        </row>
        <row r="118028">
          <cell r="A118028" t="str">
            <v>NG17 9FQ</v>
          </cell>
        </row>
        <row r="118029">
          <cell r="A118029" t="str">
            <v>MK8 8EH</v>
          </cell>
        </row>
        <row r="118030">
          <cell r="A118030" t="str">
            <v>MK8 0DU</v>
          </cell>
        </row>
        <row r="118031">
          <cell r="A118031" t="str">
            <v>MK6 2HT</v>
          </cell>
        </row>
        <row r="118032">
          <cell r="A118032" t="str">
            <v>OX16 1WG</v>
          </cell>
        </row>
        <row r="118033">
          <cell r="A118033" t="str">
            <v>B77 2NP</v>
          </cell>
        </row>
        <row r="118034">
          <cell r="A118034" t="str">
            <v>PE20 2JW</v>
          </cell>
        </row>
        <row r="118035">
          <cell r="A118035" t="str">
            <v>B77 4LY</v>
          </cell>
        </row>
        <row r="118036">
          <cell r="A118036" t="str">
            <v>CV7 7GD</v>
          </cell>
        </row>
        <row r="118037">
          <cell r="A118037" t="str">
            <v>DE13 9JW</v>
          </cell>
        </row>
        <row r="118038">
          <cell r="A118038" t="str">
            <v>ST8 6QJ</v>
          </cell>
        </row>
        <row r="118039">
          <cell r="A118039" t="str">
            <v>ST8 6QJ</v>
          </cell>
        </row>
        <row r="118040">
          <cell r="A118040" t="str">
            <v>ST8 6QJ</v>
          </cell>
        </row>
        <row r="118041">
          <cell r="A118041" t="str">
            <v>DE1 2LZ</v>
          </cell>
        </row>
        <row r="118042">
          <cell r="A118042" t="str">
            <v>DE23 1PR</v>
          </cell>
        </row>
        <row r="118043">
          <cell r="A118043" t="str">
            <v>DE73 6UN</v>
          </cell>
        </row>
        <row r="118044">
          <cell r="A118044" t="str">
            <v>DE3 9JG</v>
          </cell>
        </row>
        <row r="118045">
          <cell r="A118045" t="str">
            <v>LE12 7DX</v>
          </cell>
        </row>
        <row r="118046">
          <cell r="A118046" t="str">
            <v>DE24 0RX</v>
          </cell>
        </row>
        <row r="118047">
          <cell r="A118047" t="str">
            <v>NG2 7FY</v>
          </cell>
        </row>
        <row r="118048">
          <cell r="A118048" t="str">
            <v>NG24 3EL</v>
          </cell>
        </row>
        <row r="118049">
          <cell r="A118049" t="str">
            <v>PE10 9TL</v>
          </cell>
        </row>
        <row r="118050">
          <cell r="A118050" t="str">
            <v>S40 2HG</v>
          </cell>
        </row>
        <row r="118051">
          <cell r="A118051" t="str">
            <v>LE4 8LS</v>
          </cell>
        </row>
        <row r="118052">
          <cell r="A118052" t="str">
            <v>NN1 5JA</v>
          </cell>
        </row>
        <row r="118053">
          <cell r="A118053" t="str">
            <v>DE55 5NB</v>
          </cell>
        </row>
        <row r="118054">
          <cell r="A118054" t="str">
            <v>B45 0JY</v>
          </cell>
        </row>
        <row r="118055">
          <cell r="A118055" t="str">
            <v>NG16 6FX</v>
          </cell>
        </row>
        <row r="118056">
          <cell r="A118056" t="str">
            <v>NG16 5LY</v>
          </cell>
        </row>
        <row r="118057">
          <cell r="A118057" t="str">
            <v>LE4 2QH</v>
          </cell>
        </row>
        <row r="118058">
          <cell r="A118058" t="str">
            <v>LE4 2QH</v>
          </cell>
        </row>
        <row r="118059">
          <cell r="A118059" t="str">
            <v>WV6 7LL</v>
          </cell>
        </row>
        <row r="118060">
          <cell r="A118060" t="str">
            <v>LE4 9EE</v>
          </cell>
        </row>
        <row r="118061">
          <cell r="A118061" t="str">
            <v>S41 9NE</v>
          </cell>
        </row>
        <row r="118062">
          <cell r="A118062" t="str">
            <v>TF10 7UJ</v>
          </cell>
        </row>
        <row r="118063">
          <cell r="A118063" t="str">
            <v>NN4 0TD</v>
          </cell>
        </row>
        <row r="118064">
          <cell r="A118064" t="str">
            <v>LE15 7AJ</v>
          </cell>
        </row>
        <row r="118065">
          <cell r="A118065" t="str">
            <v>CV2 3AA</v>
          </cell>
        </row>
        <row r="118066">
          <cell r="A118066" t="str">
            <v>PE9 1BP</v>
          </cell>
        </row>
        <row r="118067">
          <cell r="A118067" t="str">
            <v>WV12 5DW</v>
          </cell>
        </row>
        <row r="118068">
          <cell r="A118068" t="str">
            <v>S21 1HJ</v>
          </cell>
        </row>
        <row r="118069">
          <cell r="A118069" t="str">
            <v>S40 4PA</v>
          </cell>
        </row>
        <row r="118070">
          <cell r="A118070" t="str">
            <v>NG7 1SJ</v>
          </cell>
        </row>
        <row r="118071">
          <cell r="A118071" t="str">
            <v>NN10 0TL</v>
          </cell>
        </row>
        <row r="118072">
          <cell r="A118072" t="str">
            <v>B98 7YR</v>
          </cell>
        </row>
        <row r="118073">
          <cell r="A118073" t="str">
            <v>LN1 3AR</v>
          </cell>
        </row>
        <row r="118074">
          <cell r="A118074" t="str">
            <v>CV21 1XB</v>
          </cell>
        </row>
        <row r="118075">
          <cell r="A118075" t="str">
            <v>B50 4DF</v>
          </cell>
        </row>
        <row r="118076">
          <cell r="A118076" t="str">
            <v>B50 4DF</v>
          </cell>
        </row>
        <row r="118077">
          <cell r="A118077" t="str">
            <v>DE11 0QL</v>
          </cell>
        </row>
        <row r="118078">
          <cell r="A118078" t="str">
            <v>DE15 9BN</v>
          </cell>
        </row>
        <row r="118079">
          <cell r="A118079" t="str">
            <v>NN13 6BU</v>
          </cell>
        </row>
        <row r="118080">
          <cell r="A118080" t="str">
            <v>SY2 5NW</v>
          </cell>
        </row>
        <row r="118081">
          <cell r="A118081" t="str">
            <v>LE4 2HX</v>
          </cell>
        </row>
        <row r="118082">
          <cell r="A118082" t="str">
            <v>S45 9EW</v>
          </cell>
        </row>
        <row r="118083">
          <cell r="A118083" t="str">
            <v>MK17 0LL</v>
          </cell>
        </row>
        <row r="118084">
          <cell r="A118084" t="str">
            <v>DE56 0PU</v>
          </cell>
        </row>
        <row r="118085">
          <cell r="A118085" t="str">
            <v>CV7 9HH</v>
          </cell>
        </row>
        <row r="118086">
          <cell r="A118086" t="str">
            <v>NN4 8JP</v>
          </cell>
        </row>
        <row r="118087">
          <cell r="A118087" t="str">
            <v>NN3 7RQ</v>
          </cell>
        </row>
        <row r="118088">
          <cell r="A118088" t="str">
            <v>LE5 4PP</v>
          </cell>
        </row>
        <row r="118089">
          <cell r="A118089" t="str">
            <v>PE6 8EX</v>
          </cell>
        </row>
        <row r="118090">
          <cell r="A118090" t="str">
            <v>LE18 2DD</v>
          </cell>
        </row>
        <row r="118091">
          <cell r="A118091" t="str">
            <v>CV3 1ES</v>
          </cell>
        </row>
        <row r="118092">
          <cell r="A118092" t="str">
            <v>LN6 7DF</v>
          </cell>
        </row>
        <row r="118093">
          <cell r="A118093" t="str">
            <v>LE11 4QG</v>
          </cell>
        </row>
        <row r="118094">
          <cell r="A118094" t="str">
            <v>LN1 1PU</v>
          </cell>
        </row>
        <row r="118095">
          <cell r="A118095" t="str">
            <v>S21 1HS</v>
          </cell>
        </row>
        <row r="118096">
          <cell r="A118096" t="str">
            <v>LE11 4QH</v>
          </cell>
        </row>
        <row r="118097">
          <cell r="A118097" t="str">
            <v>MK11 1NN</v>
          </cell>
        </row>
        <row r="118098">
          <cell r="A118098" t="str">
            <v>MK7 8QT</v>
          </cell>
        </row>
        <row r="118099">
          <cell r="A118099" t="str">
            <v>B78 2NR</v>
          </cell>
        </row>
        <row r="118100">
          <cell r="A118100" t="str">
            <v>MK5 7HJ</v>
          </cell>
        </row>
        <row r="118101">
          <cell r="A118101" t="str">
            <v>B77 5QF</v>
          </cell>
        </row>
        <row r="118102">
          <cell r="A118102" t="str">
            <v>DE72 3HX</v>
          </cell>
        </row>
        <row r="118103">
          <cell r="A118103" t="str">
            <v>PE12 7NA</v>
          </cell>
        </row>
        <row r="118104">
          <cell r="A118104" t="str">
            <v>NG17 9FQ</v>
          </cell>
        </row>
        <row r="118105">
          <cell r="A118105" t="str">
            <v>NG17 9FQ</v>
          </cell>
        </row>
        <row r="118106">
          <cell r="A118106" t="str">
            <v>WS4 1QW</v>
          </cell>
        </row>
        <row r="118107">
          <cell r="A118107" t="str">
            <v>NG17 9DU</v>
          </cell>
        </row>
        <row r="118108">
          <cell r="A118108" t="str">
            <v>NG17 9DU</v>
          </cell>
        </row>
        <row r="118109">
          <cell r="A118109" t="str">
            <v>WS4 1QW</v>
          </cell>
        </row>
        <row r="118110">
          <cell r="A118110" t="str">
            <v>NG17 7PF</v>
          </cell>
        </row>
        <row r="118111">
          <cell r="A118111" t="str">
            <v>CV10 9QE</v>
          </cell>
        </row>
        <row r="118112">
          <cell r="A118112" t="str">
            <v>B77 4AA</v>
          </cell>
        </row>
        <row r="118113">
          <cell r="A118113" t="str">
            <v>DE15 9FR</v>
          </cell>
        </row>
        <row r="118114">
          <cell r="A118114" t="str">
            <v>MK6 2SS</v>
          </cell>
        </row>
        <row r="118115">
          <cell r="A118115" t="str">
            <v>MK6 3JE</v>
          </cell>
        </row>
        <row r="118116">
          <cell r="A118116" t="str">
            <v>NG18 3RD</v>
          </cell>
        </row>
        <row r="118117">
          <cell r="A118117" t="str">
            <v>EX38 7PA</v>
          </cell>
        </row>
        <row r="118118">
          <cell r="A118118" t="str">
            <v>B77 2EQ</v>
          </cell>
        </row>
        <row r="118119">
          <cell r="A118119" t="str">
            <v>DE56 1RS</v>
          </cell>
        </row>
        <row r="118120">
          <cell r="A118120" t="str">
            <v>PE11 1QW</v>
          </cell>
        </row>
        <row r="118121">
          <cell r="A118121" t="str">
            <v>PE11 1RD</v>
          </cell>
        </row>
        <row r="118122">
          <cell r="A118122" t="str">
            <v>DE13 0XZ</v>
          </cell>
        </row>
        <row r="118123">
          <cell r="A118123" t="str">
            <v>S42 5NH</v>
          </cell>
        </row>
        <row r="118124">
          <cell r="A118124" t="str">
            <v>NN12 8AR</v>
          </cell>
        </row>
        <row r="118125">
          <cell r="A118125" t="str">
            <v>LE13 0LG</v>
          </cell>
        </row>
        <row r="118126">
          <cell r="A118126" t="str">
            <v>S43 1NU</v>
          </cell>
        </row>
        <row r="118127">
          <cell r="A118127" t="str">
            <v>NN2 6JH</v>
          </cell>
        </row>
        <row r="118128">
          <cell r="A118128" t="str">
            <v>LE12 8PG</v>
          </cell>
        </row>
        <row r="118129">
          <cell r="A118129" t="str">
            <v>MK16 0EL</v>
          </cell>
        </row>
        <row r="118130">
          <cell r="A118130" t="str">
            <v>DE55 5QA</v>
          </cell>
        </row>
        <row r="118131">
          <cell r="A118131" t="str">
            <v>S20 4GX</v>
          </cell>
        </row>
        <row r="118132">
          <cell r="A118132" t="str">
            <v>NG31 9TX</v>
          </cell>
        </row>
        <row r="118133">
          <cell r="A118133" t="str">
            <v>LE3 6UJ</v>
          </cell>
        </row>
        <row r="118134">
          <cell r="A118134" t="str">
            <v>NP7 9PP</v>
          </cell>
        </row>
        <row r="118135">
          <cell r="A118135" t="str">
            <v>LE13 0BB</v>
          </cell>
        </row>
        <row r="118136">
          <cell r="A118136" t="str">
            <v>NN4 8US</v>
          </cell>
        </row>
        <row r="118137">
          <cell r="A118137" t="str">
            <v>S42 5DL</v>
          </cell>
        </row>
        <row r="118138">
          <cell r="A118138" t="str">
            <v>CV7 9DB</v>
          </cell>
        </row>
        <row r="118139">
          <cell r="A118139" t="str">
            <v>LE5 0RA</v>
          </cell>
        </row>
        <row r="118140">
          <cell r="A118140" t="str">
            <v>CV2 1EE</v>
          </cell>
        </row>
        <row r="118141">
          <cell r="A118141" t="str">
            <v>LE7 7FX</v>
          </cell>
        </row>
        <row r="118142">
          <cell r="A118142" t="str">
            <v>S21 1SP</v>
          </cell>
        </row>
        <row r="118143">
          <cell r="A118143" t="str">
            <v>B65 9RQ</v>
          </cell>
        </row>
        <row r="118144">
          <cell r="A118144" t="str">
            <v>LE11 4RW</v>
          </cell>
        </row>
        <row r="118145">
          <cell r="A118145" t="str">
            <v>LN5 8SG</v>
          </cell>
        </row>
        <row r="118146">
          <cell r="A118146" t="str">
            <v>DE4 2DL</v>
          </cell>
        </row>
        <row r="118147">
          <cell r="A118147" t="str">
            <v>S80 3QU</v>
          </cell>
        </row>
        <row r="118148">
          <cell r="A118148" t="str">
            <v>NG15 8ET</v>
          </cell>
        </row>
        <row r="118149">
          <cell r="A118149" t="str">
            <v>DE3 9SS</v>
          </cell>
        </row>
        <row r="118150">
          <cell r="A118150" t="str">
            <v>LE2 6NE</v>
          </cell>
        </row>
        <row r="118151">
          <cell r="A118151" t="str">
            <v>NN18 8EJ</v>
          </cell>
        </row>
        <row r="118152">
          <cell r="A118152" t="str">
            <v>NG9 6LF</v>
          </cell>
        </row>
        <row r="118153">
          <cell r="A118153" t="str">
            <v>NG9 6LF</v>
          </cell>
        </row>
        <row r="118154">
          <cell r="A118154" t="str">
            <v>NG9 6LF</v>
          </cell>
        </row>
        <row r="118155">
          <cell r="A118155" t="str">
            <v>ST13 5SE</v>
          </cell>
        </row>
        <row r="118156">
          <cell r="A118156" t="str">
            <v>NG19 9NJ</v>
          </cell>
        </row>
        <row r="118157">
          <cell r="A118157" t="str">
            <v>CV3 6EQ</v>
          </cell>
        </row>
        <row r="118158">
          <cell r="A118158" t="str">
            <v>NG20 8DJ</v>
          </cell>
        </row>
        <row r="118159">
          <cell r="A118159" t="str">
            <v>DE15 9DN</v>
          </cell>
        </row>
        <row r="118160">
          <cell r="A118160" t="str">
            <v>NG17 1FX</v>
          </cell>
        </row>
        <row r="118161">
          <cell r="A118161" t="str">
            <v>NG20 0NN</v>
          </cell>
        </row>
        <row r="118162">
          <cell r="A118162" t="str">
            <v>LE11 2QW</v>
          </cell>
        </row>
        <row r="118163">
          <cell r="A118163" t="str">
            <v>S44 6TN</v>
          </cell>
        </row>
        <row r="118164">
          <cell r="A118164" t="str">
            <v>LE11 1PR</v>
          </cell>
        </row>
        <row r="118165">
          <cell r="A118165" t="str">
            <v>S42 5AA</v>
          </cell>
        </row>
        <row r="118166">
          <cell r="A118166" t="str">
            <v>LE8 4GH</v>
          </cell>
        </row>
        <row r="118167">
          <cell r="A118167" t="str">
            <v>DY9 0AX</v>
          </cell>
        </row>
        <row r="118168">
          <cell r="A118168" t="str">
            <v>CV2 1ER</v>
          </cell>
        </row>
        <row r="118169">
          <cell r="A118169" t="str">
            <v>CV3 2DW</v>
          </cell>
        </row>
        <row r="118170">
          <cell r="A118170" t="str">
            <v>HR2 0RS</v>
          </cell>
        </row>
        <row r="118171">
          <cell r="A118171" t="str">
            <v>LE11 4PZ</v>
          </cell>
        </row>
        <row r="118172">
          <cell r="A118172" t="str">
            <v>LE11 4QB</v>
          </cell>
        </row>
        <row r="118173">
          <cell r="A118173" t="str">
            <v>NN16 9PS</v>
          </cell>
        </row>
        <row r="118174">
          <cell r="A118174" t="str">
            <v>LN6 8BG</v>
          </cell>
        </row>
        <row r="118175">
          <cell r="A118175" t="str">
            <v>NG6 8JS</v>
          </cell>
        </row>
        <row r="118176">
          <cell r="A118176" t="str">
            <v>DE24 9JP</v>
          </cell>
        </row>
        <row r="118177">
          <cell r="A118177" t="str">
            <v>CV34 6AQ</v>
          </cell>
        </row>
        <row r="118178">
          <cell r="A118178" t="str">
            <v>ST14 7BD</v>
          </cell>
        </row>
        <row r="118179">
          <cell r="A118179" t="str">
            <v>NN17 2SZ</v>
          </cell>
        </row>
        <row r="118180">
          <cell r="A118180" t="str">
            <v>NG24 1JE</v>
          </cell>
        </row>
        <row r="118181">
          <cell r="A118181" t="str">
            <v>NG24 1JE</v>
          </cell>
        </row>
        <row r="118182">
          <cell r="A118182" t="str">
            <v>B70 9ES</v>
          </cell>
        </row>
        <row r="118183">
          <cell r="A118183" t="str">
            <v>LE17 6FA</v>
          </cell>
        </row>
        <row r="118184">
          <cell r="A118184" t="str">
            <v>LE17 6FA</v>
          </cell>
        </row>
        <row r="118185">
          <cell r="A118185" t="str">
            <v>LE9 7GQ</v>
          </cell>
        </row>
        <row r="118186">
          <cell r="A118186" t="str">
            <v>DE13 0SZ</v>
          </cell>
        </row>
        <row r="118187">
          <cell r="A118187" t="str">
            <v>DE13 0SS</v>
          </cell>
        </row>
        <row r="118188">
          <cell r="A118188" t="str">
            <v>LE11 5YB</v>
          </cell>
        </row>
        <row r="118189">
          <cell r="A118189" t="str">
            <v>MK7 8EH</v>
          </cell>
        </row>
        <row r="118190">
          <cell r="A118190" t="str">
            <v>NN18 0NE</v>
          </cell>
        </row>
        <row r="118191">
          <cell r="A118191" t="str">
            <v>CV3 1EU</v>
          </cell>
        </row>
        <row r="118192">
          <cell r="A118192" t="str">
            <v>WR9 0RH</v>
          </cell>
        </row>
        <row r="118193">
          <cell r="A118193" t="str">
            <v>OX16 1XA</v>
          </cell>
        </row>
        <row r="118194">
          <cell r="A118194" t="str">
            <v>NG5 1GH</v>
          </cell>
        </row>
        <row r="118195">
          <cell r="A118195" t="str">
            <v>S18 1YE</v>
          </cell>
        </row>
        <row r="118196">
          <cell r="A118196" t="str">
            <v>LE4 8NB</v>
          </cell>
        </row>
        <row r="118197">
          <cell r="A118197" t="str">
            <v>CV7 9AG</v>
          </cell>
        </row>
        <row r="118198">
          <cell r="A118198" t="str">
            <v>CV6 6LF</v>
          </cell>
        </row>
        <row r="118199">
          <cell r="A118199" t="str">
            <v>CV6 6LF</v>
          </cell>
        </row>
        <row r="118200">
          <cell r="A118200" t="str">
            <v>NN3 7BA</v>
          </cell>
        </row>
        <row r="118201">
          <cell r="A118201" t="str">
            <v>LE5 1DR</v>
          </cell>
        </row>
        <row r="118202">
          <cell r="A118202" t="str">
            <v>LE4 8NU</v>
          </cell>
        </row>
        <row r="118203">
          <cell r="A118203" t="str">
            <v>ST7 1LP</v>
          </cell>
        </row>
        <row r="118204">
          <cell r="A118204" t="str">
            <v>LE16 7PR</v>
          </cell>
        </row>
        <row r="118205">
          <cell r="A118205" t="str">
            <v>NN18 8ND</v>
          </cell>
        </row>
        <row r="118206">
          <cell r="A118206" t="str">
            <v>LE12 8TR</v>
          </cell>
        </row>
        <row r="118207">
          <cell r="A118207" t="str">
            <v>LN6 3PZ</v>
          </cell>
        </row>
        <row r="118208">
          <cell r="A118208" t="str">
            <v>NN15 6AS</v>
          </cell>
        </row>
        <row r="118209">
          <cell r="A118209" t="str">
            <v>DE65 6YA</v>
          </cell>
        </row>
        <row r="118210">
          <cell r="A118210" t="str">
            <v>DE21 2SH</v>
          </cell>
        </row>
        <row r="118211">
          <cell r="A118211" t="str">
            <v>SY3 8ZB</v>
          </cell>
        </row>
        <row r="118212">
          <cell r="A118212" t="str">
            <v>LE12 5NN</v>
          </cell>
        </row>
        <row r="118213">
          <cell r="A118213" t="str">
            <v>LE7 3TU</v>
          </cell>
        </row>
        <row r="118214">
          <cell r="A118214" t="str">
            <v>LE12 9BW</v>
          </cell>
        </row>
        <row r="118215">
          <cell r="A118215" t="str">
            <v>DE24 0SW</v>
          </cell>
        </row>
        <row r="118216">
          <cell r="A118216" t="str">
            <v>NN18 9JA</v>
          </cell>
        </row>
        <row r="118217">
          <cell r="A118217" t="str">
            <v>S80 1YA</v>
          </cell>
        </row>
        <row r="118218">
          <cell r="A118218" t="str">
            <v>S81 0AX</v>
          </cell>
        </row>
        <row r="118219">
          <cell r="A118219" t="str">
            <v>NP10 8BG</v>
          </cell>
        </row>
        <row r="118220">
          <cell r="A118220" t="str">
            <v>NP10 8BG</v>
          </cell>
        </row>
        <row r="118221">
          <cell r="A118221" t="str">
            <v>NP10 8BG</v>
          </cell>
        </row>
        <row r="118222">
          <cell r="A118222" t="str">
            <v>NP10 8BG</v>
          </cell>
        </row>
        <row r="118223">
          <cell r="A118223" t="str">
            <v>NP10 8BG</v>
          </cell>
        </row>
        <row r="118224">
          <cell r="A118224" t="str">
            <v>NP10 8BG</v>
          </cell>
        </row>
        <row r="118225">
          <cell r="A118225" t="str">
            <v>NP10 8BG</v>
          </cell>
        </row>
        <row r="118226">
          <cell r="A118226" t="str">
            <v>NP10 8BG</v>
          </cell>
        </row>
        <row r="118227">
          <cell r="A118227" t="str">
            <v>NP10 8BG</v>
          </cell>
        </row>
        <row r="118228">
          <cell r="A118228" t="str">
            <v>NP10 8BG</v>
          </cell>
        </row>
        <row r="118229">
          <cell r="A118229" t="str">
            <v>NP10 8BG</v>
          </cell>
        </row>
        <row r="118230">
          <cell r="A118230" t="str">
            <v>NP10 8BG</v>
          </cell>
        </row>
        <row r="118231">
          <cell r="A118231" t="str">
            <v>NP10 8BG</v>
          </cell>
        </row>
        <row r="118232">
          <cell r="A118232" t="str">
            <v>NP10 8BG</v>
          </cell>
        </row>
        <row r="118233">
          <cell r="A118233" t="str">
            <v>NP10 8BG</v>
          </cell>
        </row>
        <row r="118234">
          <cell r="A118234" t="str">
            <v>NP10 8BG</v>
          </cell>
        </row>
        <row r="118235">
          <cell r="A118235" t="str">
            <v>NP10 8BG</v>
          </cell>
        </row>
        <row r="118236">
          <cell r="A118236" t="str">
            <v>NP10 8BG</v>
          </cell>
        </row>
        <row r="118237">
          <cell r="A118237" t="str">
            <v>NP10 8BG</v>
          </cell>
        </row>
        <row r="118238">
          <cell r="A118238" t="str">
            <v>NP10 8BG</v>
          </cell>
        </row>
        <row r="118239">
          <cell r="A118239" t="str">
            <v>NP10 8BG</v>
          </cell>
        </row>
        <row r="118240">
          <cell r="A118240" t="str">
            <v>NP10 8BG</v>
          </cell>
        </row>
        <row r="118241">
          <cell r="A118241" t="str">
            <v>NP10 8BG</v>
          </cell>
        </row>
        <row r="118242">
          <cell r="A118242" t="str">
            <v>NP10 8BG</v>
          </cell>
        </row>
        <row r="118243">
          <cell r="A118243" t="str">
            <v>NP10 8BG</v>
          </cell>
        </row>
        <row r="118244">
          <cell r="A118244" t="str">
            <v>DE24 8DG</v>
          </cell>
        </row>
        <row r="118245">
          <cell r="A118245" t="str">
            <v>NG19 9RU</v>
          </cell>
        </row>
        <row r="118246">
          <cell r="A118246" t="str">
            <v>DE7 9HH</v>
          </cell>
        </row>
        <row r="118247">
          <cell r="A118247" t="str">
            <v>LN6 7QS</v>
          </cell>
        </row>
        <row r="118248">
          <cell r="A118248" t="str">
            <v>NG5 9AN</v>
          </cell>
        </row>
        <row r="118249">
          <cell r="A118249" t="str">
            <v>DE1 3DD</v>
          </cell>
        </row>
        <row r="118250">
          <cell r="A118250" t="str">
            <v>DE1 3DD</v>
          </cell>
        </row>
        <row r="118251">
          <cell r="A118251" t="str">
            <v>HR4 8SY</v>
          </cell>
        </row>
        <row r="118252">
          <cell r="A118252" t="str">
            <v>WS4 1QW</v>
          </cell>
        </row>
        <row r="118253">
          <cell r="A118253" t="str">
            <v>NG10 4PY</v>
          </cell>
        </row>
        <row r="118254">
          <cell r="A118254" t="str">
            <v>LN6 0SN</v>
          </cell>
        </row>
        <row r="118255">
          <cell r="A118255" t="str">
            <v>DE24 9JZ</v>
          </cell>
        </row>
        <row r="118256">
          <cell r="A118256" t="str">
            <v>DE21 2HR</v>
          </cell>
        </row>
        <row r="118257">
          <cell r="A118257" t="str">
            <v>NG15 6EE</v>
          </cell>
        </row>
        <row r="118258">
          <cell r="A118258" t="str">
            <v>DE65 5QQ</v>
          </cell>
        </row>
        <row r="118259">
          <cell r="A118259" t="str">
            <v>LN6 0XW</v>
          </cell>
        </row>
        <row r="118260">
          <cell r="A118260" t="str">
            <v>LN5 8DU</v>
          </cell>
        </row>
        <row r="118261">
          <cell r="A118261" t="str">
            <v>DE24 3JE</v>
          </cell>
        </row>
        <row r="118262">
          <cell r="A118262" t="str">
            <v>CV32 6BG</v>
          </cell>
        </row>
        <row r="118263">
          <cell r="A118263" t="str">
            <v>B45 8AE</v>
          </cell>
        </row>
        <row r="118264">
          <cell r="A118264" t="str">
            <v>LN6 3PQ</v>
          </cell>
        </row>
        <row r="118265">
          <cell r="A118265" t="str">
            <v>LE18 3XD</v>
          </cell>
        </row>
        <row r="118266">
          <cell r="A118266" t="str">
            <v>NG6 8JH</v>
          </cell>
        </row>
        <row r="118267">
          <cell r="A118267" t="str">
            <v>DE24 0QT</v>
          </cell>
        </row>
        <row r="118268">
          <cell r="A118268" t="str">
            <v>CV32 7PB</v>
          </cell>
        </row>
        <row r="118269">
          <cell r="A118269" t="str">
            <v>CV31 2EU</v>
          </cell>
        </row>
        <row r="118270">
          <cell r="A118270" t="str">
            <v>CV31 2RU</v>
          </cell>
        </row>
        <row r="118271">
          <cell r="A118271" t="str">
            <v>CV31 2RU</v>
          </cell>
        </row>
        <row r="118272">
          <cell r="A118272" t="str">
            <v>CV31 2RX</v>
          </cell>
        </row>
        <row r="118273">
          <cell r="A118273" t="str">
            <v>CV32 7UP</v>
          </cell>
        </row>
        <row r="118274">
          <cell r="A118274" t="str">
            <v>LN4 1UZ</v>
          </cell>
        </row>
        <row r="118275">
          <cell r="A118275" t="str">
            <v>TR3 7JR</v>
          </cell>
        </row>
        <row r="118276">
          <cell r="A118276" t="str">
            <v>TR3 7JR</v>
          </cell>
        </row>
        <row r="118277">
          <cell r="A118277" t="str">
            <v>TR3 7JR</v>
          </cell>
        </row>
        <row r="118278">
          <cell r="A118278" t="str">
            <v>TR3 7JR</v>
          </cell>
        </row>
        <row r="118279">
          <cell r="A118279" t="str">
            <v>TR3 7JR</v>
          </cell>
        </row>
        <row r="118280">
          <cell r="A118280" t="str">
            <v>TR3 7JR</v>
          </cell>
        </row>
        <row r="118281">
          <cell r="A118281" t="str">
            <v>TR3 7JR</v>
          </cell>
        </row>
        <row r="118282">
          <cell r="A118282" t="str">
            <v>TR3 7JR</v>
          </cell>
        </row>
        <row r="118283">
          <cell r="A118283" t="str">
            <v>TR3 7JR</v>
          </cell>
        </row>
        <row r="118284">
          <cell r="A118284" t="str">
            <v>TR3 7JR</v>
          </cell>
        </row>
        <row r="118285">
          <cell r="A118285" t="str">
            <v>TR3 7JR</v>
          </cell>
        </row>
        <row r="118286">
          <cell r="A118286" t="str">
            <v>TR3 7JR</v>
          </cell>
        </row>
        <row r="118287">
          <cell r="A118287" t="str">
            <v>TR3 7JR</v>
          </cell>
        </row>
        <row r="118288">
          <cell r="A118288" t="str">
            <v>TR3 7JR</v>
          </cell>
        </row>
        <row r="118289">
          <cell r="A118289" t="str">
            <v>TR3 7JR</v>
          </cell>
        </row>
        <row r="118290">
          <cell r="A118290" t="str">
            <v>TR3 7JR</v>
          </cell>
        </row>
        <row r="118291">
          <cell r="A118291" t="str">
            <v>TR3 7JR</v>
          </cell>
        </row>
        <row r="118292">
          <cell r="A118292" t="str">
            <v>TR3 7JR</v>
          </cell>
        </row>
        <row r="118293">
          <cell r="A118293" t="str">
            <v>TR3 7JR</v>
          </cell>
        </row>
        <row r="118294">
          <cell r="A118294" t="str">
            <v>TR3 7JR</v>
          </cell>
        </row>
        <row r="118295">
          <cell r="A118295" t="str">
            <v>DE55 4TF</v>
          </cell>
        </row>
        <row r="118296">
          <cell r="A118296" t="str">
            <v>CV4 9JT</v>
          </cell>
        </row>
        <row r="118297">
          <cell r="A118297" t="str">
            <v>MK16 8QR</v>
          </cell>
        </row>
        <row r="118298">
          <cell r="A118298" t="str">
            <v>LE2 6NH</v>
          </cell>
        </row>
        <row r="118299">
          <cell r="A118299" t="str">
            <v>NG31 7NL</v>
          </cell>
        </row>
        <row r="118300">
          <cell r="A118300" t="str">
            <v>NG31 7PJ</v>
          </cell>
        </row>
        <row r="118301">
          <cell r="A118301" t="str">
            <v>LE4 9NE</v>
          </cell>
        </row>
        <row r="118302">
          <cell r="A118302" t="str">
            <v>NG16 1RD</v>
          </cell>
        </row>
        <row r="118303">
          <cell r="A118303" t="str">
            <v>GL15 5BT</v>
          </cell>
        </row>
        <row r="118304">
          <cell r="A118304" t="str">
            <v>GL6 8HG</v>
          </cell>
        </row>
        <row r="118305">
          <cell r="A118305" t="str">
            <v>CV7 7NS</v>
          </cell>
        </row>
        <row r="118306">
          <cell r="A118306" t="str">
            <v>NN3 5DJ</v>
          </cell>
        </row>
        <row r="118307">
          <cell r="A118307" t="str">
            <v>NN3 8YE</v>
          </cell>
        </row>
        <row r="118308">
          <cell r="A118308" t="str">
            <v>NN3 5LJ</v>
          </cell>
        </row>
        <row r="118309">
          <cell r="A118309" t="str">
            <v>LE4 8HG</v>
          </cell>
        </row>
        <row r="118310">
          <cell r="A118310" t="str">
            <v>B50 4DF</v>
          </cell>
        </row>
        <row r="118311">
          <cell r="A118311" t="str">
            <v>DE23 3SS</v>
          </cell>
        </row>
        <row r="118312">
          <cell r="A118312" t="str">
            <v>DE65 5QF</v>
          </cell>
        </row>
        <row r="118313">
          <cell r="A118313" t="str">
            <v>DE21 2DL</v>
          </cell>
        </row>
        <row r="118314">
          <cell r="A118314" t="str">
            <v>GL2 4UH</v>
          </cell>
        </row>
        <row r="118315">
          <cell r="A118315" t="str">
            <v>WR5 3LR</v>
          </cell>
        </row>
        <row r="118316">
          <cell r="A118316" t="str">
            <v>NG10 3QG</v>
          </cell>
        </row>
        <row r="118317">
          <cell r="A118317" t="str">
            <v>DE23 1WH</v>
          </cell>
        </row>
        <row r="118318">
          <cell r="A118318" t="str">
            <v>LN2 2DL</v>
          </cell>
        </row>
        <row r="118319">
          <cell r="A118319" t="str">
            <v>LN2 2DL</v>
          </cell>
        </row>
        <row r="118320">
          <cell r="A118320" t="str">
            <v>DE22 2XU</v>
          </cell>
        </row>
        <row r="118321">
          <cell r="A118321" t="str">
            <v>DE21 4SF</v>
          </cell>
        </row>
        <row r="118322">
          <cell r="A118322" t="str">
            <v>NN10 9TP</v>
          </cell>
        </row>
        <row r="118323">
          <cell r="A118323" t="str">
            <v>DE73 5QB</v>
          </cell>
        </row>
        <row r="118324">
          <cell r="A118324" t="str">
            <v>LE18 2FZ</v>
          </cell>
        </row>
        <row r="118325">
          <cell r="A118325" t="str">
            <v>CV31 1XW</v>
          </cell>
        </row>
        <row r="118326">
          <cell r="A118326" t="str">
            <v>CV34 5RR</v>
          </cell>
        </row>
        <row r="118327">
          <cell r="A118327" t="str">
            <v>CV34 5UP</v>
          </cell>
        </row>
        <row r="118328">
          <cell r="A118328" t="str">
            <v>CV34 5TN</v>
          </cell>
        </row>
        <row r="118329">
          <cell r="A118329" t="str">
            <v>LE2 3DP</v>
          </cell>
        </row>
        <row r="118330">
          <cell r="A118330" t="str">
            <v>LE2 3GB</v>
          </cell>
        </row>
        <row r="118331">
          <cell r="A118331" t="str">
            <v>NG5 8RE</v>
          </cell>
        </row>
        <row r="118332">
          <cell r="A118332" t="str">
            <v>DY8 1JD</v>
          </cell>
        </row>
        <row r="118333">
          <cell r="A118333" t="str">
            <v>LE2 6TU</v>
          </cell>
        </row>
        <row r="118334">
          <cell r="A118334" t="str">
            <v>WV9 5LJ</v>
          </cell>
        </row>
        <row r="118335">
          <cell r="A118335" t="str">
            <v>LE2 6SQ</v>
          </cell>
        </row>
        <row r="118336">
          <cell r="A118336" t="str">
            <v>NG5 6SH</v>
          </cell>
        </row>
        <row r="118337">
          <cell r="A118337" t="str">
            <v>B90 4XS</v>
          </cell>
        </row>
        <row r="118338">
          <cell r="A118338" t="str">
            <v>B24 0RY</v>
          </cell>
        </row>
        <row r="118339">
          <cell r="A118339" t="str">
            <v>B91 3YP</v>
          </cell>
        </row>
        <row r="118340">
          <cell r="A118340" t="str">
            <v>NG5 8FZ</v>
          </cell>
        </row>
        <row r="118341">
          <cell r="A118341" t="str">
            <v>B45 0JZ</v>
          </cell>
        </row>
        <row r="118342">
          <cell r="A118342" t="str">
            <v>DE3 0TL</v>
          </cell>
        </row>
        <row r="118343">
          <cell r="A118343" t="str">
            <v>LE2 9GA</v>
          </cell>
        </row>
        <row r="118344">
          <cell r="A118344" t="str">
            <v>CV35 8RX</v>
          </cell>
        </row>
        <row r="118345">
          <cell r="A118345" t="str">
            <v>CV35 0LS</v>
          </cell>
        </row>
        <row r="118346">
          <cell r="A118346" t="str">
            <v>LE11 2NF</v>
          </cell>
        </row>
        <row r="118347">
          <cell r="A118347" t="str">
            <v>ST1 6SZ</v>
          </cell>
        </row>
        <row r="118348">
          <cell r="A118348" t="str">
            <v>CV33 9RE</v>
          </cell>
        </row>
        <row r="118349">
          <cell r="A118349" t="str">
            <v>LE12 7DH</v>
          </cell>
        </row>
        <row r="118350">
          <cell r="A118350" t="str">
            <v>NG19 6DP</v>
          </cell>
        </row>
        <row r="118351">
          <cell r="A118351" t="str">
            <v>B33 0PS</v>
          </cell>
        </row>
        <row r="118352">
          <cell r="A118352" t="str">
            <v>DE11 9HG</v>
          </cell>
        </row>
        <row r="118353">
          <cell r="A118353" t="str">
            <v>DE13 9QZ</v>
          </cell>
        </row>
        <row r="118354">
          <cell r="A118354" t="str">
            <v>NN11 9SA</v>
          </cell>
        </row>
        <row r="118355">
          <cell r="A118355" t="str">
            <v>PE11 1RA</v>
          </cell>
        </row>
        <row r="118356">
          <cell r="A118356" t="str">
            <v>TR1 1UH</v>
          </cell>
        </row>
        <row r="118357">
          <cell r="A118357" t="str">
            <v>CV4 9RB</v>
          </cell>
        </row>
        <row r="118358">
          <cell r="A118358" t="str">
            <v>CV4 9RB</v>
          </cell>
        </row>
        <row r="118359">
          <cell r="A118359" t="str">
            <v>NG17 2DY</v>
          </cell>
        </row>
        <row r="118360">
          <cell r="A118360" t="str">
            <v>MK16 0PF</v>
          </cell>
        </row>
        <row r="118361">
          <cell r="A118361" t="str">
            <v>NG31 8AS</v>
          </cell>
        </row>
        <row r="118362">
          <cell r="A118362" t="str">
            <v>LE11 5BN</v>
          </cell>
        </row>
        <row r="118363">
          <cell r="A118363" t="str">
            <v>NN3 5LA</v>
          </cell>
        </row>
        <row r="118364">
          <cell r="A118364" t="str">
            <v>NN4 7AQ</v>
          </cell>
        </row>
        <row r="118365">
          <cell r="A118365" t="str">
            <v>LE4 7ZP</v>
          </cell>
        </row>
        <row r="118366">
          <cell r="A118366" t="str">
            <v>NN3 9AJ</v>
          </cell>
        </row>
        <row r="118367">
          <cell r="A118367" t="str">
            <v>NG3 3AA</v>
          </cell>
        </row>
        <row r="118368">
          <cell r="A118368" t="str">
            <v>LE5 4BE</v>
          </cell>
        </row>
        <row r="118369">
          <cell r="A118369" t="str">
            <v>S43 3SR</v>
          </cell>
        </row>
        <row r="118370">
          <cell r="A118370" t="str">
            <v>CV2 1DE</v>
          </cell>
        </row>
        <row r="118371">
          <cell r="A118371" t="str">
            <v>LN2 4JS</v>
          </cell>
        </row>
        <row r="118372">
          <cell r="A118372" t="str">
            <v>DE21 2UB</v>
          </cell>
        </row>
        <row r="118373">
          <cell r="A118373" t="str">
            <v>DE1 1GU</v>
          </cell>
        </row>
        <row r="118374">
          <cell r="A118374" t="str">
            <v>LN5 7TG</v>
          </cell>
        </row>
        <row r="118375">
          <cell r="A118375" t="str">
            <v>LN5 7TG</v>
          </cell>
        </row>
        <row r="118376">
          <cell r="A118376" t="str">
            <v>LE18 2BA</v>
          </cell>
        </row>
        <row r="118377">
          <cell r="A118377" t="str">
            <v>LN2 5NN</v>
          </cell>
        </row>
        <row r="118378">
          <cell r="A118378" t="str">
            <v>LN6 0XW</v>
          </cell>
        </row>
        <row r="118379">
          <cell r="A118379" t="str">
            <v>LN2 5NJ</v>
          </cell>
        </row>
        <row r="118380">
          <cell r="A118380" t="str">
            <v>CV32 6BG</v>
          </cell>
        </row>
        <row r="118381">
          <cell r="A118381" t="str">
            <v>CV32 6BG</v>
          </cell>
        </row>
        <row r="118382">
          <cell r="A118382" t="str">
            <v>CV32 6BG</v>
          </cell>
        </row>
        <row r="118383">
          <cell r="A118383" t="str">
            <v>DE23 1WA</v>
          </cell>
        </row>
        <row r="118384">
          <cell r="A118384" t="str">
            <v>NN10 9JW</v>
          </cell>
        </row>
        <row r="118385">
          <cell r="A118385" t="str">
            <v>NG6 8JX</v>
          </cell>
        </row>
        <row r="118386">
          <cell r="A118386" t="str">
            <v>NG6 8JE</v>
          </cell>
        </row>
        <row r="118387">
          <cell r="A118387" t="str">
            <v>CV32 7UG</v>
          </cell>
        </row>
        <row r="118388">
          <cell r="A118388" t="str">
            <v>ST10 4LZ</v>
          </cell>
        </row>
        <row r="118389">
          <cell r="A118389" t="str">
            <v>LE18 2RN</v>
          </cell>
        </row>
        <row r="118390">
          <cell r="A118390" t="str">
            <v>CV47 1TU</v>
          </cell>
        </row>
        <row r="118391">
          <cell r="A118391" t="str">
            <v>LE11 4TE</v>
          </cell>
        </row>
        <row r="118392">
          <cell r="A118392" t="str">
            <v>LE8 0NH</v>
          </cell>
        </row>
        <row r="118393">
          <cell r="A118393" t="str">
            <v>OX16 0XF</v>
          </cell>
        </row>
        <row r="118394">
          <cell r="A118394" t="str">
            <v>WV13 3NH</v>
          </cell>
        </row>
        <row r="118395">
          <cell r="A118395" t="str">
            <v>DE56 0ER</v>
          </cell>
        </row>
        <row r="118396">
          <cell r="A118396" t="str">
            <v>TF4 3UD</v>
          </cell>
        </row>
        <row r="118397">
          <cell r="A118397" t="str">
            <v>WR11 2RA</v>
          </cell>
        </row>
        <row r="118398">
          <cell r="A118398" t="str">
            <v>LN6 3PH</v>
          </cell>
        </row>
        <row r="118399">
          <cell r="A118399" t="str">
            <v>LN5 9RY</v>
          </cell>
        </row>
        <row r="118400">
          <cell r="A118400" t="str">
            <v>LE6 0EH</v>
          </cell>
        </row>
        <row r="118401">
          <cell r="A118401" t="str">
            <v>B77 4LB</v>
          </cell>
        </row>
        <row r="118402">
          <cell r="A118402" t="str">
            <v>LE15 6BA</v>
          </cell>
        </row>
        <row r="118403">
          <cell r="A118403" t="str">
            <v>NN12 6TD</v>
          </cell>
        </row>
        <row r="118404">
          <cell r="A118404" t="str">
            <v>CV12 9DA</v>
          </cell>
        </row>
        <row r="118405">
          <cell r="A118405" t="str">
            <v>LN6 9NJ</v>
          </cell>
        </row>
        <row r="118406">
          <cell r="A118406" t="str">
            <v>NG18 4QB</v>
          </cell>
        </row>
        <row r="118407">
          <cell r="A118407" t="str">
            <v>LE11 4FA</v>
          </cell>
        </row>
        <row r="118408">
          <cell r="A118408" t="str">
            <v>NG5 7JA</v>
          </cell>
        </row>
        <row r="118409">
          <cell r="A118409" t="str">
            <v>PE21 8LN</v>
          </cell>
        </row>
        <row r="118410">
          <cell r="A118410" t="str">
            <v>PE21 8LN</v>
          </cell>
        </row>
        <row r="118411">
          <cell r="A118411" t="str">
            <v>NG2 7TL</v>
          </cell>
        </row>
        <row r="118412">
          <cell r="A118412" t="str">
            <v>DE1 1PA</v>
          </cell>
        </row>
        <row r="118413">
          <cell r="A118413" t="str">
            <v>DE1 1NX</v>
          </cell>
        </row>
        <row r="118414">
          <cell r="A118414" t="str">
            <v>CV31 1FW</v>
          </cell>
        </row>
        <row r="118415">
          <cell r="A118415" t="str">
            <v>NG19 6TP</v>
          </cell>
        </row>
        <row r="118416">
          <cell r="A118416" t="str">
            <v>LE6 0GF</v>
          </cell>
        </row>
        <row r="118417">
          <cell r="A118417" t="str">
            <v>MK14 6DN</v>
          </cell>
        </row>
        <row r="118418">
          <cell r="A118418" t="str">
            <v>LE5 1BA</v>
          </cell>
        </row>
        <row r="118419">
          <cell r="A118419" t="str">
            <v>NN4 0RE</v>
          </cell>
        </row>
        <row r="118420">
          <cell r="A118420" t="str">
            <v>NN17 2JS</v>
          </cell>
        </row>
        <row r="118421">
          <cell r="A118421" t="str">
            <v>CV3 6DQ</v>
          </cell>
        </row>
        <row r="118422">
          <cell r="A118422" t="str">
            <v>NG16 3RB</v>
          </cell>
        </row>
        <row r="118423">
          <cell r="A118423" t="str">
            <v>LE11 1EZ</v>
          </cell>
        </row>
        <row r="118424">
          <cell r="A118424" t="str">
            <v>LN6 3YX</v>
          </cell>
        </row>
        <row r="118425">
          <cell r="A118425" t="str">
            <v>LE18 4XG</v>
          </cell>
        </row>
        <row r="118426">
          <cell r="A118426" t="str">
            <v>LE3 8NF</v>
          </cell>
        </row>
        <row r="118427">
          <cell r="A118427" t="str">
            <v>NN17 2BN</v>
          </cell>
        </row>
        <row r="118428">
          <cell r="A118428" t="str">
            <v>CV11 4XF</v>
          </cell>
        </row>
        <row r="118429">
          <cell r="A118429" t="str">
            <v>NG5 9LL</v>
          </cell>
        </row>
        <row r="118430">
          <cell r="A118430" t="str">
            <v>LN4 1UA</v>
          </cell>
        </row>
        <row r="118431">
          <cell r="A118431" t="str">
            <v>CV34 5UL</v>
          </cell>
        </row>
        <row r="118432">
          <cell r="A118432" t="str">
            <v>NG5 9JE</v>
          </cell>
        </row>
        <row r="118433">
          <cell r="A118433" t="str">
            <v>CV34 5UT</v>
          </cell>
        </row>
        <row r="118434">
          <cell r="A118434" t="str">
            <v>CV34 5UT</v>
          </cell>
        </row>
        <row r="118435">
          <cell r="A118435" t="str">
            <v>CV34 5UT</v>
          </cell>
        </row>
        <row r="118436">
          <cell r="A118436" t="str">
            <v>CV34 5UT</v>
          </cell>
        </row>
        <row r="118437">
          <cell r="A118437" t="str">
            <v>BS30 8DS</v>
          </cell>
        </row>
        <row r="118438">
          <cell r="A118438" t="str">
            <v>LE2 1XH</v>
          </cell>
        </row>
        <row r="118439">
          <cell r="A118439" t="str">
            <v>CV34 6QL</v>
          </cell>
        </row>
        <row r="118440">
          <cell r="A118440" t="str">
            <v>CV8 2NG</v>
          </cell>
        </row>
        <row r="118441">
          <cell r="A118441" t="str">
            <v>B77 1EP</v>
          </cell>
        </row>
        <row r="118442">
          <cell r="A118442" t="str">
            <v>CV6 2GQ</v>
          </cell>
        </row>
        <row r="118443">
          <cell r="A118443" t="str">
            <v>CV6 4EU</v>
          </cell>
        </row>
        <row r="118444">
          <cell r="A118444" t="str">
            <v>LN2 4DE</v>
          </cell>
        </row>
        <row r="118445">
          <cell r="A118445" t="str">
            <v>DE24 3DZ</v>
          </cell>
        </row>
        <row r="118446">
          <cell r="A118446" t="str">
            <v>MK6 3ED</v>
          </cell>
        </row>
        <row r="118447">
          <cell r="A118447" t="str">
            <v>S20 8GJ</v>
          </cell>
        </row>
        <row r="118448">
          <cell r="A118448" t="str">
            <v>TF4 3UD</v>
          </cell>
        </row>
        <row r="118449">
          <cell r="A118449" t="str">
            <v>B90 4UT</v>
          </cell>
        </row>
        <row r="118450">
          <cell r="A118450" t="str">
            <v>NG17 2EU</v>
          </cell>
        </row>
        <row r="118451">
          <cell r="A118451" t="str">
            <v>CV9 3BQ</v>
          </cell>
        </row>
        <row r="118452">
          <cell r="A118452" t="str">
            <v>NG5 7HL</v>
          </cell>
        </row>
        <row r="118453">
          <cell r="A118453" t="str">
            <v>NN16 8PF</v>
          </cell>
        </row>
        <row r="118454">
          <cell r="A118454" t="str">
            <v>CV4 9RB</v>
          </cell>
        </row>
        <row r="118455">
          <cell r="A118455" t="str">
            <v>CV4 9RB</v>
          </cell>
        </row>
        <row r="118456">
          <cell r="A118456" t="str">
            <v>CV5 9DW</v>
          </cell>
        </row>
        <row r="118457">
          <cell r="A118457" t="str">
            <v>MK6 2ET</v>
          </cell>
        </row>
        <row r="118458">
          <cell r="A118458" t="str">
            <v>LE11 3RA</v>
          </cell>
        </row>
        <row r="118459">
          <cell r="A118459" t="str">
            <v>BS10 5FQ</v>
          </cell>
        </row>
        <row r="118460">
          <cell r="A118460" t="str">
            <v>BS10 5FQ</v>
          </cell>
        </row>
        <row r="118461">
          <cell r="A118461" t="str">
            <v>BS10 5FQ</v>
          </cell>
        </row>
        <row r="118462">
          <cell r="A118462" t="str">
            <v>BS10 5FQ</v>
          </cell>
        </row>
        <row r="118463">
          <cell r="A118463" t="str">
            <v>BS10 5FQ</v>
          </cell>
        </row>
        <row r="118464">
          <cell r="A118464" t="str">
            <v>BS10 5FQ</v>
          </cell>
        </row>
        <row r="118465">
          <cell r="A118465" t="str">
            <v>BS10 5FQ</v>
          </cell>
        </row>
        <row r="118466">
          <cell r="A118466" t="str">
            <v>BS10 5FQ</v>
          </cell>
        </row>
        <row r="118467">
          <cell r="A118467" t="str">
            <v>BS10 5FQ</v>
          </cell>
        </row>
        <row r="118468">
          <cell r="A118468" t="str">
            <v>BS10 5FQ</v>
          </cell>
        </row>
        <row r="118469">
          <cell r="A118469" t="str">
            <v>BS10 5FQ</v>
          </cell>
        </row>
        <row r="118470">
          <cell r="A118470" t="str">
            <v>NG2 7TS</v>
          </cell>
        </row>
        <row r="118471">
          <cell r="A118471" t="str">
            <v>DN22 0BH</v>
          </cell>
        </row>
        <row r="118472">
          <cell r="A118472" t="str">
            <v>LE4 1AD</v>
          </cell>
        </row>
        <row r="118473">
          <cell r="A118473" t="str">
            <v>DE7 4JZ</v>
          </cell>
        </row>
        <row r="118474">
          <cell r="A118474" t="str">
            <v>NG17 7JD</v>
          </cell>
        </row>
        <row r="118475">
          <cell r="A118475" t="str">
            <v>DE12 7JG</v>
          </cell>
        </row>
        <row r="118476">
          <cell r="A118476" t="str">
            <v>DE11 9JP</v>
          </cell>
        </row>
        <row r="118477">
          <cell r="A118477" t="str">
            <v>S20 5JU</v>
          </cell>
        </row>
        <row r="118478">
          <cell r="A118478" t="str">
            <v>S20 5JS</v>
          </cell>
        </row>
        <row r="118479">
          <cell r="A118479" t="str">
            <v>DE11 0RG</v>
          </cell>
        </row>
        <row r="118480">
          <cell r="A118480" t="str">
            <v>NG18 2LT</v>
          </cell>
        </row>
        <row r="118481">
          <cell r="A118481" t="str">
            <v>MK2 2NL</v>
          </cell>
        </row>
        <row r="118482">
          <cell r="A118482" t="str">
            <v>NG21 0AY</v>
          </cell>
        </row>
        <row r="118483">
          <cell r="A118483" t="str">
            <v>CV4 9UE</v>
          </cell>
        </row>
        <row r="118484">
          <cell r="A118484" t="str">
            <v>LE13 1RD</v>
          </cell>
        </row>
        <row r="118485">
          <cell r="A118485" t="str">
            <v>NN4 9UL</v>
          </cell>
        </row>
        <row r="118486">
          <cell r="A118486" t="str">
            <v>CV6 7BG</v>
          </cell>
        </row>
        <row r="118487">
          <cell r="A118487" t="str">
            <v>NG5 4EE</v>
          </cell>
        </row>
        <row r="118488">
          <cell r="A118488" t="str">
            <v>LE5 0RB</v>
          </cell>
        </row>
        <row r="118489">
          <cell r="A118489" t="str">
            <v>NG7 7AF</v>
          </cell>
        </row>
        <row r="118490">
          <cell r="A118490" t="str">
            <v>NG7 7AF</v>
          </cell>
        </row>
        <row r="118491">
          <cell r="A118491" t="str">
            <v>LE11 5JJ</v>
          </cell>
        </row>
        <row r="118492">
          <cell r="A118492" t="str">
            <v>GL10 2QH</v>
          </cell>
        </row>
        <row r="118493">
          <cell r="A118493" t="str">
            <v>DE65 6YA</v>
          </cell>
        </row>
        <row r="118494">
          <cell r="A118494" t="str">
            <v>NN15 5JG</v>
          </cell>
        </row>
        <row r="118495">
          <cell r="A118495" t="str">
            <v>LN6 0HR</v>
          </cell>
        </row>
        <row r="118496">
          <cell r="A118496" t="str">
            <v>CV32 7QN</v>
          </cell>
        </row>
        <row r="118497">
          <cell r="A118497" t="str">
            <v>NG6 8LB</v>
          </cell>
        </row>
        <row r="118498">
          <cell r="A118498" t="str">
            <v>LE2 3DN</v>
          </cell>
        </row>
        <row r="118499">
          <cell r="A118499" t="str">
            <v>NN17 2RP</v>
          </cell>
        </row>
        <row r="118500">
          <cell r="A118500" t="str">
            <v>LE12 7QF</v>
          </cell>
        </row>
        <row r="118501">
          <cell r="A118501" t="str">
            <v>LE12 7QF</v>
          </cell>
        </row>
        <row r="118502">
          <cell r="A118502" t="str">
            <v>NN9 5PY</v>
          </cell>
        </row>
        <row r="118503">
          <cell r="A118503" t="str">
            <v>LE3 1GH</v>
          </cell>
        </row>
        <row r="118504">
          <cell r="A118504" t="str">
            <v>S80 2SB</v>
          </cell>
        </row>
        <row r="118505">
          <cell r="A118505" t="str">
            <v>DE22 3SU</v>
          </cell>
        </row>
        <row r="118506">
          <cell r="A118506" t="str">
            <v>DE22 3SW</v>
          </cell>
        </row>
        <row r="118507">
          <cell r="A118507" t="str">
            <v>DE22 3SW</v>
          </cell>
        </row>
        <row r="118508">
          <cell r="A118508" t="str">
            <v>DE22 3SW</v>
          </cell>
        </row>
        <row r="118509">
          <cell r="A118509" t="str">
            <v>DE22 3SW</v>
          </cell>
        </row>
        <row r="118510">
          <cell r="A118510" t="str">
            <v>DE22 3TH</v>
          </cell>
        </row>
        <row r="118511">
          <cell r="A118511" t="str">
            <v>DE22 3TH</v>
          </cell>
        </row>
        <row r="118512">
          <cell r="A118512" t="str">
            <v>PE25 2QN</v>
          </cell>
        </row>
        <row r="118513">
          <cell r="A118513" t="str">
            <v>TQ2 6CC</v>
          </cell>
        </row>
        <row r="118514">
          <cell r="A118514" t="str">
            <v>TQ2 6CC</v>
          </cell>
        </row>
        <row r="118515">
          <cell r="A118515" t="str">
            <v>DE22 3SN</v>
          </cell>
        </row>
        <row r="118516">
          <cell r="A118516" t="str">
            <v>DE22 3SN</v>
          </cell>
        </row>
        <row r="118517">
          <cell r="A118517" t="str">
            <v>NN11 3EJ</v>
          </cell>
        </row>
        <row r="118518">
          <cell r="A118518" t="str">
            <v>MK4 2BJ</v>
          </cell>
        </row>
        <row r="118519">
          <cell r="A118519" t="str">
            <v>MK6 3DJ</v>
          </cell>
        </row>
        <row r="118520">
          <cell r="A118520" t="str">
            <v>NN12 6BW</v>
          </cell>
        </row>
        <row r="118521">
          <cell r="A118521" t="str">
            <v>NG21 0DU</v>
          </cell>
        </row>
        <row r="118522">
          <cell r="A118522" t="str">
            <v>SY3</v>
          </cell>
        </row>
        <row r="118523">
          <cell r="A118523" t="str">
            <v>DE21 2LZ</v>
          </cell>
        </row>
        <row r="118524">
          <cell r="A118524" t="str">
            <v>NG6 9AS</v>
          </cell>
        </row>
        <row r="118525">
          <cell r="A118525" t="str">
            <v>CV32 5FL</v>
          </cell>
        </row>
        <row r="118526">
          <cell r="A118526" t="str">
            <v>BA1 6HA</v>
          </cell>
        </row>
        <row r="118527">
          <cell r="A118527" t="str">
            <v>CV8 2NH</v>
          </cell>
        </row>
        <row r="118528">
          <cell r="A118528" t="str">
            <v>CV8 2NL</v>
          </cell>
        </row>
        <row r="118529">
          <cell r="A118529" t="str">
            <v>NN17 1DB</v>
          </cell>
        </row>
        <row r="118530">
          <cell r="A118530" t="str">
            <v>NG24 3DJ</v>
          </cell>
        </row>
        <row r="118531">
          <cell r="A118531" t="str">
            <v>LE3 1NW</v>
          </cell>
        </row>
        <row r="118532">
          <cell r="A118532" t="str">
            <v>LE3 1PD</v>
          </cell>
        </row>
        <row r="118533">
          <cell r="A118533" t="str">
            <v>NG25 0ED</v>
          </cell>
        </row>
        <row r="118534">
          <cell r="A118534" t="str">
            <v>DN22 0TD</v>
          </cell>
        </row>
        <row r="118535">
          <cell r="A118535" t="str">
            <v>DN22 0TD</v>
          </cell>
        </row>
        <row r="118536">
          <cell r="A118536" t="str">
            <v>NG16 2UQ</v>
          </cell>
        </row>
        <row r="118537">
          <cell r="A118537" t="str">
            <v>S81 8UL</v>
          </cell>
        </row>
        <row r="118538">
          <cell r="A118538" t="str">
            <v>WV9 5LG</v>
          </cell>
        </row>
        <row r="118539">
          <cell r="A118539" t="str">
            <v>LE8 6ZY</v>
          </cell>
        </row>
        <row r="118540">
          <cell r="A118540" t="str">
            <v>GL52 3DE</v>
          </cell>
        </row>
        <row r="118541">
          <cell r="A118541" t="str">
            <v>CV11 6XG</v>
          </cell>
        </row>
        <row r="118542">
          <cell r="A118542" t="str">
            <v>NG19 9RX</v>
          </cell>
        </row>
        <row r="118543">
          <cell r="A118543" t="str">
            <v>CV12 0BP</v>
          </cell>
        </row>
        <row r="118544">
          <cell r="A118544" t="str">
            <v>PE11 3RG</v>
          </cell>
        </row>
        <row r="118545">
          <cell r="A118545" t="str">
            <v>MK14 7QL</v>
          </cell>
        </row>
        <row r="118546">
          <cell r="A118546" t="str">
            <v>MK14 7QL</v>
          </cell>
        </row>
        <row r="118547">
          <cell r="A118547" t="str">
            <v>PE25 2UB</v>
          </cell>
        </row>
        <row r="118548">
          <cell r="A118548" t="str">
            <v>DE55 1FD</v>
          </cell>
        </row>
        <row r="118549">
          <cell r="A118549" t="str">
            <v>MK6 3ED</v>
          </cell>
        </row>
        <row r="118550">
          <cell r="A118550" t="str">
            <v>PE12 6DG</v>
          </cell>
        </row>
        <row r="118551">
          <cell r="A118551" t="str">
            <v>NG8 2RG</v>
          </cell>
        </row>
        <row r="118552">
          <cell r="A118552" t="str">
            <v>NG11 9GG</v>
          </cell>
        </row>
        <row r="118553">
          <cell r="A118553" t="str">
            <v>NG3 2FG</v>
          </cell>
        </row>
        <row r="118554">
          <cell r="A118554" t="str">
            <v>NG3 2FG</v>
          </cell>
        </row>
        <row r="118555">
          <cell r="A118555" t="str">
            <v>S43 3RL</v>
          </cell>
        </row>
        <row r="118556">
          <cell r="A118556" t="str">
            <v>MK7 6DU</v>
          </cell>
        </row>
        <row r="118557">
          <cell r="A118557" t="str">
            <v>NN17 2LG</v>
          </cell>
        </row>
        <row r="118558">
          <cell r="A118558" t="str">
            <v>S80 1YE</v>
          </cell>
        </row>
        <row r="118559">
          <cell r="A118559" t="str">
            <v>DE23 3UJ</v>
          </cell>
        </row>
        <row r="118560">
          <cell r="A118560" t="str">
            <v>MK6 3ED</v>
          </cell>
        </row>
        <row r="118561">
          <cell r="A118561" t="str">
            <v>PE6 8HW</v>
          </cell>
        </row>
        <row r="118562">
          <cell r="A118562" t="str">
            <v>NG6 8JH</v>
          </cell>
        </row>
        <row r="118563">
          <cell r="A118563" t="str">
            <v>S21 1HF</v>
          </cell>
        </row>
        <row r="118564">
          <cell r="A118564" t="str">
            <v>S32 1DB</v>
          </cell>
        </row>
        <row r="118565">
          <cell r="A118565" t="str">
            <v>LE2 6DW</v>
          </cell>
        </row>
        <row r="118566">
          <cell r="A118566" t="str">
            <v>MK11 1PW</v>
          </cell>
        </row>
        <row r="118567">
          <cell r="A118567" t="str">
            <v>NG2 4QQ</v>
          </cell>
        </row>
        <row r="118568">
          <cell r="A118568" t="str">
            <v>LE18 3SF</v>
          </cell>
        </row>
        <row r="118569">
          <cell r="A118569" t="str">
            <v>PE21 0AJ</v>
          </cell>
        </row>
        <row r="118570">
          <cell r="A118570" t="str">
            <v>B97 5UP</v>
          </cell>
        </row>
        <row r="118571">
          <cell r="A118571" t="str">
            <v>LE3 8QG</v>
          </cell>
        </row>
        <row r="118572">
          <cell r="A118572" t="str">
            <v>MK6 2NP</v>
          </cell>
        </row>
        <row r="118573">
          <cell r="A118573" t="str">
            <v>NN17 1LS</v>
          </cell>
        </row>
        <row r="118574">
          <cell r="A118574" t="str">
            <v>NN17 1LS</v>
          </cell>
        </row>
        <row r="118575">
          <cell r="A118575" t="str">
            <v>NN17 1LS</v>
          </cell>
        </row>
        <row r="118576">
          <cell r="A118576" t="str">
            <v>NN17 1LS</v>
          </cell>
        </row>
        <row r="118577">
          <cell r="A118577" t="str">
            <v>B77 1NR</v>
          </cell>
        </row>
        <row r="118578">
          <cell r="A118578" t="str">
            <v>B8 3AB</v>
          </cell>
        </row>
        <row r="118579">
          <cell r="A118579" t="str">
            <v>MK6 2ET</v>
          </cell>
        </row>
        <row r="118580">
          <cell r="A118580" t="str">
            <v>MK17 8XJ</v>
          </cell>
        </row>
        <row r="118581">
          <cell r="A118581" t="str">
            <v>DE1 1PA</v>
          </cell>
        </row>
        <row r="118582">
          <cell r="A118582" t="str">
            <v>DE1 1NX</v>
          </cell>
        </row>
        <row r="118583">
          <cell r="A118583" t="str">
            <v>DE1 1NX</v>
          </cell>
        </row>
        <row r="118584">
          <cell r="A118584" t="str">
            <v>CV12 9DA</v>
          </cell>
        </row>
        <row r="118585">
          <cell r="A118585" t="str">
            <v>CV5 9DX</v>
          </cell>
        </row>
        <row r="118586">
          <cell r="A118586" t="str">
            <v>NG18 2EG</v>
          </cell>
        </row>
        <row r="118587">
          <cell r="A118587" t="str">
            <v>LE2 9AX</v>
          </cell>
        </row>
        <row r="118588">
          <cell r="A118588" t="str">
            <v>CV3 2LR</v>
          </cell>
        </row>
        <row r="118589">
          <cell r="A118589" t="str">
            <v>LE2 8NA</v>
          </cell>
        </row>
        <row r="118590">
          <cell r="A118590" t="str">
            <v>NG22 9HW</v>
          </cell>
        </row>
        <row r="118591">
          <cell r="A118591" t="str">
            <v>DE24 0RQ</v>
          </cell>
        </row>
        <row r="118592">
          <cell r="A118592" t="str">
            <v>LE13 0LG</v>
          </cell>
        </row>
        <row r="118593">
          <cell r="A118593" t="str">
            <v>LE13 0EY</v>
          </cell>
        </row>
        <row r="118594">
          <cell r="A118594" t="str">
            <v>NG9 2DX</v>
          </cell>
        </row>
        <row r="118595">
          <cell r="A118595" t="str">
            <v>DE24 8XZ</v>
          </cell>
        </row>
        <row r="118596">
          <cell r="A118596" t="str">
            <v>NN14 3JY</v>
          </cell>
        </row>
        <row r="118597">
          <cell r="A118597" t="str">
            <v>S81 0EL</v>
          </cell>
        </row>
        <row r="118598">
          <cell r="A118598" t="str">
            <v>NG24 4HY</v>
          </cell>
        </row>
        <row r="118599">
          <cell r="A118599" t="str">
            <v>DE14 3HW</v>
          </cell>
        </row>
        <row r="118600">
          <cell r="A118600" t="str">
            <v>LE10 3LE</v>
          </cell>
        </row>
        <row r="118601">
          <cell r="A118601" t="str">
            <v>CV34 5YY</v>
          </cell>
        </row>
        <row r="118602">
          <cell r="A118602" t="str">
            <v>CV35 9PT</v>
          </cell>
        </row>
        <row r="118603">
          <cell r="A118603" t="str">
            <v>S18 4DE</v>
          </cell>
        </row>
        <row r="118604">
          <cell r="A118604" t="str">
            <v>B77 4BY</v>
          </cell>
        </row>
        <row r="118605">
          <cell r="A118605" t="str">
            <v>NG31 6LN</v>
          </cell>
        </row>
        <row r="118606">
          <cell r="A118606" t="str">
            <v>LE6 0JW</v>
          </cell>
        </row>
        <row r="118607">
          <cell r="A118607" t="str">
            <v>MK15 8AQ</v>
          </cell>
        </row>
        <row r="118608">
          <cell r="A118608" t="str">
            <v>MK4 2AE</v>
          </cell>
        </row>
        <row r="118609">
          <cell r="A118609" t="str">
            <v>DN22 7DS</v>
          </cell>
        </row>
        <row r="118610">
          <cell r="A118610" t="str">
            <v>LE10 0YH</v>
          </cell>
        </row>
        <row r="118611">
          <cell r="A118611" t="str">
            <v>NN14 6EW</v>
          </cell>
        </row>
        <row r="118612">
          <cell r="A118612" t="str">
            <v>LN6 7SD</v>
          </cell>
        </row>
        <row r="118613">
          <cell r="A118613" t="str">
            <v>LN1 1QJ</v>
          </cell>
        </row>
        <row r="118614">
          <cell r="A118614" t="str">
            <v>LN5 7XR</v>
          </cell>
        </row>
        <row r="118615">
          <cell r="A118615" t="str">
            <v>LE16 9ND</v>
          </cell>
        </row>
        <row r="118616">
          <cell r="A118616" t="str">
            <v>NG5 9NT</v>
          </cell>
        </row>
        <row r="118617">
          <cell r="A118617" t="str">
            <v>LE16 8QT</v>
          </cell>
        </row>
        <row r="118618">
          <cell r="A118618" t="str">
            <v>CV31 1ST</v>
          </cell>
        </row>
        <row r="118619">
          <cell r="A118619" t="str">
            <v>LN6 7SR</v>
          </cell>
        </row>
        <row r="118620">
          <cell r="A118620" t="str">
            <v>DE3 9YG</v>
          </cell>
        </row>
        <row r="118621">
          <cell r="A118621" t="str">
            <v>LN6 3LW</v>
          </cell>
        </row>
        <row r="118622">
          <cell r="A118622" t="str">
            <v>NG6 8JJ</v>
          </cell>
        </row>
        <row r="118623">
          <cell r="A118623" t="str">
            <v>CV31 1SW</v>
          </cell>
        </row>
        <row r="118624">
          <cell r="A118624" t="str">
            <v>CV32 6RU</v>
          </cell>
        </row>
        <row r="118625">
          <cell r="A118625" t="str">
            <v>CV32 6SJ</v>
          </cell>
        </row>
        <row r="118626">
          <cell r="A118626" t="str">
            <v>NG5 9LJ</v>
          </cell>
        </row>
        <row r="118627">
          <cell r="A118627" t="str">
            <v>CV34 5RQ</v>
          </cell>
        </row>
        <row r="118628">
          <cell r="A118628" t="str">
            <v>CV34 4NP</v>
          </cell>
        </row>
        <row r="118629">
          <cell r="A118629" t="str">
            <v>CV34 5YR</v>
          </cell>
        </row>
        <row r="118630">
          <cell r="A118630" t="str">
            <v>CV34 5HB</v>
          </cell>
        </row>
        <row r="118631">
          <cell r="A118631" t="str">
            <v>DE73 6UG</v>
          </cell>
        </row>
        <row r="118632">
          <cell r="A118632" t="str">
            <v>NG5 9LG</v>
          </cell>
        </row>
        <row r="118633">
          <cell r="A118633" t="str">
            <v>LE2 6BH</v>
          </cell>
        </row>
        <row r="118634">
          <cell r="A118634" t="str">
            <v>CV34 5PU</v>
          </cell>
        </row>
        <row r="118635">
          <cell r="A118635" t="str">
            <v>CV34 4DS</v>
          </cell>
        </row>
        <row r="118636">
          <cell r="A118636" t="str">
            <v>CV34 6PS</v>
          </cell>
        </row>
        <row r="118637">
          <cell r="A118637" t="str">
            <v>NG5 8JU</v>
          </cell>
        </row>
        <row r="118638">
          <cell r="A118638" t="str">
            <v>CV34 5TT</v>
          </cell>
        </row>
        <row r="118639">
          <cell r="A118639" t="str">
            <v>B34 7SQ</v>
          </cell>
        </row>
        <row r="118640">
          <cell r="A118640" t="str">
            <v>B34 7SQ</v>
          </cell>
        </row>
        <row r="118641">
          <cell r="A118641" t="str">
            <v>B34 7SQ</v>
          </cell>
        </row>
        <row r="118642">
          <cell r="A118642" t="str">
            <v>B34 7SQ</v>
          </cell>
        </row>
        <row r="118643">
          <cell r="A118643" t="str">
            <v>NG5 7JG</v>
          </cell>
        </row>
        <row r="118644">
          <cell r="A118644" t="str">
            <v>CV34 4UP</v>
          </cell>
        </row>
        <row r="118645">
          <cell r="A118645" t="str">
            <v>CV34 4UU</v>
          </cell>
        </row>
        <row r="118646">
          <cell r="A118646" t="str">
            <v>CV34 5GW</v>
          </cell>
        </row>
        <row r="118647">
          <cell r="A118647" t="str">
            <v>WV16 4RT</v>
          </cell>
        </row>
        <row r="118648">
          <cell r="A118648" t="str">
            <v>NG5 8RF</v>
          </cell>
        </row>
        <row r="118649">
          <cell r="A118649" t="str">
            <v>NN8 3QE</v>
          </cell>
        </row>
        <row r="118650">
          <cell r="A118650" t="str">
            <v>NG4 3LN</v>
          </cell>
        </row>
        <row r="118651">
          <cell r="A118651" t="str">
            <v>WR9 0RN</v>
          </cell>
        </row>
        <row r="118652">
          <cell r="A118652" t="str">
            <v>LE2 8UN</v>
          </cell>
        </row>
        <row r="118653">
          <cell r="A118653" t="str">
            <v>CV8 2NW</v>
          </cell>
        </row>
        <row r="118654">
          <cell r="A118654" t="str">
            <v>CV8 2PW</v>
          </cell>
        </row>
        <row r="118655">
          <cell r="A118655" t="str">
            <v>ST8 6DF</v>
          </cell>
        </row>
        <row r="118656">
          <cell r="A118656" t="str">
            <v>LE11 2JX</v>
          </cell>
        </row>
        <row r="118657">
          <cell r="A118657" t="str">
            <v>LE11 4LL</v>
          </cell>
        </row>
        <row r="118658">
          <cell r="A118658" t="str">
            <v>LE11 2NE</v>
          </cell>
        </row>
        <row r="118659">
          <cell r="A118659" t="str">
            <v>CV31 1UQ</v>
          </cell>
        </row>
        <row r="118660">
          <cell r="A118660" t="str">
            <v>LE12 7EH</v>
          </cell>
        </row>
        <row r="118661">
          <cell r="A118661" t="str">
            <v>CF15 7LT</v>
          </cell>
        </row>
        <row r="118662">
          <cell r="A118662" t="str">
            <v>NN18 0EG</v>
          </cell>
        </row>
        <row r="118663">
          <cell r="A118663" t="str">
            <v>NN18 0DL</v>
          </cell>
        </row>
        <row r="118664">
          <cell r="A118664" t="str">
            <v>NG2 6LN</v>
          </cell>
        </row>
        <row r="118665">
          <cell r="A118665" t="str">
            <v>NN18 8EG</v>
          </cell>
        </row>
        <row r="118666">
          <cell r="A118666" t="str">
            <v>NN18 8EE</v>
          </cell>
        </row>
        <row r="118667">
          <cell r="A118667" t="str">
            <v>NN18 8EE</v>
          </cell>
        </row>
        <row r="118668">
          <cell r="A118668" t="str">
            <v>LE12 9HY</v>
          </cell>
        </row>
        <row r="118669">
          <cell r="A118669" t="str">
            <v>CV35 9JD</v>
          </cell>
        </row>
        <row r="118670">
          <cell r="A118670" t="str">
            <v>LE67 2ND</v>
          </cell>
        </row>
        <row r="118671">
          <cell r="A118671" t="str">
            <v>CF42 5LW</v>
          </cell>
        </row>
        <row r="118672">
          <cell r="A118672" t="str">
            <v>CF42 5LW</v>
          </cell>
        </row>
        <row r="118673">
          <cell r="A118673" t="str">
            <v>TR14 8FZ</v>
          </cell>
        </row>
        <row r="118674">
          <cell r="A118674" t="str">
            <v>TR14 8FZ</v>
          </cell>
        </row>
        <row r="118675">
          <cell r="A118675" t="str">
            <v>TR14 8FZ</v>
          </cell>
        </row>
        <row r="118676">
          <cell r="A118676" t="str">
            <v>TR14 8FZ</v>
          </cell>
        </row>
        <row r="118677">
          <cell r="A118677" t="str">
            <v>TR14 8FZ</v>
          </cell>
        </row>
        <row r="118678">
          <cell r="A118678" t="str">
            <v>TR14 8FZ</v>
          </cell>
        </row>
        <row r="118679">
          <cell r="A118679" t="str">
            <v>TR14 8FZ</v>
          </cell>
        </row>
        <row r="118680">
          <cell r="A118680" t="str">
            <v>TR14 8FZ</v>
          </cell>
        </row>
        <row r="118681">
          <cell r="A118681" t="str">
            <v>TR14 8FZ</v>
          </cell>
        </row>
        <row r="118682">
          <cell r="A118682" t="str">
            <v>TR14 8FZ</v>
          </cell>
        </row>
        <row r="118683">
          <cell r="A118683" t="str">
            <v>TR14 8FZ</v>
          </cell>
        </row>
        <row r="118684">
          <cell r="A118684" t="str">
            <v>TR14 8FZ</v>
          </cell>
        </row>
        <row r="118685">
          <cell r="A118685" t="str">
            <v>TR14 8FZ</v>
          </cell>
        </row>
        <row r="118686">
          <cell r="A118686" t="str">
            <v>TR14 8FZ</v>
          </cell>
        </row>
        <row r="118687">
          <cell r="A118687" t="str">
            <v>TR14 8FZ</v>
          </cell>
        </row>
        <row r="118688">
          <cell r="A118688" t="str">
            <v>TR14 8FZ</v>
          </cell>
        </row>
        <row r="118689">
          <cell r="A118689" t="str">
            <v>TR14 8FZ</v>
          </cell>
        </row>
        <row r="118690">
          <cell r="A118690" t="str">
            <v>TR14 8FZ</v>
          </cell>
        </row>
        <row r="118691">
          <cell r="A118691" t="str">
            <v>TR14 8FZ</v>
          </cell>
        </row>
        <row r="118692">
          <cell r="A118692" t="str">
            <v>TR14 8FZ</v>
          </cell>
        </row>
        <row r="118693">
          <cell r="A118693" t="str">
            <v>TR14 8FZ</v>
          </cell>
        </row>
        <row r="118694">
          <cell r="A118694" t="str">
            <v>TR14 8FZ</v>
          </cell>
        </row>
        <row r="118695">
          <cell r="A118695" t="str">
            <v>TR14 8FZ</v>
          </cell>
        </row>
        <row r="118696">
          <cell r="A118696" t="str">
            <v>TR14 8FZ</v>
          </cell>
        </row>
        <row r="118697">
          <cell r="A118697" t="str">
            <v>TR14 8FZ</v>
          </cell>
        </row>
        <row r="118698">
          <cell r="A118698" t="str">
            <v>TR14 8FZ</v>
          </cell>
        </row>
        <row r="118699">
          <cell r="A118699" t="str">
            <v>TR14 8FZ</v>
          </cell>
        </row>
        <row r="118700">
          <cell r="A118700" t="str">
            <v>TR14 8FZ</v>
          </cell>
        </row>
        <row r="118701">
          <cell r="A118701" t="str">
            <v>TR14 8FZ</v>
          </cell>
        </row>
        <row r="118702">
          <cell r="A118702" t="str">
            <v>TR14 8FZ</v>
          </cell>
        </row>
        <row r="118703">
          <cell r="A118703" t="str">
            <v>NN4 6AD</v>
          </cell>
        </row>
        <row r="118704">
          <cell r="A118704" t="str">
            <v>CV32 5DE</v>
          </cell>
        </row>
        <row r="118705">
          <cell r="A118705" t="str">
            <v>CV31 2SH</v>
          </cell>
        </row>
        <row r="118706">
          <cell r="A118706" t="str">
            <v>CV32 5FH</v>
          </cell>
        </row>
        <row r="118707">
          <cell r="A118707" t="str">
            <v>EX4 1NU</v>
          </cell>
        </row>
        <row r="118708">
          <cell r="A118708" t="str">
            <v>NG5 9EN</v>
          </cell>
        </row>
        <row r="118709">
          <cell r="A118709" t="str">
            <v>CV34 5XE</v>
          </cell>
        </row>
        <row r="118710">
          <cell r="A118710" t="str">
            <v>LN4 3PY</v>
          </cell>
        </row>
        <row r="118711">
          <cell r="A118711" t="str">
            <v>OX16 0NU</v>
          </cell>
        </row>
        <row r="118712">
          <cell r="A118712" t="str">
            <v>OX16 0NU</v>
          </cell>
        </row>
        <row r="118713">
          <cell r="A118713" t="str">
            <v>CV34 5YX</v>
          </cell>
        </row>
        <row r="118714">
          <cell r="A118714" t="str">
            <v>CV34 5JW</v>
          </cell>
        </row>
        <row r="118715">
          <cell r="A118715" t="str">
            <v>B90 4UT</v>
          </cell>
        </row>
        <row r="118716">
          <cell r="A118716" t="str">
            <v>DY2 0HE</v>
          </cell>
        </row>
        <row r="118717">
          <cell r="A118717" t="str">
            <v>NN8 3QB</v>
          </cell>
        </row>
        <row r="118718">
          <cell r="A118718" t="str">
            <v>LE2 6SQ</v>
          </cell>
        </row>
        <row r="118719">
          <cell r="A118719" t="str">
            <v>DE22 2UF</v>
          </cell>
        </row>
        <row r="118720">
          <cell r="A118720" t="str">
            <v>LE2 8UG</v>
          </cell>
        </row>
        <row r="118721">
          <cell r="A118721" t="str">
            <v>DE22 2UT</v>
          </cell>
        </row>
        <row r="118722">
          <cell r="A118722" t="str">
            <v>LE2 9AL</v>
          </cell>
        </row>
        <row r="118723">
          <cell r="A118723" t="str">
            <v>LE2 9AN</v>
          </cell>
        </row>
        <row r="118724">
          <cell r="A118724" t="str">
            <v>LN3 4DT</v>
          </cell>
        </row>
        <row r="118725">
          <cell r="A118725" t="str">
            <v>LE18 1AE</v>
          </cell>
        </row>
        <row r="118726">
          <cell r="A118726" t="str">
            <v>CV8 2TW</v>
          </cell>
        </row>
        <row r="118727">
          <cell r="A118727" t="str">
            <v>ST17 9XF</v>
          </cell>
        </row>
        <row r="118728">
          <cell r="A118728" t="str">
            <v>NG4 3HW</v>
          </cell>
        </row>
        <row r="118729">
          <cell r="A118729" t="str">
            <v>DE3 9JT</v>
          </cell>
        </row>
        <row r="118730">
          <cell r="A118730" t="str">
            <v>NN10 8JP</v>
          </cell>
        </row>
        <row r="118731">
          <cell r="A118731" t="str">
            <v>CV8 3JD</v>
          </cell>
        </row>
        <row r="118732">
          <cell r="A118732" t="str">
            <v>LE12 7JZ</v>
          </cell>
        </row>
        <row r="118733">
          <cell r="A118733" t="str">
            <v>CV33 9JQ</v>
          </cell>
        </row>
        <row r="118734">
          <cell r="A118734" t="str">
            <v>CV35 0LH</v>
          </cell>
        </row>
        <row r="118735">
          <cell r="A118735" t="str">
            <v>NN17 2ER</v>
          </cell>
        </row>
        <row r="118736">
          <cell r="A118736" t="str">
            <v>NN17 1RF</v>
          </cell>
        </row>
        <row r="118737">
          <cell r="A118737" t="str">
            <v>WV6 7SB</v>
          </cell>
        </row>
        <row r="118738">
          <cell r="A118738" t="str">
            <v>NG2 6LP</v>
          </cell>
        </row>
        <row r="118739">
          <cell r="A118739" t="str">
            <v>CV33 9QU</v>
          </cell>
        </row>
        <row r="118740">
          <cell r="A118740" t="str">
            <v>ST4 6JP</v>
          </cell>
        </row>
        <row r="118741">
          <cell r="A118741" t="str">
            <v>B77 3HA</v>
          </cell>
        </row>
        <row r="118742">
          <cell r="A118742" t="str">
            <v>MK16 8LL</v>
          </cell>
        </row>
        <row r="118743">
          <cell r="A118743" t="str">
            <v>MK16 8RY</v>
          </cell>
        </row>
        <row r="118744">
          <cell r="A118744" t="str">
            <v>S20 4TG</v>
          </cell>
        </row>
        <row r="118745">
          <cell r="A118745" t="str">
            <v>S20 4TG</v>
          </cell>
        </row>
        <row r="118746">
          <cell r="A118746" t="str">
            <v>S20 5BZ</v>
          </cell>
        </row>
        <row r="118747">
          <cell r="A118747" t="str">
            <v>CV5 7PS</v>
          </cell>
        </row>
        <row r="118748">
          <cell r="A118748" t="str">
            <v>S20 4SE</v>
          </cell>
        </row>
        <row r="118749">
          <cell r="A118749" t="str">
            <v>S20 5DY</v>
          </cell>
        </row>
        <row r="118750">
          <cell r="A118750" t="str">
            <v>NG7 7AF</v>
          </cell>
        </row>
        <row r="118751">
          <cell r="A118751" t="str">
            <v>LN1 3XA</v>
          </cell>
        </row>
        <row r="118752">
          <cell r="A118752" t="str">
            <v>NG5 9DY</v>
          </cell>
        </row>
        <row r="118753">
          <cell r="A118753" t="str">
            <v>DE73 6UN</v>
          </cell>
        </row>
        <row r="118754">
          <cell r="A118754" t="str">
            <v>EX12 2TU</v>
          </cell>
        </row>
        <row r="118755">
          <cell r="A118755" t="str">
            <v>LE12 8AT</v>
          </cell>
        </row>
        <row r="118756">
          <cell r="A118756" t="str">
            <v>NG24 2BB</v>
          </cell>
        </row>
        <row r="118757">
          <cell r="A118757" t="str">
            <v>DE24 0UT</v>
          </cell>
        </row>
        <row r="118758">
          <cell r="A118758" t="str">
            <v>DE24 0UT</v>
          </cell>
        </row>
        <row r="118759">
          <cell r="A118759" t="str">
            <v>ST1 6SW</v>
          </cell>
        </row>
        <row r="118760">
          <cell r="A118760" t="str">
            <v>DN22 7UL</v>
          </cell>
        </row>
        <row r="118761">
          <cell r="A118761" t="str">
            <v>DN22 7UL</v>
          </cell>
        </row>
        <row r="118762">
          <cell r="A118762" t="str">
            <v>DE21 4QG</v>
          </cell>
        </row>
        <row r="118763">
          <cell r="A118763" t="str">
            <v>DE21 4QG</v>
          </cell>
        </row>
        <row r="118764">
          <cell r="A118764" t="str">
            <v>S80 1SY</v>
          </cell>
        </row>
        <row r="118765">
          <cell r="A118765" t="str">
            <v>DE22 3TH</v>
          </cell>
        </row>
        <row r="118766">
          <cell r="A118766" t="str">
            <v>DE22 3TH</v>
          </cell>
        </row>
        <row r="118767">
          <cell r="A118767" t="str">
            <v>NG13 8SH</v>
          </cell>
        </row>
        <row r="118768">
          <cell r="A118768" t="str">
            <v>LE19 3WQ</v>
          </cell>
        </row>
        <row r="118769">
          <cell r="A118769" t="str">
            <v>DE22 3SN</v>
          </cell>
        </row>
        <row r="118770">
          <cell r="A118770" t="str">
            <v>DE22 3SN</v>
          </cell>
        </row>
        <row r="118771">
          <cell r="A118771" t="str">
            <v>NN11 3SP</v>
          </cell>
        </row>
        <row r="118772">
          <cell r="A118772" t="str">
            <v>LE7 4XZ</v>
          </cell>
        </row>
        <row r="118773">
          <cell r="A118773" t="str">
            <v>LE8 6JP</v>
          </cell>
        </row>
        <row r="118774">
          <cell r="A118774" t="str">
            <v>NP7 6AU</v>
          </cell>
        </row>
        <row r="118775">
          <cell r="A118775" t="str">
            <v>CV6 2NW</v>
          </cell>
        </row>
        <row r="118776">
          <cell r="A118776" t="str">
            <v>NG3 6PA</v>
          </cell>
        </row>
        <row r="118777">
          <cell r="A118777" t="str">
            <v>S40 3QZ</v>
          </cell>
        </row>
        <row r="118778">
          <cell r="A118778" t="str">
            <v>CV3 2JU</v>
          </cell>
        </row>
        <row r="118779">
          <cell r="A118779" t="str">
            <v>LN1 3HR</v>
          </cell>
        </row>
        <row r="118780">
          <cell r="A118780" t="str">
            <v>DE6 1LJ</v>
          </cell>
        </row>
        <row r="118781">
          <cell r="A118781" t="str">
            <v>CV32 6BW</v>
          </cell>
        </row>
        <row r="118782">
          <cell r="A118782" t="str">
            <v>DE24 9QU</v>
          </cell>
        </row>
        <row r="118783">
          <cell r="A118783" t="str">
            <v>DN22 7UA</v>
          </cell>
        </row>
        <row r="118784">
          <cell r="A118784" t="str">
            <v>NG18 3PQ</v>
          </cell>
        </row>
        <row r="118785">
          <cell r="A118785" t="str">
            <v>NG8 6NS</v>
          </cell>
        </row>
        <row r="118786">
          <cell r="A118786" t="str">
            <v>CV47 1EY</v>
          </cell>
        </row>
        <row r="118787">
          <cell r="A118787" t="str">
            <v>LE12 9SG</v>
          </cell>
        </row>
        <row r="118788">
          <cell r="A118788" t="str">
            <v>LE3 0LT</v>
          </cell>
        </row>
        <row r="118789">
          <cell r="A118789" t="str">
            <v>MK13 9AQ</v>
          </cell>
        </row>
        <row r="118790">
          <cell r="A118790" t="str">
            <v>NG25 0BA</v>
          </cell>
        </row>
        <row r="118791">
          <cell r="A118791" t="str">
            <v>LN13 0PW</v>
          </cell>
        </row>
        <row r="118792">
          <cell r="A118792" t="str">
            <v>S41 8SX</v>
          </cell>
        </row>
        <row r="118793">
          <cell r="A118793" t="str">
            <v>S41 8SX</v>
          </cell>
        </row>
        <row r="118794">
          <cell r="A118794" t="str">
            <v>LE2 6SB</v>
          </cell>
        </row>
        <row r="118795">
          <cell r="A118795" t="str">
            <v>DE45 1WG</v>
          </cell>
        </row>
        <row r="118796">
          <cell r="A118796" t="str">
            <v>LE2 9AE</v>
          </cell>
        </row>
        <row r="118797">
          <cell r="A118797" t="str">
            <v>NG4 4AL</v>
          </cell>
        </row>
        <row r="118798">
          <cell r="A118798" t="str">
            <v>MK4 1HU</v>
          </cell>
        </row>
        <row r="118799">
          <cell r="A118799" t="str">
            <v>CV22 7RW</v>
          </cell>
        </row>
        <row r="118800">
          <cell r="A118800" t="str">
            <v>LE6 0LT</v>
          </cell>
        </row>
        <row r="118801">
          <cell r="A118801" t="str">
            <v>NN16 9DJ</v>
          </cell>
        </row>
        <row r="118802">
          <cell r="A118802" t="str">
            <v>WS12 4AZ</v>
          </cell>
        </row>
        <row r="118803">
          <cell r="A118803" t="str">
            <v>B90 4SG</v>
          </cell>
        </row>
        <row r="118804">
          <cell r="A118804" t="str">
            <v>WV14 9XY</v>
          </cell>
        </row>
        <row r="118805">
          <cell r="A118805" t="str">
            <v>SY3 7TW</v>
          </cell>
        </row>
        <row r="118806">
          <cell r="A118806" t="str">
            <v>ST16 1QB</v>
          </cell>
        </row>
        <row r="118807">
          <cell r="A118807" t="str">
            <v>GL2 4WN</v>
          </cell>
        </row>
        <row r="118808">
          <cell r="A118808" t="str">
            <v>ST16 1UB</v>
          </cell>
        </row>
        <row r="118809">
          <cell r="A118809" t="str">
            <v>GL4 5SG</v>
          </cell>
        </row>
        <row r="118810">
          <cell r="A118810" t="str">
            <v>WV14 9YA</v>
          </cell>
        </row>
        <row r="118811">
          <cell r="A118811" t="str">
            <v>DY5 2BN</v>
          </cell>
        </row>
        <row r="118812">
          <cell r="A118812" t="str">
            <v>GL2 4WN</v>
          </cell>
        </row>
        <row r="118813">
          <cell r="A118813" t="str">
            <v>WV14 9XW</v>
          </cell>
        </row>
        <row r="118814">
          <cell r="A118814" t="str">
            <v>B90 4SE</v>
          </cell>
        </row>
        <row r="118815">
          <cell r="A118815" t="str">
            <v>WV14 9YD</v>
          </cell>
        </row>
        <row r="118816">
          <cell r="A118816" t="str">
            <v>GL4 5BH</v>
          </cell>
        </row>
        <row r="118817">
          <cell r="A118817" t="str">
            <v>GL15 6DE</v>
          </cell>
        </row>
        <row r="118818">
          <cell r="A118818" t="str">
            <v>GL4 5BH</v>
          </cell>
        </row>
        <row r="118819">
          <cell r="A118819" t="str">
            <v>GL2 4PD</v>
          </cell>
        </row>
        <row r="118820">
          <cell r="A118820" t="str">
            <v>DY5 2BN</v>
          </cell>
        </row>
        <row r="118821">
          <cell r="A118821" t="str">
            <v>GL2 4XH</v>
          </cell>
        </row>
        <row r="118822">
          <cell r="A118822" t="str">
            <v>PE22 0DZ</v>
          </cell>
        </row>
        <row r="118823">
          <cell r="A118823" t="str">
            <v>ST4 6JS</v>
          </cell>
        </row>
        <row r="118824">
          <cell r="A118824" t="str">
            <v>LE67 5HJ</v>
          </cell>
        </row>
        <row r="118825">
          <cell r="A118825" t="str">
            <v>NG31 7PU</v>
          </cell>
        </row>
        <row r="118826">
          <cell r="A118826" t="str">
            <v>NG12 3PY</v>
          </cell>
        </row>
        <row r="118827">
          <cell r="A118827" t="str">
            <v>MK13 0DR</v>
          </cell>
        </row>
        <row r="118828">
          <cell r="A118828" t="str">
            <v>MK13 0DR</v>
          </cell>
        </row>
        <row r="118829">
          <cell r="A118829" t="str">
            <v>MK15 9DG</v>
          </cell>
        </row>
        <row r="118830">
          <cell r="A118830" t="str">
            <v>DE12 8HL</v>
          </cell>
        </row>
        <row r="118831">
          <cell r="A118831" t="str">
            <v>NG9 6FJ</v>
          </cell>
        </row>
        <row r="118832">
          <cell r="A118832" t="str">
            <v>MK6 2ET</v>
          </cell>
        </row>
        <row r="118833">
          <cell r="A118833" t="str">
            <v>NG5 9DY</v>
          </cell>
        </row>
        <row r="118834">
          <cell r="A118834" t="str">
            <v>BS22 9WW</v>
          </cell>
        </row>
        <row r="118835">
          <cell r="A118835" t="str">
            <v>BS22 9WW</v>
          </cell>
        </row>
        <row r="118836">
          <cell r="A118836" t="str">
            <v>BS22 9WW</v>
          </cell>
        </row>
        <row r="118837">
          <cell r="A118837" t="str">
            <v>BS22 9WW</v>
          </cell>
        </row>
        <row r="118838">
          <cell r="A118838" t="str">
            <v>BS22 9WW</v>
          </cell>
        </row>
        <row r="118839">
          <cell r="A118839" t="str">
            <v>BS22 9WW</v>
          </cell>
        </row>
        <row r="118840">
          <cell r="A118840" t="str">
            <v>BS22 9WW</v>
          </cell>
        </row>
        <row r="118841">
          <cell r="A118841" t="str">
            <v>BS22 9WW</v>
          </cell>
        </row>
        <row r="118842">
          <cell r="A118842" t="str">
            <v>BS22 9WW</v>
          </cell>
        </row>
        <row r="118843">
          <cell r="A118843" t="str">
            <v>BS22 9WW</v>
          </cell>
        </row>
        <row r="118844">
          <cell r="A118844" t="str">
            <v>BS22 9WW</v>
          </cell>
        </row>
        <row r="118845">
          <cell r="A118845" t="str">
            <v>BS22 9WW</v>
          </cell>
        </row>
        <row r="118846">
          <cell r="A118846" t="str">
            <v>BS22 9WW</v>
          </cell>
        </row>
        <row r="118847">
          <cell r="A118847" t="str">
            <v>BS22 9WW</v>
          </cell>
        </row>
        <row r="118848">
          <cell r="A118848" t="str">
            <v>BS22 9WW</v>
          </cell>
        </row>
        <row r="118849">
          <cell r="A118849" t="str">
            <v>BS22 9WW</v>
          </cell>
        </row>
        <row r="118850">
          <cell r="A118850" t="str">
            <v>BS22 9WW</v>
          </cell>
        </row>
        <row r="118851">
          <cell r="A118851" t="str">
            <v>BS22 9WW</v>
          </cell>
        </row>
        <row r="118852">
          <cell r="A118852" t="str">
            <v>BS22 9WW</v>
          </cell>
        </row>
        <row r="118853">
          <cell r="A118853" t="str">
            <v>BS22 9WW</v>
          </cell>
        </row>
        <row r="118854">
          <cell r="A118854" t="str">
            <v>BS22 9WW</v>
          </cell>
        </row>
        <row r="118855">
          <cell r="A118855" t="str">
            <v>BS22 9WW</v>
          </cell>
        </row>
        <row r="118856">
          <cell r="A118856" t="str">
            <v>BS22 9WW</v>
          </cell>
        </row>
        <row r="118857">
          <cell r="A118857" t="str">
            <v>BS22 9WW</v>
          </cell>
        </row>
        <row r="118858">
          <cell r="A118858" t="str">
            <v>DN9 3DH</v>
          </cell>
        </row>
        <row r="118859">
          <cell r="A118859" t="str">
            <v>NG3 5HR</v>
          </cell>
        </row>
        <row r="118860">
          <cell r="A118860" t="str">
            <v>NG8 2PY</v>
          </cell>
        </row>
        <row r="118861">
          <cell r="A118861" t="str">
            <v>DE1 1NZ</v>
          </cell>
        </row>
        <row r="118862">
          <cell r="A118862" t="str">
            <v>DE1 1NZ</v>
          </cell>
        </row>
        <row r="118863">
          <cell r="A118863" t="str">
            <v>DE1 1NX</v>
          </cell>
        </row>
        <row r="118864">
          <cell r="A118864" t="str">
            <v>B77 4DA</v>
          </cell>
        </row>
        <row r="118865">
          <cell r="A118865" t="str">
            <v>WR9 0RL</v>
          </cell>
        </row>
        <row r="118866">
          <cell r="A118866" t="str">
            <v>NG16 3PP</v>
          </cell>
        </row>
        <row r="118867">
          <cell r="A118867" t="str">
            <v>S20 8NH</v>
          </cell>
        </row>
        <row r="118868">
          <cell r="A118868" t="str">
            <v>S20 8NH</v>
          </cell>
        </row>
        <row r="118869">
          <cell r="A118869" t="str">
            <v>NG19 0PW</v>
          </cell>
        </row>
        <row r="118870">
          <cell r="A118870" t="str">
            <v>CV11 4RS</v>
          </cell>
        </row>
        <row r="118871">
          <cell r="A118871" t="str">
            <v>WS14 9XT</v>
          </cell>
        </row>
        <row r="118872">
          <cell r="A118872" t="str">
            <v>NG18 3PT</v>
          </cell>
        </row>
        <row r="118873">
          <cell r="A118873" t="str">
            <v>S21 4FJ</v>
          </cell>
        </row>
        <row r="118874">
          <cell r="A118874" t="str">
            <v>LE18 4SH</v>
          </cell>
        </row>
        <row r="118875">
          <cell r="A118875" t="str">
            <v>LE10 2HA</v>
          </cell>
        </row>
        <row r="118876">
          <cell r="A118876" t="str">
            <v>NN11 4SP</v>
          </cell>
        </row>
        <row r="118877">
          <cell r="A118877" t="str">
            <v>S81 0HF</v>
          </cell>
        </row>
        <row r="118878">
          <cell r="A118878" t="str">
            <v>NN3 5HE</v>
          </cell>
        </row>
        <row r="118879">
          <cell r="A118879" t="str">
            <v>LN6 7UP</v>
          </cell>
        </row>
        <row r="118880">
          <cell r="A118880" t="str">
            <v>NG3 6LZ</v>
          </cell>
        </row>
        <row r="118881">
          <cell r="A118881" t="str">
            <v>NG31 8JW</v>
          </cell>
        </row>
        <row r="118882">
          <cell r="A118882" t="str">
            <v>B78 2PH</v>
          </cell>
        </row>
        <row r="118883">
          <cell r="A118883" t="str">
            <v>NG25 0BA</v>
          </cell>
        </row>
        <row r="118884">
          <cell r="A118884" t="str">
            <v>NG25 0BA</v>
          </cell>
        </row>
        <row r="118885">
          <cell r="A118885" t="str">
            <v>NG6 8LF</v>
          </cell>
        </row>
        <row r="118886">
          <cell r="A118886" t="str">
            <v>DE56 1RS</v>
          </cell>
        </row>
        <row r="118887">
          <cell r="A118887" t="str">
            <v>MK8 8HR</v>
          </cell>
        </row>
        <row r="118888">
          <cell r="A118888" t="str">
            <v>NG24 2DN</v>
          </cell>
        </row>
        <row r="118889">
          <cell r="A118889" t="str">
            <v>NG6 8GW</v>
          </cell>
        </row>
        <row r="118890">
          <cell r="A118890" t="str">
            <v>NN14 2UU</v>
          </cell>
        </row>
        <row r="118891">
          <cell r="A118891" t="str">
            <v>LD7 1HN</v>
          </cell>
        </row>
        <row r="118892">
          <cell r="A118892" t="str">
            <v>LN5 8AQ</v>
          </cell>
        </row>
        <row r="118893">
          <cell r="A118893" t="str">
            <v>NG18 2NX</v>
          </cell>
        </row>
        <row r="118894">
          <cell r="A118894" t="str">
            <v>NG18 3AE</v>
          </cell>
        </row>
        <row r="118895">
          <cell r="A118895" t="str">
            <v>NG18 3AE</v>
          </cell>
        </row>
        <row r="118896">
          <cell r="A118896" t="str">
            <v>NG5 9LB</v>
          </cell>
        </row>
        <row r="118897">
          <cell r="A118897" t="str">
            <v>MK6 3HN</v>
          </cell>
        </row>
        <row r="118898">
          <cell r="A118898" t="str">
            <v>LE12 9NB</v>
          </cell>
        </row>
        <row r="118899">
          <cell r="A118899" t="str">
            <v>BS10 5FQ</v>
          </cell>
        </row>
        <row r="118900">
          <cell r="A118900" t="str">
            <v>BS10 5FQ</v>
          </cell>
        </row>
        <row r="118901">
          <cell r="A118901" t="str">
            <v>BS10 5FQ</v>
          </cell>
        </row>
        <row r="118902">
          <cell r="A118902" t="str">
            <v>BS10 5FQ</v>
          </cell>
        </row>
        <row r="118903">
          <cell r="A118903" t="str">
            <v>BS10 5FQ</v>
          </cell>
        </row>
        <row r="118904">
          <cell r="A118904" t="str">
            <v>BS10 5FQ</v>
          </cell>
        </row>
        <row r="118905">
          <cell r="A118905" t="str">
            <v>BS10 5FQ</v>
          </cell>
        </row>
        <row r="118906">
          <cell r="A118906" t="str">
            <v>BS10 5FQ</v>
          </cell>
        </row>
        <row r="118907">
          <cell r="A118907" t="str">
            <v>BS10 5FQ</v>
          </cell>
        </row>
        <row r="118908">
          <cell r="A118908" t="str">
            <v>BS10 5FQ</v>
          </cell>
        </row>
        <row r="118909">
          <cell r="A118909" t="str">
            <v>BS10 5FQ</v>
          </cell>
        </row>
        <row r="118910">
          <cell r="A118910" t="str">
            <v>BS10 5FQ</v>
          </cell>
        </row>
        <row r="118911">
          <cell r="A118911" t="str">
            <v>BS10 5FQ</v>
          </cell>
        </row>
        <row r="118912">
          <cell r="A118912" t="str">
            <v>BS10 5FQ</v>
          </cell>
        </row>
        <row r="118913">
          <cell r="A118913" t="str">
            <v>BS10 5FQ</v>
          </cell>
        </row>
        <row r="118914">
          <cell r="A118914" t="str">
            <v>BS10 5FQ</v>
          </cell>
        </row>
        <row r="118915">
          <cell r="A118915" t="str">
            <v>BS10 5FQ</v>
          </cell>
        </row>
        <row r="118916">
          <cell r="A118916" t="str">
            <v>BS10 5FQ</v>
          </cell>
        </row>
        <row r="118917">
          <cell r="A118917" t="str">
            <v>BS10 5FQ</v>
          </cell>
        </row>
        <row r="118918">
          <cell r="A118918" t="str">
            <v>BS10 5FQ</v>
          </cell>
        </row>
        <row r="118919">
          <cell r="A118919" t="str">
            <v>BS10 5FQ</v>
          </cell>
        </row>
        <row r="118920">
          <cell r="A118920" t="str">
            <v>BS10 5FQ</v>
          </cell>
        </row>
        <row r="118921">
          <cell r="A118921" t="str">
            <v>BS10 5FQ</v>
          </cell>
        </row>
        <row r="118922">
          <cell r="A118922" t="str">
            <v>BS10 5FQ</v>
          </cell>
        </row>
        <row r="118923">
          <cell r="A118923" t="str">
            <v>BS10 5FQ</v>
          </cell>
        </row>
        <row r="118924">
          <cell r="A118924" t="str">
            <v>BS10 5FQ</v>
          </cell>
        </row>
        <row r="118925">
          <cell r="A118925" t="str">
            <v>BS10 5FQ</v>
          </cell>
        </row>
        <row r="118926">
          <cell r="A118926" t="str">
            <v>BS10 5FQ</v>
          </cell>
        </row>
        <row r="118927">
          <cell r="A118927" t="str">
            <v>BS10 5FQ</v>
          </cell>
        </row>
        <row r="118928">
          <cell r="A118928" t="str">
            <v>DE1 1PA</v>
          </cell>
        </row>
        <row r="118929">
          <cell r="A118929" t="str">
            <v>DE1 1PA</v>
          </cell>
        </row>
        <row r="118930">
          <cell r="A118930" t="str">
            <v>NN17 2NS</v>
          </cell>
        </row>
        <row r="118931">
          <cell r="A118931" t="str">
            <v>B78 1ED</v>
          </cell>
        </row>
        <row r="118932">
          <cell r="A118932" t="str">
            <v>CV13 0PL</v>
          </cell>
        </row>
        <row r="118933">
          <cell r="A118933" t="str">
            <v>B90 4YB</v>
          </cell>
        </row>
        <row r="118934">
          <cell r="A118934" t="str">
            <v>NN4 6UX</v>
          </cell>
        </row>
        <row r="118935">
          <cell r="A118935" t="str">
            <v>S43 3SR</v>
          </cell>
        </row>
        <row r="118936">
          <cell r="A118936" t="str">
            <v>SY3 8ZB</v>
          </cell>
        </row>
        <row r="118937">
          <cell r="A118937" t="str">
            <v>NN3 2NQ</v>
          </cell>
        </row>
        <row r="118938">
          <cell r="A118938" t="str">
            <v>DE4 3EZ</v>
          </cell>
        </row>
        <row r="118939">
          <cell r="A118939" t="str">
            <v>S43 2QE</v>
          </cell>
        </row>
        <row r="118940">
          <cell r="A118940" t="str">
            <v>LE7 1UR</v>
          </cell>
        </row>
        <row r="118941">
          <cell r="A118941" t="str">
            <v>LE16 8BX</v>
          </cell>
        </row>
        <row r="118942">
          <cell r="A118942" t="str">
            <v>CV2 5FQ</v>
          </cell>
        </row>
        <row r="118943">
          <cell r="A118943" t="str">
            <v>ST17 9BS</v>
          </cell>
        </row>
        <row r="118944">
          <cell r="A118944" t="str">
            <v>LE11 4PE</v>
          </cell>
        </row>
        <row r="118945">
          <cell r="A118945" t="str">
            <v>CV3 3DT</v>
          </cell>
        </row>
        <row r="118946">
          <cell r="A118946" t="str">
            <v>LN2 2HP</v>
          </cell>
        </row>
        <row r="118947">
          <cell r="A118947" t="str">
            <v>NG6 0EP</v>
          </cell>
        </row>
        <row r="118948">
          <cell r="A118948" t="str">
            <v>LE11 4PG</v>
          </cell>
        </row>
        <row r="118949">
          <cell r="A118949" t="str">
            <v>LN2 2EU</v>
          </cell>
        </row>
        <row r="118950">
          <cell r="A118950" t="str">
            <v>LN2 5LU</v>
          </cell>
        </row>
        <row r="118951">
          <cell r="A118951" t="str">
            <v>LN5 7XR</v>
          </cell>
        </row>
        <row r="118952">
          <cell r="A118952" t="str">
            <v>LN5 7TG</v>
          </cell>
        </row>
        <row r="118953">
          <cell r="A118953" t="str">
            <v>LN2 2DP</v>
          </cell>
        </row>
        <row r="118954">
          <cell r="A118954" t="str">
            <v>DE21 2BP</v>
          </cell>
        </row>
        <row r="118955">
          <cell r="A118955" t="str">
            <v>DE21 2JD</v>
          </cell>
        </row>
        <row r="118956">
          <cell r="A118956" t="str">
            <v>DE21 2QL</v>
          </cell>
        </row>
        <row r="118957">
          <cell r="A118957" t="str">
            <v>DE21 4SG</v>
          </cell>
        </row>
        <row r="118958">
          <cell r="A118958" t="str">
            <v>WV6 7LX</v>
          </cell>
        </row>
        <row r="118959">
          <cell r="A118959" t="str">
            <v>CV32 7UG</v>
          </cell>
        </row>
        <row r="118960">
          <cell r="A118960" t="str">
            <v>B90 4YD</v>
          </cell>
        </row>
        <row r="118961">
          <cell r="A118961" t="str">
            <v>CV31 1XZ</v>
          </cell>
        </row>
        <row r="118962">
          <cell r="A118962" t="str">
            <v>CV34 5TY</v>
          </cell>
        </row>
        <row r="118963">
          <cell r="A118963" t="str">
            <v>LE3 1GF</v>
          </cell>
        </row>
        <row r="118964">
          <cell r="A118964" t="str">
            <v>DE21 4LS</v>
          </cell>
        </row>
        <row r="118965">
          <cell r="A118965" t="str">
            <v>S81 7PS</v>
          </cell>
        </row>
        <row r="118966">
          <cell r="A118966" t="str">
            <v>S81 0DJ</v>
          </cell>
        </row>
        <row r="118967">
          <cell r="A118967" t="str">
            <v>S81 0DL</v>
          </cell>
        </row>
        <row r="118968">
          <cell r="A118968" t="str">
            <v>S81 7PA</v>
          </cell>
        </row>
        <row r="118969">
          <cell r="A118969" t="str">
            <v>S81 7PD</v>
          </cell>
        </row>
        <row r="118970">
          <cell r="A118970" t="str">
            <v>S81 7PD</v>
          </cell>
        </row>
        <row r="118971">
          <cell r="A118971" t="str">
            <v>S81 7PJ</v>
          </cell>
        </row>
        <row r="118972">
          <cell r="A118972" t="str">
            <v>LE3 9PD</v>
          </cell>
        </row>
        <row r="118973">
          <cell r="A118973" t="str">
            <v>S81 7HH</v>
          </cell>
        </row>
        <row r="118974">
          <cell r="A118974" t="str">
            <v>S81 7HJ</v>
          </cell>
        </row>
        <row r="118975">
          <cell r="A118975" t="str">
            <v>TR19 7UL</v>
          </cell>
        </row>
        <row r="118976">
          <cell r="A118976" t="str">
            <v>NN18 9JB</v>
          </cell>
        </row>
        <row r="118977">
          <cell r="A118977" t="str">
            <v>LE12 7NX</v>
          </cell>
        </row>
        <row r="118978">
          <cell r="A118978" t="str">
            <v>CV22 7DA</v>
          </cell>
        </row>
        <row r="118979">
          <cell r="A118979" t="str">
            <v>CV22 6DN</v>
          </cell>
        </row>
        <row r="118980">
          <cell r="A118980" t="str">
            <v>CV21 1QP</v>
          </cell>
        </row>
        <row r="118981">
          <cell r="A118981" t="str">
            <v>DE3 9SU</v>
          </cell>
        </row>
        <row r="118982">
          <cell r="A118982" t="str">
            <v>DE24 0SN</v>
          </cell>
        </row>
        <row r="118983">
          <cell r="A118983" t="str">
            <v>DE3 0SX</v>
          </cell>
        </row>
        <row r="118984">
          <cell r="A118984" t="str">
            <v>DE24 0TL</v>
          </cell>
        </row>
        <row r="118985">
          <cell r="A118985" t="str">
            <v>NG24 2BE</v>
          </cell>
        </row>
        <row r="118986">
          <cell r="A118986" t="str">
            <v>ST8 6QJ</v>
          </cell>
        </row>
        <row r="118987">
          <cell r="A118987" t="str">
            <v>ST8 6QJ</v>
          </cell>
        </row>
        <row r="118988">
          <cell r="A118988" t="str">
            <v>ST8 6QJ</v>
          </cell>
        </row>
        <row r="118989">
          <cell r="A118989" t="str">
            <v>ST8 6QJ</v>
          </cell>
        </row>
        <row r="118990">
          <cell r="A118990" t="str">
            <v>ST8 6QJ</v>
          </cell>
        </row>
        <row r="118991">
          <cell r="A118991" t="str">
            <v>ST8 6QJ</v>
          </cell>
        </row>
        <row r="118992">
          <cell r="A118992" t="str">
            <v>ST8 6QJ</v>
          </cell>
        </row>
        <row r="118993">
          <cell r="A118993" t="str">
            <v>ST8 6QJ</v>
          </cell>
        </row>
        <row r="118994">
          <cell r="A118994" t="str">
            <v>ST8 6QJ</v>
          </cell>
        </row>
        <row r="118995">
          <cell r="A118995" t="str">
            <v>ST8 6QJ</v>
          </cell>
        </row>
        <row r="118996">
          <cell r="A118996" t="str">
            <v>ST8 6QJ</v>
          </cell>
        </row>
        <row r="118997">
          <cell r="A118997" t="str">
            <v>ST8 6QJ</v>
          </cell>
        </row>
        <row r="118998">
          <cell r="A118998" t="str">
            <v>ST8 6QJ</v>
          </cell>
        </row>
        <row r="118999">
          <cell r="A118999" t="str">
            <v>ST8 6QJ</v>
          </cell>
        </row>
        <row r="119000">
          <cell r="A119000" t="str">
            <v>LE16 9RZ</v>
          </cell>
        </row>
        <row r="119001">
          <cell r="A119001" t="str">
            <v>LE16 9RZ</v>
          </cell>
        </row>
        <row r="119002">
          <cell r="A119002" t="str">
            <v>LE16 9RZ</v>
          </cell>
        </row>
        <row r="119003">
          <cell r="A119003" t="str">
            <v>LE16 9RZ</v>
          </cell>
        </row>
        <row r="119004">
          <cell r="A119004" t="str">
            <v>LN2 3SA</v>
          </cell>
        </row>
        <row r="119005">
          <cell r="A119005" t="str">
            <v>LN5 9RX</v>
          </cell>
        </row>
        <row r="119006">
          <cell r="A119006" t="str">
            <v>MK44 1BB</v>
          </cell>
        </row>
        <row r="119007">
          <cell r="A119007" t="str">
            <v>NN18 0JJ</v>
          </cell>
        </row>
        <row r="119008">
          <cell r="A119008" t="str">
            <v>DE24 0RS</v>
          </cell>
        </row>
        <row r="119009">
          <cell r="A119009" t="str">
            <v>NN18 0NF</v>
          </cell>
        </row>
        <row r="119010">
          <cell r="A119010" t="str">
            <v>NG11 6GD</v>
          </cell>
        </row>
        <row r="119011">
          <cell r="A119011" t="str">
            <v>DE23 8QZ</v>
          </cell>
        </row>
        <row r="119012">
          <cell r="A119012" t="str">
            <v>SY5 6RH</v>
          </cell>
        </row>
        <row r="119013">
          <cell r="A119013" t="str">
            <v>MK4 2EB</v>
          </cell>
        </row>
        <row r="119014">
          <cell r="A119014" t="str">
            <v>B77 5QH</v>
          </cell>
        </row>
        <row r="119015">
          <cell r="A119015" t="str">
            <v>DE12 8HY</v>
          </cell>
        </row>
        <row r="119016">
          <cell r="A119016" t="str">
            <v>B77 4EJ</v>
          </cell>
        </row>
        <row r="119017">
          <cell r="A119017" t="str">
            <v>MK6 3LG</v>
          </cell>
        </row>
        <row r="119018">
          <cell r="A119018" t="str">
            <v>TR14 8FZ</v>
          </cell>
        </row>
        <row r="119019">
          <cell r="A119019" t="str">
            <v>TR14 8FZ</v>
          </cell>
        </row>
        <row r="119020">
          <cell r="A119020" t="str">
            <v>TR14 8FZ</v>
          </cell>
        </row>
        <row r="119021">
          <cell r="A119021" t="str">
            <v>TR14 8FZ</v>
          </cell>
        </row>
        <row r="119022">
          <cell r="A119022" t="str">
            <v>TR14 8FZ</v>
          </cell>
        </row>
        <row r="119023">
          <cell r="A119023" t="str">
            <v>TR14 8FZ</v>
          </cell>
        </row>
        <row r="119024">
          <cell r="A119024" t="str">
            <v>TR14 8FZ</v>
          </cell>
        </row>
        <row r="119025">
          <cell r="A119025" t="str">
            <v>TR14 8FZ</v>
          </cell>
        </row>
        <row r="119026">
          <cell r="A119026" t="str">
            <v>TR14 8FZ</v>
          </cell>
        </row>
        <row r="119027">
          <cell r="A119027" t="str">
            <v>TR14 8FZ</v>
          </cell>
        </row>
        <row r="119028">
          <cell r="A119028" t="str">
            <v>TR14 8FZ</v>
          </cell>
        </row>
        <row r="119029">
          <cell r="A119029" t="str">
            <v>TR14 8FZ</v>
          </cell>
        </row>
        <row r="119030">
          <cell r="A119030" t="str">
            <v>TR14 8FZ</v>
          </cell>
        </row>
        <row r="119031">
          <cell r="A119031" t="str">
            <v>TR14 8FZ</v>
          </cell>
        </row>
        <row r="119032">
          <cell r="A119032" t="str">
            <v>TR14 8FZ</v>
          </cell>
        </row>
        <row r="119033">
          <cell r="A119033" t="str">
            <v>TR14 8FZ</v>
          </cell>
        </row>
        <row r="119034">
          <cell r="A119034" t="str">
            <v>TR14 8FZ</v>
          </cell>
        </row>
        <row r="119035">
          <cell r="A119035" t="str">
            <v>TR14 8FZ</v>
          </cell>
        </row>
        <row r="119036">
          <cell r="A119036" t="str">
            <v>TR14 8FZ</v>
          </cell>
        </row>
        <row r="119037">
          <cell r="A119037" t="str">
            <v>TR14 8FZ</v>
          </cell>
        </row>
        <row r="119038">
          <cell r="A119038" t="str">
            <v>TR14 8FZ</v>
          </cell>
        </row>
        <row r="119039">
          <cell r="A119039" t="str">
            <v>TR14 8FZ</v>
          </cell>
        </row>
        <row r="119040">
          <cell r="A119040" t="str">
            <v>TR14 8FZ</v>
          </cell>
        </row>
        <row r="119041">
          <cell r="A119041" t="str">
            <v>TR14 8FZ</v>
          </cell>
        </row>
        <row r="119042">
          <cell r="A119042" t="str">
            <v>TR14 8FZ</v>
          </cell>
        </row>
        <row r="119043">
          <cell r="A119043" t="str">
            <v>TR14 8FZ</v>
          </cell>
        </row>
        <row r="119044">
          <cell r="A119044" t="str">
            <v>TR14 8FZ</v>
          </cell>
        </row>
        <row r="119045">
          <cell r="A119045" t="str">
            <v>TR14 8FZ</v>
          </cell>
        </row>
        <row r="119046">
          <cell r="A119046" t="str">
            <v>TR14 8FZ</v>
          </cell>
        </row>
        <row r="119047">
          <cell r="A119047" t="str">
            <v>TR14 8FZ</v>
          </cell>
        </row>
        <row r="119048">
          <cell r="A119048" t="str">
            <v>MK4 1EP</v>
          </cell>
        </row>
        <row r="119049">
          <cell r="A119049" t="str">
            <v>LN4 4PS</v>
          </cell>
        </row>
        <row r="119050">
          <cell r="A119050" t="str">
            <v>LN4 4PP</v>
          </cell>
        </row>
        <row r="119051">
          <cell r="A119051" t="str">
            <v>NG19 8PW</v>
          </cell>
        </row>
        <row r="119052">
          <cell r="A119052" t="str">
            <v>S40 2JT</v>
          </cell>
        </row>
        <row r="119053">
          <cell r="A119053" t="str">
            <v>S20 8NH</v>
          </cell>
        </row>
        <row r="119054">
          <cell r="A119054" t="str">
            <v>S20 8NH</v>
          </cell>
        </row>
        <row r="119055">
          <cell r="A119055" t="str">
            <v>LE67 9QL</v>
          </cell>
        </row>
        <row r="119056">
          <cell r="A119056" t="str">
            <v>NG2 2FY</v>
          </cell>
        </row>
        <row r="119057">
          <cell r="A119057" t="str">
            <v>LE4 8GA</v>
          </cell>
        </row>
        <row r="119058">
          <cell r="A119058" t="str">
            <v>NN6 0NP</v>
          </cell>
        </row>
        <row r="119059">
          <cell r="A119059" t="str">
            <v>PE6 8BN</v>
          </cell>
        </row>
        <row r="119060">
          <cell r="A119060" t="str">
            <v>NG8 1NS</v>
          </cell>
        </row>
        <row r="119061">
          <cell r="A119061" t="str">
            <v>S40 4LG</v>
          </cell>
        </row>
        <row r="119062">
          <cell r="A119062" t="str">
            <v>NN10 0TL</v>
          </cell>
        </row>
        <row r="119063">
          <cell r="A119063" t="str">
            <v>S80 4EZ</v>
          </cell>
        </row>
        <row r="119064">
          <cell r="A119064" t="str">
            <v>CV3 2LZ</v>
          </cell>
        </row>
        <row r="119065">
          <cell r="A119065" t="str">
            <v>CV3 2NH</v>
          </cell>
        </row>
        <row r="119066">
          <cell r="A119066" t="str">
            <v>CV3 2NF</v>
          </cell>
        </row>
        <row r="119067">
          <cell r="A119067" t="str">
            <v>CV3 2NG</v>
          </cell>
        </row>
        <row r="119068">
          <cell r="A119068" t="str">
            <v>CV3 2NF</v>
          </cell>
        </row>
        <row r="119069">
          <cell r="A119069" t="str">
            <v>LN6 7TD</v>
          </cell>
        </row>
        <row r="119070">
          <cell r="A119070" t="str">
            <v>LN2 4TW</v>
          </cell>
        </row>
        <row r="119071">
          <cell r="A119071" t="str">
            <v>CV34 5JW</v>
          </cell>
        </row>
        <row r="119072">
          <cell r="A119072" t="str">
            <v>CV34 6QJ</v>
          </cell>
        </row>
        <row r="119073">
          <cell r="A119073" t="str">
            <v>CV34 5FF</v>
          </cell>
        </row>
        <row r="119074">
          <cell r="A119074" t="str">
            <v>NN8 4UD</v>
          </cell>
        </row>
        <row r="119075">
          <cell r="A119075" t="str">
            <v>CV35 8AN</v>
          </cell>
        </row>
        <row r="119076">
          <cell r="A119076" t="str">
            <v>NN18 8BG</v>
          </cell>
        </row>
        <row r="119077">
          <cell r="A119077" t="str">
            <v>NN17 2PG</v>
          </cell>
        </row>
        <row r="119078">
          <cell r="A119078" t="str">
            <v>CF47 8LZ</v>
          </cell>
        </row>
        <row r="119079">
          <cell r="A119079" t="str">
            <v>CF47 8LZ</v>
          </cell>
        </row>
        <row r="119080">
          <cell r="A119080" t="str">
            <v>CF47 8LZ</v>
          </cell>
        </row>
        <row r="119081">
          <cell r="A119081" t="str">
            <v>CF47 8LZ</v>
          </cell>
        </row>
        <row r="119082">
          <cell r="A119082" t="str">
            <v>CF47 8LZ</v>
          </cell>
        </row>
        <row r="119083">
          <cell r="A119083" t="str">
            <v>CF47 8LZ</v>
          </cell>
        </row>
        <row r="119084">
          <cell r="A119084" t="str">
            <v>CF47 8LZ</v>
          </cell>
        </row>
        <row r="119085">
          <cell r="A119085" t="str">
            <v>CF47 8LZ</v>
          </cell>
        </row>
        <row r="119086">
          <cell r="A119086" t="str">
            <v>CF47 8LZ</v>
          </cell>
        </row>
        <row r="119087">
          <cell r="A119087" t="str">
            <v>CF47 8LZ</v>
          </cell>
        </row>
        <row r="119088">
          <cell r="A119088" t="str">
            <v>S80 1QH</v>
          </cell>
        </row>
        <row r="119089">
          <cell r="A119089" t="str">
            <v>S80 1QH</v>
          </cell>
        </row>
        <row r="119090">
          <cell r="A119090" t="str">
            <v>S80 1QH</v>
          </cell>
        </row>
        <row r="119091">
          <cell r="A119091" t="str">
            <v>S80 1PX</v>
          </cell>
        </row>
        <row r="119092">
          <cell r="A119092" t="str">
            <v>CV47 0LU</v>
          </cell>
        </row>
        <row r="119093">
          <cell r="A119093" t="str">
            <v>CV47 0LU</v>
          </cell>
        </row>
        <row r="119094">
          <cell r="A119094" t="str">
            <v>CV47 0LU</v>
          </cell>
        </row>
        <row r="119095">
          <cell r="A119095" t="str">
            <v>CV47 0LU</v>
          </cell>
        </row>
        <row r="119096">
          <cell r="A119096" t="str">
            <v>LE11 3LR</v>
          </cell>
        </row>
        <row r="119097">
          <cell r="A119097" t="str">
            <v>LN5 7XJ</v>
          </cell>
        </row>
        <row r="119098">
          <cell r="A119098" t="str">
            <v>LN5 8RR</v>
          </cell>
        </row>
        <row r="119099">
          <cell r="A119099" t="str">
            <v>LN5 7TG</v>
          </cell>
        </row>
        <row r="119100">
          <cell r="A119100" t="str">
            <v>LN6 0NY</v>
          </cell>
        </row>
        <row r="119101">
          <cell r="A119101" t="str">
            <v>LN6 3YX</v>
          </cell>
        </row>
        <row r="119102">
          <cell r="A119102" t="str">
            <v>SY3 7TJ</v>
          </cell>
        </row>
        <row r="119103">
          <cell r="A119103" t="str">
            <v>SY2 6SE</v>
          </cell>
        </row>
        <row r="119104">
          <cell r="A119104" t="str">
            <v>DE21 2HL</v>
          </cell>
        </row>
        <row r="119105">
          <cell r="A119105" t="str">
            <v>DE6 1RW</v>
          </cell>
        </row>
        <row r="119106">
          <cell r="A119106" t="str">
            <v>DE21 2PF</v>
          </cell>
        </row>
        <row r="119107">
          <cell r="A119107" t="str">
            <v>NG15 6DQ</v>
          </cell>
        </row>
        <row r="119108">
          <cell r="A119108" t="str">
            <v>DE65 6YD</v>
          </cell>
        </row>
        <row r="119109">
          <cell r="A119109" t="str">
            <v>PL21 0UW</v>
          </cell>
        </row>
        <row r="119110">
          <cell r="A119110" t="str">
            <v>NG6 8FX</v>
          </cell>
        </row>
        <row r="119111">
          <cell r="A119111" t="str">
            <v>CV31 2RS</v>
          </cell>
        </row>
        <row r="119112">
          <cell r="A119112" t="str">
            <v>CV31 2RU</v>
          </cell>
        </row>
        <row r="119113">
          <cell r="A119113" t="str">
            <v>LE2 3JH</v>
          </cell>
        </row>
        <row r="119114">
          <cell r="A119114" t="str">
            <v>CV32 7UP</v>
          </cell>
        </row>
        <row r="119115">
          <cell r="A119115" t="str">
            <v>CV32 7UP</v>
          </cell>
        </row>
        <row r="119116">
          <cell r="A119116" t="str">
            <v>NG6 7DG</v>
          </cell>
        </row>
        <row r="119117">
          <cell r="A119117" t="str">
            <v>DE21 4PL</v>
          </cell>
        </row>
        <row r="119118">
          <cell r="A119118" t="str">
            <v>LE2 3DB</v>
          </cell>
        </row>
        <row r="119119">
          <cell r="A119119" t="str">
            <v>CV34 5SB</v>
          </cell>
        </row>
        <row r="119120">
          <cell r="A119120" t="str">
            <v>LE2 3DE</v>
          </cell>
        </row>
        <row r="119121">
          <cell r="A119121" t="str">
            <v>LE2 3FE</v>
          </cell>
        </row>
        <row r="119122">
          <cell r="A119122" t="str">
            <v>CV34 5SA</v>
          </cell>
        </row>
        <row r="119123">
          <cell r="A119123" t="str">
            <v>NN8 2PE</v>
          </cell>
        </row>
        <row r="119124">
          <cell r="A119124" t="str">
            <v>CV34 5BN</v>
          </cell>
        </row>
        <row r="119125">
          <cell r="A119125" t="str">
            <v>NG5 6PR</v>
          </cell>
        </row>
        <row r="119126">
          <cell r="A119126" t="str">
            <v>NG4 3QY</v>
          </cell>
        </row>
        <row r="119127">
          <cell r="A119127" t="str">
            <v>DE22 2UP</v>
          </cell>
        </row>
        <row r="119128">
          <cell r="A119128" t="str">
            <v>DE22 2UT</v>
          </cell>
        </row>
        <row r="119129">
          <cell r="A119129" t="str">
            <v>LE2 6QP</v>
          </cell>
        </row>
        <row r="119130">
          <cell r="A119130" t="str">
            <v>PE10 0NP</v>
          </cell>
        </row>
        <row r="119131">
          <cell r="A119131" t="str">
            <v>LN6 0HG</v>
          </cell>
        </row>
        <row r="119132">
          <cell r="A119132" t="str">
            <v>MK11 1PD</v>
          </cell>
        </row>
        <row r="119133">
          <cell r="A119133" t="str">
            <v>B77 3HQ</v>
          </cell>
        </row>
        <row r="119134">
          <cell r="A119134" t="str">
            <v>NG17 9JL</v>
          </cell>
        </row>
        <row r="119135">
          <cell r="A119135" t="str">
            <v>LE4 1DD</v>
          </cell>
        </row>
        <row r="119136">
          <cell r="A119136" t="str">
            <v>NG16 3RB</v>
          </cell>
        </row>
        <row r="119137">
          <cell r="A119137" t="str">
            <v>NG16 6LZ</v>
          </cell>
        </row>
        <row r="119138">
          <cell r="A119138" t="str">
            <v>MK11 1DG</v>
          </cell>
        </row>
        <row r="119139">
          <cell r="A119139" t="str">
            <v>NN5 7NQ</v>
          </cell>
        </row>
        <row r="119140">
          <cell r="A119140" t="str">
            <v>NN18 8LG</v>
          </cell>
        </row>
        <row r="119141">
          <cell r="A119141" t="str">
            <v>S81 0HF</v>
          </cell>
        </row>
        <row r="119142">
          <cell r="A119142" t="str">
            <v>CV33 9SF</v>
          </cell>
        </row>
        <row r="119143">
          <cell r="A119143" t="str">
            <v>LE11 2DA</v>
          </cell>
        </row>
        <row r="119144">
          <cell r="A119144" t="str">
            <v>NG19 9RG</v>
          </cell>
        </row>
        <row r="119145">
          <cell r="A119145" t="str">
            <v>NG17 2AU</v>
          </cell>
        </row>
        <row r="119146">
          <cell r="A119146" t="str">
            <v>SA42 0RW</v>
          </cell>
        </row>
        <row r="119147">
          <cell r="A119147" t="str">
            <v>LN5 8LY</v>
          </cell>
        </row>
        <row r="119148">
          <cell r="A119148" t="str">
            <v>LE9 7HG</v>
          </cell>
        </row>
        <row r="119149">
          <cell r="A119149" t="str">
            <v>NN8 3XL</v>
          </cell>
        </row>
        <row r="119150">
          <cell r="A119150" t="str">
            <v>DE11 0PS</v>
          </cell>
        </row>
        <row r="119151">
          <cell r="A119151" t="str">
            <v>DE21 6ZD</v>
          </cell>
        </row>
        <row r="119152">
          <cell r="A119152" t="str">
            <v>LE3 6UJ</v>
          </cell>
        </row>
        <row r="119153">
          <cell r="A119153" t="str">
            <v>LE18 2BR</v>
          </cell>
        </row>
        <row r="119154">
          <cell r="A119154" t="str">
            <v>LE6 0LT</v>
          </cell>
        </row>
        <row r="119155">
          <cell r="A119155" t="str">
            <v>NN16 9BJ</v>
          </cell>
        </row>
        <row r="119156">
          <cell r="A119156" t="str">
            <v>B77 3RB</v>
          </cell>
        </row>
        <row r="119157">
          <cell r="A119157" t="str">
            <v>LE17 4TZ</v>
          </cell>
        </row>
        <row r="119158">
          <cell r="A119158" t="str">
            <v>B65 8PE</v>
          </cell>
        </row>
        <row r="119159">
          <cell r="A119159" t="str">
            <v>CV6 3ET</v>
          </cell>
        </row>
        <row r="119160">
          <cell r="A119160" t="str">
            <v>DE21 2JU</v>
          </cell>
        </row>
        <row r="119161">
          <cell r="A119161" t="str">
            <v>LE16 7XD</v>
          </cell>
        </row>
        <row r="119162">
          <cell r="A119162" t="str">
            <v>MK6 2NJ</v>
          </cell>
        </row>
        <row r="119163">
          <cell r="A119163" t="str">
            <v>LN5 8AG</v>
          </cell>
        </row>
        <row r="119164">
          <cell r="A119164" t="str">
            <v>NG18 3BB</v>
          </cell>
        </row>
        <row r="119165">
          <cell r="A119165" t="str">
            <v>B78 2JR</v>
          </cell>
        </row>
        <row r="119166">
          <cell r="A119166" t="str">
            <v>S80 1PH</v>
          </cell>
        </row>
        <row r="119167">
          <cell r="A119167" t="str">
            <v>ST5 8RG</v>
          </cell>
        </row>
        <row r="119168">
          <cell r="A119168" t="str">
            <v>ST5 4LF</v>
          </cell>
        </row>
        <row r="119169">
          <cell r="A119169" t="str">
            <v>B34 6AE</v>
          </cell>
        </row>
        <row r="119170">
          <cell r="A119170" t="str">
            <v>WV14 9XW</v>
          </cell>
        </row>
        <row r="119171">
          <cell r="A119171" t="str">
            <v>GL4 4TJ</v>
          </cell>
        </row>
        <row r="119172">
          <cell r="A119172" t="str">
            <v>ST16 1UB</v>
          </cell>
        </row>
        <row r="119173">
          <cell r="A119173" t="str">
            <v>TF10 8HL</v>
          </cell>
        </row>
        <row r="119174">
          <cell r="A119174" t="str">
            <v>GL52 9PR</v>
          </cell>
        </row>
        <row r="119175">
          <cell r="A119175" t="str">
            <v>WV4 5RY</v>
          </cell>
        </row>
        <row r="119176">
          <cell r="A119176" t="str">
            <v>DY5 2BN</v>
          </cell>
        </row>
        <row r="119177">
          <cell r="A119177" t="str">
            <v>GL52 8RP</v>
          </cell>
        </row>
        <row r="119178">
          <cell r="A119178" t="str">
            <v>SY3 7TR</v>
          </cell>
        </row>
        <row r="119179">
          <cell r="A119179" t="str">
            <v>GL4 5BA</v>
          </cell>
        </row>
        <row r="119180">
          <cell r="A119180" t="str">
            <v>GL2 4WN</v>
          </cell>
        </row>
        <row r="119181">
          <cell r="A119181" t="str">
            <v>B9 5LE</v>
          </cell>
        </row>
        <row r="119182">
          <cell r="A119182" t="str">
            <v>TF2 9HA</v>
          </cell>
        </row>
        <row r="119183">
          <cell r="A119183" t="str">
            <v>GL2 4XQ</v>
          </cell>
        </row>
        <row r="119184">
          <cell r="A119184" t="str">
            <v>DY5 2BN</v>
          </cell>
        </row>
        <row r="119185">
          <cell r="A119185" t="str">
            <v>GL4 4TH</v>
          </cell>
        </row>
        <row r="119186">
          <cell r="A119186" t="str">
            <v>B90 4SE</v>
          </cell>
        </row>
        <row r="119187">
          <cell r="A119187" t="str">
            <v>GL16 8RB</v>
          </cell>
        </row>
        <row r="119188">
          <cell r="A119188" t="str">
            <v>ST7 4QY</v>
          </cell>
        </row>
        <row r="119189">
          <cell r="A119189" t="str">
            <v>B90 4YP</v>
          </cell>
        </row>
        <row r="119190">
          <cell r="A119190" t="str">
            <v>GL2 4WP</v>
          </cell>
        </row>
        <row r="119191">
          <cell r="A119191" t="str">
            <v>GL4 5BN</v>
          </cell>
        </row>
        <row r="119192">
          <cell r="A119192" t="str">
            <v>WR2 5RR</v>
          </cell>
        </row>
        <row r="119193">
          <cell r="A119193" t="str">
            <v>SY3 7TW</v>
          </cell>
        </row>
        <row r="119194">
          <cell r="A119194" t="str">
            <v>B90 4SF</v>
          </cell>
        </row>
        <row r="119195">
          <cell r="A119195" t="str">
            <v>GL2 4PB</v>
          </cell>
        </row>
        <row r="119196">
          <cell r="A119196" t="str">
            <v>B90 4SE</v>
          </cell>
        </row>
        <row r="119197">
          <cell r="A119197" t="str">
            <v>ST16 1RN</v>
          </cell>
        </row>
        <row r="119198">
          <cell r="A119198" t="str">
            <v>B61 0AX</v>
          </cell>
        </row>
        <row r="119199">
          <cell r="A119199" t="str">
            <v>WV10 9EN</v>
          </cell>
        </row>
        <row r="119200">
          <cell r="A119200" t="str">
            <v>B97 6JW</v>
          </cell>
        </row>
        <row r="119201">
          <cell r="A119201" t="str">
            <v>B60 3GT</v>
          </cell>
        </row>
        <row r="119202">
          <cell r="A119202" t="str">
            <v>WR11 4RR</v>
          </cell>
        </row>
        <row r="119203">
          <cell r="A119203" t="str">
            <v>CF32 8YD</v>
          </cell>
        </row>
        <row r="119204">
          <cell r="A119204" t="str">
            <v>PL19 9PX</v>
          </cell>
        </row>
        <row r="119205">
          <cell r="A119205" t="str">
            <v>BS10 6RW</v>
          </cell>
        </row>
        <row r="119206">
          <cell r="A119206" t="str">
            <v>BS16 6UD</v>
          </cell>
        </row>
        <row r="119207">
          <cell r="A119207" t="str">
            <v>MK4 1EP</v>
          </cell>
        </row>
        <row r="119208">
          <cell r="A119208" t="str">
            <v>BS7 0XW</v>
          </cell>
        </row>
        <row r="119209">
          <cell r="A119209" t="str">
            <v>BS7 0XW</v>
          </cell>
        </row>
        <row r="119210">
          <cell r="A119210" t="str">
            <v>BS7 0XW</v>
          </cell>
        </row>
        <row r="119211">
          <cell r="A119211" t="str">
            <v>BS7 0XW</v>
          </cell>
        </row>
        <row r="119212">
          <cell r="A119212" t="str">
            <v>BS7 0XW</v>
          </cell>
        </row>
        <row r="119213">
          <cell r="A119213" t="str">
            <v>BS7 0XW</v>
          </cell>
        </row>
        <row r="119214">
          <cell r="A119214" t="str">
            <v>BS7 0XW</v>
          </cell>
        </row>
        <row r="119215">
          <cell r="A119215" t="str">
            <v>BS7 0XW</v>
          </cell>
        </row>
        <row r="119216">
          <cell r="A119216" t="str">
            <v>BS7 0XW</v>
          </cell>
        </row>
        <row r="119217">
          <cell r="A119217" t="str">
            <v>BS7 0XW</v>
          </cell>
        </row>
        <row r="119218">
          <cell r="A119218" t="str">
            <v>BS7 0XW</v>
          </cell>
        </row>
        <row r="119219">
          <cell r="A119219" t="str">
            <v>BS7 0XW</v>
          </cell>
        </row>
        <row r="119220">
          <cell r="A119220" t="str">
            <v>BS7 0XW</v>
          </cell>
        </row>
        <row r="119221">
          <cell r="A119221" t="str">
            <v>BS7 0XW</v>
          </cell>
        </row>
        <row r="119222">
          <cell r="A119222" t="str">
            <v>BS7 0XW</v>
          </cell>
        </row>
        <row r="119223">
          <cell r="A119223" t="str">
            <v>BS7 0XW</v>
          </cell>
        </row>
        <row r="119224">
          <cell r="A119224" t="str">
            <v>BS7 0XW</v>
          </cell>
        </row>
        <row r="119225">
          <cell r="A119225" t="str">
            <v>BS7 0XW</v>
          </cell>
        </row>
        <row r="119226">
          <cell r="A119226" t="str">
            <v>BS7 0XW</v>
          </cell>
        </row>
        <row r="119227">
          <cell r="A119227" t="str">
            <v>BS7 0XW</v>
          </cell>
        </row>
        <row r="119228">
          <cell r="A119228" t="str">
            <v>BS7 0XW</v>
          </cell>
        </row>
        <row r="119229">
          <cell r="A119229" t="str">
            <v>BS7 0XW</v>
          </cell>
        </row>
        <row r="119230">
          <cell r="A119230" t="str">
            <v>BS7 0XW</v>
          </cell>
        </row>
        <row r="119231">
          <cell r="A119231" t="str">
            <v>BS7 0XW</v>
          </cell>
        </row>
        <row r="119232">
          <cell r="A119232" t="str">
            <v>BS7 0XW</v>
          </cell>
        </row>
        <row r="119233">
          <cell r="A119233" t="str">
            <v>BS7 0XW</v>
          </cell>
        </row>
        <row r="119234">
          <cell r="A119234" t="str">
            <v>BS7 0XW</v>
          </cell>
        </row>
        <row r="119235">
          <cell r="A119235" t="str">
            <v>BS7 0XW</v>
          </cell>
        </row>
        <row r="119236">
          <cell r="A119236" t="str">
            <v>BS7 0XW</v>
          </cell>
        </row>
        <row r="119237">
          <cell r="A119237" t="str">
            <v>BS7 0XW</v>
          </cell>
        </row>
        <row r="119238">
          <cell r="A119238" t="str">
            <v>LN4 4PS</v>
          </cell>
        </row>
        <row r="119239">
          <cell r="A119239" t="str">
            <v>NN4 6AR</v>
          </cell>
        </row>
        <row r="119240">
          <cell r="A119240" t="str">
            <v>CV4 7BZ</v>
          </cell>
        </row>
        <row r="119241">
          <cell r="A119241" t="str">
            <v>BS34 5AS</v>
          </cell>
        </row>
        <row r="119242">
          <cell r="A119242" t="str">
            <v>BS34 5AS</v>
          </cell>
        </row>
        <row r="119243">
          <cell r="A119243" t="str">
            <v>BS34 5AS</v>
          </cell>
        </row>
        <row r="119244">
          <cell r="A119244" t="str">
            <v>BS34 5AS</v>
          </cell>
        </row>
        <row r="119245">
          <cell r="A119245" t="str">
            <v>TR7 2SW</v>
          </cell>
        </row>
        <row r="119246">
          <cell r="A119246" t="str">
            <v>TR7 2SW</v>
          </cell>
        </row>
        <row r="119247">
          <cell r="A119247" t="str">
            <v>TR8 4LX</v>
          </cell>
        </row>
        <row r="119248">
          <cell r="A119248" t="str">
            <v>TR26 1HJ</v>
          </cell>
        </row>
        <row r="119249">
          <cell r="A119249" t="str">
            <v>PL4 7QL</v>
          </cell>
        </row>
        <row r="119250">
          <cell r="A119250" t="str">
            <v>PL4 7QL</v>
          </cell>
        </row>
        <row r="119251">
          <cell r="A119251" t="str">
            <v>PL4 7QL</v>
          </cell>
        </row>
        <row r="119252">
          <cell r="A119252" t="str">
            <v>PL4 7QL</v>
          </cell>
        </row>
        <row r="119253">
          <cell r="A119253" t="str">
            <v>PL4 7QL</v>
          </cell>
        </row>
        <row r="119254">
          <cell r="A119254" t="str">
            <v>PL4 7QL</v>
          </cell>
        </row>
        <row r="119255">
          <cell r="A119255" t="str">
            <v>PL4 7QL</v>
          </cell>
        </row>
        <row r="119256">
          <cell r="A119256" t="str">
            <v>PL4 7QL</v>
          </cell>
        </row>
        <row r="119257">
          <cell r="A119257" t="str">
            <v>PL4 7QL</v>
          </cell>
        </row>
        <row r="119258">
          <cell r="A119258" t="str">
            <v>PL4 7QL</v>
          </cell>
        </row>
        <row r="119259">
          <cell r="A119259" t="str">
            <v>LN1 1SR</v>
          </cell>
        </row>
        <row r="119260">
          <cell r="A119260" t="str">
            <v>CV31 2RS</v>
          </cell>
        </row>
        <row r="119261">
          <cell r="A119261" t="str">
            <v>CV32 6NT</v>
          </cell>
        </row>
        <row r="119262">
          <cell r="A119262" t="str">
            <v>CV31 1YX</v>
          </cell>
        </row>
        <row r="119263">
          <cell r="A119263" t="str">
            <v>CV32 7XJ</v>
          </cell>
        </row>
        <row r="119264">
          <cell r="A119264" t="str">
            <v>CV34 5HZ</v>
          </cell>
        </row>
        <row r="119265">
          <cell r="A119265" t="str">
            <v>CV34 5QA</v>
          </cell>
        </row>
        <row r="119266">
          <cell r="A119266" t="str">
            <v>LE2 1ZD</v>
          </cell>
        </row>
        <row r="119267">
          <cell r="A119267" t="str">
            <v>LE7 7EH</v>
          </cell>
        </row>
        <row r="119268">
          <cell r="A119268" t="str">
            <v>NG8 2AZ</v>
          </cell>
        </row>
        <row r="119269">
          <cell r="A119269" t="str">
            <v>CV34 5LA</v>
          </cell>
        </row>
        <row r="119270">
          <cell r="A119270" t="str">
            <v>CV34 5SE</v>
          </cell>
        </row>
        <row r="119271">
          <cell r="A119271" t="str">
            <v>NG5 6PE</v>
          </cell>
        </row>
        <row r="119272">
          <cell r="A119272" t="str">
            <v>CV8 2BD</v>
          </cell>
        </row>
        <row r="119273">
          <cell r="A119273" t="str">
            <v>NG5 6QN</v>
          </cell>
        </row>
        <row r="119274">
          <cell r="A119274" t="str">
            <v>LE2 6QA</v>
          </cell>
        </row>
        <row r="119275">
          <cell r="A119275" t="str">
            <v>LE2 6TL</v>
          </cell>
        </row>
        <row r="119276">
          <cell r="A119276" t="str">
            <v>LN6 9RR</v>
          </cell>
        </row>
        <row r="119277">
          <cell r="A119277" t="str">
            <v>LE2 9FR</v>
          </cell>
        </row>
        <row r="119278">
          <cell r="A119278" t="str">
            <v>NG5 6LX</v>
          </cell>
        </row>
        <row r="119279">
          <cell r="A119279" t="str">
            <v>CV8 2NS</v>
          </cell>
        </row>
        <row r="119280">
          <cell r="A119280" t="str">
            <v>NN8 3QT</v>
          </cell>
        </row>
        <row r="119281">
          <cell r="A119281" t="str">
            <v>LE2 8BH</v>
          </cell>
        </row>
        <row r="119282">
          <cell r="A119282" t="str">
            <v>CV47 1EJ</v>
          </cell>
        </row>
        <row r="119283">
          <cell r="A119283" t="str">
            <v>LE2 7QD</v>
          </cell>
        </row>
        <row r="119284">
          <cell r="A119284" t="str">
            <v>CV34 5DD</v>
          </cell>
        </row>
        <row r="119285">
          <cell r="A119285" t="str">
            <v>CV8 1GB</v>
          </cell>
        </row>
        <row r="119286">
          <cell r="A119286" t="str">
            <v>NG24 3HL</v>
          </cell>
        </row>
        <row r="119287">
          <cell r="A119287" t="str">
            <v>DE21 4BS</v>
          </cell>
        </row>
        <row r="119288">
          <cell r="A119288" t="str">
            <v>CV3 2TG</v>
          </cell>
        </row>
        <row r="119289">
          <cell r="A119289" t="str">
            <v>CV3 2TG</v>
          </cell>
        </row>
        <row r="119290">
          <cell r="A119290" t="str">
            <v>S80 2TU</v>
          </cell>
        </row>
        <row r="119291">
          <cell r="A119291" t="str">
            <v>DE23 8EH</v>
          </cell>
        </row>
        <row r="119292">
          <cell r="A119292" t="str">
            <v>S81 8UG</v>
          </cell>
        </row>
        <row r="119293">
          <cell r="A119293" t="str">
            <v>DN22 9DQ</v>
          </cell>
        </row>
        <row r="119294">
          <cell r="A119294" t="str">
            <v>S81 7QY</v>
          </cell>
        </row>
        <row r="119295">
          <cell r="A119295" t="str">
            <v>MK7 7SR</v>
          </cell>
        </row>
        <row r="119296">
          <cell r="A119296" t="str">
            <v>SA5 8AF</v>
          </cell>
        </row>
        <row r="119297">
          <cell r="A119297" t="str">
            <v>MK7 7DG</v>
          </cell>
        </row>
        <row r="119298">
          <cell r="A119298" t="str">
            <v>NG9 7FT</v>
          </cell>
        </row>
        <row r="119299">
          <cell r="A119299" t="str">
            <v>BA2 1LY</v>
          </cell>
        </row>
        <row r="119300">
          <cell r="A119300" t="str">
            <v>BA2 1LY</v>
          </cell>
        </row>
        <row r="119301">
          <cell r="A119301" t="str">
            <v>NG17 8NG</v>
          </cell>
        </row>
        <row r="119302">
          <cell r="A119302" t="str">
            <v>NG19 7LT</v>
          </cell>
        </row>
        <row r="119303">
          <cell r="A119303" t="str">
            <v>ST5 2TG</v>
          </cell>
        </row>
        <row r="119304">
          <cell r="A119304" t="str">
            <v>GL2 4WP</v>
          </cell>
        </row>
        <row r="119305">
          <cell r="A119305" t="str">
            <v>B97 5JD</v>
          </cell>
        </row>
        <row r="119306">
          <cell r="A119306" t="str">
            <v>GL2 4XQ</v>
          </cell>
        </row>
        <row r="119307">
          <cell r="A119307" t="str">
            <v>SY3 7TT</v>
          </cell>
        </row>
        <row r="119308">
          <cell r="A119308" t="str">
            <v>B23 7TH</v>
          </cell>
        </row>
        <row r="119309">
          <cell r="A119309" t="str">
            <v>WV14 9YF</v>
          </cell>
        </row>
        <row r="119310">
          <cell r="A119310" t="str">
            <v>ST16 1PU</v>
          </cell>
        </row>
        <row r="119311">
          <cell r="A119311" t="str">
            <v>ST16 1UA</v>
          </cell>
        </row>
        <row r="119312">
          <cell r="A119312" t="str">
            <v>GL4 4TE</v>
          </cell>
        </row>
        <row r="119313">
          <cell r="A119313" t="str">
            <v>WV14 9YH</v>
          </cell>
        </row>
        <row r="119314">
          <cell r="A119314" t="str">
            <v>GL2 4WP</v>
          </cell>
        </row>
        <row r="119315">
          <cell r="A119315" t="str">
            <v>WV6 7LW</v>
          </cell>
        </row>
        <row r="119316">
          <cell r="A119316" t="str">
            <v>SY3 7TW</v>
          </cell>
        </row>
        <row r="119317">
          <cell r="A119317" t="str">
            <v>ST16 1UA</v>
          </cell>
        </row>
        <row r="119318">
          <cell r="A119318" t="str">
            <v>GL2 4XQ</v>
          </cell>
        </row>
        <row r="119319">
          <cell r="A119319" t="str">
            <v>WS10 0UD</v>
          </cell>
        </row>
        <row r="119320">
          <cell r="A119320" t="str">
            <v>ST16 1QQ</v>
          </cell>
        </row>
        <row r="119321">
          <cell r="A119321" t="str">
            <v>B65 9LG</v>
          </cell>
        </row>
        <row r="119322">
          <cell r="A119322" t="str">
            <v>SY3 7TW</v>
          </cell>
        </row>
        <row r="119323">
          <cell r="A119323" t="str">
            <v>SY3 7TW</v>
          </cell>
        </row>
        <row r="119324">
          <cell r="A119324" t="str">
            <v>GL2 4XH</v>
          </cell>
        </row>
        <row r="119325">
          <cell r="A119325" t="str">
            <v>GL4 4TJ</v>
          </cell>
        </row>
        <row r="119326">
          <cell r="A119326" t="str">
            <v>GL2 4WR</v>
          </cell>
        </row>
        <row r="119327">
          <cell r="A119327" t="str">
            <v>SY3 7TS</v>
          </cell>
        </row>
        <row r="119328">
          <cell r="A119328" t="str">
            <v>GL2 4XU</v>
          </cell>
        </row>
        <row r="119329">
          <cell r="A119329" t="str">
            <v>B90 4YS</v>
          </cell>
        </row>
        <row r="119330">
          <cell r="A119330" t="str">
            <v>GL4 5BA</v>
          </cell>
        </row>
        <row r="119331">
          <cell r="A119331" t="str">
            <v>ST16 1JR</v>
          </cell>
        </row>
        <row r="119332">
          <cell r="A119332" t="str">
            <v>ST16 1UB</v>
          </cell>
        </row>
        <row r="119333">
          <cell r="A119333" t="str">
            <v>B36 9TQ</v>
          </cell>
        </row>
        <row r="119334">
          <cell r="A119334" t="str">
            <v>GL4 5BN</v>
          </cell>
        </row>
        <row r="119335">
          <cell r="A119335" t="str">
            <v>GL2 4WR</v>
          </cell>
        </row>
        <row r="119336">
          <cell r="A119336" t="str">
            <v>WS12 4RP</v>
          </cell>
        </row>
        <row r="119337">
          <cell r="A119337" t="str">
            <v>WV14 9YG</v>
          </cell>
        </row>
        <row r="119338">
          <cell r="A119338" t="str">
            <v>ST16 1RN</v>
          </cell>
        </row>
        <row r="119339">
          <cell r="A119339" t="str">
            <v>CF44 7NW</v>
          </cell>
        </row>
        <row r="119340">
          <cell r="A119340" t="str">
            <v>CF44 7NW</v>
          </cell>
        </row>
        <row r="119341">
          <cell r="A119341" t="str">
            <v>CF44 7NW</v>
          </cell>
        </row>
        <row r="119342">
          <cell r="A119342" t="str">
            <v>CF44 7NW</v>
          </cell>
        </row>
        <row r="119343">
          <cell r="A119343" t="str">
            <v>CF24 1RL</v>
          </cell>
        </row>
        <row r="119344">
          <cell r="A119344" t="str">
            <v>NP25 3AS</v>
          </cell>
        </row>
        <row r="119345">
          <cell r="A119345" t="str">
            <v>CF24 3RF</v>
          </cell>
        </row>
        <row r="119346">
          <cell r="A119346" t="str">
            <v>SA5 8AF</v>
          </cell>
        </row>
        <row r="119347">
          <cell r="A119347" t="str">
            <v>SA11 1UU</v>
          </cell>
        </row>
        <row r="119348">
          <cell r="A119348" t="str">
            <v>PL1 2RP</v>
          </cell>
        </row>
        <row r="119349">
          <cell r="A119349" t="str">
            <v>PL1 2RP</v>
          </cell>
        </row>
        <row r="119350">
          <cell r="A119350" t="str">
            <v>PL19 9PX</v>
          </cell>
        </row>
        <row r="119351">
          <cell r="A119351" t="str">
            <v>PL19 9PX</v>
          </cell>
        </row>
        <row r="119352">
          <cell r="A119352" t="str">
            <v>BS10 6RW</v>
          </cell>
        </row>
        <row r="119353">
          <cell r="A119353" t="str">
            <v>TQ12 5AD</v>
          </cell>
        </row>
        <row r="119354">
          <cell r="A119354" t="str">
            <v>TQ12 5AD</v>
          </cell>
        </row>
        <row r="119355">
          <cell r="A119355" t="str">
            <v>LN1 1HR</v>
          </cell>
        </row>
        <row r="119356">
          <cell r="A119356" t="str">
            <v>S45 8HZ</v>
          </cell>
        </row>
        <row r="119357">
          <cell r="A119357" t="str">
            <v>S40 2JS</v>
          </cell>
        </row>
        <row r="119358">
          <cell r="A119358" t="str">
            <v>NN3 6JX</v>
          </cell>
        </row>
        <row r="119359">
          <cell r="A119359" t="str">
            <v>HR2 9PG</v>
          </cell>
        </row>
        <row r="119360">
          <cell r="A119360" t="str">
            <v>NG17 4LL</v>
          </cell>
        </row>
        <row r="119361">
          <cell r="A119361" t="str">
            <v>NG17 4LH</v>
          </cell>
        </row>
        <row r="119362">
          <cell r="A119362" t="str">
            <v>NG8 2JB</v>
          </cell>
        </row>
        <row r="119363">
          <cell r="A119363" t="str">
            <v>CV12 9AR</v>
          </cell>
        </row>
        <row r="119364">
          <cell r="A119364" t="str">
            <v>CV12 9AR</v>
          </cell>
        </row>
        <row r="119365">
          <cell r="A119365" t="str">
            <v>CV12 9AR</v>
          </cell>
        </row>
        <row r="119366">
          <cell r="A119366" t="str">
            <v>CV12 9AR</v>
          </cell>
        </row>
        <row r="119367">
          <cell r="A119367" t="str">
            <v>CV12 9SJ</v>
          </cell>
        </row>
        <row r="119368">
          <cell r="A119368" t="str">
            <v>MK4 2EG</v>
          </cell>
        </row>
        <row r="119369">
          <cell r="A119369" t="str">
            <v>DE7 4PX</v>
          </cell>
        </row>
        <row r="119370">
          <cell r="A119370" t="str">
            <v>S42 5UN</v>
          </cell>
        </row>
        <row r="119371">
          <cell r="A119371" t="str">
            <v>B77 5EH</v>
          </cell>
        </row>
        <row r="119372">
          <cell r="A119372" t="str">
            <v>B77 1LN</v>
          </cell>
        </row>
        <row r="119373">
          <cell r="A119373" t="str">
            <v>B77 2JH</v>
          </cell>
        </row>
        <row r="119374">
          <cell r="A119374" t="str">
            <v>NG9 3LQ</v>
          </cell>
        </row>
        <row r="119375">
          <cell r="A119375" t="str">
            <v>B77 4HA</v>
          </cell>
        </row>
        <row r="119376">
          <cell r="A119376" t="str">
            <v>B77 2NJ</v>
          </cell>
        </row>
        <row r="119377">
          <cell r="A119377" t="str">
            <v>BS22 9US</v>
          </cell>
        </row>
        <row r="119378">
          <cell r="A119378" t="str">
            <v>BS22 9US</v>
          </cell>
        </row>
        <row r="119379">
          <cell r="A119379" t="str">
            <v>BS22 9US</v>
          </cell>
        </row>
        <row r="119380">
          <cell r="A119380" t="str">
            <v>BS22 9US</v>
          </cell>
        </row>
        <row r="119381">
          <cell r="A119381" t="str">
            <v>BS22 9US</v>
          </cell>
        </row>
        <row r="119382">
          <cell r="A119382" t="str">
            <v>BS22 9US</v>
          </cell>
        </row>
        <row r="119383">
          <cell r="A119383" t="str">
            <v>BS22 9US</v>
          </cell>
        </row>
        <row r="119384">
          <cell r="A119384" t="str">
            <v>BS22 9US</v>
          </cell>
        </row>
        <row r="119385">
          <cell r="A119385" t="str">
            <v>BS22 9US</v>
          </cell>
        </row>
        <row r="119386">
          <cell r="A119386" t="str">
            <v>BS22 9US</v>
          </cell>
        </row>
        <row r="119387">
          <cell r="A119387" t="str">
            <v>BS22 9US</v>
          </cell>
        </row>
        <row r="119388">
          <cell r="A119388" t="str">
            <v>BS22 9US</v>
          </cell>
        </row>
        <row r="119389">
          <cell r="A119389" t="str">
            <v>BS22 9US</v>
          </cell>
        </row>
        <row r="119390">
          <cell r="A119390" t="str">
            <v>BS22 9US</v>
          </cell>
        </row>
        <row r="119391">
          <cell r="A119391" t="str">
            <v>BS22 9US</v>
          </cell>
        </row>
        <row r="119392">
          <cell r="A119392" t="str">
            <v>BS22 9US</v>
          </cell>
        </row>
        <row r="119393">
          <cell r="A119393" t="str">
            <v>BS22 9US</v>
          </cell>
        </row>
        <row r="119394">
          <cell r="A119394" t="str">
            <v>BS22 9US</v>
          </cell>
        </row>
        <row r="119395">
          <cell r="A119395" t="str">
            <v>BS22 9US</v>
          </cell>
        </row>
        <row r="119396">
          <cell r="A119396" t="str">
            <v>BS22 9US</v>
          </cell>
        </row>
        <row r="119397">
          <cell r="A119397" t="str">
            <v>BS22 9US</v>
          </cell>
        </row>
        <row r="119398">
          <cell r="A119398" t="str">
            <v>BS22 9US</v>
          </cell>
        </row>
        <row r="119399">
          <cell r="A119399" t="str">
            <v>BS22 9US</v>
          </cell>
        </row>
        <row r="119400">
          <cell r="A119400" t="str">
            <v>DE22 2UR</v>
          </cell>
        </row>
        <row r="119401">
          <cell r="A119401" t="str">
            <v>NG5 6RD</v>
          </cell>
        </row>
        <row r="119402">
          <cell r="A119402" t="str">
            <v>NG5 6QL</v>
          </cell>
        </row>
        <row r="119403">
          <cell r="A119403" t="str">
            <v>DE22 2UD</v>
          </cell>
        </row>
        <row r="119404">
          <cell r="A119404" t="str">
            <v>CV8 2PP</v>
          </cell>
        </row>
        <row r="119405">
          <cell r="A119405" t="str">
            <v>CV8 2QS</v>
          </cell>
        </row>
        <row r="119406">
          <cell r="A119406" t="str">
            <v>CV8 2SW</v>
          </cell>
        </row>
        <row r="119407">
          <cell r="A119407" t="str">
            <v>LD7 1HN</v>
          </cell>
        </row>
        <row r="119408">
          <cell r="A119408" t="str">
            <v>NG4 3HW</v>
          </cell>
        </row>
        <row r="119409">
          <cell r="A119409" t="str">
            <v>WV6 7XP</v>
          </cell>
        </row>
        <row r="119410">
          <cell r="A119410" t="str">
            <v>LE12 5HA</v>
          </cell>
        </row>
        <row r="119411">
          <cell r="A119411" t="str">
            <v>CV34 5RX</v>
          </cell>
        </row>
        <row r="119412">
          <cell r="A119412" t="str">
            <v>LE11 2JU</v>
          </cell>
        </row>
        <row r="119413">
          <cell r="A119413" t="str">
            <v>LE11 4LL</v>
          </cell>
        </row>
        <row r="119414">
          <cell r="A119414" t="str">
            <v>CV35 9PS</v>
          </cell>
        </row>
        <row r="119415">
          <cell r="A119415" t="str">
            <v>CV47 2TE</v>
          </cell>
        </row>
        <row r="119416">
          <cell r="A119416" t="str">
            <v>CV35 9LN</v>
          </cell>
        </row>
        <row r="119417">
          <cell r="A119417" t="str">
            <v>CV33 9QS</v>
          </cell>
        </row>
        <row r="119418">
          <cell r="A119418" t="str">
            <v>CV35 9NX</v>
          </cell>
        </row>
        <row r="119419">
          <cell r="A119419" t="str">
            <v>NN18 9JB</v>
          </cell>
        </row>
        <row r="119420">
          <cell r="A119420" t="str">
            <v>NN17 1AZ</v>
          </cell>
        </row>
        <row r="119421">
          <cell r="A119421" t="str">
            <v>CV47 2PU</v>
          </cell>
        </row>
        <row r="119422">
          <cell r="A119422" t="str">
            <v>B95 5DD</v>
          </cell>
        </row>
        <row r="119423">
          <cell r="A119423" t="str">
            <v>ST14 7QF</v>
          </cell>
        </row>
        <row r="119424">
          <cell r="A119424" t="str">
            <v>NN17 2PH</v>
          </cell>
        </row>
        <row r="119425">
          <cell r="A119425" t="str">
            <v>DE73 5QL</v>
          </cell>
        </row>
        <row r="119426">
          <cell r="A119426" t="str">
            <v>NG2 7JD</v>
          </cell>
        </row>
        <row r="119427">
          <cell r="A119427" t="str">
            <v>DE65 5EY</v>
          </cell>
        </row>
        <row r="119428">
          <cell r="A119428" t="str">
            <v>NN17 2BX</v>
          </cell>
        </row>
        <row r="119429">
          <cell r="A119429" t="str">
            <v>NG24 4BP</v>
          </cell>
        </row>
        <row r="119430">
          <cell r="A119430" t="str">
            <v>CV21 4NY</v>
          </cell>
        </row>
        <row r="119431">
          <cell r="A119431" t="str">
            <v>NN17 1HN</v>
          </cell>
        </row>
        <row r="119432">
          <cell r="A119432" t="str">
            <v>DE21 2SE</v>
          </cell>
        </row>
        <row r="119433">
          <cell r="A119433" t="str">
            <v>DE24 9NT</v>
          </cell>
        </row>
        <row r="119434">
          <cell r="A119434" t="str">
            <v>LN6 7JQ</v>
          </cell>
        </row>
        <row r="119435">
          <cell r="A119435" t="str">
            <v>LN6 3PB</v>
          </cell>
        </row>
        <row r="119436">
          <cell r="A119436" t="str">
            <v>CV32 7PB</v>
          </cell>
        </row>
        <row r="119437">
          <cell r="A119437" t="str">
            <v>NG5 8QF</v>
          </cell>
        </row>
        <row r="119438">
          <cell r="A119438" t="str">
            <v>B78 1AJ</v>
          </cell>
        </row>
        <row r="119439">
          <cell r="A119439" t="str">
            <v>NG4 3SL</v>
          </cell>
        </row>
        <row r="119440">
          <cell r="A119440" t="str">
            <v>NG2 3HZ</v>
          </cell>
        </row>
        <row r="119441">
          <cell r="A119441" t="str">
            <v>LE4 7SA</v>
          </cell>
        </row>
        <row r="119442">
          <cell r="A119442" t="str">
            <v>NG16 3RE</v>
          </cell>
        </row>
        <row r="119443">
          <cell r="A119443" t="str">
            <v>PE21 0EN</v>
          </cell>
        </row>
        <row r="119444">
          <cell r="A119444" t="str">
            <v>MK12 6HQ</v>
          </cell>
        </row>
        <row r="119445">
          <cell r="A119445" t="str">
            <v>NG9 2BU</v>
          </cell>
        </row>
        <row r="119446">
          <cell r="A119446" t="str">
            <v>WS1 2QG</v>
          </cell>
        </row>
        <row r="119447">
          <cell r="A119447" t="str">
            <v>B77 2DU</v>
          </cell>
        </row>
        <row r="119448">
          <cell r="A119448" t="str">
            <v>NN4 5AE</v>
          </cell>
        </row>
        <row r="119449">
          <cell r="A119449" t="str">
            <v>PE23 5HR</v>
          </cell>
        </row>
        <row r="119450">
          <cell r="A119450" t="str">
            <v>LN4 4PS</v>
          </cell>
        </row>
        <row r="119451">
          <cell r="A119451" t="str">
            <v>NG19 0QQ</v>
          </cell>
        </row>
        <row r="119452">
          <cell r="A119452" t="str">
            <v>DE13 0EX</v>
          </cell>
        </row>
        <row r="119453">
          <cell r="A119453" t="str">
            <v>DE11 0QT</v>
          </cell>
        </row>
        <row r="119454">
          <cell r="A119454" t="str">
            <v>DE15 0BP</v>
          </cell>
        </row>
        <row r="119455">
          <cell r="A119455" t="str">
            <v>MK16 0EE</v>
          </cell>
        </row>
        <row r="119456">
          <cell r="A119456" t="str">
            <v>S20 4TD</v>
          </cell>
        </row>
        <row r="119457">
          <cell r="A119457" t="str">
            <v>MK18 3JB</v>
          </cell>
        </row>
        <row r="119458">
          <cell r="A119458" t="str">
            <v>NG2 2FY</v>
          </cell>
        </row>
        <row r="119459">
          <cell r="A119459" t="str">
            <v>NG2 2FY</v>
          </cell>
        </row>
        <row r="119460">
          <cell r="A119460" t="str">
            <v>NP44 3BQ</v>
          </cell>
        </row>
        <row r="119461">
          <cell r="A119461" t="str">
            <v>EX32 0EL</v>
          </cell>
        </row>
        <row r="119462">
          <cell r="A119462" t="str">
            <v>ST4 8TE</v>
          </cell>
        </row>
        <row r="119463">
          <cell r="A119463" t="str">
            <v>CV2 1JZ</v>
          </cell>
        </row>
        <row r="119464">
          <cell r="A119464" t="str">
            <v>NN16 9TA</v>
          </cell>
        </row>
        <row r="119465">
          <cell r="A119465" t="str">
            <v>B9 5UL</v>
          </cell>
        </row>
        <row r="119466">
          <cell r="A119466" t="str">
            <v>CV3 2NH</v>
          </cell>
        </row>
        <row r="119467">
          <cell r="A119467" t="str">
            <v>CV3 2NH</v>
          </cell>
        </row>
        <row r="119468">
          <cell r="A119468" t="str">
            <v>CV3 2NH</v>
          </cell>
        </row>
        <row r="119469">
          <cell r="A119469" t="str">
            <v>CV3 2NG</v>
          </cell>
        </row>
        <row r="119470">
          <cell r="A119470" t="str">
            <v>CV3 2NG</v>
          </cell>
        </row>
        <row r="119471">
          <cell r="A119471" t="str">
            <v>CV3 2NG</v>
          </cell>
        </row>
        <row r="119472">
          <cell r="A119472" t="str">
            <v>CV3 2QY</v>
          </cell>
        </row>
        <row r="119473">
          <cell r="A119473" t="str">
            <v>DE21 4SQ</v>
          </cell>
        </row>
        <row r="119474">
          <cell r="A119474" t="str">
            <v>LN2 5JG</v>
          </cell>
        </row>
        <row r="119475">
          <cell r="A119475" t="str">
            <v>EX12 2UY</v>
          </cell>
        </row>
        <row r="119476">
          <cell r="A119476" t="str">
            <v>EX12 2UY</v>
          </cell>
        </row>
        <row r="119477">
          <cell r="A119477" t="str">
            <v>B98 7YP</v>
          </cell>
        </row>
        <row r="119478">
          <cell r="A119478" t="str">
            <v>NG6 8LS</v>
          </cell>
        </row>
        <row r="119479">
          <cell r="A119479" t="str">
            <v>CV32 7PA</v>
          </cell>
        </row>
        <row r="119480">
          <cell r="A119480" t="str">
            <v>NG5 9JE</v>
          </cell>
        </row>
        <row r="119481">
          <cell r="A119481" t="str">
            <v>LE18 2EN</v>
          </cell>
        </row>
        <row r="119482">
          <cell r="A119482" t="str">
            <v>EX8 1RH</v>
          </cell>
        </row>
        <row r="119483">
          <cell r="A119483" t="str">
            <v>EX8 1RH</v>
          </cell>
        </row>
        <row r="119484">
          <cell r="A119484" t="str">
            <v>DE23 3SJ</v>
          </cell>
        </row>
        <row r="119485">
          <cell r="A119485" t="str">
            <v>B45 0JY</v>
          </cell>
        </row>
        <row r="119486">
          <cell r="A119486" t="str">
            <v>NG24 4NQ</v>
          </cell>
        </row>
        <row r="119487">
          <cell r="A119487" t="str">
            <v>S80 2DG</v>
          </cell>
        </row>
        <row r="119488">
          <cell r="A119488" t="str">
            <v>LD7 1YW</v>
          </cell>
        </row>
        <row r="119489">
          <cell r="A119489" t="str">
            <v>BA3 2BG</v>
          </cell>
        </row>
        <row r="119490">
          <cell r="A119490" t="str">
            <v>S81 0BE</v>
          </cell>
        </row>
        <row r="119491">
          <cell r="A119491" t="str">
            <v>WV16 4RB</v>
          </cell>
        </row>
        <row r="119492">
          <cell r="A119492" t="str">
            <v>B78 1PF</v>
          </cell>
        </row>
        <row r="119493">
          <cell r="A119493" t="str">
            <v>NG22 9HW</v>
          </cell>
        </row>
        <row r="119494">
          <cell r="A119494" t="str">
            <v>DE24 8JS</v>
          </cell>
        </row>
        <row r="119495">
          <cell r="A119495" t="str">
            <v>CV10 0BA</v>
          </cell>
        </row>
        <row r="119496">
          <cell r="A119496" t="str">
            <v>CV10 0BA</v>
          </cell>
        </row>
        <row r="119497">
          <cell r="A119497" t="str">
            <v>CV10 0BA</v>
          </cell>
        </row>
        <row r="119498">
          <cell r="A119498" t="str">
            <v>ST7 4EN</v>
          </cell>
        </row>
        <row r="119499">
          <cell r="A119499" t="str">
            <v>B9 5LE</v>
          </cell>
        </row>
        <row r="119500">
          <cell r="A119500" t="str">
            <v>WV14 9YQ</v>
          </cell>
        </row>
        <row r="119501">
          <cell r="A119501" t="str">
            <v>B65 9LG</v>
          </cell>
        </row>
        <row r="119502">
          <cell r="A119502" t="str">
            <v>B36 9TL</v>
          </cell>
        </row>
        <row r="119503">
          <cell r="A119503" t="str">
            <v>DY5 2BN</v>
          </cell>
        </row>
        <row r="119504">
          <cell r="A119504" t="str">
            <v>B65 9RH</v>
          </cell>
        </row>
        <row r="119505">
          <cell r="A119505" t="str">
            <v>WV14 9YG</v>
          </cell>
        </row>
        <row r="119506">
          <cell r="A119506" t="str">
            <v>GL4 4TJ</v>
          </cell>
        </row>
        <row r="119507">
          <cell r="A119507" t="str">
            <v>ST7 8PB</v>
          </cell>
        </row>
        <row r="119508">
          <cell r="A119508" t="str">
            <v>WV14 9YL</v>
          </cell>
        </row>
        <row r="119509">
          <cell r="A119509" t="str">
            <v>GL2 4WP</v>
          </cell>
        </row>
        <row r="119510">
          <cell r="A119510" t="str">
            <v>GL4 4TH</v>
          </cell>
        </row>
        <row r="119511">
          <cell r="A119511" t="str">
            <v>ST16 1UA</v>
          </cell>
        </row>
        <row r="119512">
          <cell r="A119512" t="str">
            <v>WV13 2JN</v>
          </cell>
        </row>
        <row r="119513">
          <cell r="A119513" t="str">
            <v>ST16 1RL</v>
          </cell>
        </row>
        <row r="119514">
          <cell r="A119514" t="str">
            <v>ST16 1RE</v>
          </cell>
        </row>
        <row r="119515">
          <cell r="A119515" t="str">
            <v>ST16 1RL</v>
          </cell>
        </row>
        <row r="119516">
          <cell r="A119516" t="str">
            <v>CF14 2JH</v>
          </cell>
        </row>
        <row r="119517">
          <cell r="A119517" t="str">
            <v>NP16 5DA</v>
          </cell>
        </row>
        <row r="119518">
          <cell r="A119518" t="str">
            <v>NP16 5DA</v>
          </cell>
        </row>
        <row r="119519">
          <cell r="A119519" t="str">
            <v>NN9 5EP</v>
          </cell>
        </row>
        <row r="119520">
          <cell r="A119520" t="str">
            <v>DN22 0BQ</v>
          </cell>
        </row>
        <row r="119521">
          <cell r="A119521" t="str">
            <v>DN22 8PG</v>
          </cell>
        </row>
        <row r="119522">
          <cell r="A119522" t="str">
            <v>DE22 3DA</v>
          </cell>
        </row>
        <row r="119523">
          <cell r="A119523" t="str">
            <v>S80 3HT</v>
          </cell>
        </row>
        <row r="119524">
          <cell r="A119524" t="str">
            <v>LE19 4QD</v>
          </cell>
        </row>
        <row r="119525">
          <cell r="A119525" t="str">
            <v>PE21 8BH</v>
          </cell>
        </row>
        <row r="119526">
          <cell r="A119526" t="str">
            <v>NG8 6FZ</v>
          </cell>
        </row>
        <row r="119527">
          <cell r="A119527" t="str">
            <v>LD4 4BU</v>
          </cell>
        </row>
        <row r="119528">
          <cell r="A119528" t="str">
            <v>LD4 4BU</v>
          </cell>
        </row>
        <row r="119529">
          <cell r="A119529" t="str">
            <v>LD4 4BU</v>
          </cell>
        </row>
        <row r="119530">
          <cell r="A119530" t="str">
            <v>LD4 4BU</v>
          </cell>
        </row>
        <row r="119531">
          <cell r="A119531" t="str">
            <v>PL15 8JA</v>
          </cell>
        </row>
        <row r="119532">
          <cell r="A119532" t="str">
            <v>CV10 7LP</v>
          </cell>
        </row>
        <row r="119533">
          <cell r="A119533" t="str">
            <v>S20 5JS</v>
          </cell>
        </row>
        <row r="119534">
          <cell r="A119534" t="str">
            <v>CV11 5NW</v>
          </cell>
        </row>
        <row r="119535">
          <cell r="A119535" t="str">
            <v>B77 2DS</v>
          </cell>
        </row>
        <row r="119536">
          <cell r="A119536" t="str">
            <v>NG18 3RD</v>
          </cell>
        </row>
        <row r="119537">
          <cell r="A119537" t="str">
            <v>B77 4DD</v>
          </cell>
        </row>
        <row r="119538">
          <cell r="A119538" t="str">
            <v>LE3 1NR</v>
          </cell>
        </row>
        <row r="119539">
          <cell r="A119539" t="str">
            <v>CV3 6PB</v>
          </cell>
        </row>
        <row r="119540">
          <cell r="A119540" t="str">
            <v>DE11 7BY</v>
          </cell>
        </row>
        <row r="119541">
          <cell r="A119541" t="str">
            <v>DE15 0EJ</v>
          </cell>
        </row>
        <row r="119542">
          <cell r="A119542" t="str">
            <v>LE4 8BP</v>
          </cell>
        </row>
        <row r="119543">
          <cell r="A119543" t="str">
            <v>S20 5BZ</v>
          </cell>
        </row>
        <row r="119544">
          <cell r="A119544" t="str">
            <v>S20 5BL</v>
          </cell>
        </row>
        <row r="119545">
          <cell r="A119545" t="str">
            <v>S20 4SA</v>
          </cell>
        </row>
        <row r="119546">
          <cell r="A119546" t="str">
            <v>S20 4SA</v>
          </cell>
        </row>
        <row r="119547">
          <cell r="A119547" t="str">
            <v>S20 4SB</v>
          </cell>
        </row>
        <row r="119548">
          <cell r="A119548" t="str">
            <v>S20 4SA</v>
          </cell>
        </row>
        <row r="119549">
          <cell r="A119549" t="str">
            <v>LE8 4FR</v>
          </cell>
        </row>
        <row r="119550">
          <cell r="A119550" t="str">
            <v>NN5 6NR</v>
          </cell>
        </row>
        <row r="119551">
          <cell r="A119551" t="str">
            <v>LE2 9NR</v>
          </cell>
        </row>
        <row r="119552">
          <cell r="A119552" t="str">
            <v>LN6 0HR</v>
          </cell>
        </row>
        <row r="119553">
          <cell r="A119553" t="str">
            <v>LE2 3PP</v>
          </cell>
        </row>
        <row r="119554">
          <cell r="A119554" t="str">
            <v>DE73 6UN</v>
          </cell>
        </row>
        <row r="119555">
          <cell r="A119555" t="str">
            <v>DE73 6UN</v>
          </cell>
        </row>
        <row r="119556">
          <cell r="A119556" t="str">
            <v>LE7 7RN</v>
          </cell>
        </row>
        <row r="119557">
          <cell r="A119557" t="str">
            <v>DE24 0UT</v>
          </cell>
        </row>
        <row r="119558">
          <cell r="A119558" t="str">
            <v>PL28 8PY</v>
          </cell>
        </row>
        <row r="119559">
          <cell r="A119559" t="str">
            <v>CF47 8LZ</v>
          </cell>
        </row>
        <row r="119560">
          <cell r="A119560" t="str">
            <v>CF47 8LZ</v>
          </cell>
        </row>
        <row r="119561">
          <cell r="A119561" t="str">
            <v>CF47 8LZ</v>
          </cell>
        </row>
        <row r="119562">
          <cell r="A119562" t="str">
            <v>CF47 8LZ</v>
          </cell>
        </row>
        <row r="119563">
          <cell r="A119563" t="str">
            <v>CF47 8LZ</v>
          </cell>
        </row>
        <row r="119564">
          <cell r="A119564" t="str">
            <v>CF47 8LZ</v>
          </cell>
        </row>
        <row r="119565">
          <cell r="A119565" t="str">
            <v>LE17 4RH</v>
          </cell>
        </row>
        <row r="119566">
          <cell r="A119566" t="str">
            <v>LE3 0JD</v>
          </cell>
        </row>
        <row r="119567">
          <cell r="A119567" t="str">
            <v>NG12 3PY</v>
          </cell>
        </row>
        <row r="119568">
          <cell r="A119568" t="str">
            <v>NG12 3PA</v>
          </cell>
        </row>
        <row r="119569">
          <cell r="A119569" t="str">
            <v>WV16 4RB</v>
          </cell>
        </row>
        <row r="119570">
          <cell r="A119570" t="str">
            <v>S81 8UT</v>
          </cell>
        </row>
        <row r="119571">
          <cell r="A119571" t="str">
            <v>LE4 0UX</v>
          </cell>
        </row>
        <row r="119572">
          <cell r="A119572" t="str">
            <v>LE4 1BH</v>
          </cell>
        </row>
        <row r="119573">
          <cell r="A119573" t="str">
            <v>LE4 1BH</v>
          </cell>
        </row>
        <row r="119574">
          <cell r="A119574" t="str">
            <v>LE4 1BJ</v>
          </cell>
        </row>
        <row r="119575">
          <cell r="A119575" t="str">
            <v>LE4 1BJ</v>
          </cell>
        </row>
        <row r="119576">
          <cell r="A119576" t="str">
            <v>WV16 4RB</v>
          </cell>
        </row>
        <row r="119577">
          <cell r="A119577" t="str">
            <v>MK18 3DB</v>
          </cell>
        </row>
        <row r="119578">
          <cell r="A119578" t="str">
            <v>BS14 9AN</v>
          </cell>
        </row>
        <row r="119579">
          <cell r="A119579" t="str">
            <v>BS14 9AN</v>
          </cell>
        </row>
        <row r="119580">
          <cell r="A119580" t="str">
            <v>BS14 9AN</v>
          </cell>
        </row>
        <row r="119581">
          <cell r="A119581" t="str">
            <v>BS14 9AN</v>
          </cell>
        </row>
        <row r="119582">
          <cell r="A119582" t="str">
            <v>CV12 8TE</v>
          </cell>
        </row>
        <row r="119583">
          <cell r="A119583" t="str">
            <v>CW12 3RZ</v>
          </cell>
        </row>
        <row r="119584">
          <cell r="A119584" t="str">
            <v>WV16 4RB</v>
          </cell>
        </row>
        <row r="119585">
          <cell r="A119585" t="str">
            <v>WV16 4SD</v>
          </cell>
        </row>
        <row r="119586">
          <cell r="A119586" t="str">
            <v>WV16 4SD</v>
          </cell>
        </row>
        <row r="119587">
          <cell r="A119587" t="str">
            <v>WV16 4SD</v>
          </cell>
        </row>
        <row r="119588">
          <cell r="A119588" t="str">
            <v>WV16 4SD</v>
          </cell>
        </row>
        <row r="119589">
          <cell r="A119589" t="str">
            <v>NG17 7PR</v>
          </cell>
        </row>
        <row r="119590">
          <cell r="A119590" t="str">
            <v>NG17 7PW</v>
          </cell>
        </row>
        <row r="119591">
          <cell r="A119591" t="str">
            <v>NG17 7PL</v>
          </cell>
        </row>
        <row r="119592">
          <cell r="A119592" t="str">
            <v>NG5 3FP</v>
          </cell>
        </row>
        <row r="119593">
          <cell r="A119593" t="str">
            <v>NG18 2QN</v>
          </cell>
        </row>
        <row r="119594">
          <cell r="A119594" t="str">
            <v>CV31 1SA</v>
          </cell>
        </row>
        <row r="119595">
          <cell r="A119595" t="str">
            <v>LE13 0AU</v>
          </cell>
        </row>
        <row r="119596">
          <cell r="A119596" t="str">
            <v>NG7 5RZ</v>
          </cell>
        </row>
        <row r="119597">
          <cell r="A119597" t="str">
            <v>PE22 0NT</v>
          </cell>
        </row>
        <row r="119598">
          <cell r="A119598" t="str">
            <v>BS34 5AS</v>
          </cell>
        </row>
        <row r="119599">
          <cell r="A119599" t="str">
            <v>BS34 5AS</v>
          </cell>
        </row>
        <row r="119600">
          <cell r="A119600" t="str">
            <v>BS34 5AS</v>
          </cell>
        </row>
        <row r="119601">
          <cell r="A119601" t="str">
            <v>BS34 5AS</v>
          </cell>
        </row>
        <row r="119602">
          <cell r="A119602" t="str">
            <v>BS34 5AS</v>
          </cell>
        </row>
        <row r="119603">
          <cell r="A119603" t="str">
            <v>BS34 5AS</v>
          </cell>
        </row>
        <row r="119604">
          <cell r="A119604" t="str">
            <v>BS34 5AS</v>
          </cell>
        </row>
        <row r="119605">
          <cell r="A119605" t="str">
            <v>BS34 5AS</v>
          </cell>
        </row>
        <row r="119606">
          <cell r="A119606" t="str">
            <v>BS34 5AS</v>
          </cell>
        </row>
        <row r="119607">
          <cell r="A119607" t="str">
            <v>BS34 5AS</v>
          </cell>
        </row>
        <row r="119608">
          <cell r="A119608" t="str">
            <v>BS34 5AS</v>
          </cell>
        </row>
        <row r="119609">
          <cell r="A119609" t="str">
            <v>BS34 5AS</v>
          </cell>
        </row>
        <row r="119610">
          <cell r="A119610" t="str">
            <v>BS34 5AS</v>
          </cell>
        </row>
        <row r="119611">
          <cell r="A119611" t="str">
            <v>BS34 5AS</v>
          </cell>
        </row>
        <row r="119612">
          <cell r="A119612" t="str">
            <v>BS34 5AS</v>
          </cell>
        </row>
        <row r="119613">
          <cell r="A119613" t="str">
            <v>BS34 5AS</v>
          </cell>
        </row>
        <row r="119614">
          <cell r="A119614" t="str">
            <v>BS34 5AS</v>
          </cell>
        </row>
        <row r="119615">
          <cell r="A119615" t="str">
            <v>BS34 5AS</v>
          </cell>
        </row>
        <row r="119616">
          <cell r="A119616" t="str">
            <v>BS34 5AS</v>
          </cell>
        </row>
        <row r="119617">
          <cell r="A119617" t="str">
            <v>BS34 5AS</v>
          </cell>
        </row>
        <row r="119618">
          <cell r="A119618" t="str">
            <v>BS34 5AS</v>
          </cell>
        </row>
        <row r="119619">
          <cell r="A119619" t="str">
            <v>BS34 5AS</v>
          </cell>
        </row>
        <row r="119620">
          <cell r="A119620" t="str">
            <v>BS34 5AS</v>
          </cell>
        </row>
        <row r="119621">
          <cell r="A119621" t="str">
            <v>BS34 5AS</v>
          </cell>
        </row>
        <row r="119622">
          <cell r="A119622" t="str">
            <v>BS34 5AS</v>
          </cell>
        </row>
        <row r="119623">
          <cell r="A119623" t="str">
            <v>BS34 5AS</v>
          </cell>
        </row>
        <row r="119624">
          <cell r="A119624" t="str">
            <v>BS34 5AS</v>
          </cell>
        </row>
        <row r="119625">
          <cell r="A119625" t="str">
            <v>BS34 5AS</v>
          </cell>
        </row>
        <row r="119626">
          <cell r="A119626" t="str">
            <v>BS34 5AS</v>
          </cell>
        </row>
        <row r="119627">
          <cell r="A119627" t="str">
            <v>BS34 5AS</v>
          </cell>
        </row>
        <row r="119628">
          <cell r="A119628" t="str">
            <v>BS34 5AS</v>
          </cell>
        </row>
        <row r="119629">
          <cell r="A119629" t="str">
            <v>BS34 5AS</v>
          </cell>
        </row>
        <row r="119630">
          <cell r="A119630" t="str">
            <v>BS34 5AS</v>
          </cell>
        </row>
        <row r="119631">
          <cell r="A119631" t="str">
            <v>BS34 5AS</v>
          </cell>
        </row>
        <row r="119632">
          <cell r="A119632" t="str">
            <v>BS34 5AS</v>
          </cell>
        </row>
        <row r="119633">
          <cell r="A119633" t="str">
            <v>BS34 5AS</v>
          </cell>
        </row>
        <row r="119634">
          <cell r="A119634" t="str">
            <v>BS34 5AS</v>
          </cell>
        </row>
        <row r="119635">
          <cell r="A119635" t="str">
            <v>BS34 5AS</v>
          </cell>
        </row>
        <row r="119636">
          <cell r="A119636" t="str">
            <v>BS34 5AS</v>
          </cell>
        </row>
        <row r="119637">
          <cell r="A119637" t="str">
            <v>BS34 5AS</v>
          </cell>
        </row>
        <row r="119638">
          <cell r="A119638" t="str">
            <v>BS34 5AS</v>
          </cell>
        </row>
        <row r="119639">
          <cell r="A119639" t="str">
            <v>BS34 5AS</v>
          </cell>
        </row>
        <row r="119640">
          <cell r="A119640" t="str">
            <v>BS34 5AS</v>
          </cell>
        </row>
        <row r="119641">
          <cell r="A119641" t="str">
            <v>BS34 5AS</v>
          </cell>
        </row>
        <row r="119642">
          <cell r="A119642" t="str">
            <v>BS34 5AS</v>
          </cell>
        </row>
        <row r="119643">
          <cell r="A119643" t="str">
            <v>BS34 5AS</v>
          </cell>
        </row>
        <row r="119644">
          <cell r="A119644" t="str">
            <v>BS34 5AS</v>
          </cell>
        </row>
        <row r="119645">
          <cell r="A119645" t="str">
            <v>BS34 5AS</v>
          </cell>
        </row>
        <row r="119646">
          <cell r="A119646" t="str">
            <v>BS34 5AS</v>
          </cell>
        </row>
        <row r="119647">
          <cell r="A119647" t="str">
            <v>BS34 5AS</v>
          </cell>
        </row>
        <row r="119648">
          <cell r="A119648" t="str">
            <v>BS34 5AS</v>
          </cell>
        </row>
        <row r="119649">
          <cell r="A119649" t="str">
            <v>BS34 5AS</v>
          </cell>
        </row>
        <row r="119650">
          <cell r="A119650" t="str">
            <v>BS34 5AS</v>
          </cell>
        </row>
        <row r="119651">
          <cell r="A119651" t="str">
            <v>BS34 5AS</v>
          </cell>
        </row>
        <row r="119652">
          <cell r="A119652" t="str">
            <v>BS34 5AS</v>
          </cell>
        </row>
        <row r="119653">
          <cell r="A119653" t="str">
            <v>BS34 5AS</v>
          </cell>
        </row>
        <row r="119654">
          <cell r="A119654" t="str">
            <v>BS34 5AS</v>
          </cell>
        </row>
        <row r="119655">
          <cell r="A119655" t="str">
            <v>BS34 5AS</v>
          </cell>
        </row>
        <row r="119656">
          <cell r="A119656" t="str">
            <v>BS34 5AS</v>
          </cell>
        </row>
        <row r="119657">
          <cell r="A119657" t="str">
            <v>BS34 5AS</v>
          </cell>
        </row>
        <row r="119658">
          <cell r="A119658" t="str">
            <v>BS34 5AS</v>
          </cell>
        </row>
        <row r="119659">
          <cell r="A119659" t="str">
            <v>BS34 5AS</v>
          </cell>
        </row>
        <row r="119660">
          <cell r="A119660" t="str">
            <v>BS34 5AS</v>
          </cell>
        </row>
        <row r="119661">
          <cell r="A119661" t="str">
            <v>BS34 5AS</v>
          </cell>
        </row>
        <row r="119662">
          <cell r="A119662" t="str">
            <v>BS34 5AS</v>
          </cell>
        </row>
        <row r="119663">
          <cell r="A119663" t="str">
            <v>BS34 5AS</v>
          </cell>
        </row>
        <row r="119664">
          <cell r="A119664" t="str">
            <v>BS34 5AS</v>
          </cell>
        </row>
        <row r="119665">
          <cell r="A119665" t="str">
            <v>BS34 5AS</v>
          </cell>
        </row>
        <row r="119666">
          <cell r="A119666" t="str">
            <v>PE10 0RE</v>
          </cell>
        </row>
        <row r="119667">
          <cell r="A119667" t="str">
            <v>CV5 8NX</v>
          </cell>
        </row>
        <row r="119668">
          <cell r="A119668" t="str">
            <v>CV5 8NX</v>
          </cell>
        </row>
        <row r="119669">
          <cell r="A119669" t="str">
            <v>S20 4HG</v>
          </cell>
        </row>
        <row r="119670">
          <cell r="A119670" t="str">
            <v>MK18 3EL</v>
          </cell>
        </row>
        <row r="119671">
          <cell r="A119671" t="str">
            <v>CV6 4FQ</v>
          </cell>
        </row>
        <row r="119672">
          <cell r="A119672" t="str">
            <v>NG2 2FU</v>
          </cell>
        </row>
        <row r="119673">
          <cell r="A119673" t="str">
            <v>S41 8NU</v>
          </cell>
        </row>
        <row r="119674">
          <cell r="A119674" t="str">
            <v>PE9 4ER</v>
          </cell>
        </row>
        <row r="119675">
          <cell r="A119675" t="str">
            <v>LE7 1UR</v>
          </cell>
        </row>
        <row r="119676">
          <cell r="A119676" t="str">
            <v>S80 4JP</v>
          </cell>
        </row>
        <row r="119677">
          <cell r="A119677" t="str">
            <v>CV3 2NH</v>
          </cell>
        </row>
        <row r="119678">
          <cell r="A119678" t="str">
            <v>CV3 2NG</v>
          </cell>
        </row>
        <row r="119679">
          <cell r="A119679" t="str">
            <v>CV3 2NF</v>
          </cell>
        </row>
        <row r="119680">
          <cell r="A119680" t="str">
            <v>LE11 2LJ</v>
          </cell>
        </row>
        <row r="119681">
          <cell r="A119681" t="str">
            <v>CV7 7PQ</v>
          </cell>
        </row>
        <row r="119682">
          <cell r="A119682" t="str">
            <v>WR9 0RH</v>
          </cell>
        </row>
        <row r="119683">
          <cell r="A119683" t="str">
            <v>NN8 2ES</v>
          </cell>
        </row>
        <row r="119684">
          <cell r="A119684" t="str">
            <v>LN5 9RX</v>
          </cell>
        </row>
        <row r="119685">
          <cell r="A119685" t="str">
            <v>CV33 9HR</v>
          </cell>
        </row>
        <row r="119686">
          <cell r="A119686" t="str">
            <v>DE23 1NB</v>
          </cell>
        </row>
        <row r="119687">
          <cell r="A119687" t="str">
            <v>NN17 1HN</v>
          </cell>
        </row>
        <row r="119688">
          <cell r="A119688" t="str">
            <v>LE2 9FN</v>
          </cell>
        </row>
        <row r="119689">
          <cell r="A119689" t="str">
            <v>LE3 1NN</v>
          </cell>
        </row>
        <row r="119690">
          <cell r="A119690" t="str">
            <v>B78 1EE</v>
          </cell>
        </row>
        <row r="119691">
          <cell r="A119691" t="str">
            <v>DE22 3TH</v>
          </cell>
        </row>
        <row r="119692">
          <cell r="A119692" t="str">
            <v>LE5 0PJ</v>
          </cell>
        </row>
        <row r="119693">
          <cell r="A119693" t="str">
            <v>S80 4UA</v>
          </cell>
        </row>
        <row r="119694">
          <cell r="A119694" t="str">
            <v>PE21 9AS</v>
          </cell>
        </row>
        <row r="119695">
          <cell r="A119695" t="str">
            <v>LE4 1BH</v>
          </cell>
        </row>
        <row r="119696">
          <cell r="A119696" t="str">
            <v>LE4 1BH</v>
          </cell>
        </row>
        <row r="119697">
          <cell r="A119697" t="str">
            <v>LE4 1BH</v>
          </cell>
        </row>
        <row r="119698">
          <cell r="A119698" t="str">
            <v>NN12 8XS</v>
          </cell>
        </row>
        <row r="119699">
          <cell r="A119699" t="str">
            <v>MK4 1JN</v>
          </cell>
        </row>
        <row r="119700">
          <cell r="A119700" t="str">
            <v>WV16 4RB</v>
          </cell>
        </row>
        <row r="119701">
          <cell r="A119701" t="str">
            <v>NG21 0PJ</v>
          </cell>
        </row>
        <row r="119702">
          <cell r="A119702" t="str">
            <v>MK12 6HJ</v>
          </cell>
        </row>
        <row r="119703">
          <cell r="A119703" t="str">
            <v>LE65 2JL</v>
          </cell>
        </row>
        <row r="119704">
          <cell r="A119704" t="str">
            <v>BS35 1LL</v>
          </cell>
        </row>
        <row r="119705">
          <cell r="A119705" t="str">
            <v>B90 4YW</v>
          </cell>
        </row>
        <row r="119706">
          <cell r="A119706" t="str">
            <v>DY5 2BL</v>
          </cell>
        </row>
        <row r="119707">
          <cell r="A119707" t="str">
            <v>WV14 9XL</v>
          </cell>
        </row>
        <row r="119708">
          <cell r="A119708" t="str">
            <v>LE2 8FE</v>
          </cell>
        </row>
        <row r="119709">
          <cell r="A119709" t="str">
            <v>LE2 9PP</v>
          </cell>
        </row>
        <row r="119710">
          <cell r="A119710" t="str">
            <v>LE2 8SN</v>
          </cell>
        </row>
        <row r="119711">
          <cell r="A119711" t="str">
            <v>CV33 9RH</v>
          </cell>
        </row>
        <row r="119712">
          <cell r="A119712" t="str">
            <v>NN10 8AL</v>
          </cell>
        </row>
        <row r="119713">
          <cell r="A119713" t="str">
            <v>NG4 3BW</v>
          </cell>
        </row>
        <row r="119714">
          <cell r="A119714" t="str">
            <v>NG4 2EL</v>
          </cell>
        </row>
        <row r="119715">
          <cell r="A119715" t="str">
            <v>NN18 0PG</v>
          </cell>
        </row>
        <row r="119716">
          <cell r="A119716" t="str">
            <v>CV35 9NQ</v>
          </cell>
        </row>
        <row r="119717">
          <cell r="A119717" t="str">
            <v>NN17 2BL</v>
          </cell>
        </row>
        <row r="119718">
          <cell r="A119718" t="str">
            <v>NN17 2PN</v>
          </cell>
        </row>
        <row r="119719">
          <cell r="A119719" t="str">
            <v>CV35 9TH</v>
          </cell>
        </row>
        <row r="119720">
          <cell r="A119720" t="str">
            <v>NN17 2LU</v>
          </cell>
        </row>
        <row r="119721">
          <cell r="A119721" t="str">
            <v>DE24 0UD</v>
          </cell>
        </row>
        <row r="119722">
          <cell r="A119722" t="str">
            <v>LE12 7QS</v>
          </cell>
        </row>
        <row r="119723">
          <cell r="A119723" t="str">
            <v>EX23 8TF</v>
          </cell>
        </row>
        <row r="119724">
          <cell r="A119724" t="str">
            <v>DE24 0SD</v>
          </cell>
        </row>
        <row r="119725">
          <cell r="A119725" t="str">
            <v>DE24 0RJ</v>
          </cell>
        </row>
        <row r="119726">
          <cell r="A119726" t="str">
            <v>NN17 1EL</v>
          </cell>
        </row>
        <row r="119727">
          <cell r="A119727" t="str">
            <v>DE23 1GX</v>
          </cell>
        </row>
        <row r="119728">
          <cell r="A119728" t="str">
            <v>NG12 2JB</v>
          </cell>
        </row>
        <row r="119729">
          <cell r="A119729" t="str">
            <v>CV22 6LY</v>
          </cell>
        </row>
        <row r="119730">
          <cell r="A119730" t="str">
            <v>NG12 2HW</v>
          </cell>
        </row>
        <row r="119731">
          <cell r="A119731" t="str">
            <v>BS14 9UQ</v>
          </cell>
        </row>
        <row r="119732">
          <cell r="A119732" t="str">
            <v>OX16 1QT</v>
          </cell>
        </row>
        <row r="119733">
          <cell r="A119733" t="str">
            <v>PL28 8PY</v>
          </cell>
        </row>
        <row r="119734">
          <cell r="A119734" t="str">
            <v>PL28 8PY</v>
          </cell>
        </row>
        <row r="119735">
          <cell r="A119735" t="str">
            <v>PL28 8PY</v>
          </cell>
        </row>
        <row r="119736">
          <cell r="A119736" t="str">
            <v>NN14 2YZ</v>
          </cell>
        </row>
        <row r="119737">
          <cell r="A119737" t="str">
            <v>CV22 5NE</v>
          </cell>
        </row>
        <row r="119738">
          <cell r="A119738" t="str">
            <v>DE21 6EA</v>
          </cell>
        </row>
        <row r="119739">
          <cell r="A119739" t="str">
            <v>DE22 3PW</v>
          </cell>
        </row>
        <row r="119740">
          <cell r="A119740" t="str">
            <v>DN22 7NH</v>
          </cell>
        </row>
        <row r="119741">
          <cell r="A119741" t="str">
            <v>DN22 7GA</v>
          </cell>
        </row>
        <row r="119742">
          <cell r="A119742" t="str">
            <v>CV23 0UJ</v>
          </cell>
        </row>
        <row r="119743">
          <cell r="A119743" t="str">
            <v>CV8 3EX</v>
          </cell>
        </row>
        <row r="119744">
          <cell r="A119744" t="str">
            <v>S81 7JY</v>
          </cell>
        </row>
        <row r="119745">
          <cell r="A119745" t="str">
            <v>WS10 0UD</v>
          </cell>
        </row>
        <row r="119746">
          <cell r="A119746" t="str">
            <v>DE23 2PD</v>
          </cell>
        </row>
        <row r="119747">
          <cell r="A119747" t="str">
            <v>DY8 2TQ</v>
          </cell>
        </row>
        <row r="119748">
          <cell r="A119748" t="str">
            <v>CV5 9JZ</v>
          </cell>
        </row>
        <row r="119749">
          <cell r="A119749" t="str">
            <v>LE18 3UJ</v>
          </cell>
        </row>
        <row r="119750">
          <cell r="A119750" t="str">
            <v>S20 4SB</v>
          </cell>
        </row>
        <row r="119751">
          <cell r="A119751" t="str">
            <v>S20 4SB</v>
          </cell>
        </row>
        <row r="119752">
          <cell r="A119752" t="str">
            <v>S20 4SB</v>
          </cell>
        </row>
        <row r="119753">
          <cell r="A119753" t="str">
            <v>NG5 4EF</v>
          </cell>
        </row>
        <row r="119754">
          <cell r="A119754" t="str">
            <v>DY5 1UN</v>
          </cell>
        </row>
        <row r="119755">
          <cell r="A119755" t="str">
            <v>S43 3SR</v>
          </cell>
        </row>
        <row r="119756">
          <cell r="A119756" t="str">
            <v>S43 3SR</v>
          </cell>
        </row>
        <row r="119757">
          <cell r="A119757" t="str">
            <v>LE11 4NX</v>
          </cell>
        </row>
        <row r="119758">
          <cell r="A119758" t="str">
            <v>NN10 8LU</v>
          </cell>
        </row>
        <row r="119759">
          <cell r="A119759" t="str">
            <v>NG7 2JF</v>
          </cell>
        </row>
        <row r="119760">
          <cell r="A119760" t="str">
            <v>LE11 4QJ</v>
          </cell>
        </row>
        <row r="119761">
          <cell r="A119761" t="str">
            <v>LE4 1DY</v>
          </cell>
        </row>
        <row r="119762">
          <cell r="A119762" t="str">
            <v>LE4 1DY</v>
          </cell>
        </row>
        <row r="119763">
          <cell r="A119763" t="str">
            <v>NN15 5ER</v>
          </cell>
        </row>
        <row r="119764">
          <cell r="A119764" t="str">
            <v>DE73 6UN</v>
          </cell>
        </row>
        <row r="119765">
          <cell r="A119765" t="str">
            <v>EX12 2TU</v>
          </cell>
        </row>
        <row r="119766">
          <cell r="A119766" t="str">
            <v>LE11 4LG</v>
          </cell>
        </row>
        <row r="119767">
          <cell r="A119767" t="str">
            <v>NN18 0SD</v>
          </cell>
        </row>
        <row r="119768">
          <cell r="A119768" t="str">
            <v>NG24 2JL</v>
          </cell>
        </row>
        <row r="119769">
          <cell r="A119769" t="str">
            <v>WV12 5DW</v>
          </cell>
        </row>
        <row r="119770">
          <cell r="A119770" t="str">
            <v>DE22 3ST</v>
          </cell>
        </row>
        <row r="119771">
          <cell r="A119771" t="str">
            <v>DE22 3SW</v>
          </cell>
        </row>
        <row r="119772">
          <cell r="A119772" t="str">
            <v>DE22 3SW</v>
          </cell>
        </row>
        <row r="119773">
          <cell r="A119773" t="str">
            <v>DE22 3SW</v>
          </cell>
        </row>
        <row r="119774">
          <cell r="A119774" t="str">
            <v>DE22 3SW</v>
          </cell>
        </row>
        <row r="119775">
          <cell r="A119775" t="str">
            <v>LE3 6NY</v>
          </cell>
        </row>
        <row r="119776">
          <cell r="A119776" t="str">
            <v>NG11 8SE</v>
          </cell>
        </row>
        <row r="119777">
          <cell r="A119777" t="str">
            <v>CV11 6PP</v>
          </cell>
        </row>
        <row r="119778">
          <cell r="A119778" t="str">
            <v>DE22 3SN</v>
          </cell>
        </row>
        <row r="119779">
          <cell r="A119779" t="str">
            <v>DE22 3SN</v>
          </cell>
        </row>
        <row r="119780">
          <cell r="A119780" t="str">
            <v>SA5 8AF</v>
          </cell>
        </row>
        <row r="119781">
          <cell r="A119781" t="str">
            <v>BA1 4EA</v>
          </cell>
        </row>
        <row r="119782">
          <cell r="A119782" t="str">
            <v>BA1 4EA</v>
          </cell>
        </row>
        <row r="119783">
          <cell r="A119783" t="str">
            <v>BA1 4EA</v>
          </cell>
        </row>
        <row r="119784">
          <cell r="A119784" t="str">
            <v>BA1 4EA</v>
          </cell>
        </row>
        <row r="119785">
          <cell r="A119785" t="str">
            <v>BA1 4EA</v>
          </cell>
        </row>
        <row r="119786">
          <cell r="A119786" t="str">
            <v>BA1 4EA</v>
          </cell>
        </row>
        <row r="119787">
          <cell r="A119787" t="str">
            <v>BA1 4EA</v>
          </cell>
        </row>
        <row r="119788">
          <cell r="A119788" t="str">
            <v>BA1 4EA</v>
          </cell>
        </row>
        <row r="119789">
          <cell r="A119789" t="str">
            <v>BA1 4EA</v>
          </cell>
        </row>
        <row r="119790">
          <cell r="A119790" t="str">
            <v>BA1 4EA</v>
          </cell>
        </row>
        <row r="119791">
          <cell r="A119791" t="str">
            <v>BA1 4EA</v>
          </cell>
        </row>
        <row r="119792">
          <cell r="A119792" t="str">
            <v>BA1 4EA</v>
          </cell>
        </row>
        <row r="119793">
          <cell r="A119793" t="str">
            <v>BA1 4EA</v>
          </cell>
        </row>
        <row r="119794">
          <cell r="A119794" t="str">
            <v>BA1 4EA</v>
          </cell>
        </row>
        <row r="119795">
          <cell r="A119795" t="str">
            <v>BA1 4EA</v>
          </cell>
        </row>
        <row r="119796">
          <cell r="A119796" t="str">
            <v>BA1 4EA</v>
          </cell>
        </row>
        <row r="119797">
          <cell r="A119797" t="str">
            <v>BA1 4EA</v>
          </cell>
        </row>
        <row r="119798">
          <cell r="A119798" t="str">
            <v>BA1 4EA</v>
          </cell>
        </row>
        <row r="119799">
          <cell r="A119799" t="str">
            <v>BA1 4EA</v>
          </cell>
        </row>
        <row r="119800">
          <cell r="A119800" t="str">
            <v>BA1 4EA</v>
          </cell>
        </row>
        <row r="119801">
          <cell r="A119801" t="str">
            <v>BA1 4EA</v>
          </cell>
        </row>
        <row r="119802">
          <cell r="A119802" t="str">
            <v>BA1 4EA</v>
          </cell>
        </row>
        <row r="119803">
          <cell r="A119803" t="str">
            <v>BA1 4EA</v>
          </cell>
        </row>
        <row r="119804">
          <cell r="A119804" t="str">
            <v>BA1 4EA</v>
          </cell>
        </row>
        <row r="119805">
          <cell r="A119805" t="str">
            <v>BA1 4EA</v>
          </cell>
        </row>
        <row r="119806">
          <cell r="A119806" t="str">
            <v>BA1 4EA</v>
          </cell>
        </row>
        <row r="119807">
          <cell r="A119807" t="str">
            <v>BA1 4EA</v>
          </cell>
        </row>
        <row r="119808">
          <cell r="A119808" t="str">
            <v>BA1 4EA</v>
          </cell>
        </row>
        <row r="119809">
          <cell r="A119809" t="str">
            <v>BA1 4EA</v>
          </cell>
        </row>
        <row r="119810">
          <cell r="A119810" t="str">
            <v>BA1 4EA</v>
          </cell>
        </row>
        <row r="119811">
          <cell r="A119811" t="str">
            <v>BA1 4EA</v>
          </cell>
        </row>
        <row r="119812">
          <cell r="A119812" t="str">
            <v>BA1 4EA</v>
          </cell>
        </row>
        <row r="119813">
          <cell r="A119813" t="str">
            <v>BA1 4EA</v>
          </cell>
        </row>
        <row r="119814">
          <cell r="A119814" t="str">
            <v>BA1 4EA</v>
          </cell>
        </row>
        <row r="119815">
          <cell r="A119815" t="str">
            <v>BA1 4EA</v>
          </cell>
        </row>
        <row r="119816">
          <cell r="A119816" t="str">
            <v>BA1 4EA</v>
          </cell>
        </row>
        <row r="119817">
          <cell r="A119817" t="str">
            <v>BA1 4EA</v>
          </cell>
        </row>
        <row r="119818">
          <cell r="A119818" t="str">
            <v>BA1 4EA</v>
          </cell>
        </row>
        <row r="119819">
          <cell r="A119819" t="str">
            <v>BA1 4EA</v>
          </cell>
        </row>
        <row r="119820">
          <cell r="A119820" t="str">
            <v>BA1 4EA</v>
          </cell>
        </row>
        <row r="119821">
          <cell r="A119821" t="str">
            <v>BA1 4EA</v>
          </cell>
        </row>
        <row r="119822">
          <cell r="A119822" t="str">
            <v>BA1 4EA</v>
          </cell>
        </row>
        <row r="119823">
          <cell r="A119823" t="str">
            <v>BA1 4EA</v>
          </cell>
        </row>
        <row r="119824">
          <cell r="A119824" t="str">
            <v>BA1 4EA</v>
          </cell>
        </row>
        <row r="119825">
          <cell r="A119825" t="str">
            <v>BA1 4EA</v>
          </cell>
        </row>
        <row r="119826">
          <cell r="A119826" t="str">
            <v>BA1 4EA</v>
          </cell>
        </row>
        <row r="119827">
          <cell r="A119827" t="str">
            <v>BA1 4EA</v>
          </cell>
        </row>
        <row r="119828">
          <cell r="A119828" t="str">
            <v>BA1 4EA</v>
          </cell>
        </row>
        <row r="119829">
          <cell r="A119829" t="str">
            <v>BA1 4EA</v>
          </cell>
        </row>
        <row r="119830">
          <cell r="A119830" t="str">
            <v>BA1 4EA</v>
          </cell>
        </row>
        <row r="119831">
          <cell r="A119831" t="str">
            <v>BA1 4EA</v>
          </cell>
        </row>
        <row r="119832">
          <cell r="A119832" t="str">
            <v>BA1 4EA</v>
          </cell>
        </row>
        <row r="119833">
          <cell r="A119833" t="str">
            <v>BA1 4EA</v>
          </cell>
        </row>
        <row r="119834">
          <cell r="A119834" t="str">
            <v>BA1 4EA</v>
          </cell>
        </row>
        <row r="119835">
          <cell r="A119835" t="str">
            <v>BA1 4EA</v>
          </cell>
        </row>
        <row r="119836">
          <cell r="A119836" t="str">
            <v>BA1 4EA</v>
          </cell>
        </row>
        <row r="119837">
          <cell r="A119837" t="str">
            <v>BA1 4EA</v>
          </cell>
        </row>
        <row r="119838">
          <cell r="A119838" t="str">
            <v>BA1 4EA</v>
          </cell>
        </row>
        <row r="119839">
          <cell r="A119839" t="str">
            <v>BA1 4EA</v>
          </cell>
        </row>
        <row r="119840">
          <cell r="A119840" t="str">
            <v>BA1 4EA</v>
          </cell>
        </row>
        <row r="119841">
          <cell r="A119841" t="str">
            <v>BA1 4EA</v>
          </cell>
        </row>
        <row r="119842">
          <cell r="A119842" t="str">
            <v>BA1 4EA</v>
          </cell>
        </row>
        <row r="119843">
          <cell r="A119843" t="str">
            <v>BA1 4EA</v>
          </cell>
        </row>
        <row r="119844">
          <cell r="A119844" t="str">
            <v>BA1 4EA</v>
          </cell>
        </row>
        <row r="119845">
          <cell r="A119845" t="str">
            <v>BA1 4EA</v>
          </cell>
        </row>
        <row r="119846">
          <cell r="A119846" t="str">
            <v>BA1 4EA</v>
          </cell>
        </row>
        <row r="119847">
          <cell r="A119847" t="str">
            <v>BA1 4EA</v>
          </cell>
        </row>
        <row r="119848">
          <cell r="A119848" t="str">
            <v>BA1 4EA</v>
          </cell>
        </row>
        <row r="119849">
          <cell r="A119849" t="str">
            <v>BA1 4EA</v>
          </cell>
        </row>
        <row r="119850">
          <cell r="A119850" t="str">
            <v>BA1 4EA</v>
          </cell>
        </row>
        <row r="119851">
          <cell r="A119851" t="str">
            <v>BA1 4EA</v>
          </cell>
        </row>
        <row r="119852">
          <cell r="A119852" t="str">
            <v>BA1 4EA</v>
          </cell>
        </row>
        <row r="119853">
          <cell r="A119853" t="str">
            <v>BA1 4EA</v>
          </cell>
        </row>
        <row r="119854">
          <cell r="A119854" t="str">
            <v>BA1 4EA</v>
          </cell>
        </row>
        <row r="119855">
          <cell r="A119855" t="str">
            <v>BA1 4EA</v>
          </cell>
        </row>
        <row r="119856">
          <cell r="A119856" t="str">
            <v>BA1 4EA</v>
          </cell>
        </row>
        <row r="119857">
          <cell r="A119857" t="str">
            <v>BA1 4EA</v>
          </cell>
        </row>
        <row r="119858">
          <cell r="A119858" t="str">
            <v>BA1 4EA</v>
          </cell>
        </row>
        <row r="119859">
          <cell r="A119859" t="str">
            <v>BA1 4EA</v>
          </cell>
        </row>
        <row r="119860">
          <cell r="A119860" t="str">
            <v>BA1 4EA</v>
          </cell>
        </row>
        <row r="119861">
          <cell r="A119861" t="str">
            <v>BA1 4EA</v>
          </cell>
        </row>
        <row r="119862">
          <cell r="A119862" t="str">
            <v>BA1 4EA</v>
          </cell>
        </row>
        <row r="119863">
          <cell r="A119863" t="str">
            <v>BA1 4EA</v>
          </cell>
        </row>
        <row r="119864">
          <cell r="A119864" t="str">
            <v>BA1 4EA</v>
          </cell>
        </row>
        <row r="119865">
          <cell r="A119865" t="str">
            <v>BA1 4EA</v>
          </cell>
        </row>
        <row r="119866">
          <cell r="A119866" t="str">
            <v>BA1 4EA</v>
          </cell>
        </row>
        <row r="119867">
          <cell r="A119867" t="str">
            <v>BA1 4EA</v>
          </cell>
        </row>
        <row r="119868">
          <cell r="A119868" t="str">
            <v>BA1 4EA</v>
          </cell>
        </row>
        <row r="119869">
          <cell r="A119869" t="str">
            <v>BA1 4EA</v>
          </cell>
        </row>
        <row r="119870">
          <cell r="A119870" t="str">
            <v>BA1 4EA</v>
          </cell>
        </row>
        <row r="119871">
          <cell r="A119871" t="str">
            <v>BA1 4HU</v>
          </cell>
        </row>
        <row r="119872">
          <cell r="A119872" t="str">
            <v>BA1 4HU</v>
          </cell>
        </row>
        <row r="119873">
          <cell r="A119873" t="str">
            <v>BA1 4HU</v>
          </cell>
        </row>
        <row r="119874">
          <cell r="A119874" t="str">
            <v>BA1 4HU</v>
          </cell>
        </row>
        <row r="119875">
          <cell r="A119875" t="str">
            <v>BA1 4HU</v>
          </cell>
        </row>
        <row r="119876">
          <cell r="A119876" t="str">
            <v>BA1 4HU</v>
          </cell>
        </row>
        <row r="119877">
          <cell r="A119877" t="str">
            <v>BA1 4HU</v>
          </cell>
        </row>
        <row r="119878">
          <cell r="A119878" t="str">
            <v>BA1 4HU</v>
          </cell>
        </row>
        <row r="119879">
          <cell r="A119879" t="str">
            <v>BA1 4HU</v>
          </cell>
        </row>
        <row r="119880">
          <cell r="A119880" t="str">
            <v>BA1 4HU</v>
          </cell>
        </row>
        <row r="119881">
          <cell r="A119881" t="str">
            <v>BA1 4HU</v>
          </cell>
        </row>
        <row r="119882">
          <cell r="A119882" t="str">
            <v>BA1 4HU</v>
          </cell>
        </row>
        <row r="119883">
          <cell r="A119883" t="str">
            <v>BA1 4HU</v>
          </cell>
        </row>
        <row r="119884">
          <cell r="A119884" t="str">
            <v>BA1 4HU</v>
          </cell>
        </row>
        <row r="119885">
          <cell r="A119885" t="str">
            <v>BA1 4HU</v>
          </cell>
        </row>
        <row r="119886">
          <cell r="A119886" t="str">
            <v>BA1 4HU</v>
          </cell>
        </row>
        <row r="119887">
          <cell r="A119887" t="str">
            <v>BA1 4HU</v>
          </cell>
        </row>
        <row r="119888">
          <cell r="A119888" t="str">
            <v>BA1 4HU</v>
          </cell>
        </row>
        <row r="119889">
          <cell r="A119889" t="str">
            <v>BA1 4HU</v>
          </cell>
        </row>
        <row r="119890">
          <cell r="A119890" t="str">
            <v>BA1 4HU</v>
          </cell>
        </row>
        <row r="119891">
          <cell r="A119891" t="str">
            <v>BA1 4HU</v>
          </cell>
        </row>
        <row r="119892">
          <cell r="A119892" t="str">
            <v>BA1 4HU</v>
          </cell>
        </row>
        <row r="119893">
          <cell r="A119893" t="str">
            <v>BA1 4HU</v>
          </cell>
        </row>
        <row r="119894">
          <cell r="A119894" t="str">
            <v>BA1 4HU</v>
          </cell>
        </row>
        <row r="119895">
          <cell r="A119895" t="str">
            <v>BA1 4HU</v>
          </cell>
        </row>
        <row r="119896">
          <cell r="A119896" t="str">
            <v>BA1 4HU</v>
          </cell>
        </row>
        <row r="119897">
          <cell r="A119897" t="str">
            <v>BA1 4HU</v>
          </cell>
        </row>
        <row r="119898">
          <cell r="A119898" t="str">
            <v>BA1 4HU</v>
          </cell>
        </row>
        <row r="119899">
          <cell r="A119899" t="str">
            <v>BA1 4HU</v>
          </cell>
        </row>
        <row r="119900">
          <cell r="A119900" t="str">
            <v>BA1 4HU</v>
          </cell>
        </row>
        <row r="119901">
          <cell r="A119901" t="str">
            <v>BA1 4HU</v>
          </cell>
        </row>
        <row r="119902">
          <cell r="A119902" t="str">
            <v>BA1 4HU</v>
          </cell>
        </row>
        <row r="119903">
          <cell r="A119903" t="str">
            <v>BA1 4HU</v>
          </cell>
        </row>
        <row r="119904">
          <cell r="A119904" t="str">
            <v>BA1 4HU</v>
          </cell>
        </row>
        <row r="119905">
          <cell r="A119905" t="str">
            <v>BA1 4HU</v>
          </cell>
        </row>
        <row r="119906">
          <cell r="A119906" t="str">
            <v>BA1 4HU</v>
          </cell>
        </row>
        <row r="119907">
          <cell r="A119907" t="str">
            <v>BA1 4HU</v>
          </cell>
        </row>
        <row r="119908">
          <cell r="A119908" t="str">
            <v>BA1 4HU</v>
          </cell>
        </row>
        <row r="119909">
          <cell r="A119909" t="str">
            <v>BA1 4HU</v>
          </cell>
        </row>
        <row r="119910">
          <cell r="A119910" t="str">
            <v>BA1 4HU</v>
          </cell>
        </row>
        <row r="119911">
          <cell r="A119911" t="str">
            <v>BA1 4HU</v>
          </cell>
        </row>
        <row r="119912">
          <cell r="A119912" t="str">
            <v>BA1 4HU</v>
          </cell>
        </row>
        <row r="119913">
          <cell r="A119913" t="str">
            <v>DE11 7QH</v>
          </cell>
        </row>
        <row r="119914">
          <cell r="A119914" t="str">
            <v>LE2 4UG</v>
          </cell>
        </row>
        <row r="119915">
          <cell r="A119915" t="str">
            <v>LE3 3TW</v>
          </cell>
        </row>
        <row r="119916">
          <cell r="A119916" t="str">
            <v>MK17 0BP</v>
          </cell>
        </row>
        <row r="119917">
          <cell r="A119917" t="str">
            <v>NG3 6NA</v>
          </cell>
        </row>
        <row r="119918">
          <cell r="A119918" t="str">
            <v>PE9 1DF</v>
          </cell>
        </row>
        <row r="119919">
          <cell r="A119919" t="str">
            <v>LE11 3RF</v>
          </cell>
        </row>
        <row r="119920">
          <cell r="A119920" t="str">
            <v>NG156NQ</v>
          </cell>
        </row>
        <row r="119921">
          <cell r="A119921" t="str">
            <v>NG156NQ</v>
          </cell>
        </row>
        <row r="119922">
          <cell r="A119922" t="str">
            <v>NG156NQ</v>
          </cell>
        </row>
        <row r="119923">
          <cell r="A119923" t="str">
            <v>NG156NQ</v>
          </cell>
        </row>
        <row r="119924">
          <cell r="A119924" t="str">
            <v>CV32 5FL</v>
          </cell>
        </row>
        <row r="119925">
          <cell r="A119925" t="str">
            <v>CV34 5YQ</v>
          </cell>
        </row>
        <row r="119926">
          <cell r="A119926" t="str">
            <v>CV34 5RX</v>
          </cell>
        </row>
        <row r="119927">
          <cell r="A119927" t="str">
            <v>SA1 6HZ</v>
          </cell>
        </row>
        <row r="119928">
          <cell r="A119928" t="str">
            <v>SA1 6HZ</v>
          </cell>
        </row>
        <row r="119929">
          <cell r="A119929" t="str">
            <v>DN22 6QF</v>
          </cell>
        </row>
        <row r="119930">
          <cell r="A119930" t="str">
            <v>DN22 0TD</v>
          </cell>
        </row>
        <row r="119931">
          <cell r="A119931" t="str">
            <v>DN22 0TD</v>
          </cell>
        </row>
        <row r="119932">
          <cell r="A119932" t="str">
            <v>DN22 0TD</v>
          </cell>
        </row>
        <row r="119933">
          <cell r="A119933" t="str">
            <v>NG17 3JY</v>
          </cell>
        </row>
        <row r="119934">
          <cell r="A119934" t="str">
            <v>MK7 7SQ</v>
          </cell>
        </row>
        <row r="119935">
          <cell r="A119935" t="str">
            <v>MK4 2HN</v>
          </cell>
        </row>
        <row r="119936">
          <cell r="A119936" t="str">
            <v>SA5 8AF</v>
          </cell>
        </row>
        <row r="119937">
          <cell r="A119937" t="str">
            <v>LE9 6ND</v>
          </cell>
        </row>
        <row r="119938">
          <cell r="A119938" t="str">
            <v>DY4 0RX</v>
          </cell>
        </row>
        <row r="119939">
          <cell r="A119939" t="str">
            <v>BA2 1LY</v>
          </cell>
        </row>
        <row r="119940">
          <cell r="A119940" t="str">
            <v>BA2 1LY</v>
          </cell>
        </row>
        <row r="119941">
          <cell r="A119941" t="str">
            <v>WV14 9XZ</v>
          </cell>
        </row>
        <row r="119942">
          <cell r="A119942" t="str">
            <v>GL2 4PB</v>
          </cell>
        </row>
        <row r="119943">
          <cell r="A119943" t="str">
            <v>GL2 7EA</v>
          </cell>
        </row>
        <row r="119944">
          <cell r="A119944" t="str">
            <v>SY3 7TY</v>
          </cell>
        </row>
        <row r="119945">
          <cell r="A119945" t="str">
            <v>WS1 3LB</v>
          </cell>
        </row>
        <row r="119946">
          <cell r="A119946" t="str">
            <v>ST8 7DL</v>
          </cell>
        </row>
        <row r="119947">
          <cell r="A119947" t="str">
            <v>ST16 1TZ</v>
          </cell>
        </row>
        <row r="119948">
          <cell r="A119948" t="str">
            <v>HR4 9XJ</v>
          </cell>
        </row>
        <row r="119949">
          <cell r="A119949" t="str">
            <v>GL2 4WP</v>
          </cell>
        </row>
        <row r="119950">
          <cell r="A119950" t="str">
            <v>B36 9TG</v>
          </cell>
        </row>
        <row r="119951">
          <cell r="A119951" t="str">
            <v>GL52 9PR</v>
          </cell>
        </row>
        <row r="119952">
          <cell r="A119952" t="str">
            <v>WS12 3YA</v>
          </cell>
        </row>
        <row r="119953">
          <cell r="A119953" t="str">
            <v>SY3 7TP</v>
          </cell>
        </row>
        <row r="119954">
          <cell r="A119954" t="str">
            <v>B30 3QQ</v>
          </cell>
        </row>
        <row r="119955">
          <cell r="A119955" t="str">
            <v>B60 2EW</v>
          </cell>
        </row>
        <row r="119956">
          <cell r="A119956" t="str">
            <v>B60 2EW</v>
          </cell>
        </row>
        <row r="119957">
          <cell r="A119957" t="str">
            <v>B60 2EW</v>
          </cell>
        </row>
        <row r="119958">
          <cell r="A119958" t="str">
            <v>B60 2EW</v>
          </cell>
        </row>
        <row r="119959">
          <cell r="A119959" t="str">
            <v>B60 2EW</v>
          </cell>
        </row>
        <row r="119960">
          <cell r="A119960" t="str">
            <v>B60 2EW</v>
          </cell>
        </row>
        <row r="119961">
          <cell r="A119961" t="str">
            <v>B60 2EW</v>
          </cell>
        </row>
        <row r="119962">
          <cell r="A119962" t="str">
            <v>B60 2EW</v>
          </cell>
        </row>
        <row r="119963">
          <cell r="A119963" t="str">
            <v>B60 2EW</v>
          </cell>
        </row>
        <row r="119964">
          <cell r="A119964" t="str">
            <v>B60 2EW</v>
          </cell>
        </row>
        <row r="119965">
          <cell r="A119965" t="str">
            <v>B60 2EW</v>
          </cell>
        </row>
        <row r="119966">
          <cell r="A119966" t="str">
            <v>B60 2EW</v>
          </cell>
        </row>
        <row r="119967">
          <cell r="A119967" t="str">
            <v>CF24 2LU</v>
          </cell>
        </row>
        <row r="119968">
          <cell r="A119968" t="str">
            <v>CF24 2LU</v>
          </cell>
        </row>
        <row r="119969">
          <cell r="A119969" t="str">
            <v>CF24 2LU</v>
          </cell>
        </row>
        <row r="119970">
          <cell r="A119970" t="str">
            <v>CF24 2LU</v>
          </cell>
        </row>
        <row r="119971">
          <cell r="A119971" t="str">
            <v>SA1 5RG</v>
          </cell>
        </row>
        <row r="119972">
          <cell r="A119972" t="str">
            <v>SA1 5RG</v>
          </cell>
        </row>
        <row r="119973">
          <cell r="A119973" t="str">
            <v>SA1 5RG</v>
          </cell>
        </row>
        <row r="119974">
          <cell r="A119974" t="str">
            <v>SA1 5RG</v>
          </cell>
        </row>
        <row r="119975">
          <cell r="A119975" t="str">
            <v>SA1 5RG</v>
          </cell>
        </row>
        <row r="119976">
          <cell r="A119976" t="str">
            <v>SA1 5RG</v>
          </cell>
        </row>
        <row r="119977">
          <cell r="A119977" t="str">
            <v>SA1 5RG</v>
          </cell>
        </row>
        <row r="119978">
          <cell r="A119978" t="str">
            <v>SA1 5RG</v>
          </cell>
        </row>
        <row r="119979">
          <cell r="A119979" t="str">
            <v>SA1 5RG</v>
          </cell>
        </row>
        <row r="119980">
          <cell r="A119980" t="str">
            <v>SA1 5RG</v>
          </cell>
        </row>
        <row r="119981">
          <cell r="A119981" t="str">
            <v>SA1 5RG</v>
          </cell>
        </row>
        <row r="119982">
          <cell r="A119982" t="str">
            <v>SA1 5RG</v>
          </cell>
        </row>
        <row r="119983">
          <cell r="A119983" t="str">
            <v>SA1 5RG</v>
          </cell>
        </row>
        <row r="119984">
          <cell r="A119984" t="str">
            <v>SA1 5RG</v>
          </cell>
        </row>
        <row r="119985">
          <cell r="A119985" t="str">
            <v>SA1 5RG</v>
          </cell>
        </row>
        <row r="119986">
          <cell r="A119986" t="str">
            <v>SA1 5RG</v>
          </cell>
        </row>
        <row r="119987">
          <cell r="A119987" t="str">
            <v>SA1 5RG</v>
          </cell>
        </row>
        <row r="119988">
          <cell r="A119988" t="str">
            <v>SA1 5RG</v>
          </cell>
        </row>
        <row r="119989">
          <cell r="A119989" t="str">
            <v>SA1 5RG</v>
          </cell>
        </row>
        <row r="119990">
          <cell r="A119990" t="str">
            <v>SA1 5RG</v>
          </cell>
        </row>
        <row r="119991">
          <cell r="A119991" t="str">
            <v>SA1 5RG</v>
          </cell>
        </row>
        <row r="119992">
          <cell r="A119992" t="str">
            <v>SA1 5RG</v>
          </cell>
        </row>
        <row r="119993">
          <cell r="A119993" t="str">
            <v>SA1 5RG</v>
          </cell>
        </row>
        <row r="119994">
          <cell r="A119994" t="str">
            <v>SA1 5RG</v>
          </cell>
        </row>
        <row r="119995">
          <cell r="A119995" t="str">
            <v>SA1 5RG</v>
          </cell>
        </row>
        <row r="119996">
          <cell r="A119996" t="str">
            <v>SA1 5RG</v>
          </cell>
        </row>
        <row r="119997">
          <cell r="A119997" t="str">
            <v>SA1 5RG</v>
          </cell>
        </row>
        <row r="119998">
          <cell r="A119998" t="str">
            <v>SA1 5RG</v>
          </cell>
        </row>
        <row r="119999">
          <cell r="A119999" t="str">
            <v>SA1 5RG</v>
          </cell>
        </row>
        <row r="120000">
          <cell r="A120000" t="str">
            <v>SA1 5RG</v>
          </cell>
        </row>
        <row r="120001">
          <cell r="A120001" t="str">
            <v>SA1 5RG</v>
          </cell>
        </row>
        <row r="120002">
          <cell r="A120002" t="str">
            <v>SA1 5RG</v>
          </cell>
        </row>
        <row r="120003">
          <cell r="A120003" t="str">
            <v>SA1 5RG</v>
          </cell>
        </row>
        <row r="120004">
          <cell r="A120004" t="str">
            <v>SA1 5RG</v>
          </cell>
        </row>
        <row r="120005">
          <cell r="A120005" t="str">
            <v>SA1 5RG</v>
          </cell>
        </row>
        <row r="120006">
          <cell r="A120006" t="str">
            <v>SA1 5RG</v>
          </cell>
        </row>
        <row r="120007">
          <cell r="A120007" t="str">
            <v>SA1 5RG</v>
          </cell>
        </row>
        <row r="120008">
          <cell r="A120008" t="str">
            <v>SA1 5RG</v>
          </cell>
        </row>
        <row r="120009">
          <cell r="A120009" t="str">
            <v>SA1 5RG</v>
          </cell>
        </row>
        <row r="120010">
          <cell r="A120010" t="str">
            <v>SA1 5RG</v>
          </cell>
        </row>
        <row r="120011">
          <cell r="A120011" t="str">
            <v>SA1 5RG</v>
          </cell>
        </row>
        <row r="120012">
          <cell r="A120012" t="str">
            <v>SA1 5RG</v>
          </cell>
        </row>
        <row r="120013">
          <cell r="A120013" t="str">
            <v>SA1 5RG</v>
          </cell>
        </row>
        <row r="120014">
          <cell r="A120014" t="str">
            <v>SA1 5RG</v>
          </cell>
        </row>
        <row r="120015">
          <cell r="A120015" t="str">
            <v>SA1 5RG</v>
          </cell>
        </row>
        <row r="120016">
          <cell r="A120016" t="str">
            <v>SA1 5RG</v>
          </cell>
        </row>
        <row r="120017">
          <cell r="A120017" t="str">
            <v>SA1 5RG</v>
          </cell>
        </row>
        <row r="120018">
          <cell r="A120018" t="str">
            <v>SA1 5RG</v>
          </cell>
        </row>
        <row r="120019">
          <cell r="A120019" t="str">
            <v>SA1 5RG</v>
          </cell>
        </row>
        <row r="120020">
          <cell r="A120020" t="str">
            <v>SA1 5RG</v>
          </cell>
        </row>
        <row r="120021">
          <cell r="A120021" t="str">
            <v>SA1 5RG</v>
          </cell>
        </row>
        <row r="120022">
          <cell r="A120022" t="str">
            <v>SA1 5RG</v>
          </cell>
        </row>
        <row r="120023">
          <cell r="A120023" t="str">
            <v>SA1 5RG</v>
          </cell>
        </row>
        <row r="120024">
          <cell r="A120024" t="str">
            <v>SA1 5RG</v>
          </cell>
        </row>
        <row r="120025">
          <cell r="A120025" t="str">
            <v>SA1 5RG</v>
          </cell>
        </row>
        <row r="120026">
          <cell r="A120026" t="str">
            <v>SA1 5RG</v>
          </cell>
        </row>
        <row r="120027">
          <cell r="A120027" t="str">
            <v>SA1 5RG</v>
          </cell>
        </row>
        <row r="120028">
          <cell r="A120028" t="str">
            <v>SA1 5RG</v>
          </cell>
        </row>
        <row r="120029">
          <cell r="A120029" t="str">
            <v>SA1 5RG</v>
          </cell>
        </row>
        <row r="120030">
          <cell r="A120030" t="str">
            <v>SA1 5RG</v>
          </cell>
        </row>
        <row r="120031">
          <cell r="A120031" t="str">
            <v>SA1 5RG</v>
          </cell>
        </row>
        <row r="120032">
          <cell r="A120032" t="str">
            <v>SA1 5RG</v>
          </cell>
        </row>
        <row r="120033">
          <cell r="A120033" t="str">
            <v>SA1 5RG</v>
          </cell>
        </row>
        <row r="120034">
          <cell r="A120034" t="str">
            <v>SA1 5RG</v>
          </cell>
        </row>
        <row r="120035">
          <cell r="A120035" t="str">
            <v>SA1 5RG</v>
          </cell>
        </row>
        <row r="120036">
          <cell r="A120036" t="str">
            <v>SA1 5RG</v>
          </cell>
        </row>
        <row r="120037">
          <cell r="A120037" t="str">
            <v>SA1 5RG</v>
          </cell>
        </row>
        <row r="120038">
          <cell r="A120038" t="str">
            <v>SA1 5RG</v>
          </cell>
        </row>
        <row r="120039">
          <cell r="A120039" t="str">
            <v>SA1 5RG</v>
          </cell>
        </row>
        <row r="120040">
          <cell r="A120040" t="str">
            <v>SA1 5RG</v>
          </cell>
        </row>
        <row r="120041">
          <cell r="A120041" t="str">
            <v>SA1 5RG</v>
          </cell>
        </row>
        <row r="120042">
          <cell r="A120042" t="str">
            <v>SA1 5RG</v>
          </cell>
        </row>
        <row r="120043">
          <cell r="A120043" t="str">
            <v>SA1 5RG</v>
          </cell>
        </row>
        <row r="120044">
          <cell r="A120044" t="str">
            <v>SA1 5RG</v>
          </cell>
        </row>
        <row r="120045">
          <cell r="A120045" t="str">
            <v>SA1 5RG</v>
          </cell>
        </row>
        <row r="120046">
          <cell r="A120046" t="str">
            <v>SA1 5RG</v>
          </cell>
        </row>
        <row r="120047">
          <cell r="A120047" t="str">
            <v>SA1 5RG</v>
          </cell>
        </row>
        <row r="120048">
          <cell r="A120048" t="str">
            <v>SA1 5RG</v>
          </cell>
        </row>
        <row r="120049">
          <cell r="A120049" t="str">
            <v>SA1 5RG</v>
          </cell>
        </row>
        <row r="120050">
          <cell r="A120050" t="str">
            <v>SA1 5RG</v>
          </cell>
        </row>
        <row r="120051">
          <cell r="A120051" t="str">
            <v>PL21 0PJ</v>
          </cell>
        </row>
        <row r="120052">
          <cell r="A120052" t="str">
            <v>PL21 0PJ</v>
          </cell>
        </row>
        <row r="120053">
          <cell r="A120053" t="str">
            <v>EX32 9EW</v>
          </cell>
        </row>
        <row r="120054">
          <cell r="A120054" t="str">
            <v>EX32 9EW</v>
          </cell>
        </row>
        <row r="120055">
          <cell r="A120055" t="str">
            <v>EX32 9EW</v>
          </cell>
        </row>
        <row r="120056">
          <cell r="A120056" t="str">
            <v>EX32 9EW</v>
          </cell>
        </row>
        <row r="120057">
          <cell r="A120057" t="str">
            <v>EX32 9EW</v>
          </cell>
        </row>
        <row r="120058">
          <cell r="A120058" t="str">
            <v>EX32 9EW</v>
          </cell>
        </row>
        <row r="120059">
          <cell r="A120059" t="str">
            <v>BS10 6RW</v>
          </cell>
        </row>
        <row r="120060">
          <cell r="A120060" t="str">
            <v>TR7 2SW</v>
          </cell>
        </row>
        <row r="120061">
          <cell r="A120061" t="str">
            <v>LE67 5DJ</v>
          </cell>
        </row>
        <row r="120062">
          <cell r="A120062" t="str">
            <v>LE12 9RG</v>
          </cell>
        </row>
        <row r="120063">
          <cell r="A120063" t="str">
            <v>LN2 5LT</v>
          </cell>
        </row>
        <row r="120064">
          <cell r="A120064" t="str">
            <v>LN5 8BA</v>
          </cell>
        </row>
        <row r="120065">
          <cell r="A120065" t="str">
            <v>LN2 4DD</v>
          </cell>
        </row>
        <row r="120066">
          <cell r="A120066" t="str">
            <v>HR4 9UE</v>
          </cell>
        </row>
        <row r="120067">
          <cell r="A120067" t="str">
            <v>ST8 6QJ</v>
          </cell>
        </row>
        <row r="120068">
          <cell r="A120068" t="str">
            <v>ST8 6QJ</v>
          </cell>
        </row>
        <row r="120069">
          <cell r="A120069" t="str">
            <v>ST8 6QJ</v>
          </cell>
        </row>
        <row r="120070">
          <cell r="A120070" t="str">
            <v>ST8 6QJ</v>
          </cell>
        </row>
        <row r="120071">
          <cell r="A120071" t="str">
            <v>ST8 6QJ</v>
          </cell>
        </row>
        <row r="120072">
          <cell r="A120072" t="str">
            <v>ST8 6QJ</v>
          </cell>
        </row>
        <row r="120073">
          <cell r="A120073" t="str">
            <v>ST8 6QJ</v>
          </cell>
        </row>
        <row r="120074">
          <cell r="A120074" t="str">
            <v>ST8 6QJ</v>
          </cell>
        </row>
        <row r="120075">
          <cell r="A120075" t="str">
            <v>ST8 6QJ</v>
          </cell>
        </row>
        <row r="120076">
          <cell r="A120076" t="str">
            <v>ST8 6QJ</v>
          </cell>
        </row>
        <row r="120077">
          <cell r="A120077" t="str">
            <v>ST8 6QJ</v>
          </cell>
        </row>
        <row r="120078">
          <cell r="A120078" t="str">
            <v>ST8 6QJ</v>
          </cell>
        </row>
        <row r="120079">
          <cell r="A120079" t="str">
            <v>ST8 6QJ</v>
          </cell>
        </row>
        <row r="120080">
          <cell r="A120080" t="str">
            <v>ST8 6QJ</v>
          </cell>
        </row>
        <row r="120081">
          <cell r="A120081" t="str">
            <v>ST8 6QJ</v>
          </cell>
        </row>
        <row r="120082">
          <cell r="A120082" t="str">
            <v>ST8 6QJ</v>
          </cell>
        </row>
        <row r="120083">
          <cell r="A120083" t="str">
            <v>ST8 6QJ</v>
          </cell>
        </row>
        <row r="120084">
          <cell r="A120084" t="str">
            <v>ST8 6QJ</v>
          </cell>
        </row>
        <row r="120085">
          <cell r="A120085" t="str">
            <v>ST8 6QJ</v>
          </cell>
        </row>
        <row r="120086">
          <cell r="A120086" t="str">
            <v>ST8 6QJ</v>
          </cell>
        </row>
        <row r="120087">
          <cell r="A120087" t="str">
            <v>ST8 6QJ</v>
          </cell>
        </row>
        <row r="120088">
          <cell r="A120088" t="str">
            <v>ST8 6QJ</v>
          </cell>
        </row>
        <row r="120089">
          <cell r="A120089" t="str">
            <v>ST8 6QJ</v>
          </cell>
        </row>
        <row r="120090">
          <cell r="A120090" t="str">
            <v>ST8 6QJ</v>
          </cell>
        </row>
        <row r="120091">
          <cell r="A120091" t="str">
            <v>ST8 6QJ</v>
          </cell>
        </row>
        <row r="120092">
          <cell r="A120092" t="str">
            <v>ST8 6QJ</v>
          </cell>
        </row>
        <row r="120093">
          <cell r="A120093" t="str">
            <v>ST8 6QJ</v>
          </cell>
        </row>
        <row r="120094">
          <cell r="A120094" t="str">
            <v>ST8 6QJ</v>
          </cell>
        </row>
        <row r="120095">
          <cell r="A120095" t="str">
            <v>ST8 6QJ</v>
          </cell>
        </row>
        <row r="120096">
          <cell r="A120096" t="str">
            <v>ST8 6QJ</v>
          </cell>
        </row>
        <row r="120097">
          <cell r="A120097" t="str">
            <v>ST8 6QJ</v>
          </cell>
        </row>
        <row r="120098">
          <cell r="A120098" t="str">
            <v>ST8 6QJ</v>
          </cell>
        </row>
        <row r="120099">
          <cell r="A120099" t="str">
            <v>ST8 6QJ</v>
          </cell>
        </row>
        <row r="120100">
          <cell r="A120100" t="str">
            <v>LE9 8LD</v>
          </cell>
        </row>
        <row r="120101">
          <cell r="A120101" t="str">
            <v>ST13 5SF</v>
          </cell>
        </row>
        <row r="120102">
          <cell r="A120102" t="str">
            <v>LE17 4EH</v>
          </cell>
        </row>
        <row r="120103">
          <cell r="A120103" t="str">
            <v>LE10 0UT</v>
          </cell>
        </row>
        <row r="120104">
          <cell r="A120104" t="str">
            <v>LE3 1JB</v>
          </cell>
        </row>
        <row r="120105">
          <cell r="A120105" t="str">
            <v>LN6 0BX</v>
          </cell>
        </row>
        <row r="120106">
          <cell r="A120106" t="str">
            <v>NG5 9DP</v>
          </cell>
        </row>
        <row r="120107">
          <cell r="A120107" t="str">
            <v>LN6 0HR</v>
          </cell>
        </row>
        <row r="120108">
          <cell r="A120108" t="str">
            <v>DE24 0TW</v>
          </cell>
        </row>
        <row r="120109">
          <cell r="A120109" t="str">
            <v>LE2 9ED</v>
          </cell>
        </row>
        <row r="120110">
          <cell r="A120110" t="str">
            <v>LE18 3TY</v>
          </cell>
        </row>
        <row r="120111">
          <cell r="A120111" t="str">
            <v>ST20 0HT</v>
          </cell>
        </row>
        <row r="120112">
          <cell r="A120112" t="str">
            <v>CV7 8PW</v>
          </cell>
        </row>
        <row r="120113">
          <cell r="A120113" t="str">
            <v>DE22 3ST</v>
          </cell>
        </row>
        <row r="120114">
          <cell r="A120114" t="str">
            <v>DE22 3SU</v>
          </cell>
        </row>
        <row r="120115">
          <cell r="A120115" t="str">
            <v>DE22 3SW</v>
          </cell>
        </row>
        <row r="120116">
          <cell r="A120116" t="str">
            <v>DE22 3TH</v>
          </cell>
        </row>
        <row r="120117">
          <cell r="A120117" t="str">
            <v>LE6 0JA</v>
          </cell>
        </row>
        <row r="120118">
          <cell r="A120118" t="str">
            <v>DE22 3SN</v>
          </cell>
        </row>
        <row r="120119">
          <cell r="A120119" t="str">
            <v>DE22 3SN</v>
          </cell>
        </row>
        <row r="120120">
          <cell r="A120120" t="str">
            <v>DE22 3SN</v>
          </cell>
        </row>
        <row r="120121">
          <cell r="A120121" t="str">
            <v>DE22 3SN</v>
          </cell>
        </row>
        <row r="120122">
          <cell r="A120122" t="str">
            <v>DE22 3SN</v>
          </cell>
        </row>
        <row r="120123">
          <cell r="A120123" t="str">
            <v>DE22 3SN</v>
          </cell>
        </row>
        <row r="120124">
          <cell r="A120124" t="str">
            <v>DE22 3SN</v>
          </cell>
        </row>
        <row r="120125">
          <cell r="A120125" t="str">
            <v>DE22 3SN</v>
          </cell>
        </row>
        <row r="120126">
          <cell r="A120126" t="str">
            <v>DE22 3SN</v>
          </cell>
        </row>
        <row r="120127">
          <cell r="A120127" t="str">
            <v>WV13 3JA</v>
          </cell>
        </row>
        <row r="120128">
          <cell r="A120128" t="str">
            <v>MK14 6AG</v>
          </cell>
        </row>
        <row r="120129">
          <cell r="A120129" t="str">
            <v>DE7 4PY</v>
          </cell>
        </row>
        <row r="120130">
          <cell r="A120130" t="str">
            <v>BA1 4HU</v>
          </cell>
        </row>
        <row r="120131">
          <cell r="A120131" t="str">
            <v>BA1 4HU</v>
          </cell>
        </row>
        <row r="120132">
          <cell r="A120132" t="str">
            <v>BA1 4HU</v>
          </cell>
        </row>
        <row r="120133">
          <cell r="A120133" t="str">
            <v>BA1 4HU</v>
          </cell>
        </row>
        <row r="120134">
          <cell r="A120134" t="str">
            <v>BA1 4HU</v>
          </cell>
        </row>
        <row r="120135">
          <cell r="A120135" t="str">
            <v>BA1 4HU</v>
          </cell>
        </row>
        <row r="120136">
          <cell r="A120136" t="str">
            <v>BA1 4HU</v>
          </cell>
        </row>
        <row r="120137">
          <cell r="A120137" t="str">
            <v>BA1 4HU</v>
          </cell>
        </row>
        <row r="120138">
          <cell r="A120138" t="str">
            <v>BA1 4HU</v>
          </cell>
        </row>
        <row r="120139">
          <cell r="A120139" t="str">
            <v>BA1 4HU</v>
          </cell>
        </row>
        <row r="120140">
          <cell r="A120140" t="str">
            <v>BA1 4HU</v>
          </cell>
        </row>
        <row r="120141">
          <cell r="A120141" t="str">
            <v>NG19 8JW</v>
          </cell>
        </row>
        <row r="120142">
          <cell r="A120142" t="str">
            <v>LE11 2LG</v>
          </cell>
        </row>
        <row r="120143">
          <cell r="A120143" t="str">
            <v>MK8 8JJ</v>
          </cell>
        </row>
        <row r="120144">
          <cell r="A120144" t="str">
            <v>NN9 6JF</v>
          </cell>
        </row>
        <row r="120145">
          <cell r="A120145" t="str">
            <v>NG19 0QQ</v>
          </cell>
        </row>
        <row r="120146">
          <cell r="A120146" t="str">
            <v>LE12 7HU</v>
          </cell>
        </row>
        <row r="120147">
          <cell r="A120147" t="str">
            <v>MK4 3AH</v>
          </cell>
        </row>
        <row r="120148">
          <cell r="A120148" t="str">
            <v>NN3 8QP</v>
          </cell>
        </row>
        <row r="120149">
          <cell r="A120149" t="str">
            <v>CV8 2XH</v>
          </cell>
        </row>
        <row r="120150">
          <cell r="A120150" t="str">
            <v>LE16 8FZ</v>
          </cell>
        </row>
        <row r="120151">
          <cell r="A120151" t="str">
            <v>ST5 2AN</v>
          </cell>
        </row>
        <row r="120152">
          <cell r="A120152" t="str">
            <v>LN5 8AQ</v>
          </cell>
        </row>
        <row r="120153">
          <cell r="A120153" t="str">
            <v>NG18 3BB</v>
          </cell>
        </row>
        <row r="120154">
          <cell r="A120154" t="str">
            <v>NG18 3AA</v>
          </cell>
        </row>
        <row r="120155">
          <cell r="A120155" t="str">
            <v>NG18 2NX</v>
          </cell>
        </row>
        <row r="120156">
          <cell r="A120156" t="str">
            <v>PE9 2TS</v>
          </cell>
        </row>
        <row r="120157">
          <cell r="A120157" t="str">
            <v>DE21 2XG</v>
          </cell>
        </row>
        <row r="120158">
          <cell r="A120158" t="str">
            <v>LE6 0LD</v>
          </cell>
        </row>
        <row r="120159">
          <cell r="A120159" t="str">
            <v>CV33 9SF</v>
          </cell>
        </row>
        <row r="120160">
          <cell r="A120160" t="str">
            <v>WV9 5QY</v>
          </cell>
        </row>
        <row r="120161">
          <cell r="A120161" t="str">
            <v>PE6 9NB</v>
          </cell>
        </row>
        <row r="120162">
          <cell r="A120162" t="str">
            <v>S80 1RE</v>
          </cell>
        </row>
        <row r="120163">
          <cell r="A120163" t="str">
            <v>S80 1QF</v>
          </cell>
        </row>
        <row r="120164">
          <cell r="A120164" t="str">
            <v>S80 1QF</v>
          </cell>
        </row>
        <row r="120165">
          <cell r="A120165" t="str">
            <v>NG6 8JE</v>
          </cell>
        </row>
        <row r="120166">
          <cell r="A120166" t="str">
            <v>DE13 0GR</v>
          </cell>
        </row>
        <row r="120167">
          <cell r="A120167" t="str">
            <v>PE25 1HF</v>
          </cell>
        </row>
        <row r="120168">
          <cell r="A120168" t="str">
            <v>NG24 1NF</v>
          </cell>
        </row>
        <row r="120169">
          <cell r="A120169" t="str">
            <v>NG21 0PJ</v>
          </cell>
        </row>
        <row r="120170">
          <cell r="A120170" t="str">
            <v>NG21 0HN</v>
          </cell>
        </row>
        <row r="120171">
          <cell r="A120171" t="str">
            <v>NG21 0HN</v>
          </cell>
        </row>
        <row r="120172">
          <cell r="A120172" t="str">
            <v>NG14 6BX</v>
          </cell>
        </row>
        <row r="120173">
          <cell r="A120173" t="str">
            <v>DE14 2SN</v>
          </cell>
        </row>
        <row r="120174">
          <cell r="A120174" t="str">
            <v>DE11 0SU</v>
          </cell>
        </row>
        <row r="120175">
          <cell r="A120175" t="str">
            <v>MK7 8ED</v>
          </cell>
        </row>
        <row r="120176">
          <cell r="A120176" t="str">
            <v>MK6 2QW</v>
          </cell>
        </row>
        <row r="120177">
          <cell r="A120177" t="str">
            <v>CV4 9NU</v>
          </cell>
        </row>
        <row r="120178">
          <cell r="A120178" t="str">
            <v>CV7 8JT</v>
          </cell>
        </row>
        <row r="120179">
          <cell r="A120179" t="str">
            <v>B95 5HP</v>
          </cell>
        </row>
        <row r="120180">
          <cell r="A120180" t="str">
            <v>S45 8HZ</v>
          </cell>
        </row>
        <row r="120181">
          <cell r="A120181" t="str">
            <v>S45 8HZ</v>
          </cell>
        </row>
        <row r="120182">
          <cell r="A120182" t="str">
            <v>S45 8HU</v>
          </cell>
        </row>
        <row r="120183">
          <cell r="A120183" t="str">
            <v>NG17 4LH</v>
          </cell>
        </row>
        <row r="120184">
          <cell r="A120184" t="str">
            <v>NG17 4LH</v>
          </cell>
        </row>
        <row r="120185">
          <cell r="A120185" t="str">
            <v>DE15 0DW</v>
          </cell>
        </row>
        <row r="120186">
          <cell r="A120186" t="str">
            <v>LE11 5HA</v>
          </cell>
        </row>
        <row r="120187">
          <cell r="A120187" t="str">
            <v>LE12 7JF</v>
          </cell>
        </row>
        <row r="120188">
          <cell r="A120188" t="str">
            <v>MK7 6HE</v>
          </cell>
        </row>
        <row r="120189">
          <cell r="A120189" t="str">
            <v>CV12 9AR</v>
          </cell>
        </row>
        <row r="120190">
          <cell r="A120190" t="str">
            <v>CV12 9AR</v>
          </cell>
        </row>
        <row r="120191">
          <cell r="A120191" t="str">
            <v>CV12 9AR</v>
          </cell>
        </row>
        <row r="120192">
          <cell r="A120192" t="str">
            <v>CV12 9SJ</v>
          </cell>
        </row>
        <row r="120193">
          <cell r="A120193" t="str">
            <v>B63 1JD</v>
          </cell>
        </row>
        <row r="120194">
          <cell r="A120194" t="str">
            <v>DY7 6HX</v>
          </cell>
        </row>
        <row r="120195">
          <cell r="A120195" t="str">
            <v>LN4 1UJ</v>
          </cell>
        </row>
        <row r="120196">
          <cell r="A120196" t="str">
            <v>LN4 1UJ</v>
          </cell>
        </row>
        <row r="120197">
          <cell r="A120197" t="str">
            <v>LN3 4LL</v>
          </cell>
        </row>
        <row r="120198">
          <cell r="A120198" t="str">
            <v>DE55 5LW</v>
          </cell>
        </row>
        <row r="120199">
          <cell r="A120199" t="str">
            <v>NG21 0GD</v>
          </cell>
        </row>
        <row r="120200">
          <cell r="A120200" t="str">
            <v>NG16 6BB</v>
          </cell>
        </row>
        <row r="120201">
          <cell r="A120201" t="str">
            <v>S42 5RP</v>
          </cell>
        </row>
        <row r="120202">
          <cell r="A120202" t="str">
            <v>NG17 9DY</v>
          </cell>
        </row>
        <row r="120203">
          <cell r="A120203" t="str">
            <v>NG17 9DY</v>
          </cell>
        </row>
        <row r="120204">
          <cell r="A120204" t="str">
            <v>NG17 9DL</v>
          </cell>
        </row>
        <row r="120205">
          <cell r="A120205" t="str">
            <v>NG17 9DZ</v>
          </cell>
        </row>
        <row r="120206">
          <cell r="A120206" t="str">
            <v>NG2 2JE</v>
          </cell>
        </row>
        <row r="120207">
          <cell r="A120207" t="str">
            <v>NG16 2UY</v>
          </cell>
        </row>
        <row r="120208">
          <cell r="A120208" t="str">
            <v>S20 4TD</v>
          </cell>
        </row>
        <row r="120209">
          <cell r="A120209" t="str">
            <v>S41 8DU</v>
          </cell>
        </row>
        <row r="120210">
          <cell r="A120210" t="str">
            <v>S21 5RW</v>
          </cell>
        </row>
        <row r="120211">
          <cell r="A120211" t="str">
            <v>NG10 1PZ</v>
          </cell>
        </row>
        <row r="120212">
          <cell r="A120212" t="str">
            <v>DE24 0SN</v>
          </cell>
        </row>
        <row r="120213">
          <cell r="A120213" t="str">
            <v>DE11 0HE</v>
          </cell>
        </row>
        <row r="120214">
          <cell r="A120214" t="str">
            <v>LE2 4TS</v>
          </cell>
        </row>
        <row r="120215">
          <cell r="A120215" t="str">
            <v>LE11 3AY</v>
          </cell>
        </row>
        <row r="120216">
          <cell r="A120216" t="str">
            <v>SA18 2EN</v>
          </cell>
        </row>
        <row r="120217">
          <cell r="A120217" t="str">
            <v>NN15 5NR</v>
          </cell>
        </row>
        <row r="120218">
          <cell r="A120218" t="str">
            <v>NN16 9EP</v>
          </cell>
        </row>
        <row r="120219">
          <cell r="A120219" t="str">
            <v>NN16 9NQ</v>
          </cell>
        </row>
        <row r="120220">
          <cell r="A120220" t="str">
            <v>DE22 3ST</v>
          </cell>
        </row>
        <row r="120221">
          <cell r="A120221" t="str">
            <v>DE22 3SU</v>
          </cell>
        </row>
        <row r="120222">
          <cell r="A120222" t="str">
            <v>TR27 4PE</v>
          </cell>
        </row>
        <row r="120223">
          <cell r="A120223" t="str">
            <v>DE65 6TB</v>
          </cell>
        </row>
        <row r="120224">
          <cell r="A120224" t="str">
            <v>DE22 3SN</v>
          </cell>
        </row>
        <row r="120225">
          <cell r="A120225" t="str">
            <v>DE22 3SN</v>
          </cell>
        </row>
        <row r="120226">
          <cell r="A120226" t="str">
            <v>DE22 3SN</v>
          </cell>
        </row>
        <row r="120227">
          <cell r="A120227" t="str">
            <v>DE22 3SN</v>
          </cell>
        </row>
        <row r="120228">
          <cell r="A120228" t="str">
            <v>MK7 7LX</v>
          </cell>
        </row>
        <row r="120229">
          <cell r="A120229" t="str">
            <v>NG19 0NE</v>
          </cell>
        </row>
        <row r="120230">
          <cell r="A120230" t="str">
            <v>DE15 0EB</v>
          </cell>
        </row>
        <row r="120231">
          <cell r="A120231" t="str">
            <v>CV4 9SN</v>
          </cell>
        </row>
        <row r="120232">
          <cell r="A120232" t="str">
            <v>S40 2HH</v>
          </cell>
        </row>
        <row r="120233">
          <cell r="A120233" t="str">
            <v>S20 5DD</v>
          </cell>
        </row>
        <row r="120234">
          <cell r="A120234" t="str">
            <v>S20 5DD</v>
          </cell>
        </row>
        <row r="120235">
          <cell r="A120235" t="str">
            <v>LE4 4LL</v>
          </cell>
        </row>
        <row r="120236">
          <cell r="A120236" t="str">
            <v>DE13 8NB</v>
          </cell>
        </row>
        <row r="120237">
          <cell r="A120237" t="str">
            <v>LE5 2NL</v>
          </cell>
        </row>
        <row r="120238">
          <cell r="A120238" t="str">
            <v>CV6 7LH</v>
          </cell>
        </row>
        <row r="120239">
          <cell r="A120239" t="str">
            <v>DE23 8UP</v>
          </cell>
        </row>
        <row r="120240">
          <cell r="A120240" t="str">
            <v>BA1 6HA</v>
          </cell>
        </row>
        <row r="120241">
          <cell r="A120241" t="str">
            <v>BA1 6HA</v>
          </cell>
        </row>
        <row r="120242">
          <cell r="A120242" t="str">
            <v>BA1 6HA</v>
          </cell>
        </row>
        <row r="120243">
          <cell r="A120243" t="str">
            <v>CV31 1YY</v>
          </cell>
        </row>
        <row r="120244">
          <cell r="A120244" t="str">
            <v>SA13 1PB</v>
          </cell>
        </row>
        <row r="120245">
          <cell r="A120245" t="str">
            <v>CV47 1NX</v>
          </cell>
        </row>
        <row r="120246">
          <cell r="A120246" t="str">
            <v>LE11 4EW</v>
          </cell>
        </row>
        <row r="120247">
          <cell r="A120247" t="str">
            <v>DE24 0SN</v>
          </cell>
        </row>
        <row r="120248">
          <cell r="A120248" t="str">
            <v>DE24 0SN</v>
          </cell>
        </row>
        <row r="120249">
          <cell r="A120249" t="str">
            <v>DE24 0SN</v>
          </cell>
        </row>
        <row r="120250">
          <cell r="A120250" t="str">
            <v>DE24 0SN</v>
          </cell>
        </row>
        <row r="120251">
          <cell r="A120251" t="str">
            <v>NG24 3DJ</v>
          </cell>
        </row>
        <row r="120252">
          <cell r="A120252" t="str">
            <v>LE10 1XN</v>
          </cell>
        </row>
        <row r="120253">
          <cell r="A120253" t="str">
            <v>CV3 2FD</v>
          </cell>
        </row>
        <row r="120254">
          <cell r="A120254" t="str">
            <v>S80 1XF</v>
          </cell>
        </row>
        <row r="120255">
          <cell r="A120255" t="str">
            <v>S81 8UR</v>
          </cell>
        </row>
        <row r="120256">
          <cell r="A120256" t="str">
            <v>DE1 2FW</v>
          </cell>
        </row>
        <row r="120257">
          <cell r="A120257" t="str">
            <v>DE1 2FW</v>
          </cell>
        </row>
        <row r="120258">
          <cell r="A120258" t="str">
            <v>DE1 2FW</v>
          </cell>
        </row>
        <row r="120259">
          <cell r="A120259" t="str">
            <v>DE1 2FW</v>
          </cell>
        </row>
        <row r="120260">
          <cell r="A120260" t="str">
            <v>TF4 3TW</v>
          </cell>
        </row>
        <row r="120261">
          <cell r="A120261" t="str">
            <v>ST19</v>
          </cell>
        </row>
        <row r="120262">
          <cell r="A120262" t="str">
            <v>S81 7PG</v>
          </cell>
        </row>
        <row r="120263">
          <cell r="A120263" t="str">
            <v>MK4 3AR</v>
          </cell>
        </row>
        <row r="120264">
          <cell r="A120264" t="str">
            <v>NN3 9HS</v>
          </cell>
        </row>
        <row r="120265">
          <cell r="A120265" t="str">
            <v>PE11 2AX</v>
          </cell>
        </row>
        <row r="120266">
          <cell r="A120266" t="str">
            <v>MK6 2ST</v>
          </cell>
        </row>
        <row r="120267">
          <cell r="A120267" t="str">
            <v>NN17 1AJ</v>
          </cell>
        </row>
        <row r="120268">
          <cell r="A120268" t="str">
            <v>CV21 2BE</v>
          </cell>
        </row>
        <row r="120269">
          <cell r="A120269" t="str">
            <v>PE21 0EQ</v>
          </cell>
        </row>
        <row r="120270">
          <cell r="A120270" t="str">
            <v>S80 1YB</v>
          </cell>
        </row>
        <row r="120271">
          <cell r="A120271" t="str">
            <v>MK6 2HE</v>
          </cell>
        </row>
        <row r="120272">
          <cell r="A120272" t="str">
            <v>LE4 2TZ</v>
          </cell>
        </row>
        <row r="120273">
          <cell r="A120273" t="str">
            <v>CV7 9GT</v>
          </cell>
        </row>
        <row r="120274">
          <cell r="A120274" t="str">
            <v>NN18 9AX</v>
          </cell>
        </row>
        <row r="120275">
          <cell r="A120275" t="str">
            <v>LN5 8AU</v>
          </cell>
        </row>
        <row r="120276">
          <cell r="A120276" t="str">
            <v>S80 4NF</v>
          </cell>
        </row>
        <row r="120277">
          <cell r="A120277" t="str">
            <v>NG19 8PA</v>
          </cell>
        </row>
        <row r="120278">
          <cell r="A120278" t="str">
            <v>S44 6RP</v>
          </cell>
        </row>
        <row r="120279">
          <cell r="A120279" t="str">
            <v>LE9 9NP</v>
          </cell>
        </row>
        <row r="120280">
          <cell r="A120280" t="str">
            <v>GL2 4UE</v>
          </cell>
        </row>
        <row r="120281">
          <cell r="A120281" t="str">
            <v>CV35 8SS</v>
          </cell>
        </row>
        <row r="120282">
          <cell r="A120282" t="str">
            <v>CV35 8UB</v>
          </cell>
        </row>
        <row r="120283">
          <cell r="A120283" t="str">
            <v>LE12 9HL</v>
          </cell>
        </row>
        <row r="120284">
          <cell r="A120284" t="str">
            <v>LE12 9BP</v>
          </cell>
        </row>
        <row r="120285">
          <cell r="A120285" t="str">
            <v>LE12 9SN</v>
          </cell>
        </row>
        <row r="120286">
          <cell r="A120286" t="str">
            <v>LE12 9JR</v>
          </cell>
        </row>
        <row r="120287">
          <cell r="A120287" t="str">
            <v>CV35 9LD</v>
          </cell>
        </row>
        <row r="120288">
          <cell r="A120288" t="str">
            <v>CV35 9PX</v>
          </cell>
        </row>
        <row r="120289">
          <cell r="A120289" t="str">
            <v>CV47 2QT</v>
          </cell>
        </row>
        <row r="120290">
          <cell r="A120290" t="str">
            <v>LE12 7SP</v>
          </cell>
        </row>
        <row r="120291">
          <cell r="A120291" t="str">
            <v>CV21 2QT</v>
          </cell>
        </row>
        <row r="120292">
          <cell r="A120292" t="str">
            <v>DE24 0UR</v>
          </cell>
        </row>
        <row r="120293">
          <cell r="A120293" t="str">
            <v>LE12 7PZ</v>
          </cell>
        </row>
        <row r="120294">
          <cell r="A120294" t="str">
            <v>NG24 4DB</v>
          </cell>
        </row>
        <row r="120295">
          <cell r="A120295" t="str">
            <v>NN17 2BP</v>
          </cell>
        </row>
        <row r="120296">
          <cell r="A120296" t="str">
            <v>NG11 7DE</v>
          </cell>
        </row>
        <row r="120297">
          <cell r="A120297" t="str">
            <v>NG24 2BH</v>
          </cell>
        </row>
        <row r="120298">
          <cell r="A120298" t="str">
            <v>NG24 4NQ</v>
          </cell>
        </row>
        <row r="120299">
          <cell r="A120299" t="str">
            <v>ST8 6QJ</v>
          </cell>
        </row>
        <row r="120300">
          <cell r="A120300" t="str">
            <v>ST8 6QJ</v>
          </cell>
        </row>
        <row r="120301">
          <cell r="A120301" t="str">
            <v>ST8 6QJ</v>
          </cell>
        </row>
        <row r="120302">
          <cell r="A120302" t="str">
            <v>ST8 6QJ</v>
          </cell>
        </row>
        <row r="120303">
          <cell r="A120303" t="str">
            <v>ST8 6QJ</v>
          </cell>
        </row>
        <row r="120304">
          <cell r="A120304" t="str">
            <v>ST8 6QJ</v>
          </cell>
        </row>
        <row r="120305">
          <cell r="A120305" t="str">
            <v>ST8 6QJ</v>
          </cell>
        </row>
        <row r="120306">
          <cell r="A120306" t="str">
            <v>ST8 6QJ</v>
          </cell>
        </row>
        <row r="120307">
          <cell r="A120307" t="str">
            <v>ST8 6QJ</v>
          </cell>
        </row>
        <row r="120308">
          <cell r="A120308" t="str">
            <v>LN2 2DA</v>
          </cell>
        </row>
        <row r="120309">
          <cell r="A120309" t="str">
            <v>CV32 7BY</v>
          </cell>
        </row>
        <row r="120310">
          <cell r="A120310" t="str">
            <v>NN8 3QT</v>
          </cell>
        </row>
        <row r="120311">
          <cell r="A120311" t="str">
            <v>BS31 2TT</v>
          </cell>
        </row>
        <row r="120312">
          <cell r="A120312" t="str">
            <v>NN18 9JB</v>
          </cell>
        </row>
        <row r="120313">
          <cell r="A120313" t="str">
            <v>GL54 5FB</v>
          </cell>
        </row>
        <row r="120314">
          <cell r="A120314" t="str">
            <v>NN14 2JY</v>
          </cell>
        </row>
        <row r="120315">
          <cell r="A120315" t="str">
            <v>CV11 4RX</v>
          </cell>
        </row>
        <row r="120316">
          <cell r="A120316" t="str">
            <v>NG2 1LE</v>
          </cell>
        </row>
        <row r="120317">
          <cell r="A120317" t="str">
            <v>DN22 9NP</v>
          </cell>
        </row>
        <row r="120318">
          <cell r="A120318" t="str">
            <v>DN22 9NP</v>
          </cell>
        </row>
        <row r="120319">
          <cell r="A120319" t="str">
            <v>NG16 2WD</v>
          </cell>
        </row>
        <row r="120320">
          <cell r="A120320" t="str">
            <v>LE67 9QT</v>
          </cell>
        </row>
        <row r="120321">
          <cell r="A120321" t="str">
            <v>MK18 4LQ</v>
          </cell>
        </row>
        <row r="120322">
          <cell r="A120322" t="str">
            <v>B77 5JH</v>
          </cell>
        </row>
        <row r="120323">
          <cell r="A120323" t="str">
            <v>PE12 7NA</v>
          </cell>
        </row>
        <row r="120324">
          <cell r="A120324" t="str">
            <v>CV10 9LX</v>
          </cell>
        </row>
        <row r="120325">
          <cell r="A120325" t="str">
            <v>DE14 3HP</v>
          </cell>
        </row>
        <row r="120326">
          <cell r="A120326" t="str">
            <v>S41 0JP</v>
          </cell>
        </row>
        <row r="120327">
          <cell r="A120327" t="str">
            <v>NG18 2EQ</v>
          </cell>
        </row>
        <row r="120328">
          <cell r="A120328" t="str">
            <v>LN4 4PR</v>
          </cell>
        </row>
        <row r="120329">
          <cell r="A120329" t="str">
            <v>DE13 9EW</v>
          </cell>
        </row>
        <row r="120330">
          <cell r="A120330" t="str">
            <v>TR13 9DY</v>
          </cell>
        </row>
        <row r="120331">
          <cell r="A120331" t="str">
            <v>DE15 0BT</v>
          </cell>
        </row>
        <row r="120332">
          <cell r="A120332" t="str">
            <v>NG31 7XA</v>
          </cell>
        </row>
        <row r="120333">
          <cell r="A120333" t="str">
            <v>CV5 7PS</v>
          </cell>
        </row>
        <row r="120334">
          <cell r="A120334" t="str">
            <v>LE11 4FA</v>
          </cell>
        </row>
        <row r="120335">
          <cell r="A120335" t="str">
            <v>LE67 9QQ</v>
          </cell>
        </row>
        <row r="120336">
          <cell r="A120336" t="str">
            <v>MK18 3EJ</v>
          </cell>
        </row>
        <row r="120337">
          <cell r="A120337" t="str">
            <v>NN3 8QT</v>
          </cell>
        </row>
        <row r="120338">
          <cell r="A120338" t="str">
            <v>BA1 4HU</v>
          </cell>
        </row>
        <row r="120339">
          <cell r="A120339" t="str">
            <v>BA1 4HU</v>
          </cell>
        </row>
        <row r="120340">
          <cell r="A120340" t="str">
            <v>BA1 4HU</v>
          </cell>
        </row>
        <row r="120341">
          <cell r="A120341" t="str">
            <v>BA1 4HU</v>
          </cell>
        </row>
        <row r="120342">
          <cell r="A120342" t="str">
            <v>BA1 4HU</v>
          </cell>
        </row>
        <row r="120343">
          <cell r="A120343" t="str">
            <v>BA1 4HU</v>
          </cell>
        </row>
        <row r="120344">
          <cell r="A120344" t="str">
            <v>BA1 4HU</v>
          </cell>
        </row>
        <row r="120345">
          <cell r="A120345" t="str">
            <v>BA1 4HU</v>
          </cell>
        </row>
        <row r="120346">
          <cell r="A120346" t="str">
            <v>BA1 4HU</v>
          </cell>
        </row>
        <row r="120347">
          <cell r="A120347" t="str">
            <v>BA1 4HU</v>
          </cell>
        </row>
        <row r="120348">
          <cell r="A120348" t="str">
            <v>BA1 4HU</v>
          </cell>
        </row>
        <row r="120349">
          <cell r="A120349" t="str">
            <v>BA1 4HU</v>
          </cell>
        </row>
        <row r="120350">
          <cell r="A120350" t="str">
            <v>BA1 4HU</v>
          </cell>
        </row>
        <row r="120351">
          <cell r="A120351" t="str">
            <v>BA1 4HU</v>
          </cell>
        </row>
        <row r="120352">
          <cell r="A120352" t="str">
            <v>BA1 4HU</v>
          </cell>
        </row>
        <row r="120353">
          <cell r="A120353" t="str">
            <v>BA1 4HU</v>
          </cell>
        </row>
        <row r="120354">
          <cell r="A120354" t="str">
            <v>BA1 4HU</v>
          </cell>
        </row>
        <row r="120355">
          <cell r="A120355" t="str">
            <v>BA1 4HU</v>
          </cell>
        </row>
        <row r="120356">
          <cell r="A120356" t="str">
            <v>BA1 4HU</v>
          </cell>
        </row>
        <row r="120357">
          <cell r="A120357" t="str">
            <v>BA1 4HU</v>
          </cell>
        </row>
        <row r="120358">
          <cell r="A120358" t="str">
            <v>BA1 4HU</v>
          </cell>
        </row>
        <row r="120359">
          <cell r="A120359" t="str">
            <v>BA1 4HU</v>
          </cell>
        </row>
        <row r="120360">
          <cell r="A120360" t="str">
            <v>BA1 4HU</v>
          </cell>
        </row>
        <row r="120361">
          <cell r="A120361" t="str">
            <v>BA1 4HU</v>
          </cell>
        </row>
        <row r="120362">
          <cell r="A120362" t="str">
            <v>BA1 4HU</v>
          </cell>
        </row>
        <row r="120363">
          <cell r="A120363" t="str">
            <v>BA1 4HU</v>
          </cell>
        </row>
        <row r="120364">
          <cell r="A120364" t="str">
            <v>BA1 4HU</v>
          </cell>
        </row>
        <row r="120365">
          <cell r="A120365" t="str">
            <v>BA1 4HU</v>
          </cell>
        </row>
        <row r="120366">
          <cell r="A120366" t="str">
            <v>BA1 4HU</v>
          </cell>
        </row>
        <row r="120367">
          <cell r="A120367" t="str">
            <v>BA1 4HU</v>
          </cell>
        </row>
        <row r="120368">
          <cell r="A120368" t="str">
            <v>BA1 4HU</v>
          </cell>
        </row>
        <row r="120369">
          <cell r="A120369" t="str">
            <v>LE7 7RS</v>
          </cell>
        </row>
        <row r="120370">
          <cell r="A120370" t="str">
            <v>CV5 7DN</v>
          </cell>
        </row>
        <row r="120371">
          <cell r="A120371" t="str">
            <v>NG20 0QR</v>
          </cell>
        </row>
        <row r="120372">
          <cell r="A120372" t="str">
            <v>LE4 2AF</v>
          </cell>
        </row>
        <row r="120373">
          <cell r="A120373" t="str">
            <v>LE4 2AF</v>
          </cell>
        </row>
        <row r="120374">
          <cell r="A120374" t="str">
            <v>LE5 0QB</v>
          </cell>
        </row>
        <row r="120375">
          <cell r="A120375" t="str">
            <v>PE6 8JG</v>
          </cell>
        </row>
        <row r="120376">
          <cell r="A120376" t="str">
            <v>LE7 1ZA</v>
          </cell>
        </row>
        <row r="120377">
          <cell r="A120377" t="str">
            <v>MK7 7SE</v>
          </cell>
        </row>
        <row r="120378">
          <cell r="A120378" t="str">
            <v>MK7 7SQ</v>
          </cell>
        </row>
        <row r="120379">
          <cell r="A120379" t="str">
            <v>NG10 3GN</v>
          </cell>
        </row>
        <row r="120380">
          <cell r="A120380" t="str">
            <v>BS4 3LF</v>
          </cell>
        </row>
        <row r="120381">
          <cell r="A120381" t="str">
            <v>ST7 1RU</v>
          </cell>
        </row>
        <row r="120382">
          <cell r="A120382" t="str">
            <v>NG19 7NB</v>
          </cell>
        </row>
        <row r="120383">
          <cell r="A120383" t="str">
            <v>TQ1 2AW</v>
          </cell>
        </row>
        <row r="120384">
          <cell r="A120384" t="str">
            <v>TQ1 2AW</v>
          </cell>
        </row>
        <row r="120385">
          <cell r="A120385" t="str">
            <v>TQ1 2AW</v>
          </cell>
        </row>
        <row r="120386">
          <cell r="A120386" t="str">
            <v>TQ1 2AW</v>
          </cell>
        </row>
        <row r="120387">
          <cell r="A120387" t="str">
            <v>TQ1 2AW</v>
          </cell>
        </row>
        <row r="120388">
          <cell r="A120388" t="str">
            <v>TQ1 2AW</v>
          </cell>
        </row>
        <row r="120389">
          <cell r="A120389" t="str">
            <v>TQ1 2AW</v>
          </cell>
        </row>
        <row r="120390">
          <cell r="A120390" t="str">
            <v>TQ1 2AW</v>
          </cell>
        </row>
        <row r="120391">
          <cell r="A120391" t="str">
            <v>TQ1 2AW</v>
          </cell>
        </row>
        <row r="120392">
          <cell r="A120392" t="str">
            <v>TQ1 2AW</v>
          </cell>
        </row>
        <row r="120393">
          <cell r="A120393" t="str">
            <v>TQ1 2AW</v>
          </cell>
        </row>
        <row r="120394">
          <cell r="A120394" t="str">
            <v>TQ1 2AW</v>
          </cell>
        </row>
        <row r="120395">
          <cell r="A120395" t="str">
            <v>TQ1 2AW</v>
          </cell>
        </row>
        <row r="120396">
          <cell r="A120396" t="str">
            <v>TQ1 2AW</v>
          </cell>
        </row>
        <row r="120397">
          <cell r="A120397" t="str">
            <v>TQ1 2AW</v>
          </cell>
        </row>
        <row r="120398">
          <cell r="A120398" t="str">
            <v>TQ1 2AW</v>
          </cell>
        </row>
        <row r="120399">
          <cell r="A120399" t="str">
            <v>TQ1 2AW</v>
          </cell>
        </row>
        <row r="120400">
          <cell r="A120400" t="str">
            <v>TQ1 2AW</v>
          </cell>
        </row>
        <row r="120401">
          <cell r="A120401" t="str">
            <v>TQ1 2AW</v>
          </cell>
        </row>
        <row r="120402">
          <cell r="A120402" t="str">
            <v>TQ1 2AW</v>
          </cell>
        </row>
        <row r="120403">
          <cell r="A120403" t="str">
            <v>TQ1 2AW</v>
          </cell>
        </row>
        <row r="120404">
          <cell r="A120404" t="str">
            <v>TQ1 2AW</v>
          </cell>
        </row>
        <row r="120405">
          <cell r="A120405" t="str">
            <v>TQ1 2AW</v>
          </cell>
        </row>
        <row r="120406">
          <cell r="A120406" t="str">
            <v>TQ1 2AW</v>
          </cell>
        </row>
        <row r="120407">
          <cell r="A120407" t="str">
            <v>TQ1 2AW</v>
          </cell>
        </row>
        <row r="120408">
          <cell r="A120408" t="str">
            <v>TQ1 2AW</v>
          </cell>
        </row>
        <row r="120409">
          <cell r="A120409" t="str">
            <v>TQ1 2AW</v>
          </cell>
        </row>
        <row r="120410">
          <cell r="A120410" t="str">
            <v>TQ1 2AW</v>
          </cell>
        </row>
        <row r="120411">
          <cell r="A120411" t="str">
            <v>TQ1 2AW</v>
          </cell>
        </row>
        <row r="120412">
          <cell r="A120412" t="str">
            <v>NN3 5LN</v>
          </cell>
        </row>
        <row r="120413">
          <cell r="A120413" t="str">
            <v>CV6 6LF</v>
          </cell>
        </row>
        <row r="120414">
          <cell r="A120414" t="str">
            <v>CV6 6LF</v>
          </cell>
        </row>
        <row r="120415">
          <cell r="A120415" t="str">
            <v>DE4 3NE</v>
          </cell>
        </row>
        <row r="120416">
          <cell r="A120416" t="str">
            <v>S40 4PQ</v>
          </cell>
        </row>
        <row r="120417">
          <cell r="A120417" t="str">
            <v>LE6 0EW</v>
          </cell>
        </row>
        <row r="120418">
          <cell r="A120418" t="str">
            <v>NN8 2EU</v>
          </cell>
        </row>
        <row r="120419">
          <cell r="A120419" t="str">
            <v>CV3 2NH</v>
          </cell>
        </row>
        <row r="120420">
          <cell r="A120420" t="str">
            <v>CV3 2NH</v>
          </cell>
        </row>
        <row r="120421">
          <cell r="A120421" t="str">
            <v>CV3 2NH</v>
          </cell>
        </row>
        <row r="120422">
          <cell r="A120422" t="str">
            <v>CV3 2NH</v>
          </cell>
        </row>
        <row r="120423">
          <cell r="A120423" t="str">
            <v>CV3 2NF</v>
          </cell>
        </row>
        <row r="120424">
          <cell r="A120424" t="str">
            <v>CV3 2NF</v>
          </cell>
        </row>
        <row r="120425">
          <cell r="A120425" t="str">
            <v>CV3 2NF</v>
          </cell>
        </row>
        <row r="120426">
          <cell r="A120426" t="str">
            <v>CV3 2NF</v>
          </cell>
        </row>
        <row r="120427">
          <cell r="A120427" t="str">
            <v>LN1 3LB</v>
          </cell>
        </row>
        <row r="120428">
          <cell r="A120428" t="str">
            <v>NG8 5QN</v>
          </cell>
        </row>
        <row r="120429">
          <cell r="A120429" t="str">
            <v>CV47 1TA</v>
          </cell>
        </row>
        <row r="120430">
          <cell r="A120430" t="str">
            <v>NN15 5TE</v>
          </cell>
        </row>
        <row r="120431">
          <cell r="A120431" t="str">
            <v>DE24 3LW</v>
          </cell>
        </row>
        <row r="120432">
          <cell r="A120432" t="str">
            <v>CV8 2PW</v>
          </cell>
        </row>
        <row r="120433">
          <cell r="A120433" t="str">
            <v>CV47 1EQ</v>
          </cell>
        </row>
        <row r="120434">
          <cell r="A120434" t="str">
            <v>CV47 0EU</v>
          </cell>
        </row>
        <row r="120435">
          <cell r="A120435" t="str">
            <v>CV31 1UJ</v>
          </cell>
        </row>
        <row r="120436">
          <cell r="A120436" t="str">
            <v>NN17 1BP</v>
          </cell>
        </row>
        <row r="120437">
          <cell r="A120437" t="str">
            <v>DE24 0SD</v>
          </cell>
        </row>
        <row r="120438">
          <cell r="A120438" t="str">
            <v>CF24 4TU</v>
          </cell>
        </row>
        <row r="120439">
          <cell r="A120439" t="str">
            <v>CF24 4TU</v>
          </cell>
        </row>
        <row r="120440">
          <cell r="A120440" t="str">
            <v>CF24 4TU</v>
          </cell>
        </row>
        <row r="120441">
          <cell r="A120441" t="str">
            <v>CF24 4TU</v>
          </cell>
        </row>
        <row r="120442">
          <cell r="A120442" t="str">
            <v>CV22 7SS</v>
          </cell>
        </row>
        <row r="120443">
          <cell r="A120443" t="str">
            <v>ST20 0HS</v>
          </cell>
        </row>
        <row r="120444">
          <cell r="A120444" t="str">
            <v>GL2 4PB</v>
          </cell>
        </row>
        <row r="120445">
          <cell r="A120445" t="str">
            <v>BS30 6JZ</v>
          </cell>
        </row>
        <row r="120446">
          <cell r="A120446" t="str">
            <v>ST7 4EN</v>
          </cell>
        </row>
        <row r="120447">
          <cell r="A120447" t="str">
            <v>B90 4SE</v>
          </cell>
        </row>
        <row r="120448">
          <cell r="A120448" t="str">
            <v>B90 4SE</v>
          </cell>
        </row>
        <row r="120449">
          <cell r="A120449" t="str">
            <v>B90 4SE</v>
          </cell>
        </row>
        <row r="120450">
          <cell r="A120450" t="str">
            <v>B36 9UG</v>
          </cell>
        </row>
        <row r="120451">
          <cell r="A120451" t="str">
            <v>CV32 5BH</v>
          </cell>
        </row>
        <row r="120452">
          <cell r="A120452" t="str">
            <v>CV31 1YF</v>
          </cell>
        </row>
        <row r="120453">
          <cell r="A120453" t="str">
            <v>CV31 1XW</v>
          </cell>
        </row>
        <row r="120454">
          <cell r="A120454" t="str">
            <v>CV34 5YG</v>
          </cell>
        </row>
        <row r="120455">
          <cell r="A120455" t="str">
            <v>CV34 5FA</v>
          </cell>
        </row>
        <row r="120456">
          <cell r="A120456" t="str">
            <v>CV8 1GA</v>
          </cell>
        </row>
        <row r="120457">
          <cell r="A120457" t="str">
            <v>LE2 9BN</v>
          </cell>
        </row>
        <row r="120458">
          <cell r="A120458" t="str">
            <v>CV35 9TG</v>
          </cell>
        </row>
        <row r="120459">
          <cell r="A120459" t="str">
            <v>DE24 0SN</v>
          </cell>
        </row>
        <row r="120460">
          <cell r="A120460" t="str">
            <v>NG24 2JD</v>
          </cell>
        </row>
        <row r="120461">
          <cell r="A120461" t="str">
            <v>NG24 2JD</v>
          </cell>
        </row>
        <row r="120462">
          <cell r="A120462" t="str">
            <v>NG24 2JD</v>
          </cell>
        </row>
        <row r="120463">
          <cell r="A120463" t="str">
            <v>EX10 9XN</v>
          </cell>
        </row>
        <row r="120464">
          <cell r="A120464" t="str">
            <v>NN17 1DB</v>
          </cell>
        </row>
        <row r="120465">
          <cell r="A120465" t="str">
            <v>LE9 6QL</v>
          </cell>
        </row>
        <row r="120466">
          <cell r="A120466" t="str">
            <v>DN10 4BL</v>
          </cell>
        </row>
        <row r="120467">
          <cell r="A120467" t="str">
            <v>MK7 7RU</v>
          </cell>
        </row>
        <row r="120468">
          <cell r="A120468" t="str">
            <v>MK4 2DN</v>
          </cell>
        </row>
        <row r="120469">
          <cell r="A120469" t="str">
            <v>MK4 2DF</v>
          </cell>
        </row>
        <row r="120470">
          <cell r="A120470" t="str">
            <v>MK4 2DF</v>
          </cell>
        </row>
        <row r="120471">
          <cell r="A120471" t="str">
            <v>BA2 1LZ</v>
          </cell>
        </row>
        <row r="120472">
          <cell r="A120472" t="str">
            <v>PE25 2QB</v>
          </cell>
        </row>
        <row r="120473">
          <cell r="A120473" t="str">
            <v>MK6 2ES</v>
          </cell>
        </row>
        <row r="120474">
          <cell r="A120474" t="str">
            <v>MK6 3NJ</v>
          </cell>
        </row>
        <row r="120475">
          <cell r="A120475" t="str">
            <v>NG19 7LW</v>
          </cell>
        </row>
        <row r="120476">
          <cell r="A120476" t="str">
            <v>NG19 7ND</v>
          </cell>
        </row>
        <row r="120477">
          <cell r="A120477" t="str">
            <v>NN12 7UW</v>
          </cell>
        </row>
        <row r="120478">
          <cell r="A120478" t="str">
            <v>PE10 9DB</v>
          </cell>
        </row>
        <row r="120479">
          <cell r="A120479" t="str">
            <v>LE4 2HS</v>
          </cell>
        </row>
        <row r="120480">
          <cell r="A120480" t="str">
            <v>B50 4DF</v>
          </cell>
        </row>
        <row r="120481">
          <cell r="A120481" t="str">
            <v>B50 4DF</v>
          </cell>
        </row>
        <row r="120482">
          <cell r="A120482" t="str">
            <v>B50 4DF</v>
          </cell>
        </row>
        <row r="120483">
          <cell r="A120483" t="str">
            <v>NG16 2LL</v>
          </cell>
        </row>
        <row r="120484">
          <cell r="A120484" t="str">
            <v>NG16 2LL</v>
          </cell>
        </row>
        <row r="120485">
          <cell r="A120485" t="str">
            <v>NG16 2LL</v>
          </cell>
        </row>
        <row r="120486">
          <cell r="A120486" t="str">
            <v>NG33 5QW</v>
          </cell>
        </row>
        <row r="120487">
          <cell r="A120487" t="str">
            <v>NG2 2HP</v>
          </cell>
        </row>
        <row r="120488">
          <cell r="A120488" t="str">
            <v>PE9 1BL</v>
          </cell>
        </row>
        <row r="120489">
          <cell r="A120489" t="str">
            <v>CV2 1AN</v>
          </cell>
        </row>
        <row r="120490">
          <cell r="A120490" t="str">
            <v>EX38 8EX</v>
          </cell>
        </row>
        <row r="120491">
          <cell r="A120491" t="str">
            <v>DE22 3AT</v>
          </cell>
        </row>
        <row r="120492">
          <cell r="A120492" t="str">
            <v>CV9 3EU</v>
          </cell>
        </row>
        <row r="120493">
          <cell r="A120493" t="str">
            <v>NG17 7HZ</v>
          </cell>
        </row>
        <row r="120494">
          <cell r="A120494" t="str">
            <v>MK18 3QT</v>
          </cell>
        </row>
        <row r="120495">
          <cell r="A120495" t="str">
            <v>NG19 0JP</v>
          </cell>
        </row>
        <row r="120496">
          <cell r="A120496" t="str">
            <v>MK12 5HR</v>
          </cell>
        </row>
        <row r="120497">
          <cell r="A120497" t="str">
            <v>CV10 7LJ</v>
          </cell>
        </row>
        <row r="120498">
          <cell r="A120498" t="str">
            <v>ST10 1HS</v>
          </cell>
        </row>
        <row r="120499">
          <cell r="A120499" t="str">
            <v>MK6 2PE</v>
          </cell>
        </row>
        <row r="120500">
          <cell r="A120500" t="str">
            <v>MK6 3LA</v>
          </cell>
        </row>
        <row r="120501">
          <cell r="A120501" t="str">
            <v>B77 2NT</v>
          </cell>
        </row>
        <row r="120502">
          <cell r="A120502" t="str">
            <v>B77 4HL</v>
          </cell>
        </row>
        <row r="120503">
          <cell r="A120503" t="str">
            <v>LN4 4PP</v>
          </cell>
        </row>
        <row r="120504">
          <cell r="A120504" t="str">
            <v>MK2 2NF</v>
          </cell>
        </row>
        <row r="120505">
          <cell r="A120505" t="str">
            <v>NG17 4NQ</v>
          </cell>
        </row>
        <row r="120506">
          <cell r="A120506" t="str">
            <v>CV5 7PP</v>
          </cell>
        </row>
        <row r="120507">
          <cell r="A120507" t="str">
            <v>NG2 2FU</v>
          </cell>
        </row>
        <row r="120508">
          <cell r="A120508" t="str">
            <v>LE13 1HX</v>
          </cell>
        </row>
        <row r="120509">
          <cell r="A120509" t="str">
            <v>NN3 9SW</v>
          </cell>
        </row>
        <row r="120510">
          <cell r="A120510" t="str">
            <v>LE14 4NF</v>
          </cell>
        </row>
        <row r="120511">
          <cell r="A120511" t="str">
            <v>NN5 6EP</v>
          </cell>
        </row>
        <row r="120512">
          <cell r="A120512" t="str">
            <v>LE15 6TA</v>
          </cell>
        </row>
        <row r="120513">
          <cell r="A120513" t="str">
            <v>PE9 1UY</v>
          </cell>
        </row>
        <row r="120514">
          <cell r="A120514" t="str">
            <v>LE5 4HE</v>
          </cell>
        </row>
        <row r="120515">
          <cell r="A120515" t="str">
            <v>S43 3QA</v>
          </cell>
        </row>
        <row r="120516">
          <cell r="A120516" t="str">
            <v>CV3 2NH</v>
          </cell>
        </row>
        <row r="120517">
          <cell r="A120517" t="str">
            <v>CV3 2NH</v>
          </cell>
        </row>
        <row r="120518">
          <cell r="A120518" t="str">
            <v>CV3 2NG</v>
          </cell>
        </row>
        <row r="120519">
          <cell r="A120519" t="str">
            <v>CV3 2NG</v>
          </cell>
        </row>
        <row r="120520">
          <cell r="A120520" t="str">
            <v>CV3 2NG</v>
          </cell>
        </row>
        <row r="120521">
          <cell r="A120521" t="str">
            <v>B26 2TF</v>
          </cell>
        </row>
        <row r="120522">
          <cell r="A120522" t="str">
            <v>DE21 2AY</v>
          </cell>
        </row>
        <row r="120523">
          <cell r="A120523" t="str">
            <v>CV34 5UL</v>
          </cell>
        </row>
        <row r="120524">
          <cell r="A120524" t="str">
            <v>NG5 8BS</v>
          </cell>
        </row>
        <row r="120525">
          <cell r="A120525" t="str">
            <v>ST17 0YF</v>
          </cell>
        </row>
        <row r="120526">
          <cell r="A120526" t="str">
            <v>NN17 1BW</v>
          </cell>
        </row>
        <row r="120527">
          <cell r="A120527" t="str">
            <v>NG24 3ES</v>
          </cell>
        </row>
        <row r="120528">
          <cell r="A120528" t="str">
            <v>PL28 8PY</v>
          </cell>
        </row>
        <row r="120529">
          <cell r="A120529" t="str">
            <v>TQ1 2AW</v>
          </cell>
        </row>
        <row r="120530">
          <cell r="A120530" t="str">
            <v>TQ1 2AW</v>
          </cell>
        </row>
        <row r="120531">
          <cell r="A120531" t="str">
            <v>TQ1 2AW</v>
          </cell>
        </row>
        <row r="120532">
          <cell r="A120532" t="str">
            <v>TQ1 2AW</v>
          </cell>
        </row>
        <row r="120533">
          <cell r="A120533" t="str">
            <v>TQ1 2AW</v>
          </cell>
        </row>
        <row r="120534">
          <cell r="A120534" t="str">
            <v>TQ1 2AW</v>
          </cell>
        </row>
        <row r="120535">
          <cell r="A120535" t="str">
            <v>TQ1 2AW</v>
          </cell>
        </row>
        <row r="120536">
          <cell r="A120536" t="str">
            <v>TQ1 2AW</v>
          </cell>
        </row>
        <row r="120537">
          <cell r="A120537" t="str">
            <v>TQ1 2AW</v>
          </cell>
        </row>
        <row r="120538">
          <cell r="A120538" t="str">
            <v>TQ1 2AW</v>
          </cell>
        </row>
        <row r="120539">
          <cell r="A120539" t="str">
            <v>TQ1 2AW</v>
          </cell>
        </row>
        <row r="120540">
          <cell r="A120540" t="str">
            <v>TQ1 2AW</v>
          </cell>
        </row>
        <row r="120541">
          <cell r="A120541" t="str">
            <v>TQ1 2AW</v>
          </cell>
        </row>
        <row r="120542">
          <cell r="A120542" t="str">
            <v>TQ1 2AW</v>
          </cell>
        </row>
        <row r="120543">
          <cell r="A120543" t="str">
            <v>TQ1 2AW</v>
          </cell>
        </row>
        <row r="120544">
          <cell r="A120544" t="str">
            <v>TQ1 2AW</v>
          </cell>
        </row>
        <row r="120545">
          <cell r="A120545" t="str">
            <v>TQ1 2AW</v>
          </cell>
        </row>
        <row r="120546">
          <cell r="A120546" t="str">
            <v>TQ1 2AW</v>
          </cell>
        </row>
        <row r="120547">
          <cell r="A120547" t="str">
            <v>TQ1 2AW</v>
          </cell>
        </row>
        <row r="120548">
          <cell r="A120548" t="str">
            <v>TQ1 2AW</v>
          </cell>
        </row>
        <row r="120549">
          <cell r="A120549" t="str">
            <v>TQ1 2AW</v>
          </cell>
        </row>
        <row r="120550">
          <cell r="A120550" t="str">
            <v>TQ1 2AW</v>
          </cell>
        </row>
        <row r="120551">
          <cell r="A120551" t="str">
            <v>TQ1 2AW</v>
          </cell>
        </row>
        <row r="120552">
          <cell r="A120552" t="str">
            <v>TQ1 2AW</v>
          </cell>
        </row>
        <row r="120553">
          <cell r="A120553" t="str">
            <v>TQ1 2AW</v>
          </cell>
        </row>
        <row r="120554">
          <cell r="A120554" t="str">
            <v>TQ1 2AW</v>
          </cell>
        </row>
        <row r="120555">
          <cell r="A120555" t="str">
            <v>TQ1 2AW</v>
          </cell>
        </row>
        <row r="120556">
          <cell r="A120556" t="str">
            <v>TQ1 2AW</v>
          </cell>
        </row>
        <row r="120557">
          <cell r="A120557" t="str">
            <v>TQ1 2AW</v>
          </cell>
        </row>
        <row r="120558">
          <cell r="A120558" t="str">
            <v>TQ1 2AW</v>
          </cell>
        </row>
        <row r="120559">
          <cell r="A120559" t="str">
            <v>TQ1 2AW</v>
          </cell>
        </row>
        <row r="120560">
          <cell r="A120560" t="str">
            <v>TQ1 2AW</v>
          </cell>
        </row>
        <row r="120561">
          <cell r="A120561" t="str">
            <v>TQ1 2AW</v>
          </cell>
        </row>
        <row r="120562">
          <cell r="A120562" t="str">
            <v>TQ1 2AW</v>
          </cell>
        </row>
        <row r="120563">
          <cell r="A120563" t="str">
            <v>TQ1 2AW</v>
          </cell>
        </row>
        <row r="120564">
          <cell r="A120564" t="str">
            <v>TQ1 2AW</v>
          </cell>
        </row>
        <row r="120565">
          <cell r="A120565" t="str">
            <v>TQ1 2AW</v>
          </cell>
        </row>
        <row r="120566">
          <cell r="A120566" t="str">
            <v>TQ1 2AW</v>
          </cell>
        </row>
        <row r="120567">
          <cell r="A120567" t="str">
            <v>TQ1 2AW</v>
          </cell>
        </row>
        <row r="120568">
          <cell r="A120568" t="str">
            <v>TQ1 2AW</v>
          </cell>
        </row>
        <row r="120569">
          <cell r="A120569" t="str">
            <v>TQ1 2AW</v>
          </cell>
        </row>
        <row r="120570">
          <cell r="A120570" t="str">
            <v>TQ1 2AW</v>
          </cell>
        </row>
        <row r="120571">
          <cell r="A120571" t="str">
            <v>TQ1 2AW</v>
          </cell>
        </row>
        <row r="120572">
          <cell r="A120572" t="str">
            <v>TQ1 2AW</v>
          </cell>
        </row>
        <row r="120573">
          <cell r="A120573" t="str">
            <v>TQ1 2AW</v>
          </cell>
        </row>
        <row r="120574">
          <cell r="A120574" t="str">
            <v>TQ1 2AW</v>
          </cell>
        </row>
        <row r="120575">
          <cell r="A120575" t="str">
            <v>TQ1 2AW</v>
          </cell>
        </row>
        <row r="120576">
          <cell r="A120576" t="str">
            <v>TQ1 2AW</v>
          </cell>
        </row>
        <row r="120577">
          <cell r="A120577" t="str">
            <v>TQ1 2AW</v>
          </cell>
        </row>
        <row r="120578">
          <cell r="A120578" t="str">
            <v>TQ1 2AW</v>
          </cell>
        </row>
        <row r="120579">
          <cell r="A120579" t="str">
            <v>TQ1 2AW</v>
          </cell>
        </row>
        <row r="120580">
          <cell r="A120580" t="str">
            <v>TQ1 2AW</v>
          </cell>
        </row>
        <row r="120581">
          <cell r="A120581" t="str">
            <v>TQ1 2AW</v>
          </cell>
        </row>
        <row r="120582">
          <cell r="A120582" t="str">
            <v>TQ1 2AW</v>
          </cell>
        </row>
        <row r="120583">
          <cell r="A120583" t="str">
            <v>TQ1 2AW</v>
          </cell>
        </row>
        <row r="120584">
          <cell r="A120584" t="str">
            <v>TQ1 2AW</v>
          </cell>
        </row>
        <row r="120585">
          <cell r="A120585" t="str">
            <v>TQ1 2AW</v>
          </cell>
        </row>
        <row r="120586">
          <cell r="A120586" t="str">
            <v>TQ1 2AW</v>
          </cell>
        </row>
        <row r="120587">
          <cell r="A120587" t="str">
            <v>TQ1 2AW</v>
          </cell>
        </row>
        <row r="120588">
          <cell r="A120588" t="str">
            <v>TQ1 2AW</v>
          </cell>
        </row>
        <row r="120589">
          <cell r="A120589" t="str">
            <v>TQ1 2AW</v>
          </cell>
        </row>
        <row r="120590">
          <cell r="A120590" t="str">
            <v>TQ1 2AW</v>
          </cell>
        </row>
        <row r="120591">
          <cell r="A120591" t="str">
            <v>TQ1 2AW</v>
          </cell>
        </row>
        <row r="120592">
          <cell r="A120592" t="str">
            <v>TQ1 2AW</v>
          </cell>
        </row>
        <row r="120593">
          <cell r="A120593" t="str">
            <v>TQ1 2AW</v>
          </cell>
        </row>
        <row r="120594">
          <cell r="A120594" t="str">
            <v>TQ1 2AW</v>
          </cell>
        </row>
        <row r="120595">
          <cell r="A120595" t="str">
            <v>TQ1 2AW</v>
          </cell>
        </row>
        <row r="120596">
          <cell r="A120596" t="str">
            <v>TQ1 2AW</v>
          </cell>
        </row>
        <row r="120597">
          <cell r="A120597" t="str">
            <v>TQ1 2AW</v>
          </cell>
        </row>
        <row r="120598">
          <cell r="A120598" t="str">
            <v>TQ1 2AW</v>
          </cell>
        </row>
        <row r="120599">
          <cell r="A120599" t="str">
            <v>TQ1 2AW</v>
          </cell>
        </row>
        <row r="120600">
          <cell r="A120600" t="str">
            <v>TQ1 2AW</v>
          </cell>
        </row>
        <row r="120601">
          <cell r="A120601" t="str">
            <v>TQ1 2AW</v>
          </cell>
        </row>
        <row r="120602">
          <cell r="A120602" t="str">
            <v>TQ1 2AW</v>
          </cell>
        </row>
        <row r="120603">
          <cell r="A120603" t="str">
            <v>TQ1 2AW</v>
          </cell>
        </row>
        <row r="120604">
          <cell r="A120604" t="str">
            <v>TQ1 2AW</v>
          </cell>
        </row>
        <row r="120605">
          <cell r="A120605" t="str">
            <v>TQ1 2AW</v>
          </cell>
        </row>
        <row r="120606">
          <cell r="A120606" t="str">
            <v>TQ1 2AW</v>
          </cell>
        </row>
        <row r="120607">
          <cell r="A120607" t="str">
            <v>TQ1 2AW</v>
          </cell>
        </row>
        <row r="120608">
          <cell r="A120608" t="str">
            <v>TQ1 2AW</v>
          </cell>
        </row>
        <row r="120609">
          <cell r="A120609" t="str">
            <v>TQ1 2AW</v>
          </cell>
        </row>
        <row r="120610">
          <cell r="A120610" t="str">
            <v>TQ1 2AW</v>
          </cell>
        </row>
        <row r="120611">
          <cell r="A120611" t="str">
            <v>TQ1 2AW</v>
          </cell>
        </row>
        <row r="120612">
          <cell r="A120612" t="str">
            <v>TQ1 2AW</v>
          </cell>
        </row>
        <row r="120613">
          <cell r="A120613" t="str">
            <v>TQ1 2AW</v>
          </cell>
        </row>
        <row r="120614">
          <cell r="A120614" t="str">
            <v>TQ1 2AW</v>
          </cell>
        </row>
        <row r="120615">
          <cell r="A120615" t="str">
            <v>TQ1 2AW</v>
          </cell>
        </row>
        <row r="120616">
          <cell r="A120616" t="str">
            <v>TQ1 2AW</v>
          </cell>
        </row>
        <row r="120617">
          <cell r="A120617" t="str">
            <v>TQ1 2AW</v>
          </cell>
        </row>
        <row r="120618">
          <cell r="A120618" t="str">
            <v>TQ1 2AW</v>
          </cell>
        </row>
        <row r="120619">
          <cell r="A120619" t="str">
            <v>TQ1 2AW</v>
          </cell>
        </row>
        <row r="120620">
          <cell r="A120620" t="str">
            <v>TQ1 2AW</v>
          </cell>
        </row>
        <row r="120621">
          <cell r="A120621" t="str">
            <v>TQ1 2AW</v>
          </cell>
        </row>
        <row r="120622">
          <cell r="A120622" t="str">
            <v>TQ1 2AW</v>
          </cell>
        </row>
        <row r="120623">
          <cell r="A120623" t="str">
            <v>TQ1 2AW</v>
          </cell>
        </row>
        <row r="120624">
          <cell r="A120624" t="str">
            <v>TQ1 2AW</v>
          </cell>
        </row>
        <row r="120625">
          <cell r="A120625" t="str">
            <v>TQ1 2AW</v>
          </cell>
        </row>
        <row r="120626">
          <cell r="A120626" t="str">
            <v>TQ1 2AW</v>
          </cell>
        </row>
        <row r="120627">
          <cell r="A120627" t="str">
            <v>TQ1 2AW</v>
          </cell>
        </row>
        <row r="120628">
          <cell r="A120628" t="str">
            <v>TQ1 2AW</v>
          </cell>
        </row>
        <row r="120629">
          <cell r="A120629" t="str">
            <v>TQ1 2AW</v>
          </cell>
        </row>
        <row r="120630">
          <cell r="A120630" t="str">
            <v>TQ1 2AW</v>
          </cell>
        </row>
        <row r="120631">
          <cell r="A120631" t="str">
            <v>TQ1 2AW</v>
          </cell>
        </row>
        <row r="120632">
          <cell r="A120632" t="str">
            <v>TQ1 2AW</v>
          </cell>
        </row>
        <row r="120633">
          <cell r="A120633" t="str">
            <v>TQ1 2AW</v>
          </cell>
        </row>
        <row r="120634">
          <cell r="A120634" t="str">
            <v>TQ1 2AW</v>
          </cell>
        </row>
        <row r="120635">
          <cell r="A120635" t="str">
            <v>TQ1 2AW</v>
          </cell>
        </row>
        <row r="120636">
          <cell r="A120636" t="str">
            <v>TQ1 2AW</v>
          </cell>
        </row>
        <row r="120637">
          <cell r="A120637" t="str">
            <v>TQ1 2AW</v>
          </cell>
        </row>
        <row r="120638">
          <cell r="A120638" t="str">
            <v>TQ1 2AW</v>
          </cell>
        </row>
        <row r="120639">
          <cell r="A120639" t="str">
            <v>TQ1 2AW</v>
          </cell>
        </row>
        <row r="120640">
          <cell r="A120640" t="str">
            <v>TQ1 2AW</v>
          </cell>
        </row>
        <row r="120641">
          <cell r="A120641" t="str">
            <v>TQ1 2AW</v>
          </cell>
        </row>
        <row r="120642">
          <cell r="A120642" t="str">
            <v>TQ1 2AW</v>
          </cell>
        </row>
        <row r="120643">
          <cell r="A120643" t="str">
            <v>TQ1 2AW</v>
          </cell>
        </row>
        <row r="120644">
          <cell r="A120644" t="str">
            <v>TQ1 2AW</v>
          </cell>
        </row>
        <row r="120645">
          <cell r="A120645" t="str">
            <v>TQ1 2AW</v>
          </cell>
        </row>
        <row r="120646">
          <cell r="A120646" t="str">
            <v>TQ1 2AW</v>
          </cell>
        </row>
        <row r="120647">
          <cell r="A120647" t="str">
            <v>TQ1 2AW</v>
          </cell>
        </row>
        <row r="120648">
          <cell r="A120648" t="str">
            <v>TQ1 2AW</v>
          </cell>
        </row>
        <row r="120649">
          <cell r="A120649" t="str">
            <v>TQ1 2AW</v>
          </cell>
        </row>
        <row r="120650">
          <cell r="A120650" t="str">
            <v>TQ1 2AW</v>
          </cell>
        </row>
        <row r="120651">
          <cell r="A120651" t="str">
            <v>TQ1 2AW</v>
          </cell>
        </row>
        <row r="120652">
          <cell r="A120652" t="str">
            <v>TQ1 2AW</v>
          </cell>
        </row>
        <row r="120653">
          <cell r="A120653" t="str">
            <v>TQ1 2AW</v>
          </cell>
        </row>
        <row r="120654">
          <cell r="A120654" t="str">
            <v>TQ1 2AW</v>
          </cell>
        </row>
        <row r="120655">
          <cell r="A120655" t="str">
            <v>TQ1 2AW</v>
          </cell>
        </row>
        <row r="120656">
          <cell r="A120656" t="str">
            <v>TQ1 2AW</v>
          </cell>
        </row>
        <row r="120657">
          <cell r="A120657" t="str">
            <v>TQ1 2AW</v>
          </cell>
        </row>
        <row r="120658">
          <cell r="A120658" t="str">
            <v>TQ1 2AW</v>
          </cell>
        </row>
        <row r="120659">
          <cell r="A120659" t="str">
            <v>TQ1 2AW</v>
          </cell>
        </row>
        <row r="120660">
          <cell r="A120660" t="str">
            <v>TQ1 2AW</v>
          </cell>
        </row>
        <row r="120661">
          <cell r="A120661" t="str">
            <v>TQ1 2AW</v>
          </cell>
        </row>
        <row r="120662">
          <cell r="A120662" t="str">
            <v>TQ1 2AW</v>
          </cell>
        </row>
        <row r="120663">
          <cell r="A120663" t="str">
            <v>TQ1 2AW</v>
          </cell>
        </row>
        <row r="120664">
          <cell r="A120664" t="str">
            <v>TQ1 2AW</v>
          </cell>
        </row>
        <row r="120665">
          <cell r="A120665" t="str">
            <v>TQ1 2AW</v>
          </cell>
        </row>
        <row r="120666">
          <cell r="A120666" t="str">
            <v>TQ1 2AW</v>
          </cell>
        </row>
        <row r="120667">
          <cell r="A120667" t="str">
            <v>TQ1 2AW</v>
          </cell>
        </row>
        <row r="120668">
          <cell r="A120668" t="str">
            <v>TQ1 2AW</v>
          </cell>
        </row>
        <row r="120669">
          <cell r="A120669" t="str">
            <v>TQ1 2AW</v>
          </cell>
        </row>
        <row r="120670">
          <cell r="A120670" t="str">
            <v>TQ1 2AW</v>
          </cell>
        </row>
        <row r="120671">
          <cell r="A120671" t="str">
            <v>TQ1 2AW</v>
          </cell>
        </row>
        <row r="120672">
          <cell r="A120672" t="str">
            <v>TQ1 2AW</v>
          </cell>
        </row>
        <row r="120673">
          <cell r="A120673" t="str">
            <v>TQ1 2AW</v>
          </cell>
        </row>
        <row r="120674">
          <cell r="A120674" t="str">
            <v>TQ1 2AW</v>
          </cell>
        </row>
        <row r="120675">
          <cell r="A120675" t="str">
            <v>TQ1 2AW</v>
          </cell>
        </row>
        <row r="120676">
          <cell r="A120676" t="str">
            <v>TQ1 2AW</v>
          </cell>
        </row>
        <row r="120677">
          <cell r="A120677" t="str">
            <v>TQ1 2AW</v>
          </cell>
        </row>
        <row r="120678">
          <cell r="A120678" t="str">
            <v>TQ1 2AW</v>
          </cell>
        </row>
        <row r="120679">
          <cell r="A120679" t="str">
            <v>TQ1 2AW</v>
          </cell>
        </row>
        <row r="120680">
          <cell r="A120680" t="str">
            <v>TQ1 2AW</v>
          </cell>
        </row>
        <row r="120681">
          <cell r="A120681" t="str">
            <v>TQ1 2AW</v>
          </cell>
        </row>
        <row r="120682">
          <cell r="A120682" t="str">
            <v>TQ1 2AW</v>
          </cell>
        </row>
        <row r="120683">
          <cell r="A120683" t="str">
            <v>TQ1 2AW</v>
          </cell>
        </row>
        <row r="120684">
          <cell r="A120684" t="str">
            <v>TQ1 2AW</v>
          </cell>
        </row>
        <row r="120685">
          <cell r="A120685" t="str">
            <v>TQ1 2AW</v>
          </cell>
        </row>
        <row r="120686">
          <cell r="A120686" t="str">
            <v>TQ1 2AW</v>
          </cell>
        </row>
        <row r="120687">
          <cell r="A120687" t="str">
            <v>TQ1 2AW</v>
          </cell>
        </row>
        <row r="120688">
          <cell r="A120688" t="str">
            <v>TQ1 2AW</v>
          </cell>
        </row>
        <row r="120689">
          <cell r="A120689" t="str">
            <v>TQ1 2AW</v>
          </cell>
        </row>
        <row r="120690">
          <cell r="A120690" t="str">
            <v>TQ1 2AW</v>
          </cell>
        </row>
        <row r="120691">
          <cell r="A120691" t="str">
            <v>TQ1 2AW</v>
          </cell>
        </row>
        <row r="120692">
          <cell r="A120692" t="str">
            <v>TQ1 2AW</v>
          </cell>
        </row>
        <row r="120693">
          <cell r="A120693" t="str">
            <v>TQ1 2AW</v>
          </cell>
        </row>
        <row r="120694">
          <cell r="A120694" t="str">
            <v>TQ1 2AW</v>
          </cell>
        </row>
        <row r="120695">
          <cell r="A120695" t="str">
            <v>TQ1 2AW</v>
          </cell>
        </row>
        <row r="120696">
          <cell r="A120696" t="str">
            <v>TQ1 2AW</v>
          </cell>
        </row>
        <row r="120697">
          <cell r="A120697" t="str">
            <v>TQ1 2AW</v>
          </cell>
        </row>
        <row r="120698">
          <cell r="A120698" t="str">
            <v>TQ1 2AW</v>
          </cell>
        </row>
        <row r="120699">
          <cell r="A120699" t="str">
            <v>TQ1 2AW</v>
          </cell>
        </row>
        <row r="120700">
          <cell r="A120700" t="str">
            <v>TQ1 2AW</v>
          </cell>
        </row>
        <row r="120701">
          <cell r="A120701" t="str">
            <v>TQ1 2AW</v>
          </cell>
        </row>
        <row r="120702">
          <cell r="A120702" t="str">
            <v>TQ1 2AW</v>
          </cell>
        </row>
        <row r="120703">
          <cell r="A120703" t="str">
            <v>TQ1 2AW</v>
          </cell>
        </row>
        <row r="120704">
          <cell r="A120704" t="str">
            <v>TQ1 2AW</v>
          </cell>
        </row>
        <row r="120705">
          <cell r="A120705" t="str">
            <v>TQ1 2AW</v>
          </cell>
        </row>
        <row r="120706">
          <cell r="A120706" t="str">
            <v>TQ1 2AW</v>
          </cell>
        </row>
        <row r="120707">
          <cell r="A120707" t="str">
            <v>TQ1 2AW</v>
          </cell>
        </row>
        <row r="120708">
          <cell r="A120708" t="str">
            <v>TQ1 2AW</v>
          </cell>
        </row>
        <row r="120709">
          <cell r="A120709" t="str">
            <v>TQ1 2AW</v>
          </cell>
        </row>
        <row r="120710">
          <cell r="A120710" t="str">
            <v>TQ1 2AW</v>
          </cell>
        </row>
        <row r="120711">
          <cell r="A120711" t="str">
            <v>TQ1 2AW</v>
          </cell>
        </row>
        <row r="120712">
          <cell r="A120712" t="str">
            <v>TQ1 2AW</v>
          </cell>
        </row>
        <row r="120713">
          <cell r="A120713" t="str">
            <v>TQ1 2AW</v>
          </cell>
        </row>
        <row r="120714">
          <cell r="A120714" t="str">
            <v>TQ1 2AW</v>
          </cell>
        </row>
        <row r="120715">
          <cell r="A120715" t="str">
            <v>TQ1 2AW</v>
          </cell>
        </row>
        <row r="120716">
          <cell r="A120716" t="str">
            <v>TQ1 2AW</v>
          </cell>
        </row>
        <row r="120717">
          <cell r="A120717" t="str">
            <v>TQ1 2AW</v>
          </cell>
        </row>
        <row r="120718">
          <cell r="A120718" t="str">
            <v>TQ1 2AW</v>
          </cell>
        </row>
        <row r="120719">
          <cell r="A120719" t="str">
            <v>TQ1 2AW</v>
          </cell>
        </row>
        <row r="120720">
          <cell r="A120720" t="str">
            <v>TQ1 2AW</v>
          </cell>
        </row>
        <row r="120721">
          <cell r="A120721" t="str">
            <v>TQ1 2AW</v>
          </cell>
        </row>
        <row r="120722">
          <cell r="A120722" t="str">
            <v>TQ1 2AW</v>
          </cell>
        </row>
        <row r="120723">
          <cell r="A120723" t="str">
            <v>TQ1 2AW</v>
          </cell>
        </row>
        <row r="120724">
          <cell r="A120724" t="str">
            <v>TQ1 2AW</v>
          </cell>
        </row>
        <row r="120725">
          <cell r="A120725" t="str">
            <v>TQ1 2AW</v>
          </cell>
        </row>
        <row r="120726">
          <cell r="A120726" t="str">
            <v>TQ1 2AW</v>
          </cell>
        </row>
        <row r="120727">
          <cell r="A120727" t="str">
            <v>TQ1 2AW</v>
          </cell>
        </row>
        <row r="120728">
          <cell r="A120728" t="str">
            <v>TQ1 2AW</v>
          </cell>
        </row>
        <row r="120729">
          <cell r="A120729" t="str">
            <v>TQ1 2AW</v>
          </cell>
        </row>
        <row r="120730">
          <cell r="A120730" t="str">
            <v>TQ1 2AW</v>
          </cell>
        </row>
        <row r="120731">
          <cell r="A120731" t="str">
            <v>TQ1 2AW</v>
          </cell>
        </row>
        <row r="120732">
          <cell r="A120732" t="str">
            <v>TQ1 2AW</v>
          </cell>
        </row>
        <row r="120733">
          <cell r="A120733" t="str">
            <v>TQ1 2AW</v>
          </cell>
        </row>
        <row r="120734">
          <cell r="A120734" t="str">
            <v>TQ1 2AW</v>
          </cell>
        </row>
        <row r="120735">
          <cell r="A120735" t="str">
            <v>TQ1 2AW</v>
          </cell>
        </row>
        <row r="120736">
          <cell r="A120736" t="str">
            <v>TQ1 2AW</v>
          </cell>
        </row>
        <row r="120737">
          <cell r="A120737" t="str">
            <v>TQ1 2AW</v>
          </cell>
        </row>
        <row r="120738">
          <cell r="A120738" t="str">
            <v>TQ1 2AW</v>
          </cell>
        </row>
        <row r="120739">
          <cell r="A120739" t="str">
            <v>TQ1 2AW</v>
          </cell>
        </row>
        <row r="120740">
          <cell r="A120740" t="str">
            <v>TQ1 2AW</v>
          </cell>
        </row>
        <row r="120741">
          <cell r="A120741" t="str">
            <v>TQ1 2AW</v>
          </cell>
        </row>
        <row r="120742">
          <cell r="A120742" t="str">
            <v>TQ1 2AW</v>
          </cell>
        </row>
        <row r="120743">
          <cell r="A120743" t="str">
            <v>TQ1 2AW</v>
          </cell>
        </row>
        <row r="120744">
          <cell r="A120744" t="str">
            <v>TQ1 2AW</v>
          </cell>
        </row>
        <row r="120745">
          <cell r="A120745" t="str">
            <v>TQ1 2AW</v>
          </cell>
        </row>
        <row r="120746">
          <cell r="A120746" t="str">
            <v>TQ1 2AW</v>
          </cell>
        </row>
        <row r="120747">
          <cell r="A120747" t="str">
            <v>TQ1 2AW</v>
          </cell>
        </row>
        <row r="120748">
          <cell r="A120748" t="str">
            <v>TQ1 2AW</v>
          </cell>
        </row>
        <row r="120749">
          <cell r="A120749" t="str">
            <v>TQ1 2AW</v>
          </cell>
        </row>
        <row r="120750">
          <cell r="A120750" t="str">
            <v>TQ1 2AW</v>
          </cell>
        </row>
        <row r="120751">
          <cell r="A120751" t="str">
            <v>TQ1 2AW</v>
          </cell>
        </row>
        <row r="120752">
          <cell r="A120752" t="str">
            <v>TQ1 2AW</v>
          </cell>
        </row>
        <row r="120753">
          <cell r="A120753" t="str">
            <v>TQ1 2AW</v>
          </cell>
        </row>
        <row r="120754">
          <cell r="A120754" t="str">
            <v>TQ1 2AW</v>
          </cell>
        </row>
        <row r="120755">
          <cell r="A120755" t="str">
            <v>TQ1 2AW</v>
          </cell>
        </row>
        <row r="120756">
          <cell r="A120756" t="str">
            <v>TQ1 2AW</v>
          </cell>
        </row>
        <row r="120757">
          <cell r="A120757" t="str">
            <v>TQ1 2AW</v>
          </cell>
        </row>
        <row r="120758">
          <cell r="A120758" t="str">
            <v>TQ1 2AW</v>
          </cell>
        </row>
        <row r="120759">
          <cell r="A120759" t="str">
            <v>TQ1 2AW</v>
          </cell>
        </row>
        <row r="120760">
          <cell r="A120760" t="str">
            <v>TQ1 2AW</v>
          </cell>
        </row>
        <row r="120761">
          <cell r="A120761" t="str">
            <v>TQ1 2AW</v>
          </cell>
        </row>
        <row r="120762">
          <cell r="A120762" t="str">
            <v>TQ1 2AW</v>
          </cell>
        </row>
        <row r="120763">
          <cell r="A120763" t="str">
            <v>TQ1 2AW</v>
          </cell>
        </row>
        <row r="120764">
          <cell r="A120764" t="str">
            <v>TQ1 2AW</v>
          </cell>
        </row>
        <row r="120765">
          <cell r="A120765" t="str">
            <v>TQ1 2AW</v>
          </cell>
        </row>
        <row r="120766">
          <cell r="A120766" t="str">
            <v>TQ1 2AW</v>
          </cell>
        </row>
        <row r="120767">
          <cell r="A120767" t="str">
            <v>TQ1 2AW</v>
          </cell>
        </row>
        <row r="120768">
          <cell r="A120768" t="str">
            <v>TQ1 2AW</v>
          </cell>
        </row>
        <row r="120769">
          <cell r="A120769" t="str">
            <v>TQ1 2AW</v>
          </cell>
        </row>
        <row r="120770">
          <cell r="A120770" t="str">
            <v>TQ1 2AW</v>
          </cell>
        </row>
        <row r="120771">
          <cell r="A120771" t="str">
            <v>TQ1 2AW</v>
          </cell>
        </row>
        <row r="120772">
          <cell r="A120772" t="str">
            <v>TQ1 2AW</v>
          </cell>
        </row>
        <row r="120773">
          <cell r="A120773" t="str">
            <v>TQ1 2AW</v>
          </cell>
        </row>
        <row r="120774">
          <cell r="A120774" t="str">
            <v>TQ1 2AW</v>
          </cell>
        </row>
        <row r="120775">
          <cell r="A120775" t="str">
            <v>TQ1 2AW</v>
          </cell>
        </row>
        <row r="120776">
          <cell r="A120776" t="str">
            <v>TQ1 2AW</v>
          </cell>
        </row>
        <row r="120777">
          <cell r="A120777" t="str">
            <v>TQ1 2AW</v>
          </cell>
        </row>
        <row r="120778">
          <cell r="A120778" t="str">
            <v>TQ1 2AW</v>
          </cell>
        </row>
        <row r="120779">
          <cell r="A120779" t="str">
            <v>TQ1 2AW</v>
          </cell>
        </row>
        <row r="120780">
          <cell r="A120780" t="str">
            <v>TQ1 2AW</v>
          </cell>
        </row>
        <row r="120781">
          <cell r="A120781" t="str">
            <v>TQ1 2AW</v>
          </cell>
        </row>
        <row r="120782">
          <cell r="A120782" t="str">
            <v>TQ1 2AW</v>
          </cell>
        </row>
        <row r="120783">
          <cell r="A120783" t="str">
            <v>TQ1 2AW</v>
          </cell>
        </row>
        <row r="120784">
          <cell r="A120784" t="str">
            <v>TQ1 2AW</v>
          </cell>
        </row>
        <row r="120785">
          <cell r="A120785" t="str">
            <v>TQ1 2AW</v>
          </cell>
        </row>
        <row r="120786">
          <cell r="A120786" t="str">
            <v>TQ1 2AW</v>
          </cell>
        </row>
        <row r="120787">
          <cell r="A120787" t="str">
            <v>TQ1 2AW</v>
          </cell>
        </row>
        <row r="120788">
          <cell r="A120788" t="str">
            <v>TQ1 2AW</v>
          </cell>
        </row>
        <row r="120789">
          <cell r="A120789" t="str">
            <v>TQ1 2AW</v>
          </cell>
        </row>
        <row r="120790">
          <cell r="A120790" t="str">
            <v>TQ1 2AW</v>
          </cell>
        </row>
        <row r="120791">
          <cell r="A120791" t="str">
            <v>TQ1 2AW</v>
          </cell>
        </row>
        <row r="120792">
          <cell r="A120792" t="str">
            <v>TQ1 2AW</v>
          </cell>
        </row>
        <row r="120793">
          <cell r="A120793" t="str">
            <v>TQ1 2AW</v>
          </cell>
        </row>
        <row r="120794">
          <cell r="A120794" t="str">
            <v>TQ1 2AW</v>
          </cell>
        </row>
        <row r="120795">
          <cell r="A120795" t="str">
            <v>TQ1 2AW</v>
          </cell>
        </row>
        <row r="120796">
          <cell r="A120796" t="str">
            <v>TQ1 2AW</v>
          </cell>
        </row>
        <row r="120797">
          <cell r="A120797" t="str">
            <v>TQ1 2AW</v>
          </cell>
        </row>
        <row r="120798">
          <cell r="A120798" t="str">
            <v>TQ1 2AW</v>
          </cell>
        </row>
        <row r="120799">
          <cell r="A120799" t="str">
            <v>TQ1 2AW</v>
          </cell>
        </row>
        <row r="120800">
          <cell r="A120800" t="str">
            <v>TQ1 2AW</v>
          </cell>
        </row>
        <row r="120801">
          <cell r="A120801" t="str">
            <v>TQ1 2AW</v>
          </cell>
        </row>
        <row r="120802">
          <cell r="A120802" t="str">
            <v>TQ1 2AW</v>
          </cell>
        </row>
        <row r="120803">
          <cell r="A120803" t="str">
            <v>TQ1 2AW</v>
          </cell>
        </row>
        <row r="120804">
          <cell r="A120804" t="str">
            <v>TQ1 2AW</v>
          </cell>
        </row>
        <row r="120805">
          <cell r="A120805" t="str">
            <v>TQ1 2AW</v>
          </cell>
        </row>
        <row r="120806">
          <cell r="A120806" t="str">
            <v>TQ1 2AW</v>
          </cell>
        </row>
        <row r="120807">
          <cell r="A120807" t="str">
            <v>TQ1 2AW</v>
          </cell>
        </row>
        <row r="120808">
          <cell r="A120808" t="str">
            <v>TQ1 2AW</v>
          </cell>
        </row>
        <row r="120809">
          <cell r="A120809" t="str">
            <v>TQ1 2AW</v>
          </cell>
        </row>
        <row r="120810">
          <cell r="A120810" t="str">
            <v>TQ1 2AW</v>
          </cell>
        </row>
        <row r="120811">
          <cell r="A120811" t="str">
            <v>TQ1 2AW</v>
          </cell>
        </row>
        <row r="120812">
          <cell r="A120812" t="str">
            <v>TQ1 2AW</v>
          </cell>
        </row>
        <row r="120813">
          <cell r="A120813" t="str">
            <v>TQ1 2AW</v>
          </cell>
        </row>
        <row r="120814">
          <cell r="A120814" t="str">
            <v>TQ1 2AW</v>
          </cell>
        </row>
        <row r="120815">
          <cell r="A120815" t="str">
            <v>TQ1 2AW</v>
          </cell>
        </row>
        <row r="120816">
          <cell r="A120816" t="str">
            <v>TQ1 2AW</v>
          </cell>
        </row>
        <row r="120817">
          <cell r="A120817" t="str">
            <v>TQ1 2AW</v>
          </cell>
        </row>
        <row r="120818">
          <cell r="A120818" t="str">
            <v>TQ1 2AW</v>
          </cell>
        </row>
        <row r="120819">
          <cell r="A120819" t="str">
            <v>TQ1 2AW</v>
          </cell>
        </row>
        <row r="120820">
          <cell r="A120820" t="str">
            <v>TQ1 2AW</v>
          </cell>
        </row>
        <row r="120821">
          <cell r="A120821" t="str">
            <v>TQ1 2AW</v>
          </cell>
        </row>
        <row r="120822">
          <cell r="A120822" t="str">
            <v>TQ1 2AW</v>
          </cell>
        </row>
        <row r="120823">
          <cell r="A120823" t="str">
            <v>TQ1 2AW</v>
          </cell>
        </row>
        <row r="120824">
          <cell r="A120824" t="str">
            <v>TQ1 2AW</v>
          </cell>
        </row>
        <row r="120825">
          <cell r="A120825" t="str">
            <v>TQ1 2AW</v>
          </cell>
        </row>
        <row r="120826">
          <cell r="A120826" t="str">
            <v>TQ1 2AW</v>
          </cell>
        </row>
        <row r="120827">
          <cell r="A120827" t="str">
            <v>TQ1 2AW</v>
          </cell>
        </row>
        <row r="120828">
          <cell r="A120828" t="str">
            <v>TQ1 2AW</v>
          </cell>
        </row>
        <row r="120829">
          <cell r="A120829" t="str">
            <v>TQ1 2AW</v>
          </cell>
        </row>
        <row r="120830">
          <cell r="A120830" t="str">
            <v>TQ1 2AW</v>
          </cell>
        </row>
        <row r="120831">
          <cell r="A120831" t="str">
            <v>TQ1 2AW</v>
          </cell>
        </row>
        <row r="120832">
          <cell r="A120832" t="str">
            <v>TQ1 2AW</v>
          </cell>
        </row>
        <row r="120833">
          <cell r="A120833" t="str">
            <v>TQ1 2AW</v>
          </cell>
        </row>
        <row r="120834">
          <cell r="A120834" t="str">
            <v>TQ1 2AW</v>
          </cell>
        </row>
        <row r="120835">
          <cell r="A120835" t="str">
            <v>TQ1 2AW</v>
          </cell>
        </row>
        <row r="120836">
          <cell r="A120836" t="str">
            <v>TQ1 2AW</v>
          </cell>
        </row>
        <row r="120837">
          <cell r="A120837" t="str">
            <v>TQ1 2AW</v>
          </cell>
        </row>
        <row r="120838">
          <cell r="A120838" t="str">
            <v>TQ1 2AW</v>
          </cell>
        </row>
        <row r="120839">
          <cell r="A120839" t="str">
            <v>TQ1 2AW</v>
          </cell>
        </row>
        <row r="120840">
          <cell r="A120840" t="str">
            <v>TQ1 2AW</v>
          </cell>
        </row>
        <row r="120841">
          <cell r="A120841" t="str">
            <v>TQ1 2AW</v>
          </cell>
        </row>
        <row r="120842">
          <cell r="A120842" t="str">
            <v>TQ1 2AW</v>
          </cell>
        </row>
        <row r="120843">
          <cell r="A120843" t="str">
            <v>TQ1 2AW</v>
          </cell>
        </row>
        <row r="120844">
          <cell r="A120844" t="str">
            <v>TQ1 2AW</v>
          </cell>
        </row>
        <row r="120845">
          <cell r="A120845" t="str">
            <v>TQ1 2AW</v>
          </cell>
        </row>
        <row r="120846">
          <cell r="A120846" t="str">
            <v>TQ1 2AW</v>
          </cell>
        </row>
        <row r="120847">
          <cell r="A120847" t="str">
            <v>TQ1 2AW</v>
          </cell>
        </row>
        <row r="120848">
          <cell r="A120848" t="str">
            <v>TQ1 2AW</v>
          </cell>
        </row>
        <row r="120849">
          <cell r="A120849" t="str">
            <v>TQ1 2AW</v>
          </cell>
        </row>
        <row r="120850">
          <cell r="A120850" t="str">
            <v>TQ1 2AW</v>
          </cell>
        </row>
        <row r="120851">
          <cell r="A120851" t="str">
            <v>TQ1 2AW</v>
          </cell>
        </row>
        <row r="120852">
          <cell r="A120852" t="str">
            <v>TQ1 2AW</v>
          </cell>
        </row>
        <row r="120853">
          <cell r="A120853" t="str">
            <v>TQ1 2AW</v>
          </cell>
        </row>
        <row r="120854">
          <cell r="A120854" t="str">
            <v>TQ1 2AW</v>
          </cell>
        </row>
        <row r="120855">
          <cell r="A120855" t="str">
            <v>TQ1 2AW</v>
          </cell>
        </row>
        <row r="120856">
          <cell r="A120856" t="str">
            <v>TQ1 2AW</v>
          </cell>
        </row>
        <row r="120857">
          <cell r="A120857" t="str">
            <v>TQ1 2AW</v>
          </cell>
        </row>
        <row r="120858">
          <cell r="A120858" t="str">
            <v>TQ1 2AW</v>
          </cell>
        </row>
        <row r="120859">
          <cell r="A120859" t="str">
            <v>TQ1 2AW</v>
          </cell>
        </row>
        <row r="120860">
          <cell r="A120860" t="str">
            <v>TQ1 2AW</v>
          </cell>
        </row>
        <row r="120861">
          <cell r="A120861" t="str">
            <v>TQ1 2AW</v>
          </cell>
        </row>
        <row r="120862">
          <cell r="A120862" t="str">
            <v>TQ1 2AW</v>
          </cell>
        </row>
        <row r="120863">
          <cell r="A120863" t="str">
            <v>TQ1 2AW</v>
          </cell>
        </row>
        <row r="120864">
          <cell r="A120864" t="str">
            <v>TQ1 2AW</v>
          </cell>
        </row>
        <row r="120865">
          <cell r="A120865" t="str">
            <v>TQ1 2AW</v>
          </cell>
        </row>
        <row r="120866">
          <cell r="A120866" t="str">
            <v>TQ1 2AW</v>
          </cell>
        </row>
        <row r="120867">
          <cell r="A120867" t="str">
            <v>TQ1 2AW</v>
          </cell>
        </row>
        <row r="120868">
          <cell r="A120868" t="str">
            <v>TQ1 2AW</v>
          </cell>
        </row>
        <row r="120869">
          <cell r="A120869" t="str">
            <v>TQ1 2AW</v>
          </cell>
        </row>
        <row r="120870">
          <cell r="A120870" t="str">
            <v>TQ1 2AW</v>
          </cell>
        </row>
        <row r="120871">
          <cell r="A120871" t="str">
            <v>TQ1 2AW</v>
          </cell>
        </row>
        <row r="120872">
          <cell r="A120872" t="str">
            <v>TQ1 2AW</v>
          </cell>
        </row>
        <row r="120873">
          <cell r="A120873" t="str">
            <v>TQ1 2AW</v>
          </cell>
        </row>
        <row r="120874">
          <cell r="A120874" t="str">
            <v>TQ1 2AW</v>
          </cell>
        </row>
        <row r="120875">
          <cell r="A120875" t="str">
            <v>TQ1 2AW</v>
          </cell>
        </row>
        <row r="120876">
          <cell r="A120876" t="str">
            <v>TQ1 2AW</v>
          </cell>
        </row>
        <row r="120877">
          <cell r="A120877" t="str">
            <v>TQ1 2AW</v>
          </cell>
        </row>
        <row r="120878">
          <cell r="A120878" t="str">
            <v>TQ1 2AW</v>
          </cell>
        </row>
        <row r="120879">
          <cell r="A120879" t="str">
            <v>TQ1 2AW</v>
          </cell>
        </row>
        <row r="120880">
          <cell r="A120880" t="str">
            <v>TQ1 2AW</v>
          </cell>
        </row>
        <row r="120881">
          <cell r="A120881" t="str">
            <v>TQ1 2AW</v>
          </cell>
        </row>
        <row r="120882">
          <cell r="A120882" t="str">
            <v>TQ1 2AW</v>
          </cell>
        </row>
        <row r="120883">
          <cell r="A120883" t="str">
            <v>TQ1 2AW</v>
          </cell>
        </row>
        <row r="120884">
          <cell r="A120884" t="str">
            <v>TQ1 2AW</v>
          </cell>
        </row>
        <row r="120885">
          <cell r="A120885" t="str">
            <v>TQ1 2AW</v>
          </cell>
        </row>
        <row r="120886">
          <cell r="A120886" t="str">
            <v>TQ1 2AW</v>
          </cell>
        </row>
        <row r="120887">
          <cell r="A120887" t="str">
            <v>TQ1 2AW</v>
          </cell>
        </row>
        <row r="120888">
          <cell r="A120888" t="str">
            <v>TQ1 2AW</v>
          </cell>
        </row>
        <row r="120889">
          <cell r="A120889" t="str">
            <v>TQ1 2AW</v>
          </cell>
        </row>
        <row r="120890">
          <cell r="A120890" t="str">
            <v>TQ1 2AW</v>
          </cell>
        </row>
        <row r="120891">
          <cell r="A120891" t="str">
            <v>TQ1 2AW</v>
          </cell>
        </row>
        <row r="120892">
          <cell r="A120892" t="str">
            <v>TQ1 2AW</v>
          </cell>
        </row>
        <row r="120893">
          <cell r="A120893" t="str">
            <v>TQ1 2AW</v>
          </cell>
        </row>
        <row r="120894">
          <cell r="A120894" t="str">
            <v>TQ1 2AW</v>
          </cell>
        </row>
        <row r="120895">
          <cell r="A120895" t="str">
            <v>TQ1 2AW</v>
          </cell>
        </row>
        <row r="120896">
          <cell r="A120896" t="str">
            <v>TQ1 2AW</v>
          </cell>
        </row>
        <row r="120897">
          <cell r="A120897" t="str">
            <v>TQ1 2AW</v>
          </cell>
        </row>
        <row r="120898">
          <cell r="A120898" t="str">
            <v>TQ1 2AW</v>
          </cell>
        </row>
        <row r="120899">
          <cell r="A120899" t="str">
            <v>TQ1 2AW</v>
          </cell>
        </row>
        <row r="120900">
          <cell r="A120900" t="str">
            <v>TQ1 2AW</v>
          </cell>
        </row>
        <row r="120901">
          <cell r="A120901" t="str">
            <v>TQ1 2AW</v>
          </cell>
        </row>
        <row r="120902">
          <cell r="A120902" t="str">
            <v>TQ1 2AW</v>
          </cell>
        </row>
        <row r="120903">
          <cell r="A120903" t="str">
            <v>TQ1 2AW</v>
          </cell>
        </row>
        <row r="120904">
          <cell r="A120904" t="str">
            <v>TQ1 2AW</v>
          </cell>
        </row>
        <row r="120905">
          <cell r="A120905" t="str">
            <v>TQ1 2AW</v>
          </cell>
        </row>
        <row r="120906">
          <cell r="A120906" t="str">
            <v>TQ1 2AW</v>
          </cell>
        </row>
        <row r="120907">
          <cell r="A120907" t="str">
            <v>TQ1 2AW</v>
          </cell>
        </row>
        <row r="120908">
          <cell r="A120908" t="str">
            <v>TQ1 2AW</v>
          </cell>
        </row>
        <row r="120909">
          <cell r="A120909" t="str">
            <v>TQ1 2AW</v>
          </cell>
        </row>
        <row r="120910">
          <cell r="A120910" t="str">
            <v>TQ1 2AW</v>
          </cell>
        </row>
        <row r="120911">
          <cell r="A120911" t="str">
            <v>TQ1 2AW</v>
          </cell>
        </row>
        <row r="120912">
          <cell r="A120912" t="str">
            <v>TQ1 2AW</v>
          </cell>
        </row>
        <row r="120913">
          <cell r="A120913" t="str">
            <v>TQ1 2AW</v>
          </cell>
        </row>
        <row r="120914">
          <cell r="A120914" t="str">
            <v>TQ1 2AW</v>
          </cell>
        </row>
        <row r="120915">
          <cell r="A120915" t="str">
            <v>TQ1 2AW</v>
          </cell>
        </row>
        <row r="120916">
          <cell r="A120916" t="str">
            <v>TQ1 2AW</v>
          </cell>
        </row>
        <row r="120917">
          <cell r="A120917" t="str">
            <v>TQ1 2AW</v>
          </cell>
        </row>
        <row r="120918">
          <cell r="A120918" t="str">
            <v>TQ1 2AW</v>
          </cell>
        </row>
        <row r="120919">
          <cell r="A120919" t="str">
            <v>TQ1 2AW</v>
          </cell>
        </row>
        <row r="120920">
          <cell r="A120920" t="str">
            <v>TQ1 2AW</v>
          </cell>
        </row>
        <row r="120921">
          <cell r="A120921" t="str">
            <v>TQ1 2AW</v>
          </cell>
        </row>
        <row r="120922">
          <cell r="A120922" t="str">
            <v>TQ1 2AW</v>
          </cell>
        </row>
        <row r="120923">
          <cell r="A120923" t="str">
            <v>TQ1 2AW</v>
          </cell>
        </row>
        <row r="120924">
          <cell r="A120924" t="str">
            <v>TQ1 2AW</v>
          </cell>
        </row>
        <row r="120925">
          <cell r="A120925" t="str">
            <v>TQ1 2AW</v>
          </cell>
        </row>
        <row r="120926">
          <cell r="A120926" t="str">
            <v>TQ1 2AW</v>
          </cell>
        </row>
        <row r="120927">
          <cell r="A120927" t="str">
            <v>TQ1 2AW</v>
          </cell>
        </row>
        <row r="120928">
          <cell r="A120928" t="str">
            <v>TQ1 2AW</v>
          </cell>
        </row>
        <row r="120929">
          <cell r="A120929" t="str">
            <v>TQ1 2AW</v>
          </cell>
        </row>
        <row r="120930">
          <cell r="A120930" t="str">
            <v>TQ1 2AW</v>
          </cell>
        </row>
        <row r="120931">
          <cell r="A120931" t="str">
            <v>TQ1 2AW</v>
          </cell>
        </row>
        <row r="120932">
          <cell r="A120932" t="str">
            <v>TQ1 2AW</v>
          </cell>
        </row>
        <row r="120933">
          <cell r="A120933" t="str">
            <v>TQ1 2AW</v>
          </cell>
        </row>
        <row r="120934">
          <cell r="A120934" t="str">
            <v>TQ1 2AW</v>
          </cell>
        </row>
        <row r="120935">
          <cell r="A120935" t="str">
            <v>TQ1 2AW</v>
          </cell>
        </row>
        <row r="120936">
          <cell r="A120936" t="str">
            <v>TQ1 2AW</v>
          </cell>
        </row>
        <row r="120937">
          <cell r="A120937" t="str">
            <v>TQ1 2AW</v>
          </cell>
        </row>
        <row r="120938">
          <cell r="A120938" t="str">
            <v>TQ1 2AW</v>
          </cell>
        </row>
        <row r="120939">
          <cell r="A120939" t="str">
            <v>TQ1 2AW</v>
          </cell>
        </row>
        <row r="120940">
          <cell r="A120940" t="str">
            <v>TQ1 2AW</v>
          </cell>
        </row>
        <row r="120941">
          <cell r="A120941" t="str">
            <v>TQ1 2AW</v>
          </cell>
        </row>
        <row r="120942">
          <cell r="A120942" t="str">
            <v>TQ1 2AW</v>
          </cell>
        </row>
        <row r="120943">
          <cell r="A120943" t="str">
            <v>TQ1 2AW</v>
          </cell>
        </row>
        <row r="120944">
          <cell r="A120944" t="str">
            <v>TQ1 2AW</v>
          </cell>
        </row>
        <row r="120945">
          <cell r="A120945" t="str">
            <v>TQ1 2AW</v>
          </cell>
        </row>
        <row r="120946">
          <cell r="A120946" t="str">
            <v>TQ1 2AW</v>
          </cell>
        </row>
        <row r="120947">
          <cell r="A120947" t="str">
            <v>TQ1 2AW</v>
          </cell>
        </row>
        <row r="120948">
          <cell r="A120948" t="str">
            <v>TQ1 2AW</v>
          </cell>
        </row>
        <row r="120949">
          <cell r="A120949" t="str">
            <v>TQ1 2AW</v>
          </cell>
        </row>
        <row r="120950">
          <cell r="A120950" t="str">
            <v>TQ1 2AW</v>
          </cell>
        </row>
        <row r="120951">
          <cell r="A120951" t="str">
            <v>TQ1 2AW</v>
          </cell>
        </row>
        <row r="120952">
          <cell r="A120952" t="str">
            <v>TQ1 2AW</v>
          </cell>
        </row>
        <row r="120953">
          <cell r="A120953" t="str">
            <v>TQ1 2AW</v>
          </cell>
        </row>
        <row r="120954">
          <cell r="A120954" t="str">
            <v>TQ1 2AW</v>
          </cell>
        </row>
        <row r="120955">
          <cell r="A120955" t="str">
            <v>TQ1 2AW</v>
          </cell>
        </row>
        <row r="120956">
          <cell r="A120956" t="str">
            <v>TQ1 2AW</v>
          </cell>
        </row>
        <row r="120957">
          <cell r="A120957" t="str">
            <v>TQ1 2AW</v>
          </cell>
        </row>
        <row r="120958">
          <cell r="A120958" t="str">
            <v>TQ1 2AW</v>
          </cell>
        </row>
        <row r="120959">
          <cell r="A120959" t="str">
            <v>TQ1 2AW</v>
          </cell>
        </row>
        <row r="120960">
          <cell r="A120960" t="str">
            <v>TQ1 2AW</v>
          </cell>
        </row>
        <row r="120961">
          <cell r="A120961" t="str">
            <v>TQ1 2AW</v>
          </cell>
        </row>
        <row r="120962">
          <cell r="A120962" t="str">
            <v>TQ1 2AW</v>
          </cell>
        </row>
        <row r="120963">
          <cell r="A120963" t="str">
            <v>TQ1 2AW</v>
          </cell>
        </row>
        <row r="120964">
          <cell r="A120964" t="str">
            <v>TQ1 2AW</v>
          </cell>
        </row>
        <row r="120965">
          <cell r="A120965" t="str">
            <v>TQ1 2AW</v>
          </cell>
        </row>
        <row r="120966">
          <cell r="A120966" t="str">
            <v>TQ1 2AW</v>
          </cell>
        </row>
        <row r="120967">
          <cell r="A120967" t="str">
            <v>TQ1 2AW</v>
          </cell>
        </row>
        <row r="120968">
          <cell r="A120968" t="str">
            <v>TQ1 2AW</v>
          </cell>
        </row>
        <row r="120969">
          <cell r="A120969" t="str">
            <v>TQ1 2AW</v>
          </cell>
        </row>
        <row r="120970">
          <cell r="A120970" t="str">
            <v>TQ1 2AW</v>
          </cell>
        </row>
        <row r="120971">
          <cell r="A120971" t="str">
            <v>TQ1 2AW</v>
          </cell>
        </row>
        <row r="120972">
          <cell r="A120972" t="str">
            <v>TQ1 2AW</v>
          </cell>
        </row>
        <row r="120973">
          <cell r="A120973" t="str">
            <v>TQ1 2AW</v>
          </cell>
        </row>
        <row r="120974">
          <cell r="A120974" t="str">
            <v>TQ1 2AW</v>
          </cell>
        </row>
        <row r="120975">
          <cell r="A120975" t="str">
            <v>TQ1 2AW</v>
          </cell>
        </row>
        <row r="120976">
          <cell r="A120976" t="str">
            <v>TQ1 2AW</v>
          </cell>
        </row>
        <row r="120977">
          <cell r="A120977" t="str">
            <v>TQ1 2AW</v>
          </cell>
        </row>
        <row r="120978">
          <cell r="A120978" t="str">
            <v>TQ1 2AW</v>
          </cell>
        </row>
        <row r="120979">
          <cell r="A120979" t="str">
            <v>TQ1 2AW</v>
          </cell>
        </row>
        <row r="120980">
          <cell r="A120980" t="str">
            <v>TQ1 2AW</v>
          </cell>
        </row>
        <row r="120981">
          <cell r="A120981" t="str">
            <v>TQ1 2AW</v>
          </cell>
        </row>
        <row r="120982">
          <cell r="A120982" t="str">
            <v>TQ1 2AW</v>
          </cell>
        </row>
        <row r="120983">
          <cell r="A120983" t="str">
            <v>TQ1 2AW</v>
          </cell>
        </row>
        <row r="120984">
          <cell r="A120984" t="str">
            <v>TQ1 2AW</v>
          </cell>
        </row>
        <row r="120985">
          <cell r="A120985" t="str">
            <v>TQ1 2AW</v>
          </cell>
        </row>
        <row r="120986">
          <cell r="A120986" t="str">
            <v>TQ1 2AW</v>
          </cell>
        </row>
        <row r="120987">
          <cell r="A120987" t="str">
            <v>TQ1 2AW</v>
          </cell>
        </row>
        <row r="120988">
          <cell r="A120988" t="str">
            <v>TQ1 2AW</v>
          </cell>
        </row>
        <row r="120989">
          <cell r="A120989" t="str">
            <v>TQ1 2AW</v>
          </cell>
        </row>
        <row r="120990">
          <cell r="A120990" t="str">
            <v>TQ1 2AW</v>
          </cell>
        </row>
        <row r="120991">
          <cell r="A120991" t="str">
            <v>TQ1 2AW</v>
          </cell>
        </row>
        <row r="120992">
          <cell r="A120992" t="str">
            <v>TQ1 2AW</v>
          </cell>
        </row>
        <row r="120993">
          <cell r="A120993" t="str">
            <v>TQ1 2AW</v>
          </cell>
        </row>
        <row r="120994">
          <cell r="A120994" t="str">
            <v>TQ1 2AW</v>
          </cell>
        </row>
        <row r="120995">
          <cell r="A120995" t="str">
            <v>TQ1 2AW</v>
          </cell>
        </row>
        <row r="120996">
          <cell r="A120996" t="str">
            <v>TQ1 2AW</v>
          </cell>
        </row>
        <row r="120997">
          <cell r="A120997" t="str">
            <v>TQ1 2AW</v>
          </cell>
        </row>
        <row r="120998">
          <cell r="A120998" t="str">
            <v>TQ1 2AW</v>
          </cell>
        </row>
        <row r="120999">
          <cell r="A120999" t="str">
            <v>TQ1 2AW</v>
          </cell>
        </row>
        <row r="121000">
          <cell r="A121000" t="str">
            <v>TQ1 2AW</v>
          </cell>
        </row>
        <row r="121001">
          <cell r="A121001" t="str">
            <v>TQ1 2AW</v>
          </cell>
        </row>
        <row r="121002">
          <cell r="A121002" t="str">
            <v>TQ1 2AW</v>
          </cell>
        </row>
        <row r="121003">
          <cell r="A121003" t="str">
            <v>TQ1 2AW</v>
          </cell>
        </row>
        <row r="121004">
          <cell r="A121004" t="str">
            <v>TQ1 2AW</v>
          </cell>
        </row>
        <row r="121005">
          <cell r="A121005" t="str">
            <v>TQ1 2AW</v>
          </cell>
        </row>
        <row r="121006">
          <cell r="A121006" t="str">
            <v>TQ1 2AW</v>
          </cell>
        </row>
        <row r="121007">
          <cell r="A121007" t="str">
            <v>TQ1 2AW</v>
          </cell>
        </row>
        <row r="121008">
          <cell r="A121008" t="str">
            <v>TQ1 2AW</v>
          </cell>
        </row>
        <row r="121009">
          <cell r="A121009" t="str">
            <v>TQ1 2AW</v>
          </cell>
        </row>
        <row r="121010">
          <cell r="A121010" t="str">
            <v>TQ1 2AW</v>
          </cell>
        </row>
        <row r="121011">
          <cell r="A121011" t="str">
            <v>TQ1 2AW</v>
          </cell>
        </row>
        <row r="121012">
          <cell r="A121012" t="str">
            <v>TQ1 2AW</v>
          </cell>
        </row>
        <row r="121013">
          <cell r="A121013" t="str">
            <v>TQ1 2AW</v>
          </cell>
        </row>
        <row r="121014">
          <cell r="A121014" t="str">
            <v>TQ1 2AW</v>
          </cell>
        </row>
        <row r="121015">
          <cell r="A121015" t="str">
            <v>TQ1 2AW</v>
          </cell>
        </row>
        <row r="121016">
          <cell r="A121016" t="str">
            <v>TQ1 2AW</v>
          </cell>
        </row>
        <row r="121017">
          <cell r="A121017" t="str">
            <v>TQ1 2AW</v>
          </cell>
        </row>
        <row r="121018">
          <cell r="A121018" t="str">
            <v>TQ1 2AW</v>
          </cell>
        </row>
        <row r="121019">
          <cell r="A121019" t="str">
            <v>TQ1 2AW</v>
          </cell>
        </row>
        <row r="121020">
          <cell r="A121020" t="str">
            <v>TQ1 2AW</v>
          </cell>
        </row>
        <row r="121021">
          <cell r="A121021" t="str">
            <v>TQ1 2AW</v>
          </cell>
        </row>
        <row r="121022">
          <cell r="A121022" t="str">
            <v>TQ1 2AW</v>
          </cell>
        </row>
        <row r="121023">
          <cell r="A121023" t="str">
            <v>TQ1 2AW</v>
          </cell>
        </row>
        <row r="121024">
          <cell r="A121024" t="str">
            <v>TQ1 2AW</v>
          </cell>
        </row>
        <row r="121025">
          <cell r="A121025" t="str">
            <v>TQ1 2AW</v>
          </cell>
        </row>
        <row r="121026">
          <cell r="A121026" t="str">
            <v>TQ1 2AW</v>
          </cell>
        </row>
        <row r="121027">
          <cell r="A121027" t="str">
            <v>TQ1 2AW</v>
          </cell>
        </row>
        <row r="121028">
          <cell r="A121028" t="str">
            <v>TQ1 2AW</v>
          </cell>
        </row>
        <row r="121029">
          <cell r="A121029" t="str">
            <v>TQ1 2AW</v>
          </cell>
        </row>
        <row r="121030">
          <cell r="A121030" t="str">
            <v>TQ1 2AW</v>
          </cell>
        </row>
        <row r="121031">
          <cell r="A121031" t="str">
            <v>TQ1 2AW</v>
          </cell>
        </row>
        <row r="121032">
          <cell r="A121032" t="str">
            <v>TQ1 2AW</v>
          </cell>
        </row>
        <row r="121033">
          <cell r="A121033" t="str">
            <v>TQ1 2AW</v>
          </cell>
        </row>
        <row r="121034">
          <cell r="A121034" t="str">
            <v>TQ1 2AW</v>
          </cell>
        </row>
        <row r="121035">
          <cell r="A121035" t="str">
            <v>TQ1 2AW</v>
          </cell>
        </row>
        <row r="121036">
          <cell r="A121036" t="str">
            <v>TQ1 2AW</v>
          </cell>
        </row>
        <row r="121037">
          <cell r="A121037" t="str">
            <v>TQ1 2AW</v>
          </cell>
        </row>
        <row r="121038">
          <cell r="A121038" t="str">
            <v>TQ1 2AW</v>
          </cell>
        </row>
        <row r="121039">
          <cell r="A121039" t="str">
            <v>TQ1 2AW</v>
          </cell>
        </row>
        <row r="121040">
          <cell r="A121040" t="str">
            <v>TQ1 2AW</v>
          </cell>
        </row>
        <row r="121041">
          <cell r="A121041" t="str">
            <v>TQ1 2AW</v>
          </cell>
        </row>
        <row r="121042">
          <cell r="A121042" t="str">
            <v>TQ1 2AW</v>
          </cell>
        </row>
        <row r="121043">
          <cell r="A121043" t="str">
            <v>TQ1 2AW</v>
          </cell>
        </row>
        <row r="121044">
          <cell r="A121044" t="str">
            <v>TQ1 2AW</v>
          </cell>
        </row>
        <row r="121045">
          <cell r="A121045" t="str">
            <v>TQ1 2AW</v>
          </cell>
        </row>
        <row r="121046">
          <cell r="A121046" t="str">
            <v>NN4 6AJ</v>
          </cell>
        </row>
        <row r="121047">
          <cell r="A121047" t="str">
            <v>PE9 4BT</v>
          </cell>
        </row>
        <row r="121048">
          <cell r="A121048" t="str">
            <v>NN12 7UJ</v>
          </cell>
        </row>
        <row r="121049">
          <cell r="A121049" t="str">
            <v>NN12 7TU</v>
          </cell>
        </row>
        <row r="121050">
          <cell r="A121050" t="str">
            <v>CV4 9SB</v>
          </cell>
        </row>
        <row r="121051">
          <cell r="A121051" t="str">
            <v>NG31 6LN</v>
          </cell>
        </row>
        <row r="121052">
          <cell r="A121052" t="str">
            <v>NG31 6LN</v>
          </cell>
        </row>
        <row r="121053">
          <cell r="A121053" t="str">
            <v>LE3 2YA</v>
          </cell>
        </row>
        <row r="121054">
          <cell r="A121054" t="str">
            <v>LE13 0EW</v>
          </cell>
        </row>
        <row r="121055">
          <cell r="A121055" t="str">
            <v>LE11 4PF</v>
          </cell>
        </row>
        <row r="121056">
          <cell r="A121056" t="str">
            <v>S80 4EJ</v>
          </cell>
        </row>
        <row r="121057">
          <cell r="A121057" t="str">
            <v>CV31 1FL</v>
          </cell>
        </row>
        <row r="121058">
          <cell r="A121058" t="str">
            <v>CV31 1LZ</v>
          </cell>
        </row>
        <row r="121059">
          <cell r="A121059" t="str">
            <v>NN15 5RD</v>
          </cell>
        </row>
        <row r="121060">
          <cell r="A121060" t="str">
            <v>NG6 8LH</v>
          </cell>
        </row>
        <row r="121061">
          <cell r="A121061" t="str">
            <v>DE24 0RY</v>
          </cell>
        </row>
        <row r="121062">
          <cell r="A121062" t="str">
            <v>MK44 1BB</v>
          </cell>
        </row>
        <row r="121063">
          <cell r="A121063" t="str">
            <v>MK44 1BB</v>
          </cell>
        </row>
        <row r="121064">
          <cell r="A121064" t="str">
            <v>NN17 1AZ</v>
          </cell>
        </row>
        <row r="121065">
          <cell r="A121065" t="str">
            <v>NG11 8RA</v>
          </cell>
        </row>
        <row r="121066">
          <cell r="A121066" t="str">
            <v>NG11 8PU</v>
          </cell>
        </row>
        <row r="121067">
          <cell r="A121067" t="str">
            <v>NG11 8PU</v>
          </cell>
        </row>
        <row r="121068">
          <cell r="A121068" t="str">
            <v>NG11 9GF</v>
          </cell>
        </row>
        <row r="121069">
          <cell r="A121069" t="str">
            <v>DE22 2UQ</v>
          </cell>
        </row>
        <row r="121070">
          <cell r="A121070" t="str">
            <v>NG2 7LQ</v>
          </cell>
        </row>
        <row r="121071">
          <cell r="A121071" t="str">
            <v>LE7 2EW</v>
          </cell>
        </row>
        <row r="121072">
          <cell r="A121072" t="str">
            <v>NG24 3DB</v>
          </cell>
        </row>
        <row r="121073">
          <cell r="A121073" t="str">
            <v>NN18 0LA</v>
          </cell>
        </row>
        <row r="121074">
          <cell r="A121074" t="str">
            <v>LE12 8UP</v>
          </cell>
        </row>
        <row r="121075">
          <cell r="A121075" t="str">
            <v>NN17 1HE</v>
          </cell>
        </row>
        <row r="121076">
          <cell r="A121076" t="str">
            <v>NN17 2NS</v>
          </cell>
        </row>
        <row r="121077">
          <cell r="A121077" t="str">
            <v>NG12 2FB</v>
          </cell>
        </row>
        <row r="121078">
          <cell r="A121078" t="str">
            <v>NN17 2AF</v>
          </cell>
        </row>
        <row r="121079">
          <cell r="A121079" t="str">
            <v>NG24 3AZ</v>
          </cell>
        </row>
        <row r="121080">
          <cell r="A121080" t="str">
            <v>SY1 3XB</v>
          </cell>
        </row>
        <row r="121081">
          <cell r="A121081" t="str">
            <v>DE23 6JS</v>
          </cell>
        </row>
        <row r="121082">
          <cell r="A121082" t="str">
            <v>S80 3QQ</v>
          </cell>
        </row>
        <row r="121083">
          <cell r="A121083" t="str">
            <v>S80 3QU</v>
          </cell>
        </row>
        <row r="121084">
          <cell r="A121084" t="str">
            <v>LE8 8TB</v>
          </cell>
        </row>
        <row r="121085">
          <cell r="A121085" t="str">
            <v>PL28 8PY</v>
          </cell>
        </row>
        <row r="121086">
          <cell r="A121086" t="str">
            <v>NG11 6DP</v>
          </cell>
        </row>
        <row r="121087">
          <cell r="A121087" t="str">
            <v>S80 1YH</v>
          </cell>
        </row>
        <row r="121088">
          <cell r="A121088" t="str">
            <v>S81 8NH</v>
          </cell>
        </row>
        <row r="121089">
          <cell r="A121089" t="str">
            <v>NG11 8SJ</v>
          </cell>
        </row>
        <row r="121090">
          <cell r="A121090" t="str">
            <v>CV21 1QR</v>
          </cell>
        </row>
        <row r="121091">
          <cell r="A121091" t="str">
            <v>DN22 7FA</v>
          </cell>
        </row>
        <row r="121092">
          <cell r="A121092" t="str">
            <v>DN22 7FA</v>
          </cell>
        </row>
        <row r="121093">
          <cell r="A121093" t="str">
            <v>BS22 9US</v>
          </cell>
        </row>
        <row r="121094">
          <cell r="A121094" t="str">
            <v>BS22 9US</v>
          </cell>
        </row>
        <row r="121095">
          <cell r="A121095" t="str">
            <v>BS22 9US</v>
          </cell>
        </row>
        <row r="121096">
          <cell r="A121096" t="str">
            <v>BS22 9US</v>
          </cell>
        </row>
        <row r="121097">
          <cell r="A121097" t="str">
            <v>BS22 9US</v>
          </cell>
        </row>
        <row r="121098">
          <cell r="A121098" t="str">
            <v>BS22 9US</v>
          </cell>
        </row>
        <row r="121099">
          <cell r="A121099" t="str">
            <v>BS22 9US</v>
          </cell>
        </row>
        <row r="121100">
          <cell r="A121100" t="str">
            <v>BS22 9US</v>
          </cell>
        </row>
        <row r="121101">
          <cell r="A121101" t="str">
            <v>BS22 9US</v>
          </cell>
        </row>
        <row r="121102">
          <cell r="A121102" t="str">
            <v>BS22 9US</v>
          </cell>
        </row>
        <row r="121103">
          <cell r="A121103" t="str">
            <v>BS22 9US</v>
          </cell>
        </row>
        <row r="121104">
          <cell r="A121104" t="str">
            <v>BS22 9US</v>
          </cell>
        </row>
        <row r="121105">
          <cell r="A121105" t="str">
            <v>BS22 9US</v>
          </cell>
        </row>
        <row r="121106">
          <cell r="A121106" t="str">
            <v>BS22 9US</v>
          </cell>
        </row>
        <row r="121107">
          <cell r="A121107" t="str">
            <v>BS22 9US</v>
          </cell>
        </row>
        <row r="121108">
          <cell r="A121108" t="str">
            <v>BS22 9US</v>
          </cell>
        </row>
        <row r="121109">
          <cell r="A121109" t="str">
            <v>BS22 9US</v>
          </cell>
        </row>
        <row r="121110">
          <cell r="A121110" t="str">
            <v>BS22 9US</v>
          </cell>
        </row>
        <row r="121111">
          <cell r="A121111" t="str">
            <v>BS22 9US</v>
          </cell>
        </row>
        <row r="121112">
          <cell r="A121112" t="str">
            <v>BS22 9US</v>
          </cell>
        </row>
        <row r="121113">
          <cell r="A121113" t="str">
            <v>BS22 9US</v>
          </cell>
        </row>
        <row r="121114">
          <cell r="A121114" t="str">
            <v>BS22 9US</v>
          </cell>
        </row>
        <row r="121115">
          <cell r="A121115" t="str">
            <v>BS22 9US</v>
          </cell>
        </row>
        <row r="121116">
          <cell r="A121116" t="str">
            <v>BS22 9US</v>
          </cell>
        </row>
        <row r="121117">
          <cell r="A121117" t="str">
            <v>BS22 9US</v>
          </cell>
        </row>
        <row r="121118">
          <cell r="A121118" t="str">
            <v>BS22 9US</v>
          </cell>
        </row>
        <row r="121119">
          <cell r="A121119" t="str">
            <v>BS22 9US</v>
          </cell>
        </row>
        <row r="121120">
          <cell r="A121120" t="str">
            <v>BS22 9US</v>
          </cell>
        </row>
        <row r="121121">
          <cell r="A121121" t="str">
            <v>BS22 9US</v>
          </cell>
        </row>
        <row r="121122">
          <cell r="A121122" t="str">
            <v>BS22 9US</v>
          </cell>
        </row>
        <row r="121123">
          <cell r="A121123" t="str">
            <v>BS22 9US</v>
          </cell>
        </row>
        <row r="121124">
          <cell r="A121124" t="str">
            <v>BS22 9US</v>
          </cell>
        </row>
        <row r="121125">
          <cell r="A121125" t="str">
            <v>BS22 9US</v>
          </cell>
        </row>
        <row r="121126">
          <cell r="A121126" t="str">
            <v>BS22 9US</v>
          </cell>
        </row>
        <row r="121127">
          <cell r="A121127" t="str">
            <v>BS22 9US</v>
          </cell>
        </row>
        <row r="121128">
          <cell r="A121128" t="str">
            <v>BS22 9US</v>
          </cell>
        </row>
        <row r="121129">
          <cell r="A121129" t="str">
            <v>DN22 7FN</v>
          </cell>
        </row>
        <row r="121130">
          <cell r="A121130" t="str">
            <v>CV23 0TT</v>
          </cell>
        </row>
        <row r="121131">
          <cell r="A121131" t="str">
            <v>LE8 0NG</v>
          </cell>
        </row>
        <row r="121132">
          <cell r="A121132" t="str">
            <v>ST10 1LD</v>
          </cell>
        </row>
        <row r="121133">
          <cell r="A121133" t="str">
            <v>LE3 1GS</v>
          </cell>
        </row>
        <row r="121134">
          <cell r="A121134" t="str">
            <v>LE3 1GU</v>
          </cell>
        </row>
        <row r="121135">
          <cell r="A121135" t="str">
            <v>LE17 4RN</v>
          </cell>
        </row>
        <row r="121136">
          <cell r="A121136" t="str">
            <v>LE8 6YJ</v>
          </cell>
        </row>
        <row r="121137">
          <cell r="A121137" t="str">
            <v>NN14 4JQ</v>
          </cell>
        </row>
        <row r="121138">
          <cell r="A121138" t="str">
            <v>LE3 1BT</v>
          </cell>
        </row>
        <row r="121139">
          <cell r="A121139" t="str">
            <v>LE3 1NY</v>
          </cell>
        </row>
        <row r="121140">
          <cell r="A121140" t="str">
            <v>S81 0AX</v>
          </cell>
        </row>
        <row r="121141">
          <cell r="A121141" t="str">
            <v>NN16 8NJ</v>
          </cell>
        </row>
        <row r="121142">
          <cell r="A121142" t="str">
            <v>NN15 5RZ</v>
          </cell>
        </row>
        <row r="121143">
          <cell r="A121143" t="str">
            <v>NN10 0TE</v>
          </cell>
        </row>
        <row r="121144">
          <cell r="A121144" t="str">
            <v>LE3 1NP</v>
          </cell>
        </row>
        <row r="121145">
          <cell r="A121145" t="str">
            <v>LE9 6WL</v>
          </cell>
        </row>
        <row r="121146">
          <cell r="A121146" t="str">
            <v>WV9 5LB</v>
          </cell>
        </row>
        <row r="121147">
          <cell r="A121147" t="str">
            <v>LE10 0YA</v>
          </cell>
        </row>
        <row r="121148">
          <cell r="A121148" t="str">
            <v>LE10 0YA</v>
          </cell>
        </row>
        <row r="121149">
          <cell r="A121149" t="str">
            <v>LE10 0WA</v>
          </cell>
        </row>
        <row r="121150">
          <cell r="A121150" t="str">
            <v>LE10 0WA</v>
          </cell>
        </row>
        <row r="121151">
          <cell r="A121151" t="str">
            <v>LE65 1FA</v>
          </cell>
        </row>
        <row r="121152">
          <cell r="A121152" t="str">
            <v>CV3 2XG</v>
          </cell>
        </row>
        <row r="121153">
          <cell r="A121153" t="str">
            <v>LE10 0BN</v>
          </cell>
        </row>
        <row r="121154">
          <cell r="A121154" t="str">
            <v>LE67 1HF</v>
          </cell>
        </row>
        <row r="121155">
          <cell r="A121155" t="str">
            <v>S81 0XJ</v>
          </cell>
        </row>
        <row r="121156">
          <cell r="A121156" t="str">
            <v>S80 4QE</v>
          </cell>
        </row>
        <row r="121157">
          <cell r="A121157" t="str">
            <v>TF10 7UR</v>
          </cell>
        </row>
        <row r="121158">
          <cell r="A121158" t="str">
            <v>CV9 2AP</v>
          </cell>
        </row>
        <row r="121159">
          <cell r="A121159" t="str">
            <v>NG13 8BB</v>
          </cell>
        </row>
        <row r="121160">
          <cell r="A121160" t="str">
            <v>NG22 9HJ</v>
          </cell>
        </row>
        <row r="121161">
          <cell r="A121161" t="str">
            <v>SY1 2TZ</v>
          </cell>
        </row>
        <row r="121162">
          <cell r="A121162" t="str">
            <v>NG1 4DR</v>
          </cell>
        </row>
        <row r="121163">
          <cell r="A121163" t="str">
            <v>MK5 7BG</v>
          </cell>
        </row>
        <row r="121164">
          <cell r="A121164" t="str">
            <v>CV11 6XB</v>
          </cell>
        </row>
        <row r="121165">
          <cell r="A121165" t="str">
            <v>NG11 8SR</v>
          </cell>
        </row>
        <row r="121166">
          <cell r="A121166" t="str">
            <v>NG2 7TD</v>
          </cell>
        </row>
        <row r="121167">
          <cell r="A121167" t="str">
            <v>B79 8DS</v>
          </cell>
        </row>
        <row r="121168">
          <cell r="A121168" t="str">
            <v>NG2 1LG</v>
          </cell>
        </row>
        <row r="121169">
          <cell r="A121169" t="str">
            <v>BS22 9US</v>
          </cell>
        </row>
        <row r="121170">
          <cell r="A121170" t="str">
            <v>BS22 9US</v>
          </cell>
        </row>
        <row r="121171">
          <cell r="A121171" t="str">
            <v>BS22 9US</v>
          </cell>
        </row>
        <row r="121172">
          <cell r="A121172" t="str">
            <v>BS22 9US</v>
          </cell>
        </row>
        <row r="121173">
          <cell r="A121173" t="str">
            <v>BS22 9US</v>
          </cell>
        </row>
        <row r="121174">
          <cell r="A121174" t="str">
            <v>BS22 9US</v>
          </cell>
        </row>
        <row r="121175">
          <cell r="A121175" t="str">
            <v>BS22 9US</v>
          </cell>
        </row>
        <row r="121176">
          <cell r="A121176" t="str">
            <v>BS22 9US</v>
          </cell>
        </row>
        <row r="121177">
          <cell r="A121177" t="str">
            <v>BS22 9US</v>
          </cell>
        </row>
        <row r="121178">
          <cell r="A121178" t="str">
            <v>BS22 9US</v>
          </cell>
        </row>
        <row r="121179">
          <cell r="A121179" t="str">
            <v>BS22 9US</v>
          </cell>
        </row>
        <row r="121180">
          <cell r="A121180" t="str">
            <v>BS22 9US</v>
          </cell>
        </row>
        <row r="121181">
          <cell r="A121181" t="str">
            <v>BS22 9US</v>
          </cell>
        </row>
        <row r="121182">
          <cell r="A121182" t="str">
            <v>BS22 9US</v>
          </cell>
        </row>
        <row r="121183">
          <cell r="A121183" t="str">
            <v>BS22 9US</v>
          </cell>
        </row>
        <row r="121184">
          <cell r="A121184" t="str">
            <v>BS22 9US</v>
          </cell>
        </row>
        <row r="121185">
          <cell r="A121185" t="str">
            <v>BS22 9US</v>
          </cell>
        </row>
        <row r="121186">
          <cell r="A121186" t="str">
            <v>BS22 9US</v>
          </cell>
        </row>
        <row r="121187">
          <cell r="A121187" t="str">
            <v>BS22 9US</v>
          </cell>
        </row>
        <row r="121188">
          <cell r="A121188" t="str">
            <v>BS22 9US</v>
          </cell>
        </row>
        <row r="121189">
          <cell r="A121189" t="str">
            <v>BS22 9US</v>
          </cell>
        </row>
        <row r="121190">
          <cell r="A121190" t="str">
            <v>BS22 9US</v>
          </cell>
        </row>
        <row r="121191">
          <cell r="A121191" t="str">
            <v>BS22 9US</v>
          </cell>
        </row>
        <row r="121192">
          <cell r="A121192" t="str">
            <v>BS22 9US</v>
          </cell>
        </row>
        <row r="121193">
          <cell r="A121193" t="str">
            <v>BS22 9US</v>
          </cell>
        </row>
        <row r="121194">
          <cell r="A121194" t="str">
            <v>BS22 9US</v>
          </cell>
        </row>
        <row r="121195">
          <cell r="A121195" t="str">
            <v>BS22 9US</v>
          </cell>
        </row>
        <row r="121196">
          <cell r="A121196" t="str">
            <v>BS22 9US</v>
          </cell>
        </row>
        <row r="121197">
          <cell r="A121197" t="str">
            <v>BS22 9US</v>
          </cell>
        </row>
        <row r="121198">
          <cell r="A121198" t="str">
            <v>BS22 9US</v>
          </cell>
        </row>
        <row r="121199">
          <cell r="A121199" t="str">
            <v>BS22 9US</v>
          </cell>
        </row>
        <row r="121200">
          <cell r="A121200" t="str">
            <v>BS22 9US</v>
          </cell>
        </row>
        <row r="121201">
          <cell r="A121201" t="str">
            <v>BS22 9US</v>
          </cell>
        </row>
        <row r="121202">
          <cell r="A121202" t="str">
            <v>BS22 9US</v>
          </cell>
        </row>
        <row r="121203">
          <cell r="A121203" t="str">
            <v>BS22 9US</v>
          </cell>
        </row>
        <row r="121204">
          <cell r="A121204" t="str">
            <v>BS22 9US</v>
          </cell>
        </row>
        <row r="121205">
          <cell r="A121205" t="str">
            <v>BS22 9US</v>
          </cell>
        </row>
        <row r="121206">
          <cell r="A121206" t="str">
            <v>BS22 9US</v>
          </cell>
        </row>
        <row r="121207">
          <cell r="A121207" t="str">
            <v>BS22 9US</v>
          </cell>
        </row>
        <row r="121208">
          <cell r="A121208" t="str">
            <v>BS22 9US</v>
          </cell>
        </row>
        <row r="121209">
          <cell r="A121209" t="str">
            <v>BS22 9US</v>
          </cell>
        </row>
        <row r="121210">
          <cell r="A121210" t="str">
            <v>BS22 9US</v>
          </cell>
        </row>
        <row r="121211">
          <cell r="A121211" t="str">
            <v>BS22 9US</v>
          </cell>
        </row>
        <row r="121212">
          <cell r="A121212" t="str">
            <v>BS22 9US</v>
          </cell>
        </row>
        <row r="121213">
          <cell r="A121213" t="str">
            <v>BS22 9US</v>
          </cell>
        </row>
        <row r="121214">
          <cell r="A121214" t="str">
            <v>BS22 9US</v>
          </cell>
        </row>
        <row r="121215">
          <cell r="A121215" t="str">
            <v>BS22 9US</v>
          </cell>
        </row>
        <row r="121216">
          <cell r="A121216" t="str">
            <v>BS22 9US</v>
          </cell>
        </row>
        <row r="121217">
          <cell r="A121217" t="str">
            <v>BS22 9US</v>
          </cell>
        </row>
        <row r="121218">
          <cell r="A121218" t="str">
            <v>BS22 9US</v>
          </cell>
        </row>
        <row r="121219">
          <cell r="A121219" t="str">
            <v>BS22 9US</v>
          </cell>
        </row>
        <row r="121220">
          <cell r="A121220" t="str">
            <v>BS22 9US</v>
          </cell>
        </row>
        <row r="121221">
          <cell r="A121221" t="str">
            <v>BS22 9US</v>
          </cell>
        </row>
        <row r="121222">
          <cell r="A121222" t="str">
            <v>BS22 9US</v>
          </cell>
        </row>
        <row r="121223">
          <cell r="A121223" t="str">
            <v>BS22 9US</v>
          </cell>
        </row>
        <row r="121224">
          <cell r="A121224" t="str">
            <v>BS22 9US</v>
          </cell>
        </row>
        <row r="121225">
          <cell r="A121225" t="str">
            <v>BS22 9US</v>
          </cell>
        </row>
        <row r="121226">
          <cell r="A121226" t="str">
            <v>BS22 9US</v>
          </cell>
        </row>
        <row r="121227">
          <cell r="A121227" t="str">
            <v>BS22 9US</v>
          </cell>
        </row>
        <row r="121228">
          <cell r="A121228" t="str">
            <v>BS22 9US</v>
          </cell>
        </row>
        <row r="121229">
          <cell r="A121229" t="str">
            <v>BS22 9US</v>
          </cell>
        </row>
        <row r="121230">
          <cell r="A121230" t="str">
            <v>BS22 9US</v>
          </cell>
        </row>
        <row r="121231">
          <cell r="A121231" t="str">
            <v>BS22 9US</v>
          </cell>
        </row>
        <row r="121232">
          <cell r="A121232" t="str">
            <v>BS22 9US</v>
          </cell>
        </row>
        <row r="121233">
          <cell r="A121233" t="str">
            <v>BS22 9US</v>
          </cell>
        </row>
        <row r="121234">
          <cell r="A121234" t="str">
            <v>BS22 9US</v>
          </cell>
        </row>
        <row r="121235">
          <cell r="A121235" t="str">
            <v>BS22 9US</v>
          </cell>
        </row>
        <row r="121236">
          <cell r="A121236" t="str">
            <v>BS22 9US</v>
          </cell>
        </row>
        <row r="121237">
          <cell r="A121237" t="str">
            <v>BS22 9US</v>
          </cell>
        </row>
        <row r="121238">
          <cell r="A121238" t="str">
            <v>BS22 9US</v>
          </cell>
        </row>
        <row r="121239">
          <cell r="A121239" t="str">
            <v>BS22 9US</v>
          </cell>
        </row>
        <row r="121240">
          <cell r="A121240" t="str">
            <v>BS22 9US</v>
          </cell>
        </row>
        <row r="121241">
          <cell r="A121241" t="str">
            <v>BS22 9US</v>
          </cell>
        </row>
        <row r="121242">
          <cell r="A121242" t="str">
            <v>BS22 9US</v>
          </cell>
        </row>
        <row r="121243">
          <cell r="A121243" t="str">
            <v>BS22 9US</v>
          </cell>
        </row>
        <row r="121244">
          <cell r="A121244" t="str">
            <v>BS22 9US</v>
          </cell>
        </row>
        <row r="121245">
          <cell r="A121245" t="str">
            <v>BS22 9US</v>
          </cell>
        </row>
        <row r="121246">
          <cell r="A121246" t="str">
            <v>BS22 9US</v>
          </cell>
        </row>
        <row r="121247">
          <cell r="A121247" t="str">
            <v>BS22 9US</v>
          </cell>
        </row>
        <row r="121248">
          <cell r="A121248" t="str">
            <v>BS22 9US</v>
          </cell>
        </row>
        <row r="121249">
          <cell r="A121249" t="str">
            <v>BS22 9US</v>
          </cell>
        </row>
        <row r="121250">
          <cell r="A121250" t="str">
            <v>BS22 9US</v>
          </cell>
        </row>
        <row r="121251">
          <cell r="A121251" t="str">
            <v>BS22 9US</v>
          </cell>
        </row>
        <row r="121252">
          <cell r="A121252" t="str">
            <v>BS22 9US</v>
          </cell>
        </row>
        <row r="121253">
          <cell r="A121253" t="str">
            <v>BS22 9US</v>
          </cell>
        </row>
        <row r="121254">
          <cell r="A121254" t="str">
            <v>BS22 9US</v>
          </cell>
        </row>
        <row r="121255">
          <cell r="A121255" t="str">
            <v>BS22 9US</v>
          </cell>
        </row>
        <row r="121256">
          <cell r="A121256" t="str">
            <v>BS22 9US</v>
          </cell>
        </row>
        <row r="121257">
          <cell r="A121257" t="str">
            <v>BS22 9US</v>
          </cell>
        </row>
        <row r="121258">
          <cell r="A121258" t="str">
            <v>BS22 9US</v>
          </cell>
        </row>
        <row r="121259">
          <cell r="A121259" t="str">
            <v>BS22 9US</v>
          </cell>
        </row>
        <row r="121260">
          <cell r="A121260" t="str">
            <v>NG18 5AA</v>
          </cell>
        </row>
        <row r="121261">
          <cell r="A121261" t="str">
            <v>LN12 2RF</v>
          </cell>
        </row>
        <row r="121262">
          <cell r="A121262" t="str">
            <v>NG19 8DS</v>
          </cell>
        </row>
        <row r="121263">
          <cell r="A121263" t="str">
            <v>LN12 2QE</v>
          </cell>
        </row>
        <row r="121264">
          <cell r="A121264" t="str">
            <v>S42 5JR</v>
          </cell>
        </row>
        <row r="121265">
          <cell r="A121265" t="str">
            <v>NG17 2FL</v>
          </cell>
        </row>
        <row r="121266">
          <cell r="A121266" t="str">
            <v>S40 2UF</v>
          </cell>
        </row>
        <row r="121267">
          <cell r="A121267" t="str">
            <v>S40 2UF</v>
          </cell>
        </row>
        <row r="121268">
          <cell r="A121268" t="str">
            <v>S40 2UF</v>
          </cell>
        </row>
        <row r="121269">
          <cell r="A121269" t="str">
            <v>S40 2UF</v>
          </cell>
        </row>
        <row r="121270">
          <cell r="A121270" t="str">
            <v>LE4 2HZ</v>
          </cell>
        </row>
        <row r="121271">
          <cell r="A121271" t="str">
            <v>MK18 2NU</v>
          </cell>
        </row>
        <row r="121272">
          <cell r="A121272" t="str">
            <v>HR4 7AG</v>
          </cell>
        </row>
        <row r="121273">
          <cell r="A121273" t="str">
            <v>NN3 5DU</v>
          </cell>
        </row>
        <row r="121274">
          <cell r="A121274" t="str">
            <v>S42 5DX</v>
          </cell>
        </row>
        <row r="121275">
          <cell r="A121275" t="str">
            <v>NG34 8TY</v>
          </cell>
        </row>
        <row r="121276">
          <cell r="A121276" t="str">
            <v>PE9 3JE</v>
          </cell>
        </row>
        <row r="121277">
          <cell r="A121277" t="str">
            <v>LE5 4QB</v>
          </cell>
        </row>
        <row r="121278">
          <cell r="A121278" t="str">
            <v>PL28 8PY</v>
          </cell>
        </row>
        <row r="121279">
          <cell r="A121279" t="str">
            <v>DE21 4QG</v>
          </cell>
        </row>
        <row r="121280">
          <cell r="A121280" t="str">
            <v>LE3 6RL</v>
          </cell>
        </row>
        <row r="121281">
          <cell r="A121281" t="str">
            <v>LE3 6RL</v>
          </cell>
        </row>
        <row r="121282">
          <cell r="A121282" t="str">
            <v>CV9 3AX</v>
          </cell>
        </row>
        <row r="121283">
          <cell r="A121283" t="str">
            <v>DE22 3ST</v>
          </cell>
        </row>
        <row r="121284">
          <cell r="A121284" t="str">
            <v>DE22 3SU</v>
          </cell>
        </row>
        <row r="121285">
          <cell r="A121285" t="str">
            <v>DE22 3SU</v>
          </cell>
        </row>
        <row r="121286">
          <cell r="A121286" t="str">
            <v>LE3 6QN</v>
          </cell>
        </row>
        <row r="121287">
          <cell r="A121287" t="str">
            <v>SA7 9TW</v>
          </cell>
        </row>
        <row r="121288">
          <cell r="A121288" t="str">
            <v>MK11 1EZ</v>
          </cell>
        </row>
        <row r="121289">
          <cell r="A121289" t="str">
            <v>MK8 8HX</v>
          </cell>
        </row>
        <row r="121290">
          <cell r="A121290" t="str">
            <v>MK6 3DR</v>
          </cell>
        </row>
        <row r="121291">
          <cell r="A121291" t="str">
            <v>DE13 8JS</v>
          </cell>
        </row>
        <row r="121292">
          <cell r="A121292" t="str">
            <v>B69 2HZ</v>
          </cell>
        </row>
        <row r="121293">
          <cell r="A121293" t="str">
            <v>GL4 4TH</v>
          </cell>
        </row>
        <row r="121294">
          <cell r="A121294" t="str">
            <v>SY3 7TU</v>
          </cell>
        </row>
        <row r="121295">
          <cell r="A121295" t="str">
            <v>B36 9SY</v>
          </cell>
        </row>
        <row r="121296">
          <cell r="A121296" t="str">
            <v>GL2 4XQ</v>
          </cell>
        </row>
        <row r="121297">
          <cell r="A121297" t="str">
            <v>B97 5JD</v>
          </cell>
        </row>
        <row r="121298">
          <cell r="A121298" t="str">
            <v>TF2 0DQ</v>
          </cell>
        </row>
        <row r="121299">
          <cell r="A121299" t="str">
            <v>TF2 0DQ</v>
          </cell>
        </row>
        <row r="121300">
          <cell r="A121300" t="str">
            <v>GL4 5BA</v>
          </cell>
        </row>
        <row r="121301">
          <cell r="A121301" t="str">
            <v>B90 4YS</v>
          </cell>
        </row>
        <row r="121302">
          <cell r="A121302" t="str">
            <v>GL4 5BH</v>
          </cell>
        </row>
        <row r="121303">
          <cell r="A121303" t="str">
            <v>GL2 4WN</v>
          </cell>
        </row>
        <row r="121304">
          <cell r="A121304" t="str">
            <v>B36 9TG</v>
          </cell>
        </row>
        <row r="121305">
          <cell r="A121305" t="str">
            <v>GL2 4XQ</v>
          </cell>
        </row>
        <row r="121306">
          <cell r="A121306" t="str">
            <v>WV14 9XT</v>
          </cell>
        </row>
        <row r="121307">
          <cell r="A121307" t="str">
            <v>WV14 9XL</v>
          </cell>
        </row>
        <row r="121308">
          <cell r="A121308" t="str">
            <v>SY3 7TR</v>
          </cell>
        </row>
        <row r="121309">
          <cell r="A121309" t="str">
            <v>GL2 4WP</v>
          </cell>
        </row>
        <row r="121310">
          <cell r="A121310" t="str">
            <v>GL2 4WN</v>
          </cell>
        </row>
        <row r="121311">
          <cell r="A121311" t="str">
            <v>SY3 7QQ</v>
          </cell>
        </row>
        <row r="121312">
          <cell r="A121312" t="str">
            <v>WV14 9YQ</v>
          </cell>
        </row>
        <row r="121313">
          <cell r="A121313" t="str">
            <v>GL12 8LW</v>
          </cell>
        </row>
        <row r="121314">
          <cell r="A121314" t="str">
            <v>ST20 0HS</v>
          </cell>
        </row>
        <row r="121315">
          <cell r="A121315" t="str">
            <v>B36 9TL</v>
          </cell>
        </row>
        <row r="121316">
          <cell r="A121316" t="str">
            <v>B36 9TA</v>
          </cell>
        </row>
        <row r="121317">
          <cell r="A121317" t="str">
            <v>LE7 2BY</v>
          </cell>
        </row>
        <row r="121318">
          <cell r="A121318" t="str">
            <v>NN17 1LD</v>
          </cell>
        </row>
        <row r="121319">
          <cell r="A121319" t="str">
            <v>NN17 1JH</v>
          </cell>
        </row>
        <row r="121320">
          <cell r="A121320" t="str">
            <v>LE2 9RD</v>
          </cell>
        </row>
        <row r="121321">
          <cell r="A121321" t="str">
            <v>NN17 2YA</v>
          </cell>
        </row>
        <row r="121322">
          <cell r="A121322" t="str">
            <v>NN17 1YQ</v>
          </cell>
        </row>
        <row r="121323">
          <cell r="A121323" t="str">
            <v>S81 0TH</v>
          </cell>
        </row>
        <row r="121324">
          <cell r="A121324" t="str">
            <v>PL28 8PY</v>
          </cell>
        </row>
        <row r="121325">
          <cell r="A121325" t="str">
            <v>DN22 7UR</v>
          </cell>
        </row>
        <row r="121326">
          <cell r="A121326" t="str">
            <v>S80 4QB</v>
          </cell>
        </row>
        <row r="121327">
          <cell r="A121327" t="str">
            <v>DE23 8PY</v>
          </cell>
        </row>
        <row r="121328">
          <cell r="A121328" t="str">
            <v>DE23 8PY</v>
          </cell>
        </row>
        <row r="121329">
          <cell r="A121329" t="str">
            <v>LE3 2BA</v>
          </cell>
        </row>
        <row r="121330">
          <cell r="A121330" t="str">
            <v>TR7 2SZ</v>
          </cell>
        </row>
        <row r="121331">
          <cell r="A121331" t="str">
            <v>NN18 8JN</v>
          </cell>
        </row>
        <row r="121332">
          <cell r="A121332" t="str">
            <v>B98 7YX</v>
          </cell>
        </row>
        <row r="121333">
          <cell r="A121333" t="str">
            <v>CF24 4AT</v>
          </cell>
        </row>
        <row r="121334">
          <cell r="A121334" t="str">
            <v>NG11 6NR</v>
          </cell>
        </row>
        <row r="121335">
          <cell r="A121335" t="str">
            <v>NG11 6NR</v>
          </cell>
        </row>
        <row r="121336">
          <cell r="A121336" t="str">
            <v>NN9 6HB</v>
          </cell>
        </row>
        <row r="121337">
          <cell r="A121337" t="str">
            <v>ST3 5SY</v>
          </cell>
        </row>
        <row r="121338">
          <cell r="A121338" t="str">
            <v>CV21 2RD</v>
          </cell>
        </row>
        <row r="121339">
          <cell r="A121339" t="str">
            <v>DN22 7NH</v>
          </cell>
        </row>
        <row r="121340">
          <cell r="A121340" t="str">
            <v>LE3 1JR</v>
          </cell>
        </row>
        <row r="121341">
          <cell r="A121341" t="str">
            <v>S81 7LB</v>
          </cell>
        </row>
        <row r="121342">
          <cell r="A121342" t="str">
            <v>S81 7JZ</v>
          </cell>
        </row>
        <row r="121343">
          <cell r="A121343" t="str">
            <v>DE21 6RF</v>
          </cell>
        </row>
        <row r="121344">
          <cell r="A121344" t="str">
            <v>PL17 7SD</v>
          </cell>
        </row>
        <row r="121345">
          <cell r="A121345" t="str">
            <v>LE10 0UT</v>
          </cell>
        </row>
        <row r="121346">
          <cell r="A121346" t="str">
            <v>LE10 0RZ</v>
          </cell>
        </row>
        <row r="121347">
          <cell r="A121347" t="str">
            <v>LE67 6PS</v>
          </cell>
        </row>
        <row r="121348">
          <cell r="A121348" t="str">
            <v>CV23 0HP</v>
          </cell>
        </row>
        <row r="121349">
          <cell r="A121349" t="str">
            <v>NN8 5FB</v>
          </cell>
        </row>
        <row r="121350">
          <cell r="A121350" t="str">
            <v>LE3 3AQ</v>
          </cell>
        </row>
        <row r="121351">
          <cell r="A121351" t="str">
            <v>CV6 7NQ</v>
          </cell>
        </row>
        <row r="121352">
          <cell r="A121352" t="str">
            <v>CV1 5HP</v>
          </cell>
        </row>
        <row r="121353">
          <cell r="A121353" t="str">
            <v>S81 0BW</v>
          </cell>
        </row>
        <row r="121354">
          <cell r="A121354" t="str">
            <v>LE10 0BN</v>
          </cell>
        </row>
        <row r="121355">
          <cell r="A121355" t="str">
            <v>LE9 8HX</v>
          </cell>
        </row>
        <row r="121356">
          <cell r="A121356" t="str">
            <v>ST9 0JY</v>
          </cell>
        </row>
        <row r="121357">
          <cell r="A121357" t="str">
            <v>WV14 9YF</v>
          </cell>
        </row>
        <row r="121358">
          <cell r="A121358" t="str">
            <v>GL2 4WP</v>
          </cell>
        </row>
        <row r="121359">
          <cell r="A121359" t="str">
            <v>GL52 8SS</v>
          </cell>
        </row>
        <row r="121360">
          <cell r="A121360" t="str">
            <v>DY5 2BL</v>
          </cell>
        </row>
        <row r="121361">
          <cell r="A121361" t="str">
            <v>WV14 9XW</v>
          </cell>
        </row>
        <row r="121362">
          <cell r="A121362" t="str">
            <v>WV14 9YL</v>
          </cell>
        </row>
        <row r="121363">
          <cell r="A121363" t="str">
            <v>ST7 4EN</v>
          </cell>
        </row>
        <row r="121364">
          <cell r="A121364" t="str">
            <v>B90 4YR</v>
          </cell>
        </row>
        <row r="121365">
          <cell r="A121365" t="str">
            <v>WV14 9YQ</v>
          </cell>
        </row>
        <row r="121366">
          <cell r="A121366" t="str">
            <v>WV9 5LD</v>
          </cell>
        </row>
        <row r="121367">
          <cell r="A121367" t="str">
            <v>B23 7TN</v>
          </cell>
        </row>
        <row r="121368">
          <cell r="A121368" t="str">
            <v>B45 9TA</v>
          </cell>
        </row>
        <row r="121369">
          <cell r="A121369" t="str">
            <v>DY3 2QR</v>
          </cell>
        </row>
        <row r="121370">
          <cell r="A121370" t="str">
            <v>WV14 9XW</v>
          </cell>
        </row>
        <row r="121371">
          <cell r="A121371" t="str">
            <v>GL2 4WP</v>
          </cell>
        </row>
        <row r="121372">
          <cell r="A121372" t="str">
            <v>B90 4SE</v>
          </cell>
        </row>
        <row r="121373">
          <cell r="A121373" t="str">
            <v>GL2 4WN</v>
          </cell>
        </row>
        <row r="121374">
          <cell r="A121374" t="str">
            <v>ST16 1UA</v>
          </cell>
        </row>
        <row r="121375">
          <cell r="A121375" t="str">
            <v>OX16 5BT</v>
          </cell>
        </row>
        <row r="121376">
          <cell r="A121376" t="str">
            <v>OX16 5BT</v>
          </cell>
        </row>
        <row r="121377">
          <cell r="A121377" t="str">
            <v>OX16 5BT</v>
          </cell>
        </row>
        <row r="121378">
          <cell r="A121378" t="str">
            <v>OX16 5BT</v>
          </cell>
        </row>
        <row r="121379">
          <cell r="A121379" t="str">
            <v>CV37 7JB</v>
          </cell>
        </row>
        <row r="121380">
          <cell r="A121380" t="str">
            <v>CV37 7JB</v>
          </cell>
        </row>
        <row r="121381">
          <cell r="A121381" t="str">
            <v>CV37 7JB</v>
          </cell>
        </row>
        <row r="121382">
          <cell r="A121382" t="str">
            <v>B30 3QQ</v>
          </cell>
        </row>
        <row r="121383">
          <cell r="A121383" t="str">
            <v>B60 3GJ</v>
          </cell>
        </row>
        <row r="121384">
          <cell r="A121384" t="str">
            <v>ST3 2PD</v>
          </cell>
        </row>
        <row r="121385">
          <cell r="A121385" t="str">
            <v>WR11 3AN</v>
          </cell>
        </row>
        <row r="121386">
          <cell r="A121386" t="str">
            <v>WR11 3AN</v>
          </cell>
        </row>
        <row r="121387">
          <cell r="A121387" t="str">
            <v>WR11 3AN</v>
          </cell>
        </row>
        <row r="121388">
          <cell r="A121388" t="str">
            <v>WR11 3AN</v>
          </cell>
        </row>
        <row r="121389">
          <cell r="A121389" t="str">
            <v>WR11 3AN</v>
          </cell>
        </row>
        <row r="121390">
          <cell r="A121390" t="str">
            <v>WR11 3AN</v>
          </cell>
        </row>
        <row r="121391">
          <cell r="A121391" t="str">
            <v>WR11 3AN</v>
          </cell>
        </row>
        <row r="121392">
          <cell r="A121392" t="str">
            <v>WR11 3AN</v>
          </cell>
        </row>
        <row r="121393">
          <cell r="A121393" t="str">
            <v>WR11 3AN</v>
          </cell>
        </row>
        <row r="121394">
          <cell r="A121394" t="str">
            <v>LE5 4QB</v>
          </cell>
        </row>
        <row r="121395">
          <cell r="A121395" t="str">
            <v>LE5 4QB</v>
          </cell>
        </row>
        <row r="121396">
          <cell r="A121396" t="str">
            <v>NG8 5FP</v>
          </cell>
        </row>
        <row r="121397">
          <cell r="A121397" t="str">
            <v>LE67 9QJ</v>
          </cell>
        </row>
        <row r="121398">
          <cell r="A121398" t="str">
            <v>LE16 9EY</v>
          </cell>
        </row>
        <row r="121399">
          <cell r="A121399" t="str">
            <v>CV3 1DQ</v>
          </cell>
        </row>
        <row r="121400">
          <cell r="A121400" t="str">
            <v>WV12 4TN</v>
          </cell>
        </row>
        <row r="121401">
          <cell r="A121401" t="str">
            <v>CV3 2NH</v>
          </cell>
        </row>
        <row r="121402">
          <cell r="A121402" t="str">
            <v>CV3 2NF</v>
          </cell>
        </row>
        <row r="121403">
          <cell r="A121403" t="str">
            <v>CV3 2NG</v>
          </cell>
        </row>
        <row r="121404">
          <cell r="A121404" t="str">
            <v>LE11 4TE</v>
          </cell>
        </row>
        <row r="121405">
          <cell r="A121405" t="str">
            <v>DE45 1WE</v>
          </cell>
        </row>
        <row r="121406">
          <cell r="A121406" t="str">
            <v>DE45 1WE</v>
          </cell>
        </row>
        <row r="121407">
          <cell r="A121407" t="str">
            <v>GL4 6NY</v>
          </cell>
        </row>
        <row r="121408">
          <cell r="A121408" t="str">
            <v>DE24 0SJ</v>
          </cell>
        </row>
        <row r="121409">
          <cell r="A121409" t="str">
            <v>DE24 0SJ</v>
          </cell>
        </row>
        <row r="121410">
          <cell r="A121410" t="str">
            <v>LE12 7NU</v>
          </cell>
        </row>
        <row r="121411">
          <cell r="A121411" t="str">
            <v>GL4 6NY</v>
          </cell>
        </row>
        <row r="121412">
          <cell r="A121412" t="str">
            <v>ST2 0AY</v>
          </cell>
        </row>
        <row r="121413">
          <cell r="A121413" t="str">
            <v>NN9 5XD</v>
          </cell>
        </row>
        <row r="121414">
          <cell r="A121414" t="str">
            <v>DN22 7FR</v>
          </cell>
        </row>
        <row r="121415">
          <cell r="A121415" t="str">
            <v>DN22 7FR</v>
          </cell>
        </row>
        <row r="121416">
          <cell r="A121416" t="str">
            <v>NN8 3UR</v>
          </cell>
        </row>
        <row r="121417">
          <cell r="A121417" t="str">
            <v>S80 1NQ</v>
          </cell>
        </row>
        <row r="121418">
          <cell r="A121418" t="str">
            <v>S81 0TE</v>
          </cell>
        </row>
        <row r="121419">
          <cell r="A121419" t="str">
            <v>CV9 2AL</v>
          </cell>
        </row>
        <row r="121420">
          <cell r="A121420" t="str">
            <v>CV9 3SL</v>
          </cell>
        </row>
        <row r="121421">
          <cell r="A121421" t="str">
            <v>LE3 6NP</v>
          </cell>
        </row>
        <row r="121422">
          <cell r="A121422" t="str">
            <v>LE4 0QN</v>
          </cell>
        </row>
        <row r="121423">
          <cell r="A121423" t="str">
            <v>WV16 4RT</v>
          </cell>
        </row>
        <row r="121424">
          <cell r="A121424" t="str">
            <v>LE4 1BH</v>
          </cell>
        </row>
        <row r="121425">
          <cell r="A121425" t="str">
            <v>LE4 1BH</v>
          </cell>
        </row>
        <row r="121426">
          <cell r="A121426" t="str">
            <v>B78 3SP</v>
          </cell>
        </row>
        <row r="121427">
          <cell r="A121427" t="str">
            <v>BS14 9AN</v>
          </cell>
        </row>
        <row r="121428">
          <cell r="A121428" t="str">
            <v>BS14 9AN</v>
          </cell>
        </row>
        <row r="121429">
          <cell r="A121429" t="str">
            <v>BS14 9AN</v>
          </cell>
        </row>
        <row r="121430">
          <cell r="A121430" t="str">
            <v>BS14 9AN</v>
          </cell>
        </row>
        <row r="121431">
          <cell r="A121431" t="str">
            <v>NG15 8ET</v>
          </cell>
        </row>
        <row r="121432">
          <cell r="A121432" t="str">
            <v>NG15 8BZ</v>
          </cell>
        </row>
        <row r="121433">
          <cell r="A121433" t="str">
            <v>WR11 3AN</v>
          </cell>
        </row>
        <row r="121434">
          <cell r="A121434" t="str">
            <v>WR11 3AN</v>
          </cell>
        </row>
        <row r="121435">
          <cell r="A121435" t="str">
            <v>WR11 3AN</v>
          </cell>
        </row>
        <row r="121436">
          <cell r="A121436" t="str">
            <v>CF11 6AG</v>
          </cell>
        </row>
        <row r="121437">
          <cell r="A121437" t="str">
            <v>CF44 0AN</v>
          </cell>
        </row>
        <row r="121438">
          <cell r="A121438" t="str">
            <v>SA1 5RG</v>
          </cell>
        </row>
        <row r="121439">
          <cell r="A121439" t="str">
            <v>SA1 5RG</v>
          </cell>
        </row>
        <row r="121440">
          <cell r="A121440" t="str">
            <v>SA1 5RG</v>
          </cell>
        </row>
        <row r="121441">
          <cell r="A121441" t="str">
            <v>SA1 5RG</v>
          </cell>
        </row>
        <row r="121442">
          <cell r="A121442" t="str">
            <v>SA1 5RG</v>
          </cell>
        </row>
        <row r="121443">
          <cell r="A121443" t="str">
            <v>SA1 5RG</v>
          </cell>
        </row>
        <row r="121444">
          <cell r="A121444" t="str">
            <v>SA1 5RG</v>
          </cell>
        </row>
        <row r="121445">
          <cell r="A121445" t="str">
            <v>SA1 5RG</v>
          </cell>
        </row>
        <row r="121446">
          <cell r="A121446" t="str">
            <v>SA1 5RG</v>
          </cell>
        </row>
        <row r="121447">
          <cell r="A121447" t="str">
            <v>SA1 5RG</v>
          </cell>
        </row>
        <row r="121448">
          <cell r="A121448" t="str">
            <v>SA1 5RG</v>
          </cell>
        </row>
        <row r="121449">
          <cell r="A121449" t="str">
            <v>SA1 5RG</v>
          </cell>
        </row>
        <row r="121450">
          <cell r="A121450" t="str">
            <v>SA1 5RG</v>
          </cell>
        </row>
        <row r="121451">
          <cell r="A121451" t="str">
            <v>SA1 5RG</v>
          </cell>
        </row>
        <row r="121452">
          <cell r="A121452" t="str">
            <v>SA1 5RG</v>
          </cell>
        </row>
        <row r="121453">
          <cell r="A121453" t="str">
            <v>SA1 5RG</v>
          </cell>
        </row>
        <row r="121454">
          <cell r="A121454" t="str">
            <v>SA1 5RG</v>
          </cell>
        </row>
        <row r="121455">
          <cell r="A121455" t="str">
            <v>SA1 5RG</v>
          </cell>
        </row>
        <row r="121456">
          <cell r="A121456" t="str">
            <v>SA1 5RG</v>
          </cell>
        </row>
        <row r="121457">
          <cell r="A121457" t="str">
            <v>SA1 5RG</v>
          </cell>
        </row>
        <row r="121458">
          <cell r="A121458" t="str">
            <v>SA1 5RG</v>
          </cell>
        </row>
        <row r="121459">
          <cell r="A121459" t="str">
            <v>SA1 5RG</v>
          </cell>
        </row>
        <row r="121460">
          <cell r="A121460" t="str">
            <v>SA1 5RG</v>
          </cell>
        </row>
        <row r="121461">
          <cell r="A121461" t="str">
            <v>SA1 5RG</v>
          </cell>
        </row>
        <row r="121462">
          <cell r="A121462" t="str">
            <v>SA1 5RG</v>
          </cell>
        </row>
        <row r="121463">
          <cell r="A121463" t="str">
            <v>SA1 5RG</v>
          </cell>
        </row>
        <row r="121464">
          <cell r="A121464" t="str">
            <v>SA1 5RG</v>
          </cell>
        </row>
        <row r="121465">
          <cell r="A121465" t="str">
            <v>SA1 5RG</v>
          </cell>
        </row>
        <row r="121466">
          <cell r="A121466" t="str">
            <v>SA1 5RG</v>
          </cell>
        </row>
        <row r="121467">
          <cell r="A121467" t="str">
            <v>SA1 5RG</v>
          </cell>
        </row>
        <row r="121468">
          <cell r="A121468" t="str">
            <v>SA1 5RG</v>
          </cell>
        </row>
        <row r="121469">
          <cell r="A121469" t="str">
            <v>SA1 5RG</v>
          </cell>
        </row>
        <row r="121470">
          <cell r="A121470" t="str">
            <v>SA1 5RG</v>
          </cell>
        </row>
        <row r="121471">
          <cell r="A121471" t="str">
            <v>SA1 5RG</v>
          </cell>
        </row>
        <row r="121472">
          <cell r="A121472" t="str">
            <v>SA1 5RG</v>
          </cell>
        </row>
        <row r="121473">
          <cell r="A121473" t="str">
            <v>SA1 5RG</v>
          </cell>
        </row>
        <row r="121474">
          <cell r="A121474" t="str">
            <v>SA1 5RG</v>
          </cell>
        </row>
        <row r="121475">
          <cell r="A121475" t="str">
            <v>SA1 5RG</v>
          </cell>
        </row>
        <row r="121476">
          <cell r="A121476" t="str">
            <v>SA1 5RG</v>
          </cell>
        </row>
        <row r="121477">
          <cell r="A121477" t="str">
            <v>SA1 5RG</v>
          </cell>
        </row>
        <row r="121478">
          <cell r="A121478" t="str">
            <v>SA1 5RG</v>
          </cell>
        </row>
        <row r="121479">
          <cell r="A121479" t="str">
            <v>SA1 5RG</v>
          </cell>
        </row>
        <row r="121480">
          <cell r="A121480" t="str">
            <v>SA1 5RG</v>
          </cell>
        </row>
        <row r="121481">
          <cell r="A121481" t="str">
            <v>SA1 5RG</v>
          </cell>
        </row>
        <row r="121482">
          <cell r="A121482" t="str">
            <v>SA1 5RG</v>
          </cell>
        </row>
        <row r="121483">
          <cell r="A121483" t="str">
            <v>SA1 5RG</v>
          </cell>
        </row>
        <row r="121484">
          <cell r="A121484" t="str">
            <v>SA1 5RG</v>
          </cell>
        </row>
        <row r="121485">
          <cell r="A121485" t="str">
            <v>SA1 5RG</v>
          </cell>
        </row>
        <row r="121486">
          <cell r="A121486" t="str">
            <v>SA1 5RG</v>
          </cell>
        </row>
        <row r="121487">
          <cell r="A121487" t="str">
            <v>SA1 5RG</v>
          </cell>
        </row>
        <row r="121488">
          <cell r="A121488" t="str">
            <v>SA1 5RG</v>
          </cell>
        </row>
        <row r="121489">
          <cell r="A121489" t="str">
            <v>SA1 5RG</v>
          </cell>
        </row>
        <row r="121490">
          <cell r="A121490" t="str">
            <v>SA1 5RG</v>
          </cell>
        </row>
        <row r="121491">
          <cell r="A121491" t="str">
            <v>SA1 5RG</v>
          </cell>
        </row>
        <row r="121492">
          <cell r="A121492" t="str">
            <v>SA1 5RG</v>
          </cell>
        </row>
        <row r="121493">
          <cell r="A121493" t="str">
            <v>SA1 5RG</v>
          </cell>
        </row>
        <row r="121494">
          <cell r="A121494" t="str">
            <v>SA1 5RG</v>
          </cell>
        </row>
        <row r="121495">
          <cell r="A121495" t="str">
            <v>SA1 5RG</v>
          </cell>
        </row>
        <row r="121496">
          <cell r="A121496" t="str">
            <v>SA1 5RG</v>
          </cell>
        </row>
        <row r="121497">
          <cell r="A121497" t="str">
            <v>SA1 5RG</v>
          </cell>
        </row>
        <row r="121498">
          <cell r="A121498" t="str">
            <v>SA1 5RG</v>
          </cell>
        </row>
        <row r="121499">
          <cell r="A121499" t="str">
            <v>SA1 5RG</v>
          </cell>
        </row>
        <row r="121500">
          <cell r="A121500" t="str">
            <v>SA1 5RG</v>
          </cell>
        </row>
        <row r="121501">
          <cell r="A121501" t="str">
            <v>SA1 5RG</v>
          </cell>
        </row>
        <row r="121502">
          <cell r="A121502" t="str">
            <v>SA1 5RG</v>
          </cell>
        </row>
        <row r="121503">
          <cell r="A121503" t="str">
            <v>SA1 5RG</v>
          </cell>
        </row>
        <row r="121504">
          <cell r="A121504" t="str">
            <v>SA1 5RG</v>
          </cell>
        </row>
        <row r="121505">
          <cell r="A121505" t="str">
            <v>SA1 5RG</v>
          </cell>
        </row>
        <row r="121506">
          <cell r="A121506" t="str">
            <v>SA1 5RG</v>
          </cell>
        </row>
        <row r="121507">
          <cell r="A121507" t="str">
            <v>SA1 5RG</v>
          </cell>
        </row>
        <row r="121508">
          <cell r="A121508" t="str">
            <v>SA1 5RG</v>
          </cell>
        </row>
        <row r="121509">
          <cell r="A121509" t="str">
            <v>SA1 5RG</v>
          </cell>
        </row>
        <row r="121510">
          <cell r="A121510" t="str">
            <v>SA1 5RG</v>
          </cell>
        </row>
        <row r="121511">
          <cell r="A121511" t="str">
            <v>SA1 5RG</v>
          </cell>
        </row>
        <row r="121512">
          <cell r="A121512" t="str">
            <v>SA1 5RG</v>
          </cell>
        </row>
        <row r="121513">
          <cell r="A121513" t="str">
            <v>SA1 5RG</v>
          </cell>
        </row>
        <row r="121514">
          <cell r="A121514" t="str">
            <v>SA1 5RG</v>
          </cell>
        </row>
        <row r="121515">
          <cell r="A121515" t="str">
            <v>CV12 0NB</v>
          </cell>
        </row>
        <row r="121516">
          <cell r="A121516" t="str">
            <v>NG10 4EQ</v>
          </cell>
        </row>
        <row r="121517">
          <cell r="A121517" t="str">
            <v>WV16 4RB</v>
          </cell>
        </row>
        <row r="121518">
          <cell r="A121518" t="str">
            <v>ST10 1DR</v>
          </cell>
        </row>
        <row r="121519">
          <cell r="A121519" t="str">
            <v>NG19 0NA</v>
          </cell>
        </row>
        <row r="121520">
          <cell r="A121520" t="str">
            <v>S42 5UF</v>
          </cell>
        </row>
        <row r="121521">
          <cell r="A121521" t="str">
            <v>CV3 5DW</v>
          </cell>
        </row>
        <row r="121522">
          <cell r="A121522" t="str">
            <v>PE10 9TQ</v>
          </cell>
        </row>
        <row r="121523">
          <cell r="A121523" t="str">
            <v>LE12 9HE</v>
          </cell>
        </row>
        <row r="121524">
          <cell r="A121524" t="str">
            <v>CV35 9TB</v>
          </cell>
        </row>
        <row r="121525">
          <cell r="A121525" t="str">
            <v>CV47 2PY</v>
          </cell>
        </row>
        <row r="121526">
          <cell r="A121526" t="str">
            <v>DE24 0UD</v>
          </cell>
        </row>
        <row r="121527">
          <cell r="A121527" t="str">
            <v>NG3 6AJ</v>
          </cell>
        </row>
        <row r="121528">
          <cell r="A121528" t="str">
            <v>DE24 0RL</v>
          </cell>
        </row>
        <row r="121529">
          <cell r="A121529" t="str">
            <v>DE24 0RL</v>
          </cell>
        </row>
        <row r="121530">
          <cell r="A121530" t="str">
            <v>DE21 2BU</v>
          </cell>
        </row>
        <row r="121531">
          <cell r="A121531" t="str">
            <v>CV21 3HD</v>
          </cell>
        </row>
        <row r="121532">
          <cell r="A121532" t="str">
            <v>NN17 1DR</v>
          </cell>
        </row>
        <row r="121533">
          <cell r="A121533" t="str">
            <v>DE24 0SQ</v>
          </cell>
        </row>
        <row r="121534">
          <cell r="A121534" t="str">
            <v>NN17 2BW</v>
          </cell>
        </row>
        <row r="121535">
          <cell r="A121535" t="str">
            <v>NN17 2HZ</v>
          </cell>
        </row>
        <row r="121536">
          <cell r="A121536" t="str">
            <v>NG2 7FX</v>
          </cell>
        </row>
        <row r="121537">
          <cell r="A121537" t="str">
            <v>ST17 4NE</v>
          </cell>
        </row>
        <row r="121538">
          <cell r="A121538" t="str">
            <v>DE23 1RE</v>
          </cell>
        </row>
        <row r="121539">
          <cell r="A121539" t="str">
            <v>LE2 9GZ</v>
          </cell>
        </row>
        <row r="121540">
          <cell r="A121540" t="str">
            <v>NG24 3EL</v>
          </cell>
        </row>
        <row r="121541">
          <cell r="A121541" t="str">
            <v>CV22 6LY</v>
          </cell>
        </row>
        <row r="121542">
          <cell r="A121542" t="str">
            <v>S80 1YD</v>
          </cell>
        </row>
        <row r="121543">
          <cell r="A121543" t="str">
            <v>S81 8TU</v>
          </cell>
        </row>
        <row r="121544">
          <cell r="A121544" t="str">
            <v>CV22 7HE</v>
          </cell>
        </row>
        <row r="121545">
          <cell r="A121545" t="str">
            <v>DN22 7UN</v>
          </cell>
        </row>
        <row r="121546">
          <cell r="A121546" t="str">
            <v>NN9 5RJ</v>
          </cell>
        </row>
        <row r="121547">
          <cell r="A121547" t="str">
            <v>NN9 5RJ</v>
          </cell>
        </row>
        <row r="121548">
          <cell r="A121548" t="str">
            <v>NG14 7AB</v>
          </cell>
        </row>
        <row r="121549">
          <cell r="A121549" t="str">
            <v>CV23 0UR</v>
          </cell>
        </row>
        <row r="121550">
          <cell r="A121550" t="str">
            <v>LE8 0NF</v>
          </cell>
        </row>
        <row r="121551">
          <cell r="A121551" t="str">
            <v>DE21 6UR</v>
          </cell>
        </row>
        <row r="121552">
          <cell r="A121552" t="str">
            <v>LE3 1GT</v>
          </cell>
        </row>
        <row r="121553">
          <cell r="A121553" t="str">
            <v>NN14 4NR</v>
          </cell>
        </row>
        <row r="121554">
          <cell r="A121554" t="str">
            <v>SA1 5RG</v>
          </cell>
        </row>
        <row r="121555">
          <cell r="A121555" t="str">
            <v>SA1 5RG</v>
          </cell>
        </row>
        <row r="121556">
          <cell r="A121556" t="str">
            <v>SA1 5RG</v>
          </cell>
        </row>
        <row r="121557">
          <cell r="A121557" t="str">
            <v>SA1 5RG</v>
          </cell>
        </row>
        <row r="121558">
          <cell r="A121558" t="str">
            <v>SA1 5RG</v>
          </cell>
        </row>
        <row r="121559">
          <cell r="A121559" t="str">
            <v>SA1 5RG</v>
          </cell>
        </row>
        <row r="121560">
          <cell r="A121560" t="str">
            <v>SA1 5RG</v>
          </cell>
        </row>
        <row r="121561">
          <cell r="A121561" t="str">
            <v>SA1 5RG</v>
          </cell>
        </row>
        <row r="121562">
          <cell r="A121562" t="str">
            <v>SA1 5RG</v>
          </cell>
        </row>
        <row r="121563">
          <cell r="A121563" t="str">
            <v>SA1 5RG</v>
          </cell>
        </row>
        <row r="121564">
          <cell r="A121564" t="str">
            <v>SA1 5RG</v>
          </cell>
        </row>
        <row r="121565">
          <cell r="A121565" t="str">
            <v>SA1 5RG</v>
          </cell>
        </row>
        <row r="121566">
          <cell r="A121566" t="str">
            <v>SA1 5RG</v>
          </cell>
        </row>
        <row r="121567">
          <cell r="A121567" t="str">
            <v>SA1 5RG</v>
          </cell>
        </row>
        <row r="121568">
          <cell r="A121568" t="str">
            <v>SA1 5RG</v>
          </cell>
        </row>
        <row r="121569">
          <cell r="A121569" t="str">
            <v>SA1 5RG</v>
          </cell>
        </row>
        <row r="121570">
          <cell r="A121570" t="str">
            <v>SA1 5RG</v>
          </cell>
        </row>
        <row r="121571">
          <cell r="A121571" t="str">
            <v>SA1 5RG</v>
          </cell>
        </row>
        <row r="121572">
          <cell r="A121572" t="str">
            <v>SA1 5RG</v>
          </cell>
        </row>
        <row r="121573">
          <cell r="A121573" t="str">
            <v>SA1 5RG</v>
          </cell>
        </row>
        <row r="121574">
          <cell r="A121574" t="str">
            <v>SA1 5RG</v>
          </cell>
        </row>
        <row r="121575">
          <cell r="A121575" t="str">
            <v>SA1 5RG</v>
          </cell>
        </row>
        <row r="121576">
          <cell r="A121576" t="str">
            <v>SA1 5RG</v>
          </cell>
        </row>
        <row r="121577">
          <cell r="A121577" t="str">
            <v>SA1 5RG</v>
          </cell>
        </row>
        <row r="121578">
          <cell r="A121578" t="str">
            <v>SA1 5RG</v>
          </cell>
        </row>
        <row r="121579">
          <cell r="A121579" t="str">
            <v>SA1 5RG</v>
          </cell>
        </row>
        <row r="121580">
          <cell r="A121580" t="str">
            <v>SA1 5RG</v>
          </cell>
        </row>
        <row r="121581">
          <cell r="A121581" t="str">
            <v>SA1 5RG</v>
          </cell>
        </row>
        <row r="121582">
          <cell r="A121582" t="str">
            <v>SA1 5RG</v>
          </cell>
        </row>
        <row r="121583">
          <cell r="A121583" t="str">
            <v>SA1 5RG</v>
          </cell>
        </row>
        <row r="121584">
          <cell r="A121584" t="str">
            <v>SA1 5RG</v>
          </cell>
        </row>
        <row r="121585">
          <cell r="A121585" t="str">
            <v>SA1 5RG</v>
          </cell>
        </row>
        <row r="121586">
          <cell r="A121586" t="str">
            <v>SA1 5RG</v>
          </cell>
        </row>
        <row r="121587">
          <cell r="A121587" t="str">
            <v>SA1 5RG</v>
          </cell>
        </row>
        <row r="121588">
          <cell r="A121588" t="str">
            <v>SA1 5RG</v>
          </cell>
        </row>
        <row r="121589">
          <cell r="A121589" t="str">
            <v>SA1 5RG</v>
          </cell>
        </row>
        <row r="121590">
          <cell r="A121590" t="str">
            <v>SA1 5RG</v>
          </cell>
        </row>
        <row r="121591">
          <cell r="A121591" t="str">
            <v>SA1 5RG</v>
          </cell>
        </row>
        <row r="121592">
          <cell r="A121592" t="str">
            <v>SA1 5RG</v>
          </cell>
        </row>
        <row r="121593">
          <cell r="A121593" t="str">
            <v>SA1 5RG</v>
          </cell>
        </row>
        <row r="121594">
          <cell r="A121594" t="str">
            <v>SA1 5RG</v>
          </cell>
        </row>
        <row r="121595">
          <cell r="A121595" t="str">
            <v>SA1 5RG</v>
          </cell>
        </row>
        <row r="121596">
          <cell r="A121596" t="str">
            <v>SA1 5RG</v>
          </cell>
        </row>
        <row r="121597">
          <cell r="A121597" t="str">
            <v>SA1 5RG</v>
          </cell>
        </row>
        <row r="121598">
          <cell r="A121598" t="str">
            <v>SA1 5RG</v>
          </cell>
        </row>
        <row r="121599">
          <cell r="A121599" t="str">
            <v>SA1 5RG</v>
          </cell>
        </row>
        <row r="121600">
          <cell r="A121600" t="str">
            <v>SA1 5RG</v>
          </cell>
        </row>
        <row r="121601">
          <cell r="A121601" t="str">
            <v>SA1 5RG</v>
          </cell>
        </row>
        <row r="121602">
          <cell r="A121602" t="str">
            <v>SA1 5RG</v>
          </cell>
        </row>
        <row r="121603">
          <cell r="A121603" t="str">
            <v>SA1 5RG</v>
          </cell>
        </row>
        <row r="121604">
          <cell r="A121604" t="str">
            <v>SA1 5RG</v>
          </cell>
        </row>
        <row r="121605">
          <cell r="A121605" t="str">
            <v>SA1 5RG</v>
          </cell>
        </row>
        <row r="121606">
          <cell r="A121606" t="str">
            <v>SA1 5RG</v>
          </cell>
        </row>
        <row r="121607">
          <cell r="A121607" t="str">
            <v>SA1 5RG</v>
          </cell>
        </row>
        <row r="121608">
          <cell r="A121608" t="str">
            <v>SA1 5RG</v>
          </cell>
        </row>
        <row r="121609">
          <cell r="A121609" t="str">
            <v>SA1 5RG</v>
          </cell>
        </row>
        <row r="121610">
          <cell r="A121610" t="str">
            <v>SA1 5RG</v>
          </cell>
        </row>
        <row r="121611">
          <cell r="A121611" t="str">
            <v>SA1 5RG</v>
          </cell>
        </row>
        <row r="121612">
          <cell r="A121612" t="str">
            <v>SA1 5RG</v>
          </cell>
        </row>
        <row r="121613">
          <cell r="A121613" t="str">
            <v>SA1 5RG</v>
          </cell>
        </row>
        <row r="121614">
          <cell r="A121614" t="str">
            <v>SA1 5RG</v>
          </cell>
        </row>
        <row r="121615">
          <cell r="A121615" t="str">
            <v>SA1 5RG</v>
          </cell>
        </row>
        <row r="121616">
          <cell r="A121616" t="str">
            <v>SA1 5RG</v>
          </cell>
        </row>
        <row r="121617">
          <cell r="A121617" t="str">
            <v>SA1 5RG</v>
          </cell>
        </row>
        <row r="121618">
          <cell r="A121618" t="str">
            <v>SA1 5RG</v>
          </cell>
        </row>
        <row r="121619">
          <cell r="A121619" t="str">
            <v>SA1 5RG</v>
          </cell>
        </row>
        <row r="121620">
          <cell r="A121620" t="str">
            <v>SA1 5RG</v>
          </cell>
        </row>
        <row r="121621">
          <cell r="A121621" t="str">
            <v>SA1 5RG</v>
          </cell>
        </row>
        <row r="121622">
          <cell r="A121622" t="str">
            <v>SA1 5RG</v>
          </cell>
        </row>
        <row r="121623">
          <cell r="A121623" t="str">
            <v>SA1 5RG</v>
          </cell>
        </row>
        <row r="121624">
          <cell r="A121624" t="str">
            <v>SA1 5RG</v>
          </cell>
        </row>
        <row r="121625">
          <cell r="A121625" t="str">
            <v>SA1 5RG</v>
          </cell>
        </row>
        <row r="121626">
          <cell r="A121626" t="str">
            <v>SA1 5RG</v>
          </cell>
        </row>
        <row r="121627">
          <cell r="A121627" t="str">
            <v>SA1 5RG</v>
          </cell>
        </row>
        <row r="121628">
          <cell r="A121628" t="str">
            <v>SA1 5RG</v>
          </cell>
        </row>
        <row r="121629">
          <cell r="A121629" t="str">
            <v>SA1 5RG</v>
          </cell>
        </row>
        <row r="121630">
          <cell r="A121630" t="str">
            <v>SA1 5RG</v>
          </cell>
        </row>
        <row r="121631">
          <cell r="A121631" t="str">
            <v>SA1 5RG</v>
          </cell>
        </row>
        <row r="121632">
          <cell r="A121632" t="str">
            <v>NN14 4NR</v>
          </cell>
        </row>
        <row r="121633">
          <cell r="A121633" t="str">
            <v>LE9 9FW</v>
          </cell>
        </row>
        <row r="121634">
          <cell r="A121634" t="str">
            <v>LE67 5DL</v>
          </cell>
        </row>
        <row r="121635">
          <cell r="A121635" t="str">
            <v>S80 2NN</v>
          </cell>
        </row>
        <row r="121636">
          <cell r="A121636" t="str">
            <v>NN8 5UQ</v>
          </cell>
        </row>
        <row r="121637">
          <cell r="A121637" t="str">
            <v>S81 7PT</v>
          </cell>
        </row>
        <row r="121638">
          <cell r="A121638" t="str">
            <v>LE10 0SW</v>
          </cell>
        </row>
        <row r="121639">
          <cell r="A121639" t="str">
            <v>NN16 9BU</v>
          </cell>
        </row>
        <row r="121640">
          <cell r="A121640" t="str">
            <v>NN16 8EZ</v>
          </cell>
        </row>
        <row r="121641">
          <cell r="A121641" t="str">
            <v>NN16 9EW</v>
          </cell>
        </row>
        <row r="121642">
          <cell r="A121642" t="str">
            <v>NN16 8DU</v>
          </cell>
        </row>
        <row r="121643">
          <cell r="A121643" t="str">
            <v>LE67 5GD</v>
          </cell>
        </row>
        <row r="121644">
          <cell r="A121644" t="str">
            <v>LE17 4BP</v>
          </cell>
        </row>
        <row r="121645">
          <cell r="A121645" t="str">
            <v>NN15 5RZ</v>
          </cell>
        </row>
        <row r="121646">
          <cell r="A121646" t="str">
            <v>S80 2SA</v>
          </cell>
        </row>
        <row r="121647">
          <cell r="A121647" t="str">
            <v>NN10 0EL</v>
          </cell>
        </row>
        <row r="121648">
          <cell r="A121648" t="str">
            <v>LE9 6WL</v>
          </cell>
        </row>
        <row r="121649">
          <cell r="A121649" t="str">
            <v>S81 0DT</v>
          </cell>
        </row>
        <row r="121650">
          <cell r="A121650" t="str">
            <v>LE17 4PB</v>
          </cell>
        </row>
        <row r="121651">
          <cell r="A121651" t="str">
            <v>NG12 3QF</v>
          </cell>
        </row>
        <row r="121652">
          <cell r="A121652" t="str">
            <v>S80 1SN</v>
          </cell>
        </row>
        <row r="121653">
          <cell r="A121653" t="str">
            <v>LE65 1FH</v>
          </cell>
        </row>
        <row r="121654">
          <cell r="A121654" t="str">
            <v>S81 0BU</v>
          </cell>
        </row>
        <row r="121655">
          <cell r="A121655" t="str">
            <v>S81 7LN</v>
          </cell>
        </row>
        <row r="121656">
          <cell r="A121656" t="str">
            <v>LE67 2XB</v>
          </cell>
        </row>
        <row r="121657">
          <cell r="A121657" t="str">
            <v>GL6 8HG</v>
          </cell>
        </row>
        <row r="121658">
          <cell r="A121658" t="str">
            <v>NG13 8ET</v>
          </cell>
        </row>
        <row r="121659">
          <cell r="A121659" t="str">
            <v>NG13 8HQ</v>
          </cell>
        </row>
        <row r="121660">
          <cell r="A121660" t="str">
            <v>CV9 3BG</v>
          </cell>
        </row>
        <row r="121661">
          <cell r="A121661" t="str">
            <v>NG2 1HN</v>
          </cell>
        </row>
        <row r="121662">
          <cell r="A121662" t="str">
            <v>B78 1JF</v>
          </cell>
        </row>
        <row r="121663">
          <cell r="A121663" t="str">
            <v>S80 4UW</v>
          </cell>
        </row>
        <row r="121664">
          <cell r="A121664" t="str">
            <v>NG14 6QH</v>
          </cell>
        </row>
        <row r="121665">
          <cell r="A121665" t="str">
            <v>DN10 4HF</v>
          </cell>
        </row>
        <row r="121666">
          <cell r="A121666" t="str">
            <v>NG11 8SB</v>
          </cell>
        </row>
        <row r="121667">
          <cell r="A121667" t="str">
            <v>PE21 8DX</v>
          </cell>
        </row>
        <row r="121668">
          <cell r="A121668" t="str">
            <v>NG13 8RW</v>
          </cell>
        </row>
        <row r="121669">
          <cell r="A121669" t="str">
            <v>LE12 7DH</v>
          </cell>
        </row>
        <row r="121670">
          <cell r="A121670" t="str">
            <v>LE16 9SY</v>
          </cell>
        </row>
        <row r="121671">
          <cell r="A121671" t="str">
            <v>WS12 4TT</v>
          </cell>
        </row>
        <row r="121672">
          <cell r="A121672" t="str">
            <v>GL4 4QB</v>
          </cell>
        </row>
        <row r="121673">
          <cell r="A121673" t="str">
            <v>ST16 1PU</v>
          </cell>
        </row>
        <row r="121674">
          <cell r="A121674" t="str">
            <v>TF2 0EB</v>
          </cell>
        </row>
        <row r="121675">
          <cell r="A121675" t="str">
            <v>WV14 9XW</v>
          </cell>
        </row>
        <row r="121676">
          <cell r="A121676" t="str">
            <v>WV14 9YH</v>
          </cell>
        </row>
        <row r="121677">
          <cell r="A121677" t="str">
            <v>ST16 1JR</v>
          </cell>
        </row>
        <row r="121678">
          <cell r="A121678" t="str">
            <v>B36 9TG</v>
          </cell>
        </row>
        <row r="121679">
          <cell r="A121679" t="str">
            <v>DY3 2HJ</v>
          </cell>
        </row>
        <row r="121680">
          <cell r="A121680" t="str">
            <v>B90 4SU</v>
          </cell>
        </row>
        <row r="121681">
          <cell r="A121681" t="str">
            <v>GL2 4XH</v>
          </cell>
        </row>
        <row r="121682">
          <cell r="A121682" t="str">
            <v>ST16 1QB</v>
          </cell>
        </row>
        <row r="121683">
          <cell r="A121683" t="str">
            <v>GL4 5BH</v>
          </cell>
        </row>
        <row r="121684">
          <cell r="A121684" t="str">
            <v>WV14 9XT</v>
          </cell>
        </row>
        <row r="121685">
          <cell r="A121685" t="str">
            <v>WV13 2JN</v>
          </cell>
        </row>
        <row r="121686">
          <cell r="A121686" t="str">
            <v>ST16 1RL</v>
          </cell>
        </row>
        <row r="121687">
          <cell r="A121687" t="str">
            <v>ST16 1RL</v>
          </cell>
        </row>
        <row r="121688">
          <cell r="A121688" t="str">
            <v>B61 0AX</v>
          </cell>
        </row>
        <row r="121689">
          <cell r="A121689" t="str">
            <v>CV37 7PS</v>
          </cell>
        </row>
        <row r="121690">
          <cell r="A121690" t="str">
            <v>WR11 3AN</v>
          </cell>
        </row>
        <row r="121691">
          <cell r="A121691" t="str">
            <v>WR11 3AN</v>
          </cell>
        </row>
        <row r="121692">
          <cell r="A121692" t="str">
            <v>WR11 3AN</v>
          </cell>
        </row>
        <row r="121693">
          <cell r="A121693" t="str">
            <v>WR11 3AN</v>
          </cell>
        </row>
        <row r="121694">
          <cell r="A121694" t="str">
            <v>WR11 3AN</v>
          </cell>
        </row>
        <row r="121695">
          <cell r="A121695" t="str">
            <v>WR11 3AN</v>
          </cell>
        </row>
        <row r="121696">
          <cell r="A121696" t="str">
            <v>WR11 3AN</v>
          </cell>
        </row>
        <row r="121697">
          <cell r="A121697" t="str">
            <v>WR11 3AN</v>
          </cell>
        </row>
        <row r="121698">
          <cell r="A121698" t="str">
            <v>WR11 3AN</v>
          </cell>
        </row>
        <row r="121699">
          <cell r="A121699" t="str">
            <v>WR11 3AN</v>
          </cell>
        </row>
        <row r="121700">
          <cell r="A121700" t="str">
            <v>WR11 3AN</v>
          </cell>
        </row>
        <row r="121701">
          <cell r="A121701" t="str">
            <v>WR11 3AN</v>
          </cell>
        </row>
        <row r="121702">
          <cell r="A121702" t="str">
            <v>B90 4SE</v>
          </cell>
        </row>
        <row r="121703">
          <cell r="A121703" t="str">
            <v>B90 4SE</v>
          </cell>
        </row>
        <row r="121704">
          <cell r="A121704" t="str">
            <v>B90 4SE</v>
          </cell>
        </row>
        <row r="121705">
          <cell r="A121705" t="str">
            <v>SA1 5RG</v>
          </cell>
        </row>
        <row r="121706">
          <cell r="A121706" t="str">
            <v>SA1 5RG</v>
          </cell>
        </row>
        <row r="121707">
          <cell r="A121707" t="str">
            <v>SA1 5RG</v>
          </cell>
        </row>
        <row r="121708">
          <cell r="A121708" t="str">
            <v>SA1 5RG</v>
          </cell>
        </row>
        <row r="121709">
          <cell r="A121709" t="str">
            <v>LE15 7NF</v>
          </cell>
        </row>
        <row r="121710">
          <cell r="A121710" t="str">
            <v>DE21 7DA</v>
          </cell>
        </row>
        <row r="121711">
          <cell r="A121711" t="str">
            <v>DE22 2UP</v>
          </cell>
        </row>
        <row r="121712">
          <cell r="A121712" t="str">
            <v>S42 5JU</v>
          </cell>
        </row>
        <row r="121713">
          <cell r="A121713" t="str">
            <v>MK7 7NS</v>
          </cell>
        </row>
        <row r="121714">
          <cell r="A121714" t="str">
            <v>LE10 0NY</v>
          </cell>
        </row>
        <row r="121715">
          <cell r="A121715" t="str">
            <v>MK4 2BA</v>
          </cell>
        </row>
        <row r="121716">
          <cell r="A121716" t="str">
            <v>DE3 9YA</v>
          </cell>
        </row>
        <row r="121717">
          <cell r="A121717" t="str">
            <v>CV2 2JX</v>
          </cell>
        </row>
        <row r="121718">
          <cell r="A121718" t="str">
            <v>LE5 4WT</v>
          </cell>
        </row>
        <row r="121719">
          <cell r="A121719" t="str">
            <v>PE9 1JW</v>
          </cell>
        </row>
        <row r="121720">
          <cell r="A121720" t="str">
            <v>LE6 0LQ</v>
          </cell>
        </row>
        <row r="121721">
          <cell r="A121721" t="str">
            <v>NG21 0HZ</v>
          </cell>
        </row>
        <row r="121722">
          <cell r="A121722" t="str">
            <v>LE2 6DW</v>
          </cell>
        </row>
        <row r="121723">
          <cell r="A121723" t="str">
            <v>NG24 2BG</v>
          </cell>
        </row>
        <row r="121724">
          <cell r="A121724" t="str">
            <v>NG18 3AF</v>
          </cell>
        </row>
        <row r="121725">
          <cell r="A121725" t="str">
            <v>NG18 2NX</v>
          </cell>
        </row>
        <row r="121726">
          <cell r="A121726" t="str">
            <v>NG18 3AG</v>
          </cell>
        </row>
        <row r="121727">
          <cell r="A121727" t="str">
            <v>NG18 3AE</v>
          </cell>
        </row>
        <row r="121728">
          <cell r="A121728" t="str">
            <v>NG18 3AE</v>
          </cell>
        </row>
        <row r="121729">
          <cell r="A121729" t="str">
            <v>NG3 5SH</v>
          </cell>
        </row>
        <row r="121730">
          <cell r="A121730" t="str">
            <v>S42 7LY</v>
          </cell>
        </row>
        <row r="121731">
          <cell r="A121731" t="str">
            <v>LE11 5LR</v>
          </cell>
        </row>
        <row r="121732">
          <cell r="A121732" t="str">
            <v>LE16 9DZ</v>
          </cell>
        </row>
        <row r="121733">
          <cell r="A121733" t="str">
            <v>S80 1RE</v>
          </cell>
        </row>
        <row r="121734">
          <cell r="A121734" t="str">
            <v>S80 1QH</v>
          </cell>
        </row>
        <row r="121735">
          <cell r="A121735" t="str">
            <v>S80 1PX</v>
          </cell>
        </row>
        <row r="121736">
          <cell r="A121736" t="str">
            <v>DE15 9AQ</v>
          </cell>
        </row>
        <row r="121737">
          <cell r="A121737" t="str">
            <v>LE8 4FJ</v>
          </cell>
        </row>
        <row r="121738">
          <cell r="A121738" t="str">
            <v>LE2 4LZ</v>
          </cell>
        </row>
        <row r="121739">
          <cell r="A121739" t="str">
            <v>LE11 4WH</v>
          </cell>
        </row>
        <row r="121740">
          <cell r="A121740" t="str">
            <v>B95 5SS</v>
          </cell>
        </row>
        <row r="121741">
          <cell r="A121741" t="str">
            <v>B95 5SS</v>
          </cell>
        </row>
        <row r="121742">
          <cell r="A121742" t="str">
            <v>NP20 2AH</v>
          </cell>
        </row>
        <row r="121743">
          <cell r="A121743" t="str">
            <v>NP20 2AH</v>
          </cell>
        </row>
        <row r="121744">
          <cell r="A121744" t="str">
            <v>NP20 2AH</v>
          </cell>
        </row>
        <row r="121745">
          <cell r="A121745" t="str">
            <v>NP20 2AH</v>
          </cell>
        </row>
        <row r="121746">
          <cell r="A121746" t="str">
            <v>NP20 2AH</v>
          </cell>
        </row>
        <row r="121747">
          <cell r="A121747" t="str">
            <v>NP20 2AH</v>
          </cell>
        </row>
        <row r="121748">
          <cell r="A121748" t="str">
            <v>NP20 2AH</v>
          </cell>
        </row>
        <row r="121749">
          <cell r="A121749" t="str">
            <v>SA1 5RG</v>
          </cell>
        </row>
        <row r="121750">
          <cell r="A121750" t="str">
            <v>SA1 5RG</v>
          </cell>
        </row>
        <row r="121751">
          <cell r="A121751" t="str">
            <v>SA1 5RG</v>
          </cell>
        </row>
        <row r="121752">
          <cell r="A121752" t="str">
            <v>SA1 5RG</v>
          </cell>
        </row>
        <row r="121753">
          <cell r="A121753" t="str">
            <v>SA1 5RG</v>
          </cell>
        </row>
        <row r="121754">
          <cell r="A121754" t="str">
            <v>CF64 4HJ</v>
          </cell>
        </row>
        <row r="121755">
          <cell r="A121755" t="str">
            <v>CF24 4TS</v>
          </cell>
        </row>
        <row r="121756">
          <cell r="A121756" t="str">
            <v>PL21 0PJ</v>
          </cell>
        </row>
        <row r="121757">
          <cell r="A121757" t="str">
            <v>TQ14 8AS</v>
          </cell>
        </row>
        <row r="121758">
          <cell r="A121758" t="str">
            <v>TR7 2SW</v>
          </cell>
        </row>
        <row r="121759">
          <cell r="A121759" t="str">
            <v>TR8 4LX</v>
          </cell>
        </row>
        <row r="121760">
          <cell r="A121760" t="str">
            <v>PL4 7QL</v>
          </cell>
        </row>
        <row r="121761">
          <cell r="A121761" t="str">
            <v>PL4 7QL</v>
          </cell>
        </row>
        <row r="121762">
          <cell r="A121762" t="str">
            <v>PL4 7QL</v>
          </cell>
        </row>
        <row r="121763">
          <cell r="A121763" t="str">
            <v>PL4 7QL</v>
          </cell>
        </row>
        <row r="121764">
          <cell r="A121764" t="str">
            <v>PL4 7QL</v>
          </cell>
        </row>
        <row r="121765">
          <cell r="A121765" t="str">
            <v>PL4 7QL</v>
          </cell>
        </row>
        <row r="121766">
          <cell r="A121766" t="str">
            <v>PL4 7QL</v>
          </cell>
        </row>
        <row r="121767">
          <cell r="A121767" t="str">
            <v>PL4 7QL</v>
          </cell>
        </row>
        <row r="121768">
          <cell r="A121768" t="str">
            <v>PL4 7QL</v>
          </cell>
        </row>
        <row r="121769">
          <cell r="A121769" t="str">
            <v>PL4 7QL</v>
          </cell>
        </row>
        <row r="121770">
          <cell r="A121770" t="str">
            <v>EX32 9EW</v>
          </cell>
        </row>
        <row r="121771">
          <cell r="A121771" t="str">
            <v>EX32 9EW</v>
          </cell>
        </row>
        <row r="121772">
          <cell r="A121772" t="str">
            <v>EX32 9EW</v>
          </cell>
        </row>
        <row r="121773">
          <cell r="A121773" t="str">
            <v>EX32 9EW</v>
          </cell>
        </row>
        <row r="121774">
          <cell r="A121774" t="str">
            <v>EX32 9EW</v>
          </cell>
        </row>
        <row r="121775">
          <cell r="A121775" t="str">
            <v>EX32 9EW</v>
          </cell>
        </row>
        <row r="121776">
          <cell r="A121776" t="str">
            <v>NG24 2AA</v>
          </cell>
        </row>
        <row r="121777">
          <cell r="A121777" t="str">
            <v>DE55 3LG</v>
          </cell>
        </row>
        <row r="121778">
          <cell r="A121778" t="str">
            <v>S45 8HZ</v>
          </cell>
        </row>
        <row r="121779">
          <cell r="A121779" t="str">
            <v>S45 8HU</v>
          </cell>
        </row>
        <row r="121780">
          <cell r="A121780" t="str">
            <v>LE3 3QU</v>
          </cell>
        </row>
        <row r="121781">
          <cell r="A121781" t="str">
            <v>CV47 1NP</v>
          </cell>
        </row>
        <row r="121782">
          <cell r="A121782" t="str">
            <v>CV6 3LL</v>
          </cell>
        </row>
        <row r="121783">
          <cell r="A121783" t="str">
            <v>LE13 1HB</v>
          </cell>
        </row>
        <row r="121784">
          <cell r="A121784" t="str">
            <v>NG17 4LL</v>
          </cell>
        </row>
        <row r="121785">
          <cell r="A121785" t="str">
            <v>S21 4GS</v>
          </cell>
        </row>
        <row r="121786">
          <cell r="A121786" t="str">
            <v>CV8 1RZ</v>
          </cell>
        </row>
        <row r="121787">
          <cell r="A121787" t="str">
            <v>SA1 5RG</v>
          </cell>
        </row>
        <row r="121788">
          <cell r="A121788" t="str">
            <v>SA1 5RG</v>
          </cell>
        </row>
        <row r="121789">
          <cell r="A121789" t="str">
            <v>SA1 5RG</v>
          </cell>
        </row>
        <row r="121790">
          <cell r="A121790" t="str">
            <v>SA1 5RG</v>
          </cell>
        </row>
        <row r="121791">
          <cell r="A121791" t="str">
            <v>SA1 5RG</v>
          </cell>
        </row>
        <row r="121792">
          <cell r="A121792" t="str">
            <v>SA1 5RG</v>
          </cell>
        </row>
        <row r="121793">
          <cell r="A121793" t="str">
            <v>SA1 5RG</v>
          </cell>
        </row>
        <row r="121794">
          <cell r="A121794" t="str">
            <v>SA1 5RG</v>
          </cell>
        </row>
        <row r="121795">
          <cell r="A121795" t="str">
            <v>SA1 5RG</v>
          </cell>
        </row>
        <row r="121796">
          <cell r="A121796" t="str">
            <v>SA1 5RG</v>
          </cell>
        </row>
        <row r="121797">
          <cell r="A121797" t="str">
            <v>SA1 5RG</v>
          </cell>
        </row>
        <row r="121798">
          <cell r="A121798" t="str">
            <v>SA1 5RG</v>
          </cell>
        </row>
        <row r="121799">
          <cell r="A121799" t="str">
            <v>SA1 5RG</v>
          </cell>
        </row>
        <row r="121800">
          <cell r="A121800" t="str">
            <v>SA1 5RG</v>
          </cell>
        </row>
        <row r="121801">
          <cell r="A121801" t="str">
            <v>SA1 5RG</v>
          </cell>
        </row>
        <row r="121802">
          <cell r="A121802" t="str">
            <v>SA1 5RG</v>
          </cell>
        </row>
        <row r="121803">
          <cell r="A121803" t="str">
            <v>SA1 5RG</v>
          </cell>
        </row>
        <row r="121804">
          <cell r="A121804" t="str">
            <v>SA1 5RG</v>
          </cell>
        </row>
        <row r="121805">
          <cell r="A121805" t="str">
            <v>SA1 5RG</v>
          </cell>
        </row>
        <row r="121806">
          <cell r="A121806" t="str">
            <v>SA1 5RG</v>
          </cell>
        </row>
        <row r="121807">
          <cell r="A121807" t="str">
            <v>SA1 5RG</v>
          </cell>
        </row>
        <row r="121808">
          <cell r="A121808" t="str">
            <v>SA1 5RG</v>
          </cell>
        </row>
        <row r="121809">
          <cell r="A121809" t="str">
            <v>SA1 5RG</v>
          </cell>
        </row>
        <row r="121810">
          <cell r="A121810" t="str">
            <v>SA1 5RG</v>
          </cell>
        </row>
        <row r="121811">
          <cell r="A121811" t="str">
            <v>SA1 5RG</v>
          </cell>
        </row>
        <row r="121812">
          <cell r="A121812" t="str">
            <v>SA1 5RG</v>
          </cell>
        </row>
        <row r="121813">
          <cell r="A121813" t="str">
            <v>SA1 5RG</v>
          </cell>
        </row>
        <row r="121814">
          <cell r="A121814" t="str">
            <v>SA1 5RG</v>
          </cell>
        </row>
        <row r="121815">
          <cell r="A121815" t="str">
            <v>SA1 5RG</v>
          </cell>
        </row>
        <row r="121816">
          <cell r="A121816" t="str">
            <v>SA1 5RG</v>
          </cell>
        </row>
        <row r="121817">
          <cell r="A121817" t="str">
            <v>SA1 5RG</v>
          </cell>
        </row>
        <row r="121818">
          <cell r="A121818" t="str">
            <v>SA1 5RG</v>
          </cell>
        </row>
        <row r="121819">
          <cell r="A121819" t="str">
            <v>SA1 5RG</v>
          </cell>
        </row>
        <row r="121820">
          <cell r="A121820" t="str">
            <v>SA1 5RG</v>
          </cell>
        </row>
        <row r="121821">
          <cell r="A121821" t="str">
            <v>SA1 5RG</v>
          </cell>
        </row>
        <row r="121822">
          <cell r="A121822" t="str">
            <v>SA1 5RG</v>
          </cell>
        </row>
        <row r="121823">
          <cell r="A121823" t="str">
            <v>SA1 5RG</v>
          </cell>
        </row>
        <row r="121824">
          <cell r="A121824" t="str">
            <v>SA1 5RG</v>
          </cell>
        </row>
        <row r="121825">
          <cell r="A121825" t="str">
            <v>SA1 5RG</v>
          </cell>
        </row>
        <row r="121826">
          <cell r="A121826" t="str">
            <v>SA1 5RG</v>
          </cell>
        </row>
        <row r="121827">
          <cell r="A121827" t="str">
            <v>SA1 5RG</v>
          </cell>
        </row>
        <row r="121828">
          <cell r="A121828" t="str">
            <v>NP20 2AH</v>
          </cell>
        </row>
        <row r="121829">
          <cell r="A121829" t="str">
            <v>NP20 2AH</v>
          </cell>
        </row>
        <row r="121830">
          <cell r="A121830" t="str">
            <v>NP20 2AH</v>
          </cell>
        </row>
        <row r="121831">
          <cell r="A121831" t="str">
            <v>NP20 2AH</v>
          </cell>
        </row>
        <row r="121832">
          <cell r="A121832" t="str">
            <v>NP20 2AH</v>
          </cell>
        </row>
        <row r="121833">
          <cell r="A121833" t="str">
            <v>NP20 2AH</v>
          </cell>
        </row>
        <row r="121834">
          <cell r="A121834" t="str">
            <v>NP20 2AH</v>
          </cell>
        </row>
        <row r="121835">
          <cell r="A121835" t="str">
            <v>NP20 2AH</v>
          </cell>
        </row>
        <row r="121836">
          <cell r="A121836" t="str">
            <v>NP20 2AH</v>
          </cell>
        </row>
        <row r="121837">
          <cell r="A121837" t="str">
            <v>NP20 2AH</v>
          </cell>
        </row>
        <row r="121838">
          <cell r="A121838" t="str">
            <v>NP20 2AH</v>
          </cell>
        </row>
        <row r="121839">
          <cell r="A121839" t="str">
            <v>NP20 2AH</v>
          </cell>
        </row>
        <row r="121840">
          <cell r="A121840" t="str">
            <v>NP20 2AH</v>
          </cell>
        </row>
        <row r="121841">
          <cell r="A121841" t="str">
            <v>NP20 2AH</v>
          </cell>
        </row>
        <row r="121842">
          <cell r="A121842" t="str">
            <v>NP20 2AH</v>
          </cell>
        </row>
        <row r="121843">
          <cell r="A121843" t="str">
            <v>NP20 2AH</v>
          </cell>
        </row>
        <row r="121844">
          <cell r="A121844" t="str">
            <v>NP20 2AH</v>
          </cell>
        </row>
        <row r="121845">
          <cell r="A121845" t="str">
            <v>NP20 2AH</v>
          </cell>
        </row>
        <row r="121846">
          <cell r="A121846" t="str">
            <v>NP20 2AH</v>
          </cell>
        </row>
        <row r="121847">
          <cell r="A121847" t="str">
            <v>NP20 2AH</v>
          </cell>
        </row>
        <row r="121848">
          <cell r="A121848" t="str">
            <v>NP20 2AH</v>
          </cell>
        </row>
        <row r="121849">
          <cell r="A121849" t="str">
            <v>NP20 2AH</v>
          </cell>
        </row>
        <row r="121850">
          <cell r="A121850" t="str">
            <v>NP20 2AH</v>
          </cell>
        </row>
        <row r="121851">
          <cell r="A121851" t="str">
            <v>NP20 2AH</v>
          </cell>
        </row>
        <row r="121852">
          <cell r="A121852" t="str">
            <v>NP20 2AH</v>
          </cell>
        </row>
        <row r="121853">
          <cell r="A121853" t="str">
            <v>NP20 2AH</v>
          </cell>
        </row>
        <row r="121854">
          <cell r="A121854" t="str">
            <v>NP20 2AH</v>
          </cell>
        </row>
        <row r="121855">
          <cell r="A121855" t="str">
            <v>NP20 2AH</v>
          </cell>
        </row>
        <row r="121856">
          <cell r="A121856" t="str">
            <v>NP20 2AH</v>
          </cell>
        </row>
        <row r="121857">
          <cell r="A121857" t="str">
            <v>NP20 2AH</v>
          </cell>
        </row>
        <row r="121858">
          <cell r="A121858" t="str">
            <v>NP20 2AH</v>
          </cell>
        </row>
        <row r="121859">
          <cell r="A121859" t="str">
            <v>NP20 2AH</v>
          </cell>
        </row>
        <row r="121860">
          <cell r="A121860" t="str">
            <v>NP20 2AH</v>
          </cell>
        </row>
        <row r="121861">
          <cell r="A121861" t="str">
            <v>NP20 2AH</v>
          </cell>
        </row>
        <row r="121862">
          <cell r="A121862" t="str">
            <v>NP20 2AH</v>
          </cell>
        </row>
        <row r="121863">
          <cell r="A121863" t="str">
            <v>NP20 2AH</v>
          </cell>
        </row>
        <row r="121864">
          <cell r="A121864" t="str">
            <v>NP20 2AH</v>
          </cell>
        </row>
        <row r="121865">
          <cell r="A121865" t="str">
            <v>NP20 2AH</v>
          </cell>
        </row>
        <row r="121866">
          <cell r="A121866" t="str">
            <v>NP20 2AH</v>
          </cell>
        </row>
        <row r="121867">
          <cell r="A121867" t="str">
            <v>NP20 2AH</v>
          </cell>
        </row>
        <row r="121868">
          <cell r="A121868" t="str">
            <v>NP20 2AH</v>
          </cell>
        </row>
        <row r="121869">
          <cell r="A121869" t="str">
            <v>NP20 2AH</v>
          </cell>
        </row>
        <row r="121870">
          <cell r="A121870" t="str">
            <v>NP20 2AH</v>
          </cell>
        </row>
        <row r="121871">
          <cell r="A121871" t="str">
            <v>NP20 2AH</v>
          </cell>
        </row>
        <row r="121872">
          <cell r="A121872" t="str">
            <v>NP20 2AH</v>
          </cell>
        </row>
        <row r="121873">
          <cell r="A121873" t="str">
            <v>NP20 2AH</v>
          </cell>
        </row>
        <row r="121874">
          <cell r="A121874" t="str">
            <v>NP20 2AH</v>
          </cell>
        </row>
        <row r="121875">
          <cell r="A121875" t="str">
            <v>NP20 2AH</v>
          </cell>
        </row>
        <row r="121876">
          <cell r="A121876" t="str">
            <v>NP20 2AH</v>
          </cell>
        </row>
        <row r="121877">
          <cell r="A121877" t="str">
            <v>NP20 2AH</v>
          </cell>
        </row>
        <row r="121878">
          <cell r="A121878" t="str">
            <v>NP20 2AH</v>
          </cell>
        </row>
        <row r="121879">
          <cell r="A121879" t="str">
            <v>NP20 2AH</v>
          </cell>
        </row>
        <row r="121880">
          <cell r="A121880" t="str">
            <v>NP20 2AH</v>
          </cell>
        </row>
        <row r="121881">
          <cell r="A121881" t="str">
            <v>NP20 2AH</v>
          </cell>
        </row>
        <row r="121882">
          <cell r="A121882" t="str">
            <v>NP20 2AH</v>
          </cell>
        </row>
        <row r="121883">
          <cell r="A121883" t="str">
            <v>NP20 2AH</v>
          </cell>
        </row>
        <row r="121884">
          <cell r="A121884" t="str">
            <v>NP20 2AH</v>
          </cell>
        </row>
        <row r="121885">
          <cell r="A121885" t="str">
            <v>NP20 2AH</v>
          </cell>
        </row>
        <row r="121886">
          <cell r="A121886" t="str">
            <v>NP20 2AH</v>
          </cell>
        </row>
        <row r="121887">
          <cell r="A121887" t="str">
            <v>NP20 2AH</v>
          </cell>
        </row>
        <row r="121888">
          <cell r="A121888" t="str">
            <v>NP20 2AH</v>
          </cell>
        </row>
        <row r="121889">
          <cell r="A121889" t="str">
            <v>NP20 2AH</v>
          </cell>
        </row>
        <row r="121890">
          <cell r="A121890" t="str">
            <v>NP20 2AH</v>
          </cell>
        </row>
        <row r="121891">
          <cell r="A121891" t="str">
            <v>NP20 2AH</v>
          </cell>
        </row>
        <row r="121892">
          <cell r="A121892" t="str">
            <v>NP20 2AH</v>
          </cell>
        </row>
        <row r="121893">
          <cell r="A121893" t="str">
            <v>NP20 2AH</v>
          </cell>
        </row>
        <row r="121894">
          <cell r="A121894" t="str">
            <v>NP20 2AH</v>
          </cell>
        </row>
        <row r="121895">
          <cell r="A121895" t="str">
            <v>NP20 2AH</v>
          </cell>
        </row>
        <row r="121896">
          <cell r="A121896" t="str">
            <v>NP20 2AH</v>
          </cell>
        </row>
        <row r="121897">
          <cell r="A121897" t="str">
            <v>NP20 2AH</v>
          </cell>
        </row>
        <row r="121898">
          <cell r="A121898" t="str">
            <v>NP20 2AH</v>
          </cell>
        </row>
        <row r="121899">
          <cell r="A121899" t="str">
            <v>NP20 2AH</v>
          </cell>
        </row>
        <row r="121900">
          <cell r="A121900" t="str">
            <v>NP20 2AH</v>
          </cell>
        </row>
        <row r="121901">
          <cell r="A121901" t="str">
            <v>NP20 2AH</v>
          </cell>
        </row>
        <row r="121902">
          <cell r="A121902" t="str">
            <v>NP20 2AH</v>
          </cell>
        </row>
        <row r="121903">
          <cell r="A121903" t="str">
            <v>NP20 2AH</v>
          </cell>
        </row>
        <row r="121904">
          <cell r="A121904" t="str">
            <v>NP20 2AH</v>
          </cell>
        </row>
        <row r="121905">
          <cell r="A121905" t="str">
            <v>NP20 2AH</v>
          </cell>
        </row>
        <row r="121906">
          <cell r="A121906" t="str">
            <v>CV8 1NZ</v>
          </cell>
        </row>
        <row r="121907">
          <cell r="A121907" t="str">
            <v>DE22 2UX</v>
          </cell>
        </row>
        <row r="121908">
          <cell r="A121908" t="str">
            <v>LE18 1FX</v>
          </cell>
        </row>
        <row r="121909">
          <cell r="A121909" t="str">
            <v>LE2 9BX</v>
          </cell>
        </row>
        <row r="121910">
          <cell r="A121910" t="str">
            <v>CV8 2QL</v>
          </cell>
        </row>
        <row r="121911">
          <cell r="A121911" t="str">
            <v>CV8 2QY</v>
          </cell>
        </row>
        <row r="121912">
          <cell r="A121912" t="str">
            <v>CV47 1EJ</v>
          </cell>
        </row>
        <row r="121913">
          <cell r="A121913" t="str">
            <v>GL2 5BP</v>
          </cell>
        </row>
        <row r="121914">
          <cell r="A121914" t="str">
            <v>NG4 3GU</v>
          </cell>
        </row>
        <row r="121915">
          <cell r="A121915" t="str">
            <v>CV31 1TR</v>
          </cell>
        </row>
        <row r="121916">
          <cell r="A121916" t="str">
            <v>DE3 0RA</v>
          </cell>
        </row>
        <row r="121917">
          <cell r="A121917" t="str">
            <v>NN9 5BD</v>
          </cell>
        </row>
        <row r="121918">
          <cell r="A121918" t="str">
            <v>LN5 0JQ</v>
          </cell>
        </row>
        <row r="121919">
          <cell r="A121919" t="str">
            <v>LE12 7BP</v>
          </cell>
        </row>
        <row r="121920">
          <cell r="A121920" t="str">
            <v>CV35 9JG</v>
          </cell>
        </row>
        <row r="121921">
          <cell r="A121921" t="str">
            <v>NN18 0PA</v>
          </cell>
        </row>
        <row r="121922">
          <cell r="A121922" t="str">
            <v>TF2 9QB</v>
          </cell>
        </row>
        <row r="121923">
          <cell r="A121923" t="str">
            <v>CV35 9TF</v>
          </cell>
        </row>
        <row r="121924">
          <cell r="A121924" t="str">
            <v>DE21 7RZ</v>
          </cell>
        </row>
        <row r="121925">
          <cell r="A121925" t="str">
            <v>NN17 1HW</v>
          </cell>
        </row>
        <row r="121926">
          <cell r="A121926" t="str">
            <v>DE24 0UT</v>
          </cell>
        </row>
        <row r="121927">
          <cell r="A121927" t="str">
            <v>CV22 7RA</v>
          </cell>
        </row>
        <row r="121928">
          <cell r="A121928" t="str">
            <v>DE24 0UX</v>
          </cell>
        </row>
        <row r="121929">
          <cell r="A121929" t="str">
            <v>NN17 2LF</v>
          </cell>
        </row>
        <row r="121930">
          <cell r="A121930" t="str">
            <v>DE21 4RN</v>
          </cell>
        </row>
        <row r="121931">
          <cell r="A121931" t="str">
            <v>NN17 1EB</v>
          </cell>
        </row>
        <row r="121932">
          <cell r="A121932" t="str">
            <v>DE21 4RP</v>
          </cell>
        </row>
        <row r="121933">
          <cell r="A121933" t="str">
            <v>DE21 4RP</v>
          </cell>
        </row>
        <row r="121934">
          <cell r="A121934" t="str">
            <v>DE21 2HB</v>
          </cell>
        </row>
        <row r="121935">
          <cell r="A121935" t="str">
            <v>DE3 0NX</v>
          </cell>
        </row>
        <row r="121936">
          <cell r="A121936" t="str">
            <v>NG2 7AH</v>
          </cell>
        </row>
        <row r="121937">
          <cell r="A121937" t="str">
            <v>NN17 2NB</v>
          </cell>
        </row>
        <row r="121938">
          <cell r="A121938" t="str">
            <v>LE7 2BZ</v>
          </cell>
        </row>
        <row r="121939">
          <cell r="A121939" t="str">
            <v>NG24 3AY</v>
          </cell>
        </row>
        <row r="121940">
          <cell r="A121940" t="str">
            <v>LE7 2JR</v>
          </cell>
        </row>
        <row r="121941">
          <cell r="A121941" t="str">
            <v>CV21 4EN</v>
          </cell>
        </row>
        <row r="121942">
          <cell r="A121942" t="str">
            <v>LE7 4TP</v>
          </cell>
        </row>
        <row r="121943">
          <cell r="A121943" t="str">
            <v>LE2 9RQ</v>
          </cell>
        </row>
        <row r="121944">
          <cell r="A121944" t="str">
            <v>ST3 1SF</v>
          </cell>
        </row>
        <row r="121945">
          <cell r="A121945" t="str">
            <v>CV22 6LY</v>
          </cell>
        </row>
        <row r="121946">
          <cell r="A121946" t="str">
            <v>NP20 2AH</v>
          </cell>
        </row>
        <row r="121947">
          <cell r="A121947" t="str">
            <v>NP20 2AH</v>
          </cell>
        </row>
        <row r="121948">
          <cell r="A121948" t="str">
            <v>NP20 2AH</v>
          </cell>
        </row>
        <row r="121949">
          <cell r="A121949" t="str">
            <v>NP20 2AH</v>
          </cell>
        </row>
        <row r="121950">
          <cell r="A121950" t="str">
            <v>NP20 2AH</v>
          </cell>
        </row>
        <row r="121951">
          <cell r="A121951" t="str">
            <v>LN1 2QP</v>
          </cell>
        </row>
        <row r="121952">
          <cell r="A121952" t="str">
            <v>CV1 4DT</v>
          </cell>
        </row>
        <row r="121953">
          <cell r="A121953" t="str">
            <v>SY3 5AR</v>
          </cell>
        </row>
        <row r="121954">
          <cell r="A121954" t="str">
            <v>NG17 3JY</v>
          </cell>
        </row>
        <row r="121955">
          <cell r="A121955" t="str">
            <v>NG5 8GF</v>
          </cell>
        </row>
        <row r="121956">
          <cell r="A121956" t="str">
            <v>DE24 8QE</v>
          </cell>
        </row>
        <row r="121957">
          <cell r="A121957" t="str">
            <v>DE24 8QE</v>
          </cell>
        </row>
        <row r="121958">
          <cell r="A121958" t="str">
            <v>DE24 8QE</v>
          </cell>
        </row>
        <row r="121959">
          <cell r="A121959" t="str">
            <v>DE24 8QE</v>
          </cell>
        </row>
        <row r="121960">
          <cell r="A121960" t="str">
            <v>CV6 2GA</v>
          </cell>
        </row>
        <row r="121961">
          <cell r="A121961" t="str">
            <v>NG31 6LN</v>
          </cell>
        </row>
        <row r="121962">
          <cell r="A121962" t="str">
            <v>CV8 1DW</v>
          </cell>
        </row>
        <row r="121963">
          <cell r="A121963" t="str">
            <v>NG31 9NU</v>
          </cell>
        </row>
        <row r="121964">
          <cell r="A121964" t="str">
            <v>LE11 2PW</v>
          </cell>
        </row>
        <row r="121965">
          <cell r="A121965" t="str">
            <v>B45 0JZ</v>
          </cell>
        </row>
        <row r="121966">
          <cell r="A121966" t="str">
            <v>DE24 8XS</v>
          </cell>
        </row>
        <row r="121967">
          <cell r="A121967" t="str">
            <v>DE24 8XN</v>
          </cell>
        </row>
        <row r="121968">
          <cell r="A121968" t="str">
            <v>DE24 8XN</v>
          </cell>
        </row>
        <row r="121969">
          <cell r="A121969" t="str">
            <v>DE24 8XN</v>
          </cell>
        </row>
        <row r="121970">
          <cell r="A121970" t="str">
            <v>DE24 8XN</v>
          </cell>
        </row>
        <row r="121971">
          <cell r="A121971" t="str">
            <v>DE24 8XN</v>
          </cell>
        </row>
        <row r="121972">
          <cell r="A121972" t="str">
            <v>NN18 8JQ</v>
          </cell>
        </row>
        <row r="121973">
          <cell r="A121973" t="str">
            <v>CV47 2RJ</v>
          </cell>
        </row>
        <row r="121974">
          <cell r="A121974" t="str">
            <v>NG5 1AY</v>
          </cell>
        </row>
        <row r="121975">
          <cell r="A121975" t="str">
            <v>CV13 0EN</v>
          </cell>
        </row>
        <row r="121976">
          <cell r="A121976" t="str">
            <v>ST17 4NE</v>
          </cell>
        </row>
        <row r="121977">
          <cell r="A121977" t="str">
            <v>NG8 2JN</v>
          </cell>
        </row>
        <row r="121978">
          <cell r="A121978" t="str">
            <v>PE11 1RA</v>
          </cell>
        </row>
        <row r="121979">
          <cell r="A121979" t="str">
            <v>LE15 8JH</v>
          </cell>
        </row>
        <row r="121980">
          <cell r="A121980" t="str">
            <v>LN6 7HQ</v>
          </cell>
        </row>
        <row r="121981">
          <cell r="A121981" t="str">
            <v>DE55 1DT</v>
          </cell>
        </row>
        <row r="121982">
          <cell r="A121982" t="str">
            <v>DE15 0HT</v>
          </cell>
        </row>
        <row r="121983">
          <cell r="A121983" t="str">
            <v>LE3 3RL</v>
          </cell>
        </row>
        <row r="121984">
          <cell r="A121984" t="str">
            <v>LE6 0EN</v>
          </cell>
        </row>
        <row r="121985">
          <cell r="A121985" t="str">
            <v>SA1 5RG</v>
          </cell>
        </row>
        <row r="121986">
          <cell r="A121986" t="str">
            <v>SA1 5RG</v>
          </cell>
        </row>
        <row r="121987">
          <cell r="A121987" t="str">
            <v>SA1 5RG</v>
          </cell>
        </row>
        <row r="121988">
          <cell r="A121988" t="str">
            <v>SA1 5RG</v>
          </cell>
        </row>
        <row r="121989">
          <cell r="A121989" t="str">
            <v>SA1 5RG</v>
          </cell>
        </row>
        <row r="121990">
          <cell r="A121990" t="str">
            <v>SA1 5RG</v>
          </cell>
        </row>
        <row r="121991">
          <cell r="A121991" t="str">
            <v>SA1 5RG</v>
          </cell>
        </row>
        <row r="121992">
          <cell r="A121992" t="str">
            <v>SA1 5RG</v>
          </cell>
        </row>
        <row r="121993">
          <cell r="A121993" t="str">
            <v>SA1 5RG</v>
          </cell>
        </row>
        <row r="121994">
          <cell r="A121994" t="str">
            <v>SA1 5RG</v>
          </cell>
        </row>
        <row r="121995">
          <cell r="A121995" t="str">
            <v>SA1 5RG</v>
          </cell>
        </row>
        <row r="121996">
          <cell r="A121996" t="str">
            <v>SA1 5RG</v>
          </cell>
        </row>
        <row r="121997">
          <cell r="A121997" t="str">
            <v>SA1 5RG</v>
          </cell>
        </row>
        <row r="121998">
          <cell r="A121998" t="str">
            <v>SA1 5RG</v>
          </cell>
        </row>
        <row r="121999">
          <cell r="A121999" t="str">
            <v>SA1 5RG</v>
          </cell>
        </row>
        <row r="122000">
          <cell r="A122000" t="str">
            <v>SA1 5RG</v>
          </cell>
        </row>
        <row r="122001">
          <cell r="A122001" t="str">
            <v>SA1 5RG</v>
          </cell>
        </row>
        <row r="122002">
          <cell r="A122002" t="str">
            <v>SA1 5RG</v>
          </cell>
        </row>
        <row r="122003">
          <cell r="A122003" t="str">
            <v>SA1 5RG</v>
          </cell>
        </row>
        <row r="122004">
          <cell r="A122004" t="str">
            <v>SA1 5RG</v>
          </cell>
        </row>
        <row r="122005">
          <cell r="A122005" t="str">
            <v>SA1 5RG</v>
          </cell>
        </row>
        <row r="122006">
          <cell r="A122006" t="str">
            <v>SA1 5RG</v>
          </cell>
        </row>
        <row r="122007">
          <cell r="A122007" t="str">
            <v>SA1 5RG</v>
          </cell>
        </row>
        <row r="122008">
          <cell r="A122008" t="str">
            <v>SA1 5RG</v>
          </cell>
        </row>
        <row r="122009">
          <cell r="A122009" t="str">
            <v>SA1 5RG</v>
          </cell>
        </row>
        <row r="122010">
          <cell r="A122010" t="str">
            <v>SA1 5RG</v>
          </cell>
        </row>
        <row r="122011">
          <cell r="A122011" t="str">
            <v>SA1 5RG</v>
          </cell>
        </row>
        <row r="122012">
          <cell r="A122012" t="str">
            <v>SA1 5RG</v>
          </cell>
        </row>
        <row r="122013">
          <cell r="A122013" t="str">
            <v>SA1 5RG</v>
          </cell>
        </row>
        <row r="122014">
          <cell r="A122014" t="str">
            <v>SA1 5RG</v>
          </cell>
        </row>
        <row r="122015">
          <cell r="A122015" t="str">
            <v>SA1 5RG</v>
          </cell>
        </row>
        <row r="122016">
          <cell r="A122016" t="str">
            <v>SA1 5RG</v>
          </cell>
        </row>
        <row r="122017">
          <cell r="A122017" t="str">
            <v>SA1 5RG</v>
          </cell>
        </row>
        <row r="122018">
          <cell r="A122018" t="str">
            <v>SA1 5RG</v>
          </cell>
        </row>
        <row r="122019">
          <cell r="A122019" t="str">
            <v>SA1 5RG</v>
          </cell>
        </row>
        <row r="122020">
          <cell r="A122020" t="str">
            <v>SA1 5RG</v>
          </cell>
        </row>
        <row r="122021">
          <cell r="A122021" t="str">
            <v>SA1 5RG</v>
          </cell>
        </row>
        <row r="122022">
          <cell r="A122022" t="str">
            <v>SA1 5RG</v>
          </cell>
        </row>
        <row r="122023">
          <cell r="A122023" t="str">
            <v>SA1 5RG</v>
          </cell>
        </row>
        <row r="122024">
          <cell r="A122024" t="str">
            <v>SA1 5RG</v>
          </cell>
        </row>
        <row r="122025">
          <cell r="A122025" t="str">
            <v>SA1 5RG</v>
          </cell>
        </row>
        <row r="122026">
          <cell r="A122026" t="str">
            <v>S80 1YD</v>
          </cell>
        </row>
        <row r="122027">
          <cell r="A122027" t="str">
            <v>DN22 6SA</v>
          </cell>
        </row>
        <row r="122028">
          <cell r="A122028" t="str">
            <v>NG4 1PD</v>
          </cell>
        </row>
        <row r="122029">
          <cell r="A122029" t="str">
            <v>PL28 8PY</v>
          </cell>
        </row>
        <row r="122030">
          <cell r="A122030" t="str">
            <v>PL28 8PY</v>
          </cell>
        </row>
        <row r="122031">
          <cell r="A122031" t="str">
            <v>S80 1YJ</v>
          </cell>
        </row>
        <row r="122032">
          <cell r="A122032" t="str">
            <v>S81 7QP</v>
          </cell>
        </row>
        <row r="122033">
          <cell r="A122033" t="str">
            <v>CV22 5NE</v>
          </cell>
        </row>
        <row r="122034">
          <cell r="A122034" t="str">
            <v>NG11 9HP</v>
          </cell>
        </row>
        <row r="122035">
          <cell r="A122035" t="str">
            <v>NG12 2HZ</v>
          </cell>
        </row>
        <row r="122036">
          <cell r="A122036" t="str">
            <v>DN22 6TE</v>
          </cell>
        </row>
        <row r="122037">
          <cell r="A122037" t="str">
            <v>LE3 2JU</v>
          </cell>
        </row>
        <row r="122038">
          <cell r="A122038" t="str">
            <v>CV22 6SE</v>
          </cell>
        </row>
        <row r="122039">
          <cell r="A122039" t="str">
            <v>DN22 7YL</v>
          </cell>
        </row>
        <row r="122040">
          <cell r="A122040" t="str">
            <v>LE3 1GF</v>
          </cell>
        </row>
        <row r="122041">
          <cell r="A122041" t="str">
            <v>CV22 7JN</v>
          </cell>
        </row>
        <row r="122042">
          <cell r="A122042" t="str">
            <v>S81 7HT</v>
          </cell>
        </row>
        <row r="122043">
          <cell r="A122043" t="str">
            <v>LE3 3LF</v>
          </cell>
        </row>
        <row r="122044">
          <cell r="A122044" t="str">
            <v>DE21 4DL</v>
          </cell>
        </row>
        <row r="122045">
          <cell r="A122045" t="str">
            <v>LE8 6YD</v>
          </cell>
        </row>
        <row r="122046">
          <cell r="A122046" t="str">
            <v>LE10 2ET</v>
          </cell>
        </row>
        <row r="122047">
          <cell r="A122047" t="str">
            <v>LE10 2ET</v>
          </cell>
        </row>
        <row r="122048">
          <cell r="A122048" t="str">
            <v>DE14 3DZ</v>
          </cell>
        </row>
        <row r="122049">
          <cell r="A122049" t="str">
            <v>MK7 7BP</v>
          </cell>
        </row>
        <row r="122050">
          <cell r="A122050" t="str">
            <v>CV12 9BG</v>
          </cell>
        </row>
        <row r="122051">
          <cell r="A122051" t="str">
            <v>B77 4LX</v>
          </cell>
        </row>
        <row r="122052">
          <cell r="A122052" t="str">
            <v>B63 1JD</v>
          </cell>
        </row>
        <row r="122053">
          <cell r="A122053" t="str">
            <v>WV9 5LG</v>
          </cell>
        </row>
        <row r="122054">
          <cell r="A122054" t="str">
            <v>NG34 7GW</v>
          </cell>
        </row>
        <row r="122055">
          <cell r="A122055" t="str">
            <v>LE13 1TS</v>
          </cell>
        </row>
        <row r="122056">
          <cell r="A122056" t="str">
            <v>LE13 0PE</v>
          </cell>
        </row>
        <row r="122057">
          <cell r="A122057" t="str">
            <v>LN4 1UG</v>
          </cell>
        </row>
        <row r="122058">
          <cell r="A122058" t="str">
            <v>LN4 1UG</v>
          </cell>
        </row>
        <row r="122059">
          <cell r="A122059" t="str">
            <v>LN4 1UG</v>
          </cell>
        </row>
        <row r="122060">
          <cell r="A122060" t="str">
            <v>LN4 1UG</v>
          </cell>
        </row>
        <row r="122061">
          <cell r="A122061" t="str">
            <v>LN4 1UG</v>
          </cell>
        </row>
        <row r="122062">
          <cell r="A122062" t="str">
            <v>NG16 6RP</v>
          </cell>
        </row>
        <row r="122063">
          <cell r="A122063" t="str">
            <v>NG17 9DY</v>
          </cell>
        </row>
        <row r="122064">
          <cell r="A122064" t="str">
            <v>NG17 9DZ</v>
          </cell>
        </row>
        <row r="122065">
          <cell r="A122065" t="str">
            <v>NG17 9DZ</v>
          </cell>
        </row>
        <row r="122066">
          <cell r="A122066" t="str">
            <v>SA1 5RG</v>
          </cell>
        </row>
        <row r="122067">
          <cell r="A122067" t="str">
            <v>SA1 5RG</v>
          </cell>
        </row>
        <row r="122068">
          <cell r="A122068" t="str">
            <v>SA1 5RG</v>
          </cell>
        </row>
        <row r="122069">
          <cell r="A122069" t="str">
            <v>SA1 5RG</v>
          </cell>
        </row>
        <row r="122070">
          <cell r="A122070" t="str">
            <v>SA1 5RG</v>
          </cell>
        </row>
        <row r="122071">
          <cell r="A122071" t="str">
            <v>SA1 5RG</v>
          </cell>
        </row>
        <row r="122072">
          <cell r="A122072" t="str">
            <v>SA1 5RG</v>
          </cell>
        </row>
        <row r="122073">
          <cell r="A122073" t="str">
            <v>SA1 5RG</v>
          </cell>
        </row>
        <row r="122074">
          <cell r="A122074" t="str">
            <v>SA1 5RG</v>
          </cell>
        </row>
        <row r="122075">
          <cell r="A122075" t="str">
            <v>SA1 5RG</v>
          </cell>
        </row>
        <row r="122076">
          <cell r="A122076" t="str">
            <v>SA1 5RG</v>
          </cell>
        </row>
        <row r="122077">
          <cell r="A122077" t="str">
            <v>SA1 5RG</v>
          </cell>
        </row>
        <row r="122078">
          <cell r="A122078" t="str">
            <v>SA1 5RG</v>
          </cell>
        </row>
        <row r="122079">
          <cell r="A122079" t="str">
            <v>SA1 5RG</v>
          </cell>
        </row>
        <row r="122080">
          <cell r="A122080" t="str">
            <v>SA1 5RG</v>
          </cell>
        </row>
        <row r="122081">
          <cell r="A122081" t="str">
            <v>SA1 5RG</v>
          </cell>
        </row>
        <row r="122082">
          <cell r="A122082" t="str">
            <v>SA1 5RG</v>
          </cell>
        </row>
        <row r="122083">
          <cell r="A122083" t="str">
            <v>SA1 5RG</v>
          </cell>
        </row>
        <row r="122084">
          <cell r="A122084" t="str">
            <v>SA1 5RG</v>
          </cell>
        </row>
        <row r="122085">
          <cell r="A122085" t="str">
            <v>SA1 5RG</v>
          </cell>
        </row>
        <row r="122086">
          <cell r="A122086" t="str">
            <v>SA1 5RG</v>
          </cell>
        </row>
        <row r="122087">
          <cell r="A122087" t="str">
            <v>SA1 5RG</v>
          </cell>
        </row>
        <row r="122088">
          <cell r="A122088" t="str">
            <v>SA1 5RG</v>
          </cell>
        </row>
        <row r="122089">
          <cell r="A122089" t="str">
            <v>SA1 5RG</v>
          </cell>
        </row>
        <row r="122090">
          <cell r="A122090" t="str">
            <v>SA1 5RG</v>
          </cell>
        </row>
        <row r="122091">
          <cell r="A122091" t="str">
            <v>SA1 5RG</v>
          </cell>
        </row>
        <row r="122092">
          <cell r="A122092" t="str">
            <v>SA1 5RG</v>
          </cell>
        </row>
        <row r="122093">
          <cell r="A122093" t="str">
            <v>SA1 5RG</v>
          </cell>
        </row>
        <row r="122094">
          <cell r="A122094" t="str">
            <v>SA1 5RG</v>
          </cell>
        </row>
        <row r="122095">
          <cell r="A122095" t="str">
            <v>SA1 5RG</v>
          </cell>
        </row>
        <row r="122096">
          <cell r="A122096" t="str">
            <v>SA1 5RG</v>
          </cell>
        </row>
        <row r="122097">
          <cell r="A122097" t="str">
            <v>SA1 5RG</v>
          </cell>
        </row>
        <row r="122098">
          <cell r="A122098" t="str">
            <v>SA1 5RG</v>
          </cell>
        </row>
        <row r="122099">
          <cell r="A122099" t="str">
            <v>SA1 5RG</v>
          </cell>
        </row>
        <row r="122100">
          <cell r="A122100" t="str">
            <v>SA1 5RG</v>
          </cell>
        </row>
        <row r="122101">
          <cell r="A122101" t="str">
            <v>SA1 5RG</v>
          </cell>
        </row>
        <row r="122102">
          <cell r="A122102" t="str">
            <v>SA1 5RG</v>
          </cell>
        </row>
        <row r="122103">
          <cell r="A122103" t="str">
            <v>SA1 5RG</v>
          </cell>
        </row>
        <row r="122104">
          <cell r="A122104" t="str">
            <v>SA1 5RG</v>
          </cell>
        </row>
        <row r="122105">
          <cell r="A122105" t="str">
            <v>SA1 5RG</v>
          </cell>
        </row>
        <row r="122106">
          <cell r="A122106" t="str">
            <v>S42 5HH</v>
          </cell>
        </row>
        <row r="122107">
          <cell r="A122107" t="str">
            <v>DE55 5PR</v>
          </cell>
        </row>
        <row r="122108">
          <cell r="A122108" t="str">
            <v>NG3 1NA</v>
          </cell>
        </row>
        <row r="122109">
          <cell r="A122109" t="str">
            <v>NG3 1NA</v>
          </cell>
        </row>
        <row r="122110">
          <cell r="A122110" t="str">
            <v>NG5 9DR</v>
          </cell>
        </row>
        <row r="122111">
          <cell r="A122111" t="str">
            <v>NG9 3JJ</v>
          </cell>
        </row>
        <row r="122112">
          <cell r="A122112" t="str">
            <v>S41 8XD</v>
          </cell>
        </row>
        <row r="122113">
          <cell r="A122113" t="str">
            <v>DE7 6DR</v>
          </cell>
        </row>
        <row r="122114">
          <cell r="A122114" t="str">
            <v>DE23 1JD</v>
          </cell>
        </row>
        <row r="122115">
          <cell r="A122115" t="str">
            <v>DE23 1JD</v>
          </cell>
        </row>
        <row r="122116">
          <cell r="A122116" t="str">
            <v>DE23 1JD</v>
          </cell>
        </row>
        <row r="122117">
          <cell r="A122117" t="str">
            <v>DE23 1JD</v>
          </cell>
        </row>
        <row r="122118">
          <cell r="A122118" t="str">
            <v>DE13 8DN</v>
          </cell>
        </row>
        <row r="122119">
          <cell r="A122119" t="str">
            <v>DE11 0SX</v>
          </cell>
        </row>
        <row r="122120">
          <cell r="A122120" t="str">
            <v>LE1 4FP</v>
          </cell>
        </row>
        <row r="122121">
          <cell r="A122121" t="str">
            <v>LE11 3AU</v>
          </cell>
        </row>
        <row r="122122">
          <cell r="A122122" t="str">
            <v>LE11 3AU</v>
          </cell>
        </row>
        <row r="122123">
          <cell r="A122123" t="str">
            <v>LE11 5DW</v>
          </cell>
        </row>
        <row r="122124">
          <cell r="A122124" t="str">
            <v>LE11 5DB</v>
          </cell>
        </row>
        <row r="122125">
          <cell r="A122125" t="str">
            <v>LE5 5FA</v>
          </cell>
        </row>
        <row r="122126">
          <cell r="A122126" t="str">
            <v>LE3 3AA</v>
          </cell>
        </row>
        <row r="122127">
          <cell r="A122127" t="str">
            <v>NN13 6NH</v>
          </cell>
        </row>
        <row r="122128">
          <cell r="A122128" t="str">
            <v>LE3 3RW</v>
          </cell>
        </row>
        <row r="122129">
          <cell r="A122129" t="str">
            <v>NN3 2QF</v>
          </cell>
        </row>
        <row r="122130">
          <cell r="A122130" t="str">
            <v>NN8 5QS</v>
          </cell>
        </row>
        <row r="122131">
          <cell r="A122131" t="str">
            <v>NN8 5QY</v>
          </cell>
        </row>
        <row r="122132">
          <cell r="A122132" t="str">
            <v>CV10 9HT</v>
          </cell>
        </row>
        <row r="122133">
          <cell r="A122133" t="str">
            <v>CV10 8ES</v>
          </cell>
        </row>
        <row r="122134">
          <cell r="A122134" t="str">
            <v>B77 2LU</v>
          </cell>
        </row>
        <row r="122135">
          <cell r="A122135" t="str">
            <v>CV7 8JW</v>
          </cell>
        </row>
        <row r="122136">
          <cell r="A122136" t="str">
            <v>CV3 4ED</v>
          </cell>
        </row>
        <row r="122137">
          <cell r="A122137" t="str">
            <v>CV3 4EG</v>
          </cell>
        </row>
        <row r="122138">
          <cell r="A122138" t="str">
            <v>CV3 4EG</v>
          </cell>
        </row>
        <row r="122139">
          <cell r="A122139" t="str">
            <v>CV3 4EF</v>
          </cell>
        </row>
        <row r="122140">
          <cell r="A122140" t="str">
            <v>CV3 4EF</v>
          </cell>
        </row>
        <row r="122141">
          <cell r="A122141" t="str">
            <v>CV3 4EF</v>
          </cell>
        </row>
        <row r="122142">
          <cell r="A122142" t="str">
            <v>CV3 4EF</v>
          </cell>
        </row>
        <row r="122143">
          <cell r="A122143" t="str">
            <v>CV3 4EF</v>
          </cell>
        </row>
        <row r="122144">
          <cell r="A122144" t="str">
            <v>CV3 4EF</v>
          </cell>
        </row>
        <row r="122145">
          <cell r="A122145" t="str">
            <v>CV32 7HL</v>
          </cell>
        </row>
        <row r="122146">
          <cell r="A122146" t="str">
            <v>SA1 5RG</v>
          </cell>
        </row>
        <row r="122147">
          <cell r="A122147" t="str">
            <v>SA1 5RG</v>
          </cell>
        </row>
        <row r="122148">
          <cell r="A122148" t="str">
            <v>SA1 5RG</v>
          </cell>
        </row>
        <row r="122149">
          <cell r="A122149" t="str">
            <v>SA1 5RG</v>
          </cell>
        </row>
        <row r="122150">
          <cell r="A122150" t="str">
            <v>SA1 5RG</v>
          </cell>
        </row>
        <row r="122151">
          <cell r="A122151" t="str">
            <v>SA1 5RG</v>
          </cell>
        </row>
        <row r="122152">
          <cell r="A122152" t="str">
            <v>SA1 5RG</v>
          </cell>
        </row>
        <row r="122153">
          <cell r="A122153" t="str">
            <v>SA1 5RG</v>
          </cell>
        </row>
        <row r="122154">
          <cell r="A122154" t="str">
            <v>SA1 5RG</v>
          </cell>
        </row>
        <row r="122155">
          <cell r="A122155" t="str">
            <v>SA1 5RG</v>
          </cell>
        </row>
        <row r="122156">
          <cell r="A122156" t="str">
            <v>SA1 5RG</v>
          </cell>
        </row>
        <row r="122157">
          <cell r="A122157" t="str">
            <v>SA1 5RG</v>
          </cell>
        </row>
        <row r="122158">
          <cell r="A122158" t="str">
            <v>SA1 5RG</v>
          </cell>
        </row>
        <row r="122159">
          <cell r="A122159" t="str">
            <v>SA1 5RG</v>
          </cell>
        </row>
        <row r="122160">
          <cell r="A122160" t="str">
            <v>SA1 5RG</v>
          </cell>
        </row>
        <row r="122161">
          <cell r="A122161" t="str">
            <v>SA1 5RG</v>
          </cell>
        </row>
        <row r="122162">
          <cell r="A122162" t="str">
            <v>SA1 5RG</v>
          </cell>
        </row>
        <row r="122163">
          <cell r="A122163" t="str">
            <v>SA1 5RG</v>
          </cell>
        </row>
        <row r="122164">
          <cell r="A122164" t="str">
            <v>SA1 5RG</v>
          </cell>
        </row>
        <row r="122165">
          <cell r="A122165" t="str">
            <v>SA1 5RG</v>
          </cell>
        </row>
        <row r="122166">
          <cell r="A122166" t="str">
            <v>SA1 5RG</v>
          </cell>
        </row>
        <row r="122167">
          <cell r="A122167" t="str">
            <v>SA1 5RG</v>
          </cell>
        </row>
        <row r="122168">
          <cell r="A122168" t="str">
            <v>SA1 5RG</v>
          </cell>
        </row>
        <row r="122169">
          <cell r="A122169" t="str">
            <v>SA1 5RG</v>
          </cell>
        </row>
        <row r="122170">
          <cell r="A122170" t="str">
            <v>SA1 5RG</v>
          </cell>
        </row>
        <row r="122171">
          <cell r="A122171" t="str">
            <v>SA1 5RG</v>
          </cell>
        </row>
        <row r="122172">
          <cell r="A122172" t="str">
            <v>SA1 5RG</v>
          </cell>
        </row>
        <row r="122173">
          <cell r="A122173" t="str">
            <v>SA1 5RG</v>
          </cell>
        </row>
        <row r="122174">
          <cell r="A122174" t="str">
            <v>SA1 5RG</v>
          </cell>
        </row>
        <row r="122175">
          <cell r="A122175" t="str">
            <v>SA1 5RG</v>
          </cell>
        </row>
        <row r="122176">
          <cell r="A122176" t="str">
            <v>SA1 5RG</v>
          </cell>
        </row>
        <row r="122177">
          <cell r="A122177" t="str">
            <v>SA1 5RG</v>
          </cell>
        </row>
        <row r="122178">
          <cell r="A122178" t="str">
            <v>SA1 5RG</v>
          </cell>
        </row>
        <row r="122179">
          <cell r="A122179" t="str">
            <v>SA1 5RG</v>
          </cell>
        </row>
        <row r="122180">
          <cell r="A122180" t="str">
            <v>NP26 3JU</v>
          </cell>
        </row>
        <row r="122181">
          <cell r="A122181" t="str">
            <v>NP26 3JU</v>
          </cell>
        </row>
        <row r="122182">
          <cell r="A122182" t="str">
            <v>TR8 4LX</v>
          </cell>
        </row>
        <row r="122183">
          <cell r="A122183" t="str">
            <v>TR8 4LX</v>
          </cell>
        </row>
        <row r="122184">
          <cell r="A122184" t="str">
            <v>TR8 4LX</v>
          </cell>
        </row>
        <row r="122185">
          <cell r="A122185" t="str">
            <v>TR26 1HJ</v>
          </cell>
        </row>
        <row r="122186">
          <cell r="A122186" t="str">
            <v>TR8 4LX</v>
          </cell>
        </row>
        <row r="122187">
          <cell r="A122187" t="str">
            <v>TR8 4LX</v>
          </cell>
        </row>
        <row r="122188">
          <cell r="A122188" t="str">
            <v>TR8 4LX</v>
          </cell>
        </row>
        <row r="122189">
          <cell r="A122189" t="str">
            <v>DE65 5HN</v>
          </cell>
        </row>
        <row r="122190">
          <cell r="A122190" t="str">
            <v>ST8 6QJ</v>
          </cell>
        </row>
        <row r="122191">
          <cell r="A122191" t="str">
            <v>ST8 6QJ</v>
          </cell>
        </row>
        <row r="122192">
          <cell r="A122192" t="str">
            <v>ST8 6QJ</v>
          </cell>
        </row>
        <row r="122193">
          <cell r="A122193" t="str">
            <v>ST8 6QJ</v>
          </cell>
        </row>
        <row r="122194">
          <cell r="A122194" t="str">
            <v>ST8 6QJ</v>
          </cell>
        </row>
        <row r="122195">
          <cell r="A122195" t="str">
            <v>ST8 6QJ</v>
          </cell>
        </row>
        <row r="122196">
          <cell r="A122196" t="str">
            <v>ST8 6QJ</v>
          </cell>
        </row>
        <row r="122197">
          <cell r="A122197" t="str">
            <v>ST8 6QJ</v>
          </cell>
        </row>
        <row r="122198">
          <cell r="A122198" t="str">
            <v>ST8 6QJ</v>
          </cell>
        </row>
        <row r="122199">
          <cell r="A122199" t="str">
            <v>ST8 6QJ</v>
          </cell>
        </row>
        <row r="122200">
          <cell r="A122200" t="str">
            <v>ST8 6QJ</v>
          </cell>
        </row>
        <row r="122201">
          <cell r="A122201" t="str">
            <v>ST8 6QJ</v>
          </cell>
        </row>
        <row r="122202">
          <cell r="A122202" t="str">
            <v>ST8 6QJ</v>
          </cell>
        </row>
        <row r="122203">
          <cell r="A122203" t="str">
            <v>ST8 6QJ</v>
          </cell>
        </row>
        <row r="122204">
          <cell r="A122204" t="str">
            <v>ST8 6QJ</v>
          </cell>
        </row>
        <row r="122205">
          <cell r="A122205" t="str">
            <v>ST8 6QJ</v>
          </cell>
        </row>
        <row r="122206">
          <cell r="A122206" t="str">
            <v>ST8 6QJ</v>
          </cell>
        </row>
        <row r="122207">
          <cell r="A122207" t="str">
            <v>ST8 6QJ</v>
          </cell>
        </row>
        <row r="122208">
          <cell r="A122208" t="str">
            <v>ST8 6QJ</v>
          </cell>
        </row>
        <row r="122209">
          <cell r="A122209" t="str">
            <v>ST8 6QJ</v>
          </cell>
        </row>
        <row r="122210">
          <cell r="A122210" t="str">
            <v>ST8 6QJ</v>
          </cell>
        </row>
        <row r="122211">
          <cell r="A122211" t="str">
            <v>ST8 6QJ</v>
          </cell>
        </row>
        <row r="122212">
          <cell r="A122212" t="str">
            <v>ST8 6QJ</v>
          </cell>
        </row>
        <row r="122213">
          <cell r="A122213" t="str">
            <v>ST8 6QJ</v>
          </cell>
        </row>
        <row r="122214">
          <cell r="A122214" t="str">
            <v>ST8 6QJ</v>
          </cell>
        </row>
        <row r="122215">
          <cell r="A122215" t="str">
            <v>ST8 6QJ</v>
          </cell>
        </row>
        <row r="122216">
          <cell r="A122216" t="str">
            <v>ST8 6QJ</v>
          </cell>
        </row>
        <row r="122217">
          <cell r="A122217" t="str">
            <v>ST8 6QJ</v>
          </cell>
        </row>
        <row r="122218">
          <cell r="A122218" t="str">
            <v>DE73 6PX</v>
          </cell>
        </row>
        <row r="122219">
          <cell r="A122219" t="str">
            <v>LE18 2BD</v>
          </cell>
        </row>
        <row r="122220">
          <cell r="A122220" t="str">
            <v>LE2 9FE</v>
          </cell>
        </row>
        <row r="122221">
          <cell r="A122221" t="str">
            <v>CV47 2RG</v>
          </cell>
        </row>
        <row r="122222">
          <cell r="A122222" t="str">
            <v>CV21 3HD</v>
          </cell>
        </row>
        <row r="122223">
          <cell r="A122223" t="str">
            <v>CV21 2QW</v>
          </cell>
        </row>
        <row r="122224">
          <cell r="A122224" t="str">
            <v>DE12 7LF</v>
          </cell>
        </row>
        <row r="122225">
          <cell r="A122225" t="str">
            <v>ST14 7NH</v>
          </cell>
        </row>
        <row r="122226">
          <cell r="A122226" t="str">
            <v>S80 2TT</v>
          </cell>
        </row>
        <row r="122227">
          <cell r="A122227" t="str">
            <v>CV3 2NF</v>
          </cell>
        </row>
        <row r="122228">
          <cell r="A122228" t="str">
            <v>S81 0XH</v>
          </cell>
        </row>
        <row r="122229">
          <cell r="A122229" t="str">
            <v>CV9 3BB</v>
          </cell>
        </row>
        <row r="122230">
          <cell r="A122230" t="str">
            <v>LE4 8FY</v>
          </cell>
        </row>
        <row r="122231">
          <cell r="A122231" t="str">
            <v>MK5 6DT</v>
          </cell>
        </row>
        <row r="122232">
          <cell r="A122232" t="str">
            <v>NG17 7HB</v>
          </cell>
        </row>
        <row r="122233">
          <cell r="A122233" t="str">
            <v>PE11 4TT</v>
          </cell>
        </row>
        <row r="122234">
          <cell r="A122234" t="str">
            <v>B77 2JR</v>
          </cell>
        </row>
        <row r="122235">
          <cell r="A122235" t="str">
            <v>LE67 3QX</v>
          </cell>
        </row>
        <row r="122236">
          <cell r="A122236" t="str">
            <v>MK6 2HJ</v>
          </cell>
        </row>
        <row r="122237">
          <cell r="A122237" t="str">
            <v>LE67 5BF</v>
          </cell>
        </row>
        <row r="122238">
          <cell r="A122238" t="str">
            <v>MK6 3PA</v>
          </cell>
        </row>
        <row r="122239">
          <cell r="A122239" t="str">
            <v>MK6 5BL</v>
          </cell>
        </row>
        <row r="122240">
          <cell r="A122240" t="str">
            <v>TR14 8FZ</v>
          </cell>
        </row>
        <row r="122241">
          <cell r="A122241" t="str">
            <v>TR14 8FZ</v>
          </cell>
        </row>
        <row r="122242">
          <cell r="A122242" t="str">
            <v>TR14 8FZ</v>
          </cell>
        </row>
        <row r="122243">
          <cell r="A122243" t="str">
            <v>TR14 8FZ</v>
          </cell>
        </row>
        <row r="122244">
          <cell r="A122244" t="str">
            <v>TR14 8FZ</v>
          </cell>
        </row>
        <row r="122245">
          <cell r="A122245" t="str">
            <v>TR14 8FZ</v>
          </cell>
        </row>
        <row r="122246">
          <cell r="A122246" t="str">
            <v>TR14 8FZ</v>
          </cell>
        </row>
        <row r="122247">
          <cell r="A122247" t="str">
            <v>TR14 8FZ</v>
          </cell>
        </row>
        <row r="122248">
          <cell r="A122248" t="str">
            <v>TR14 8FZ</v>
          </cell>
        </row>
        <row r="122249">
          <cell r="A122249" t="str">
            <v>TR14 8FZ</v>
          </cell>
        </row>
        <row r="122250">
          <cell r="A122250" t="str">
            <v>TR14 8FZ</v>
          </cell>
        </row>
        <row r="122251">
          <cell r="A122251" t="str">
            <v>TR14 8FZ</v>
          </cell>
        </row>
        <row r="122252">
          <cell r="A122252" t="str">
            <v>TR14 8FZ</v>
          </cell>
        </row>
        <row r="122253">
          <cell r="A122253" t="str">
            <v>TR14 8FZ</v>
          </cell>
        </row>
        <row r="122254">
          <cell r="A122254" t="str">
            <v>TR14 8FZ</v>
          </cell>
        </row>
        <row r="122255">
          <cell r="A122255" t="str">
            <v>TR14 8FZ</v>
          </cell>
        </row>
        <row r="122256">
          <cell r="A122256" t="str">
            <v>TR14 8FZ</v>
          </cell>
        </row>
        <row r="122257">
          <cell r="A122257" t="str">
            <v>TR14 8FZ</v>
          </cell>
        </row>
        <row r="122258">
          <cell r="A122258" t="str">
            <v>TR14 8FZ</v>
          </cell>
        </row>
        <row r="122259">
          <cell r="A122259" t="str">
            <v>TR14 8FZ</v>
          </cell>
        </row>
        <row r="122260">
          <cell r="A122260" t="str">
            <v>TR14 8FZ</v>
          </cell>
        </row>
        <row r="122261">
          <cell r="A122261" t="str">
            <v>TR14 8FZ</v>
          </cell>
        </row>
        <row r="122262">
          <cell r="A122262" t="str">
            <v>TR14 8FZ</v>
          </cell>
        </row>
        <row r="122263">
          <cell r="A122263" t="str">
            <v>TR14 8FZ</v>
          </cell>
        </row>
        <row r="122264">
          <cell r="A122264" t="str">
            <v>TR14 8FZ</v>
          </cell>
        </row>
        <row r="122265">
          <cell r="A122265" t="str">
            <v>TR14 8FZ</v>
          </cell>
        </row>
        <row r="122266">
          <cell r="A122266" t="str">
            <v>TR14 8FZ</v>
          </cell>
        </row>
        <row r="122267">
          <cell r="A122267" t="str">
            <v>TR14 8FZ</v>
          </cell>
        </row>
        <row r="122268">
          <cell r="A122268" t="str">
            <v>TR14 8FZ</v>
          </cell>
        </row>
        <row r="122269">
          <cell r="A122269" t="str">
            <v>TR14 8FZ</v>
          </cell>
        </row>
        <row r="122270">
          <cell r="A122270" t="str">
            <v>B77 4PG</v>
          </cell>
        </row>
        <row r="122271">
          <cell r="A122271" t="str">
            <v>LN4 4PP</v>
          </cell>
        </row>
        <row r="122272">
          <cell r="A122272" t="str">
            <v>NN12 6HG</v>
          </cell>
        </row>
        <row r="122273">
          <cell r="A122273" t="str">
            <v>GL4 4QL</v>
          </cell>
        </row>
        <row r="122274">
          <cell r="A122274" t="str">
            <v>NG23 5AU</v>
          </cell>
        </row>
        <row r="122275">
          <cell r="A122275" t="str">
            <v>NN5 6AS</v>
          </cell>
        </row>
        <row r="122276">
          <cell r="A122276" t="str">
            <v>LE13 1HY</v>
          </cell>
        </row>
        <row r="122277">
          <cell r="A122277" t="str">
            <v>NN4 8JP</v>
          </cell>
        </row>
        <row r="122278">
          <cell r="A122278" t="str">
            <v>NN4 0RN</v>
          </cell>
        </row>
        <row r="122279">
          <cell r="A122279" t="str">
            <v>LE4 9BE</v>
          </cell>
        </row>
        <row r="122280">
          <cell r="A122280" t="str">
            <v>LE2 6RG</v>
          </cell>
        </row>
        <row r="122281">
          <cell r="A122281" t="str">
            <v>NN8 1EN</v>
          </cell>
        </row>
        <row r="122282">
          <cell r="A122282" t="str">
            <v>NN8 1EN</v>
          </cell>
        </row>
        <row r="122283">
          <cell r="A122283" t="str">
            <v>CV3 2NH</v>
          </cell>
        </row>
        <row r="122284">
          <cell r="A122284" t="str">
            <v>CV3 2NF</v>
          </cell>
        </row>
        <row r="122285">
          <cell r="A122285" t="str">
            <v>CV3 2NG</v>
          </cell>
        </row>
        <row r="122286">
          <cell r="A122286" t="str">
            <v>DE45 1WE</v>
          </cell>
        </row>
        <row r="122287">
          <cell r="A122287" t="str">
            <v>LN6 3QQ</v>
          </cell>
        </row>
        <row r="122288">
          <cell r="A122288" t="str">
            <v>DE73 6TX</v>
          </cell>
        </row>
        <row r="122289">
          <cell r="A122289" t="str">
            <v>DY7 6EB</v>
          </cell>
        </row>
        <row r="122290">
          <cell r="A122290" t="str">
            <v>DY7 6EB</v>
          </cell>
        </row>
        <row r="122291">
          <cell r="A122291" t="str">
            <v>DY7 6EB</v>
          </cell>
        </row>
        <row r="122292">
          <cell r="A122292" t="str">
            <v>DY7 6EB</v>
          </cell>
        </row>
        <row r="122293">
          <cell r="A122293" t="str">
            <v>LE2 3GD</v>
          </cell>
        </row>
        <row r="122294">
          <cell r="A122294" t="str">
            <v>LE2 9AT</v>
          </cell>
        </row>
        <row r="122295">
          <cell r="A122295" t="str">
            <v>LE12 7BT</v>
          </cell>
        </row>
        <row r="122296">
          <cell r="A122296" t="str">
            <v>NN17 1LF</v>
          </cell>
        </row>
        <row r="122297">
          <cell r="A122297" t="str">
            <v>LE12 8SB</v>
          </cell>
        </row>
        <row r="122298">
          <cell r="A122298" t="str">
            <v>LE3 3BB</v>
          </cell>
        </row>
        <row r="122299">
          <cell r="A122299" t="str">
            <v>CF24 3QD</v>
          </cell>
        </row>
        <row r="122300">
          <cell r="A122300" t="str">
            <v>CF24 3QD</v>
          </cell>
        </row>
        <row r="122301">
          <cell r="A122301" t="str">
            <v>CF24 3QD</v>
          </cell>
        </row>
        <row r="122302">
          <cell r="A122302" t="str">
            <v>CF24 3QD</v>
          </cell>
        </row>
        <row r="122303">
          <cell r="A122303" t="str">
            <v>CF24 3QD</v>
          </cell>
        </row>
        <row r="122304">
          <cell r="A122304" t="str">
            <v>CF24 3QD</v>
          </cell>
        </row>
        <row r="122305">
          <cell r="A122305" t="str">
            <v>CF24 3QD</v>
          </cell>
        </row>
        <row r="122306">
          <cell r="A122306" t="str">
            <v>CF24 3QD</v>
          </cell>
        </row>
        <row r="122307">
          <cell r="A122307" t="str">
            <v>CF24 3QD</v>
          </cell>
        </row>
        <row r="122308">
          <cell r="A122308" t="str">
            <v>WV16 4RB</v>
          </cell>
        </row>
        <row r="122309">
          <cell r="A122309" t="str">
            <v>CV7 7PQ</v>
          </cell>
        </row>
        <row r="122310">
          <cell r="A122310" t="str">
            <v>CV3 2XW</v>
          </cell>
        </row>
        <row r="122311">
          <cell r="A122311" t="str">
            <v>WV16 4RT</v>
          </cell>
        </row>
        <row r="122312">
          <cell r="A122312" t="str">
            <v>NN10 0ES</v>
          </cell>
        </row>
        <row r="122313">
          <cell r="A122313" t="str">
            <v>DE24 9QX</v>
          </cell>
        </row>
        <row r="122314">
          <cell r="A122314" t="str">
            <v>NG5 9LG</v>
          </cell>
        </row>
        <row r="122315">
          <cell r="A122315" t="str">
            <v>WV6 7LS</v>
          </cell>
        </row>
        <row r="122316">
          <cell r="A122316" t="str">
            <v>TF3 2LL</v>
          </cell>
        </row>
        <row r="122317">
          <cell r="A122317" t="str">
            <v>CV34 5XE</v>
          </cell>
        </row>
        <row r="122318">
          <cell r="A122318" t="str">
            <v>CV34 5NB</v>
          </cell>
        </row>
        <row r="122319">
          <cell r="A122319" t="str">
            <v>CV34 5JR</v>
          </cell>
        </row>
        <row r="122320">
          <cell r="A122320" t="str">
            <v>NN8 2PE</v>
          </cell>
        </row>
        <row r="122321">
          <cell r="A122321" t="str">
            <v>CV34 4NN</v>
          </cell>
        </row>
        <row r="122322">
          <cell r="A122322" t="str">
            <v>NG5 6RL</v>
          </cell>
        </row>
        <row r="122323">
          <cell r="A122323" t="str">
            <v>NN8 4TN</v>
          </cell>
        </row>
        <row r="122324">
          <cell r="A122324" t="str">
            <v>CV37 9LP</v>
          </cell>
        </row>
        <row r="122325">
          <cell r="A122325" t="str">
            <v>LE2 9AT</v>
          </cell>
        </row>
        <row r="122326">
          <cell r="A122326" t="str">
            <v>CV8 2NX</v>
          </cell>
        </row>
        <row r="122327">
          <cell r="A122327" t="str">
            <v>CV8 2NS</v>
          </cell>
        </row>
        <row r="122328">
          <cell r="A122328" t="str">
            <v>CV8 2SZ</v>
          </cell>
        </row>
        <row r="122329">
          <cell r="A122329" t="str">
            <v>LE2 9PP</v>
          </cell>
        </row>
        <row r="122330">
          <cell r="A122330" t="str">
            <v>LE11 4EW</v>
          </cell>
        </row>
        <row r="122331">
          <cell r="A122331" t="str">
            <v>CV47 1ER</v>
          </cell>
        </row>
        <row r="122332">
          <cell r="A122332" t="str">
            <v>LN2 3JJ</v>
          </cell>
        </row>
        <row r="122333">
          <cell r="A122333" t="str">
            <v>B38 9QQ</v>
          </cell>
        </row>
        <row r="122334">
          <cell r="A122334" t="str">
            <v>B38 9QQ</v>
          </cell>
        </row>
        <row r="122335">
          <cell r="A122335" t="str">
            <v>B38 9QQ</v>
          </cell>
        </row>
        <row r="122336">
          <cell r="A122336" t="str">
            <v>B38 9QQ</v>
          </cell>
        </row>
        <row r="122337">
          <cell r="A122337" t="str">
            <v>NN18 0JF</v>
          </cell>
        </row>
        <row r="122338">
          <cell r="A122338" t="str">
            <v>DY11 5AL</v>
          </cell>
        </row>
        <row r="122339">
          <cell r="A122339" t="str">
            <v>LN4 2PA</v>
          </cell>
        </row>
        <row r="122340">
          <cell r="A122340" t="str">
            <v>CV34 5YR</v>
          </cell>
        </row>
        <row r="122341">
          <cell r="A122341" t="str">
            <v>B76 9RP</v>
          </cell>
        </row>
        <row r="122342">
          <cell r="A122342" t="str">
            <v>CV34 5RG</v>
          </cell>
        </row>
        <row r="122343">
          <cell r="A122343" t="str">
            <v>LE2 3DL</v>
          </cell>
        </row>
        <row r="122344">
          <cell r="A122344" t="str">
            <v>NG4 1DU</v>
          </cell>
        </row>
        <row r="122345">
          <cell r="A122345" t="str">
            <v>CV34 4DF</v>
          </cell>
        </row>
        <row r="122346">
          <cell r="A122346" t="str">
            <v>CV34 4DF</v>
          </cell>
        </row>
        <row r="122347">
          <cell r="A122347" t="str">
            <v>NG4 1DQ</v>
          </cell>
        </row>
        <row r="122348">
          <cell r="A122348" t="str">
            <v>LE18 2BT</v>
          </cell>
        </row>
        <row r="122349">
          <cell r="A122349" t="str">
            <v>NG5 8RF</v>
          </cell>
        </row>
        <row r="122350">
          <cell r="A122350" t="str">
            <v>CV7 8LJ</v>
          </cell>
        </row>
        <row r="122351">
          <cell r="A122351" t="str">
            <v>NN3 9SW</v>
          </cell>
        </row>
        <row r="122352">
          <cell r="A122352" t="str">
            <v>S41 8NU</v>
          </cell>
        </row>
        <row r="122353">
          <cell r="A122353" t="str">
            <v>S21 3WD</v>
          </cell>
        </row>
        <row r="122354">
          <cell r="A122354" t="str">
            <v>NG8 2JE</v>
          </cell>
        </row>
        <row r="122355">
          <cell r="A122355" t="str">
            <v>DE4 3ND</v>
          </cell>
        </row>
        <row r="122356">
          <cell r="A122356" t="str">
            <v>DN22 6RE</v>
          </cell>
        </row>
        <row r="122357">
          <cell r="A122357" t="str">
            <v>NN15 6AZ</v>
          </cell>
        </row>
        <row r="122358">
          <cell r="A122358" t="str">
            <v>LN6 0EH</v>
          </cell>
        </row>
        <row r="122359">
          <cell r="A122359" t="str">
            <v>LN2 2ER</v>
          </cell>
        </row>
        <row r="122360">
          <cell r="A122360" t="str">
            <v>LN6 7JU</v>
          </cell>
        </row>
        <row r="122361">
          <cell r="A122361" t="str">
            <v>LN6 7RB</v>
          </cell>
        </row>
        <row r="122362">
          <cell r="A122362" t="str">
            <v>ST8 6QJ</v>
          </cell>
        </row>
        <row r="122363">
          <cell r="A122363" t="str">
            <v>ST8 6QJ</v>
          </cell>
        </row>
        <row r="122364">
          <cell r="A122364" t="str">
            <v>ST8 6QJ</v>
          </cell>
        </row>
        <row r="122365">
          <cell r="A122365" t="str">
            <v>ST8 6QJ</v>
          </cell>
        </row>
        <row r="122366">
          <cell r="A122366" t="str">
            <v>ST8 6QJ</v>
          </cell>
        </row>
        <row r="122367">
          <cell r="A122367" t="str">
            <v>ST8 6QJ</v>
          </cell>
        </row>
        <row r="122368">
          <cell r="A122368" t="str">
            <v>ST8 6QJ</v>
          </cell>
        </row>
        <row r="122369">
          <cell r="A122369" t="str">
            <v>ST8 6QJ</v>
          </cell>
        </row>
        <row r="122370">
          <cell r="A122370" t="str">
            <v>ST8 6QJ</v>
          </cell>
        </row>
        <row r="122371">
          <cell r="A122371" t="str">
            <v>ST8 6QJ</v>
          </cell>
        </row>
        <row r="122372">
          <cell r="A122372" t="str">
            <v>ST8 6QJ</v>
          </cell>
        </row>
        <row r="122373">
          <cell r="A122373" t="str">
            <v>ST8 6QJ</v>
          </cell>
        </row>
        <row r="122374">
          <cell r="A122374" t="str">
            <v>ST8 6QJ</v>
          </cell>
        </row>
        <row r="122375">
          <cell r="A122375" t="str">
            <v>ST8 6QJ</v>
          </cell>
        </row>
        <row r="122376">
          <cell r="A122376" t="str">
            <v>LN2 2DD</v>
          </cell>
        </row>
        <row r="122377">
          <cell r="A122377" t="str">
            <v>LE12 8EF</v>
          </cell>
        </row>
        <row r="122378">
          <cell r="A122378" t="str">
            <v>NN17 2DQ</v>
          </cell>
        </row>
        <row r="122379">
          <cell r="A122379" t="str">
            <v>LE12 9BQ</v>
          </cell>
        </row>
        <row r="122380">
          <cell r="A122380" t="str">
            <v>NN17 1JY</v>
          </cell>
        </row>
        <row r="122381">
          <cell r="A122381" t="str">
            <v>LE12 9HD</v>
          </cell>
        </row>
        <row r="122382">
          <cell r="A122382" t="str">
            <v>LE12 9HY</v>
          </cell>
        </row>
        <row r="122383">
          <cell r="A122383" t="str">
            <v>DE24 0RQ</v>
          </cell>
        </row>
        <row r="122384">
          <cell r="A122384" t="str">
            <v>CV35 9PU</v>
          </cell>
        </row>
        <row r="122385">
          <cell r="A122385" t="str">
            <v>NN17 1AZ</v>
          </cell>
        </row>
        <row r="122386">
          <cell r="A122386" t="str">
            <v>CV35 9TJ</v>
          </cell>
        </row>
        <row r="122387">
          <cell r="A122387" t="str">
            <v>NG24 2HA</v>
          </cell>
        </row>
        <row r="122388">
          <cell r="A122388" t="str">
            <v>DE24 0UT</v>
          </cell>
        </row>
        <row r="122389">
          <cell r="A122389" t="str">
            <v>CV21 1QP</v>
          </cell>
        </row>
        <row r="122390">
          <cell r="A122390" t="str">
            <v>DE24 0SJ</v>
          </cell>
        </row>
        <row r="122391">
          <cell r="A122391" t="str">
            <v>DE21 4RN</v>
          </cell>
        </row>
        <row r="122392">
          <cell r="A122392" t="str">
            <v>DE21 4RN</v>
          </cell>
        </row>
        <row r="122393">
          <cell r="A122393" t="str">
            <v>ST10 4JB</v>
          </cell>
        </row>
        <row r="122394">
          <cell r="A122394" t="str">
            <v>NN17 1LD</v>
          </cell>
        </row>
        <row r="122395">
          <cell r="A122395" t="str">
            <v>NG24 3NN</v>
          </cell>
        </row>
        <row r="122396">
          <cell r="A122396" t="str">
            <v>DE24 8WN</v>
          </cell>
        </row>
        <row r="122397">
          <cell r="A122397" t="str">
            <v>NG24 3BG</v>
          </cell>
        </row>
        <row r="122398">
          <cell r="A122398" t="str">
            <v>NG24 3DT</v>
          </cell>
        </row>
        <row r="122399">
          <cell r="A122399" t="str">
            <v>NN18 0NU</v>
          </cell>
        </row>
        <row r="122400">
          <cell r="A122400" t="str">
            <v>LE2 9NL</v>
          </cell>
        </row>
        <row r="122401">
          <cell r="A122401" t="str">
            <v>NG24 3AU</v>
          </cell>
        </row>
        <row r="122402">
          <cell r="A122402" t="str">
            <v>ST8 6DF</v>
          </cell>
        </row>
        <row r="122403">
          <cell r="A122403" t="str">
            <v>S80 3QU</v>
          </cell>
        </row>
        <row r="122404">
          <cell r="A122404" t="str">
            <v>DN22 6QY</v>
          </cell>
        </row>
        <row r="122405">
          <cell r="A122405" t="str">
            <v>CV21 2HJ</v>
          </cell>
        </row>
        <row r="122406">
          <cell r="A122406" t="str">
            <v>S80 1YG</v>
          </cell>
        </row>
        <row r="122407">
          <cell r="A122407" t="str">
            <v>S81 7NF</v>
          </cell>
        </row>
        <row r="122408">
          <cell r="A122408" t="str">
            <v>CV21 2QH</v>
          </cell>
        </row>
        <row r="122409">
          <cell r="A122409" t="str">
            <v>LE3 2TX</v>
          </cell>
        </row>
        <row r="122410">
          <cell r="A122410" t="str">
            <v>NG11 6JG</v>
          </cell>
        </row>
        <row r="122411">
          <cell r="A122411" t="str">
            <v>LE3 2GL</v>
          </cell>
        </row>
        <row r="122412">
          <cell r="A122412" t="str">
            <v>CV22 6LW</v>
          </cell>
        </row>
        <row r="122413">
          <cell r="A122413" t="str">
            <v>DN22 6UG</v>
          </cell>
        </row>
        <row r="122414">
          <cell r="A122414" t="str">
            <v>BS13 7PL</v>
          </cell>
        </row>
        <row r="122415">
          <cell r="A122415" t="str">
            <v>DN22 7PU</v>
          </cell>
        </row>
        <row r="122416">
          <cell r="A122416" t="str">
            <v>LE3 1BG</v>
          </cell>
        </row>
        <row r="122417">
          <cell r="A122417" t="str">
            <v>CV23 0UR</v>
          </cell>
        </row>
        <row r="122418">
          <cell r="A122418" t="str">
            <v>S81 7LB</v>
          </cell>
        </row>
        <row r="122419">
          <cell r="A122419" t="str">
            <v>DY4 7LZ</v>
          </cell>
        </row>
        <row r="122420">
          <cell r="A122420" t="str">
            <v>LE3 1GS</v>
          </cell>
        </row>
        <row r="122421">
          <cell r="A122421" t="str">
            <v>LE8 6ZP</v>
          </cell>
        </row>
        <row r="122422">
          <cell r="A122422" t="str">
            <v>NN16 8DU</v>
          </cell>
        </row>
        <row r="122423">
          <cell r="A122423" t="str">
            <v>NN2 7PX</v>
          </cell>
        </row>
        <row r="122424">
          <cell r="A122424" t="str">
            <v>DE15 0DN</v>
          </cell>
        </row>
        <row r="122425">
          <cell r="A122425" t="str">
            <v>S40 2HQ</v>
          </cell>
        </row>
        <row r="122426">
          <cell r="A122426" t="str">
            <v>S20 5DX</v>
          </cell>
        </row>
        <row r="122427">
          <cell r="A122427" t="str">
            <v>CV2 1QG</v>
          </cell>
        </row>
        <row r="122428">
          <cell r="A122428" t="str">
            <v>NG7 5LU</v>
          </cell>
        </row>
        <row r="122429">
          <cell r="A122429" t="str">
            <v>NG7 5LU</v>
          </cell>
        </row>
        <row r="122430">
          <cell r="A122430" t="str">
            <v>NG7 5LU</v>
          </cell>
        </row>
        <row r="122431">
          <cell r="A122431" t="str">
            <v>NG7 5LU</v>
          </cell>
        </row>
        <row r="122432">
          <cell r="A122432" t="str">
            <v>LE4 1BP</v>
          </cell>
        </row>
        <row r="122433">
          <cell r="A122433" t="str">
            <v>NN8 3FG</v>
          </cell>
        </row>
        <row r="122434">
          <cell r="A122434" t="str">
            <v>NN18 8LJ</v>
          </cell>
        </row>
        <row r="122435">
          <cell r="A122435" t="str">
            <v>CV3 1DW</v>
          </cell>
        </row>
        <row r="122436">
          <cell r="A122436" t="str">
            <v>LE11 5UF</v>
          </cell>
        </row>
        <row r="122437">
          <cell r="A122437" t="str">
            <v>NG6 8QX</v>
          </cell>
        </row>
        <row r="122438">
          <cell r="A122438" t="str">
            <v>ST14 8SL</v>
          </cell>
        </row>
        <row r="122439">
          <cell r="A122439" t="str">
            <v>CV31 1YF</v>
          </cell>
        </row>
        <row r="122440">
          <cell r="A122440" t="str">
            <v>CV34 5XR</v>
          </cell>
        </row>
        <row r="122441">
          <cell r="A122441" t="str">
            <v>CV34 5ND</v>
          </cell>
        </row>
        <row r="122442">
          <cell r="A122442" t="str">
            <v>CV8 2SJ</v>
          </cell>
        </row>
        <row r="122443">
          <cell r="A122443" t="str">
            <v>DE22 2UZ</v>
          </cell>
        </row>
        <row r="122444">
          <cell r="A122444" t="str">
            <v>EX10 9XN</v>
          </cell>
        </row>
        <row r="122445">
          <cell r="A122445" t="str">
            <v>NN17 1EJ</v>
          </cell>
        </row>
        <row r="122446">
          <cell r="A122446" t="str">
            <v>NG24 3DL</v>
          </cell>
        </row>
        <row r="122447">
          <cell r="A122447" t="str">
            <v>NG24 3DL</v>
          </cell>
        </row>
        <row r="122448">
          <cell r="A122448" t="str">
            <v>BA2 5DL</v>
          </cell>
        </row>
        <row r="122449">
          <cell r="A122449" t="str">
            <v>BA2 5DL</v>
          </cell>
        </row>
        <row r="122450">
          <cell r="A122450" t="str">
            <v>BA2 5DL</v>
          </cell>
        </row>
        <row r="122451">
          <cell r="A122451" t="str">
            <v>BA2 5DL</v>
          </cell>
        </row>
        <row r="122452">
          <cell r="A122452" t="str">
            <v>BA2 5DL</v>
          </cell>
        </row>
        <row r="122453">
          <cell r="A122453" t="str">
            <v>BA2 5DL</v>
          </cell>
        </row>
        <row r="122454">
          <cell r="A122454" t="str">
            <v>BA2 5DL</v>
          </cell>
        </row>
        <row r="122455">
          <cell r="A122455" t="str">
            <v>BA2 5DL</v>
          </cell>
        </row>
        <row r="122456">
          <cell r="A122456" t="str">
            <v>BA2 5DL</v>
          </cell>
        </row>
        <row r="122457">
          <cell r="A122457" t="str">
            <v>DE24 0RG</v>
          </cell>
        </row>
        <row r="122458">
          <cell r="A122458" t="str">
            <v>DE24 0TL</v>
          </cell>
        </row>
        <row r="122459">
          <cell r="A122459" t="str">
            <v>CV21 4LJ</v>
          </cell>
        </row>
        <row r="122460">
          <cell r="A122460" t="str">
            <v>NN9 5UD</v>
          </cell>
        </row>
        <row r="122461">
          <cell r="A122461" t="str">
            <v>OX16 0UX</v>
          </cell>
        </row>
        <row r="122462">
          <cell r="A122462" t="str">
            <v>S81 7EF</v>
          </cell>
        </row>
        <row r="122463">
          <cell r="A122463" t="str">
            <v>DN22 6UB</v>
          </cell>
        </row>
        <row r="122464">
          <cell r="A122464" t="str">
            <v>TF2 9PW</v>
          </cell>
        </row>
        <row r="122465">
          <cell r="A122465" t="str">
            <v>LE67 9QU</v>
          </cell>
        </row>
        <row r="122466">
          <cell r="A122466" t="str">
            <v>MK6 2JD</v>
          </cell>
        </row>
        <row r="122467">
          <cell r="A122467" t="str">
            <v>NG16 1JY</v>
          </cell>
        </row>
        <row r="122468">
          <cell r="A122468" t="str">
            <v>NG16 2WA</v>
          </cell>
        </row>
        <row r="122469">
          <cell r="A122469" t="str">
            <v>NG6 8NT</v>
          </cell>
        </row>
        <row r="122470">
          <cell r="A122470" t="str">
            <v>DE73 6UN</v>
          </cell>
        </row>
        <row r="122471">
          <cell r="A122471" t="str">
            <v>DE73 6UN</v>
          </cell>
        </row>
        <row r="122472">
          <cell r="A122472" t="str">
            <v>NG5 9LN</v>
          </cell>
        </row>
        <row r="122473">
          <cell r="A122473" t="str">
            <v>LE2 7NA</v>
          </cell>
        </row>
        <row r="122474">
          <cell r="A122474" t="str">
            <v>NN8 2PN</v>
          </cell>
        </row>
        <row r="122475">
          <cell r="A122475" t="str">
            <v>SA16 0AR</v>
          </cell>
        </row>
        <row r="122476">
          <cell r="A122476" t="str">
            <v>NN17 2DZ</v>
          </cell>
        </row>
        <row r="122477">
          <cell r="A122477" t="str">
            <v>DE21 2AZ</v>
          </cell>
        </row>
        <row r="122478">
          <cell r="A122478" t="str">
            <v>DE24 0UT</v>
          </cell>
        </row>
        <row r="122479">
          <cell r="A122479" t="str">
            <v>LE12 7PU</v>
          </cell>
        </row>
        <row r="122480">
          <cell r="A122480" t="str">
            <v>LE3 0PA</v>
          </cell>
        </row>
        <row r="122481">
          <cell r="A122481" t="str">
            <v>DN22 7SH</v>
          </cell>
        </row>
        <row r="122482">
          <cell r="A122482" t="str">
            <v>DE21 4QG</v>
          </cell>
        </row>
        <row r="122483">
          <cell r="A122483" t="str">
            <v>DE22 3ST</v>
          </cell>
        </row>
        <row r="122484">
          <cell r="A122484" t="str">
            <v>DE22 3SW</v>
          </cell>
        </row>
        <row r="122485">
          <cell r="A122485" t="str">
            <v>SA3 5HB</v>
          </cell>
        </row>
        <row r="122486">
          <cell r="A122486" t="str">
            <v>LE9 1SE</v>
          </cell>
        </row>
        <row r="122487">
          <cell r="A122487" t="str">
            <v>CF24 4RP</v>
          </cell>
        </row>
        <row r="122488">
          <cell r="A122488" t="str">
            <v>NG25 0HA</v>
          </cell>
        </row>
        <row r="122489">
          <cell r="A122489" t="str">
            <v>CF10 2DS</v>
          </cell>
        </row>
        <row r="122490">
          <cell r="A122490" t="str">
            <v>TQ2 6CC</v>
          </cell>
        </row>
        <row r="122491">
          <cell r="A122491" t="str">
            <v>TQ2 6BJ</v>
          </cell>
        </row>
        <row r="122492">
          <cell r="A122492" t="str">
            <v>TQ2 6CC</v>
          </cell>
        </row>
        <row r="122493">
          <cell r="A122493" t="str">
            <v>TQ2 6BJ</v>
          </cell>
        </row>
        <row r="122494">
          <cell r="A122494" t="str">
            <v>DE22 3SN</v>
          </cell>
        </row>
        <row r="122495">
          <cell r="A122495" t="str">
            <v>MK3 7RA</v>
          </cell>
        </row>
        <row r="122496">
          <cell r="A122496" t="str">
            <v>NG19 6UA</v>
          </cell>
        </row>
        <row r="122497">
          <cell r="A122497" t="str">
            <v>NG17 7GE</v>
          </cell>
        </row>
        <row r="122498">
          <cell r="A122498" t="str">
            <v>BA1 4HU</v>
          </cell>
        </row>
        <row r="122499">
          <cell r="A122499" t="str">
            <v>BA1 4HU</v>
          </cell>
        </row>
        <row r="122500">
          <cell r="A122500" t="str">
            <v>BA1 4HU</v>
          </cell>
        </row>
        <row r="122501">
          <cell r="A122501" t="str">
            <v>BA1 4HU</v>
          </cell>
        </row>
        <row r="122502">
          <cell r="A122502" t="str">
            <v>BA1 4HU</v>
          </cell>
        </row>
        <row r="122503">
          <cell r="A122503" t="str">
            <v>BA1 4HU</v>
          </cell>
        </row>
        <row r="122504">
          <cell r="A122504" t="str">
            <v>BA1 4HU</v>
          </cell>
        </row>
        <row r="122505">
          <cell r="A122505" t="str">
            <v>BA1 4HU</v>
          </cell>
        </row>
        <row r="122506">
          <cell r="A122506" t="str">
            <v>BA1 4HU</v>
          </cell>
        </row>
        <row r="122507">
          <cell r="A122507" t="str">
            <v>BA1 4HU</v>
          </cell>
        </row>
        <row r="122508">
          <cell r="A122508" t="str">
            <v>BA1 4HU</v>
          </cell>
        </row>
        <row r="122509">
          <cell r="A122509" t="str">
            <v>BA1 4HU</v>
          </cell>
        </row>
        <row r="122510">
          <cell r="A122510" t="str">
            <v>BA1 4HU</v>
          </cell>
        </row>
        <row r="122511">
          <cell r="A122511" t="str">
            <v>BA1 4HU</v>
          </cell>
        </row>
        <row r="122512">
          <cell r="A122512" t="str">
            <v>BA1 4HU</v>
          </cell>
        </row>
        <row r="122513">
          <cell r="A122513" t="str">
            <v>BA1 4HU</v>
          </cell>
        </row>
        <row r="122514">
          <cell r="A122514" t="str">
            <v>BA1 4HU</v>
          </cell>
        </row>
        <row r="122515">
          <cell r="A122515" t="str">
            <v>BA1 4HU</v>
          </cell>
        </row>
        <row r="122516">
          <cell r="A122516" t="str">
            <v>BA1 4HU</v>
          </cell>
        </row>
        <row r="122517">
          <cell r="A122517" t="str">
            <v>BA1 4HU</v>
          </cell>
        </row>
        <row r="122518">
          <cell r="A122518" t="str">
            <v>BA1 4HU</v>
          </cell>
        </row>
        <row r="122519">
          <cell r="A122519" t="str">
            <v>BA1 4HU</v>
          </cell>
        </row>
        <row r="122520">
          <cell r="A122520" t="str">
            <v>BA1 4HU</v>
          </cell>
        </row>
        <row r="122521">
          <cell r="A122521" t="str">
            <v>BA1 4HU</v>
          </cell>
        </row>
        <row r="122522">
          <cell r="A122522" t="str">
            <v>BA1 4HU</v>
          </cell>
        </row>
        <row r="122523">
          <cell r="A122523" t="str">
            <v>BA1 4HU</v>
          </cell>
        </row>
        <row r="122524">
          <cell r="A122524" t="str">
            <v>BA1 4HU</v>
          </cell>
        </row>
        <row r="122525">
          <cell r="A122525" t="str">
            <v>BA1 4HU</v>
          </cell>
        </row>
        <row r="122526">
          <cell r="A122526" t="str">
            <v>BA1 4HU</v>
          </cell>
        </row>
        <row r="122527">
          <cell r="A122527" t="str">
            <v>BA1 4HU</v>
          </cell>
        </row>
        <row r="122528">
          <cell r="A122528" t="str">
            <v>BA1 4HU</v>
          </cell>
        </row>
        <row r="122529">
          <cell r="A122529" t="str">
            <v>BA1 4HU</v>
          </cell>
        </row>
        <row r="122530">
          <cell r="A122530" t="str">
            <v>BA1 4HU</v>
          </cell>
        </row>
        <row r="122531">
          <cell r="A122531" t="str">
            <v>BA1 4HU</v>
          </cell>
        </row>
        <row r="122532">
          <cell r="A122532" t="str">
            <v>BA1 4HU</v>
          </cell>
        </row>
        <row r="122533">
          <cell r="A122533" t="str">
            <v>BA1 4HU</v>
          </cell>
        </row>
        <row r="122534">
          <cell r="A122534" t="str">
            <v>BA1 4HU</v>
          </cell>
        </row>
        <row r="122535">
          <cell r="A122535" t="str">
            <v>BA1 4HU</v>
          </cell>
        </row>
        <row r="122536">
          <cell r="A122536" t="str">
            <v>BA2 5DL</v>
          </cell>
        </row>
        <row r="122537">
          <cell r="A122537" t="str">
            <v>BA2 5DL</v>
          </cell>
        </row>
        <row r="122538">
          <cell r="A122538" t="str">
            <v>BA2 5DL</v>
          </cell>
        </row>
        <row r="122539">
          <cell r="A122539" t="str">
            <v>BA2 5DL</v>
          </cell>
        </row>
        <row r="122540">
          <cell r="A122540" t="str">
            <v>BA2 5DL</v>
          </cell>
        </row>
        <row r="122541">
          <cell r="A122541" t="str">
            <v>BA2 5DL</v>
          </cell>
        </row>
        <row r="122542">
          <cell r="A122542" t="str">
            <v>BA2 5DL</v>
          </cell>
        </row>
        <row r="122543">
          <cell r="A122543" t="str">
            <v>BA2 5DL</v>
          </cell>
        </row>
        <row r="122544">
          <cell r="A122544" t="str">
            <v>BA2 5DL</v>
          </cell>
        </row>
        <row r="122545">
          <cell r="A122545" t="str">
            <v>BA2 5DL</v>
          </cell>
        </row>
        <row r="122546">
          <cell r="A122546" t="str">
            <v>BA2 5DL</v>
          </cell>
        </row>
        <row r="122547">
          <cell r="A122547" t="str">
            <v>BA2 5DL</v>
          </cell>
        </row>
        <row r="122548">
          <cell r="A122548" t="str">
            <v>BA2 5DL</v>
          </cell>
        </row>
        <row r="122549">
          <cell r="A122549" t="str">
            <v>BA2 5DL</v>
          </cell>
        </row>
        <row r="122550">
          <cell r="A122550" t="str">
            <v>BA2 5DL</v>
          </cell>
        </row>
        <row r="122551">
          <cell r="A122551" t="str">
            <v>BA2 5DL</v>
          </cell>
        </row>
        <row r="122552">
          <cell r="A122552" t="str">
            <v>BA2 5DL</v>
          </cell>
        </row>
        <row r="122553">
          <cell r="A122553" t="str">
            <v>BA2 5DL</v>
          </cell>
        </row>
        <row r="122554">
          <cell r="A122554" t="str">
            <v>BA2 5DL</v>
          </cell>
        </row>
        <row r="122555">
          <cell r="A122555" t="str">
            <v>BA2 5DL</v>
          </cell>
        </row>
        <row r="122556">
          <cell r="A122556" t="str">
            <v>BA2 5DL</v>
          </cell>
        </row>
        <row r="122557">
          <cell r="A122557" t="str">
            <v>BA2 5DL</v>
          </cell>
        </row>
        <row r="122558">
          <cell r="A122558" t="str">
            <v>BA2 5DL</v>
          </cell>
        </row>
        <row r="122559">
          <cell r="A122559" t="str">
            <v>BA2 5DL</v>
          </cell>
        </row>
        <row r="122560">
          <cell r="A122560" t="str">
            <v>BA2 5DL</v>
          </cell>
        </row>
        <row r="122561">
          <cell r="A122561" t="str">
            <v>BA2 5DL</v>
          </cell>
        </row>
        <row r="122562">
          <cell r="A122562" t="str">
            <v>BA2 5DL</v>
          </cell>
        </row>
        <row r="122563">
          <cell r="A122563" t="str">
            <v>CV3 2TG</v>
          </cell>
        </row>
        <row r="122564">
          <cell r="A122564" t="str">
            <v>S81 8UG</v>
          </cell>
        </row>
        <row r="122565">
          <cell r="A122565" t="str">
            <v>S81 8TA</v>
          </cell>
        </row>
        <row r="122566">
          <cell r="A122566" t="str">
            <v>CV11 6AQ</v>
          </cell>
        </row>
        <row r="122567">
          <cell r="A122567" t="str">
            <v>DN22 0TB</v>
          </cell>
        </row>
        <row r="122568">
          <cell r="A122568" t="str">
            <v>DN22 0TD</v>
          </cell>
        </row>
        <row r="122569">
          <cell r="A122569" t="str">
            <v>DN22 0TD</v>
          </cell>
        </row>
        <row r="122570">
          <cell r="A122570" t="str">
            <v>DE55 3BQ</v>
          </cell>
        </row>
        <row r="122571">
          <cell r="A122571" t="str">
            <v>MK7 6BG</v>
          </cell>
        </row>
        <row r="122572">
          <cell r="A122572" t="str">
            <v>MK7 7DG</v>
          </cell>
        </row>
        <row r="122573">
          <cell r="A122573" t="str">
            <v>NG15 8EW</v>
          </cell>
        </row>
        <row r="122574">
          <cell r="A122574" t="str">
            <v>NG15 8EW</v>
          </cell>
        </row>
        <row r="122575">
          <cell r="A122575" t="str">
            <v>BA1 4HU</v>
          </cell>
        </row>
        <row r="122576">
          <cell r="A122576" t="str">
            <v>BA1 4HU</v>
          </cell>
        </row>
        <row r="122577">
          <cell r="A122577" t="str">
            <v>BA1 4HU</v>
          </cell>
        </row>
        <row r="122578">
          <cell r="A122578" t="str">
            <v>BA1 4HU</v>
          </cell>
        </row>
        <row r="122579">
          <cell r="A122579" t="str">
            <v>WV16 5DW</v>
          </cell>
        </row>
        <row r="122580">
          <cell r="A122580" t="str">
            <v>LE4 8GP</v>
          </cell>
        </row>
        <row r="122581">
          <cell r="A122581" t="str">
            <v>S21 3TF</v>
          </cell>
        </row>
        <row r="122582">
          <cell r="A122582" t="str">
            <v>S43 4AL</v>
          </cell>
        </row>
        <row r="122583">
          <cell r="A122583" t="str">
            <v>PE6 8PF</v>
          </cell>
        </row>
        <row r="122584">
          <cell r="A122584" t="str">
            <v>NN17 2EE</v>
          </cell>
        </row>
        <row r="122585">
          <cell r="A122585" t="str">
            <v>LN6 3NQ</v>
          </cell>
        </row>
        <row r="122586">
          <cell r="A122586" t="str">
            <v>NG5 2AY</v>
          </cell>
        </row>
        <row r="122587">
          <cell r="A122587" t="str">
            <v>LE11 2SB</v>
          </cell>
        </row>
        <row r="122588">
          <cell r="A122588" t="str">
            <v>NG4 1AS</v>
          </cell>
        </row>
        <row r="122589">
          <cell r="A122589" t="str">
            <v>CV8 1GB</v>
          </cell>
        </row>
        <row r="122590">
          <cell r="A122590" t="str">
            <v>B90 4UX</v>
          </cell>
        </row>
        <row r="122591">
          <cell r="A122591" t="str">
            <v>EX10 9XN</v>
          </cell>
        </row>
        <row r="122592">
          <cell r="A122592" t="str">
            <v>PE23 5JB</v>
          </cell>
        </row>
        <row r="122593">
          <cell r="A122593" t="str">
            <v>PE23 5JB</v>
          </cell>
        </row>
        <row r="122594">
          <cell r="A122594" t="str">
            <v>NG7 7AF</v>
          </cell>
        </row>
        <row r="122595">
          <cell r="A122595" t="str">
            <v>S21 1FU</v>
          </cell>
        </row>
        <row r="122596">
          <cell r="A122596" t="str">
            <v>S18 4DG</v>
          </cell>
        </row>
        <row r="122597">
          <cell r="A122597" t="str">
            <v>NG25 0BA</v>
          </cell>
        </row>
        <row r="122598">
          <cell r="A122598" t="str">
            <v>NG17 2FE</v>
          </cell>
        </row>
        <row r="122599">
          <cell r="A122599" t="str">
            <v>NG24 4HW</v>
          </cell>
        </row>
        <row r="122600">
          <cell r="A122600" t="str">
            <v>WV9 5QU</v>
          </cell>
        </row>
        <row r="122601">
          <cell r="A122601" t="str">
            <v>NG9 7AX</v>
          </cell>
        </row>
        <row r="122602">
          <cell r="A122602" t="str">
            <v>PE21 8NH</v>
          </cell>
        </row>
        <row r="122603">
          <cell r="A122603" t="str">
            <v>LN2 2BH</v>
          </cell>
        </row>
        <row r="122604">
          <cell r="A122604" t="str">
            <v>PE12 9RD</v>
          </cell>
        </row>
        <row r="122605">
          <cell r="A122605" t="str">
            <v>PE6 8LF</v>
          </cell>
        </row>
        <row r="122606">
          <cell r="A122606" t="str">
            <v>S18 1NJ</v>
          </cell>
        </row>
        <row r="122607">
          <cell r="A122607" t="str">
            <v>LE4 1EB</v>
          </cell>
        </row>
        <row r="122608">
          <cell r="A122608" t="str">
            <v>LE6 0LQ</v>
          </cell>
        </row>
        <row r="122609">
          <cell r="A122609" t="str">
            <v>B69 3JZ</v>
          </cell>
        </row>
        <row r="122610">
          <cell r="A122610" t="str">
            <v>B69 3JZ</v>
          </cell>
        </row>
        <row r="122611">
          <cell r="A122611" t="str">
            <v>B69 3JZ</v>
          </cell>
        </row>
        <row r="122612">
          <cell r="A122612" t="str">
            <v>LE3 8QX</v>
          </cell>
        </row>
        <row r="122613">
          <cell r="A122613" t="str">
            <v>CV31 3JJ</v>
          </cell>
        </row>
        <row r="122614">
          <cell r="A122614" t="str">
            <v>NG15 8EW</v>
          </cell>
        </row>
        <row r="122615">
          <cell r="A122615" t="str">
            <v>ST3 7YE</v>
          </cell>
        </row>
        <row r="122616">
          <cell r="A122616" t="str">
            <v>NG18 4HG</v>
          </cell>
        </row>
        <row r="122617">
          <cell r="A122617" t="str">
            <v>NG18 5LS</v>
          </cell>
        </row>
        <row r="122618">
          <cell r="A122618" t="str">
            <v>NG19 7NB</v>
          </cell>
        </row>
        <row r="122619">
          <cell r="A122619" t="str">
            <v>DE14 2RU</v>
          </cell>
        </row>
        <row r="122620">
          <cell r="A122620" t="str">
            <v>DE11 9ET</v>
          </cell>
        </row>
        <row r="122621">
          <cell r="A122621" t="str">
            <v>CV4 9LS</v>
          </cell>
        </row>
        <row r="122622">
          <cell r="A122622" t="str">
            <v>CV4 9LB</v>
          </cell>
        </row>
        <row r="122623">
          <cell r="A122623" t="str">
            <v>CV4 9LB</v>
          </cell>
        </row>
        <row r="122624">
          <cell r="A122624" t="str">
            <v>NG16 6JH</v>
          </cell>
        </row>
        <row r="122625">
          <cell r="A122625" t="str">
            <v>NG16 2LL</v>
          </cell>
        </row>
        <row r="122626">
          <cell r="A122626" t="str">
            <v>NG16 2LL</v>
          </cell>
        </row>
        <row r="122627">
          <cell r="A122627" t="str">
            <v>NG16 2LL</v>
          </cell>
        </row>
        <row r="122628">
          <cell r="A122628" t="str">
            <v>NG2 2HP</v>
          </cell>
        </row>
        <row r="122629">
          <cell r="A122629" t="str">
            <v>NG2 2HP</v>
          </cell>
        </row>
        <row r="122630">
          <cell r="A122630" t="str">
            <v>CV7 8LE</v>
          </cell>
        </row>
        <row r="122631">
          <cell r="A122631" t="str">
            <v>NG5 1AU</v>
          </cell>
        </row>
        <row r="122632">
          <cell r="A122632" t="str">
            <v>NN16 0AT</v>
          </cell>
        </row>
        <row r="122633">
          <cell r="A122633" t="str">
            <v>NN16 0AT</v>
          </cell>
        </row>
        <row r="122634">
          <cell r="A122634" t="str">
            <v>NN16 0AT</v>
          </cell>
        </row>
        <row r="122635">
          <cell r="A122635" t="str">
            <v>NN16 0AT</v>
          </cell>
        </row>
        <row r="122636">
          <cell r="A122636" t="str">
            <v>S80 4EJ</v>
          </cell>
        </row>
        <row r="122637">
          <cell r="A122637" t="str">
            <v>DE56 1UA</v>
          </cell>
        </row>
        <row r="122638">
          <cell r="A122638" t="str">
            <v>NG6 8DJ</v>
          </cell>
        </row>
        <row r="122639">
          <cell r="A122639" t="str">
            <v>PL13 2PY</v>
          </cell>
        </row>
        <row r="122640">
          <cell r="A122640" t="str">
            <v>NN17 1BA</v>
          </cell>
        </row>
        <row r="122641">
          <cell r="A122641" t="str">
            <v>OX16 8EX</v>
          </cell>
        </row>
        <row r="122642">
          <cell r="A122642" t="str">
            <v>OX16 8EX</v>
          </cell>
        </row>
        <row r="122643">
          <cell r="A122643" t="str">
            <v>OX16 8EX</v>
          </cell>
        </row>
        <row r="122644">
          <cell r="A122644" t="str">
            <v>OX16 8EX</v>
          </cell>
        </row>
        <row r="122645">
          <cell r="A122645" t="str">
            <v>OX16 8EX</v>
          </cell>
        </row>
        <row r="122646">
          <cell r="A122646" t="str">
            <v>NG11 8PW</v>
          </cell>
        </row>
        <row r="122647">
          <cell r="A122647" t="str">
            <v>NG11 9GF</v>
          </cell>
        </row>
        <row r="122648">
          <cell r="A122648" t="str">
            <v>DN22 7TN</v>
          </cell>
        </row>
        <row r="122649">
          <cell r="A122649" t="str">
            <v>DE22 3UU</v>
          </cell>
        </row>
        <row r="122650">
          <cell r="A122650" t="str">
            <v>DE21 6ZE</v>
          </cell>
        </row>
        <row r="122651">
          <cell r="A122651" t="str">
            <v>DE22 1JG</v>
          </cell>
        </row>
        <row r="122652">
          <cell r="A122652" t="str">
            <v>DE1 1QD</v>
          </cell>
        </row>
        <row r="122653">
          <cell r="A122653" t="str">
            <v>NG2 1LD</v>
          </cell>
        </row>
        <row r="122654">
          <cell r="A122654" t="str">
            <v>NG2 1LE</v>
          </cell>
        </row>
        <row r="122655">
          <cell r="A122655" t="str">
            <v>BS30 8DR</v>
          </cell>
        </row>
        <row r="122656">
          <cell r="A122656" t="str">
            <v>NG6 0JZ</v>
          </cell>
        </row>
        <row r="122657">
          <cell r="A122657" t="str">
            <v>LE4 1BJ</v>
          </cell>
        </row>
        <row r="122658">
          <cell r="A122658" t="str">
            <v>CV10 9LA</v>
          </cell>
        </row>
        <row r="122659">
          <cell r="A122659" t="str">
            <v>GL20 8TQ</v>
          </cell>
        </row>
        <row r="122660">
          <cell r="A122660" t="str">
            <v>NG9 3GL</v>
          </cell>
        </row>
        <row r="122661">
          <cell r="A122661" t="str">
            <v>PE11 1NF</v>
          </cell>
        </row>
        <row r="122662">
          <cell r="A122662" t="str">
            <v>MK6 3LU</v>
          </cell>
        </row>
        <row r="122663">
          <cell r="A122663" t="str">
            <v>LN5 8JX</v>
          </cell>
        </row>
        <row r="122664">
          <cell r="A122664" t="str">
            <v>NG19 8PW</v>
          </cell>
        </row>
        <row r="122665">
          <cell r="A122665" t="str">
            <v>NG15 9DB</v>
          </cell>
        </row>
        <row r="122666">
          <cell r="A122666" t="str">
            <v>NG7 1JX</v>
          </cell>
        </row>
        <row r="122667">
          <cell r="A122667" t="str">
            <v>PE21 8LL</v>
          </cell>
        </row>
        <row r="122668">
          <cell r="A122668" t="str">
            <v>PE21 8LL</v>
          </cell>
        </row>
        <row r="122669">
          <cell r="A122669" t="str">
            <v>WV3 7JS</v>
          </cell>
        </row>
        <row r="122670">
          <cell r="A122670" t="str">
            <v>S45 9SQ</v>
          </cell>
        </row>
        <row r="122671">
          <cell r="A122671" t="str">
            <v>LE6 0LQ</v>
          </cell>
        </row>
        <row r="122672">
          <cell r="A122672" t="str">
            <v>NN17 2TH</v>
          </cell>
        </row>
        <row r="122673">
          <cell r="A122673" t="str">
            <v>DE24 0SJ</v>
          </cell>
        </row>
        <row r="122674">
          <cell r="A122674" t="str">
            <v>MK16 0NL</v>
          </cell>
        </row>
        <row r="122675">
          <cell r="A122675" t="str">
            <v>CW12 3RQ</v>
          </cell>
        </row>
        <row r="122676">
          <cell r="A122676" t="str">
            <v>NG5 9LB</v>
          </cell>
        </row>
        <row r="122677">
          <cell r="A122677" t="str">
            <v>NG4 4FE</v>
          </cell>
        </row>
        <row r="122678">
          <cell r="A122678" t="str">
            <v>DE13 9EW</v>
          </cell>
        </row>
        <row r="122679">
          <cell r="A122679" t="str">
            <v>LE3 1NX</v>
          </cell>
        </row>
        <row r="122680">
          <cell r="A122680" t="str">
            <v>S80 1QD</v>
          </cell>
        </row>
        <row r="122681">
          <cell r="A122681" t="str">
            <v>S80 1QD</v>
          </cell>
        </row>
        <row r="122682">
          <cell r="A122682" t="str">
            <v>S80 1QF</v>
          </cell>
        </row>
        <row r="122683">
          <cell r="A122683" t="str">
            <v>S80 1QE</v>
          </cell>
        </row>
        <row r="122684">
          <cell r="A122684" t="str">
            <v>S80 1QH</v>
          </cell>
        </row>
        <row r="122685">
          <cell r="A122685" t="str">
            <v>PE12 8LU</v>
          </cell>
        </row>
        <row r="122686">
          <cell r="A122686" t="str">
            <v>NG20 9AQ</v>
          </cell>
        </row>
        <row r="122687">
          <cell r="A122687" t="str">
            <v>NG9 3LW</v>
          </cell>
        </row>
        <row r="122688">
          <cell r="A122688" t="str">
            <v>NG2 7TS</v>
          </cell>
        </row>
        <row r="122689">
          <cell r="A122689" t="str">
            <v>DE23 8HW</v>
          </cell>
        </row>
        <row r="122690">
          <cell r="A122690" t="str">
            <v>NG10 1NG</v>
          </cell>
        </row>
        <row r="122691">
          <cell r="A122691" t="str">
            <v>LE3 1DH</v>
          </cell>
        </row>
        <row r="122692">
          <cell r="A122692" t="str">
            <v>LE3 1DH</v>
          </cell>
        </row>
        <row r="122693">
          <cell r="A122693" t="str">
            <v>DE24 3BA</v>
          </cell>
        </row>
        <row r="122694">
          <cell r="A122694" t="str">
            <v>NG5 9LJ</v>
          </cell>
        </row>
        <row r="122695">
          <cell r="A122695" t="str">
            <v>LE2 6SD</v>
          </cell>
        </row>
        <row r="122696">
          <cell r="A122696" t="str">
            <v>DE22 1ED</v>
          </cell>
        </row>
        <row r="122697">
          <cell r="A122697" t="str">
            <v>NN8 3RE</v>
          </cell>
        </row>
        <row r="122698">
          <cell r="A122698" t="str">
            <v>CV8 1FZ</v>
          </cell>
        </row>
        <row r="122699">
          <cell r="A122699" t="str">
            <v>NG11 8SU</v>
          </cell>
        </row>
        <row r="122700">
          <cell r="A122700" t="str">
            <v>NN8 4TF</v>
          </cell>
        </row>
        <row r="122701">
          <cell r="A122701" t="str">
            <v>NN8 5AF</v>
          </cell>
        </row>
        <row r="122702">
          <cell r="A122702" t="str">
            <v>LE2 8UF</v>
          </cell>
        </row>
        <row r="122703">
          <cell r="A122703" t="str">
            <v>NG5 6PQ</v>
          </cell>
        </row>
        <row r="122704">
          <cell r="A122704" t="str">
            <v>LN3 4DT</v>
          </cell>
        </row>
        <row r="122705">
          <cell r="A122705" t="str">
            <v>CV8 2RU</v>
          </cell>
        </row>
        <row r="122706">
          <cell r="A122706" t="str">
            <v>CV8 2RT</v>
          </cell>
        </row>
        <row r="122707">
          <cell r="A122707" t="str">
            <v>CV47 1EJ</v>
          </cell>
        </row>
        <row r="122708">
          <cell r="A122708" t="str">
            <v>LE2 8AR</v>
          </cell>
        </row>
        <row r="122709">
          <cell r="A122709" t="str">
            <v>LE2 8AR</v>
          </cell>
        </row>
        <row r="122710">
          <cell r="A122710" t="str">
            <v>NG4 4JU</v>
          </cell>
        </row>
        <row r="122711">
          <cell r="A122711" t="str">
            <v>B95 5LX</v>
          </cell>
        </row>
        <row r="122712">
          <cell r="A122712" t="str">
            <v>LN6 9NJ</v>
          </cell>
        </row>
        <row r="122713">
          <cell r="A122713" t="str">
            <v>CV34 5RX</v>
          </cell>
        </row>
        <row r="122714">
          <cell r="A122714" t="str">
            <v>DE3 9DY</v>
          </cell>
        </row>
        <row r="122715">
          <cell r="A122715" t="str">
            <v>NG9 3LW</v>
          </cell>
        </row>
        <row r="122716">
          <cell r="A122716" t="str">
            <v>LE11 2PW</v>
          </cell>
        </row>
        <row r="122717">
          <cell r="A122717" t="str">
            <v>DE3 0QE</v>
          </cell>
        </row>
        <row r="122718">
          <cell r="A122718" t="str">
            <v>LE67 9RT</v>
          </cell>
        </row>
        <row r="122719">
          <cell r="A122719" t="str">
            <v>LE12 7JD</v>
          </cell>
        </row>
        <row r="122720">
          <cell r="A122720" t="str">
            <v>LE12 7BU</v>
          </cell>
        </row>
        <row r="122721">
          <cell r="A122721" t="str">
            <v>CV35 0AY</v>
          </cell>
        </row>
        <row r="122722">
          <cell r="A122722" t="str">
            <v>CV47 9PD</v>
          </cell>
        </row>
        <row r="122723">
          <cell r="A122723" t="str">
            <v>LE12 7DX</v>
          </cell>
        </row>
        <row r="122724">
          <cell r="A122724" t="str">
            <v>B37 7UN</v>
          </cell>
        </row>
        <row r="122725">
          <cell r="A122725" t="str">
            <v>B37 7UN</v>
          </cell>
        </row>
        <row r="122726">
          <cell r="A122726" t="str">
            <v>B37 7UN</v>
          </cell>
        </row>
        <row r="122727">
          <cell r="A122727" t="str">
            <v>B37 7UN</v>
          </cell>
        </row>
        <row r="122728">
          <cell r="A122728" t="str">
            <v>NN18 9HG</v>
          </cell>
        </row>
        <row r="122729">
          <cell r="A122729" t="str">
            <v>NN18 8BB</v>
          </cell>
        </row>
        <row r="122730">
          <cell r="A122730" t="str">
            <v>NN17 2QQ</v>
          </cell>
        </row>
        <row r="122731">
          <cell r="A122731" t="str">
            <v>LE12 9LE</v>
          </cell>
        </row>
        <row r="122732">
          <cell r="A122732" t="str">
            <v>NN18 8EE</v>
          </cell>
        </row>
        <row r="122733">
          <cell r="A122733" t="str">
            <v>NG24 4JP</v>
          </cell>
        </row>
        <row r="122734">
          <cell r="A122734" t="str">
            <v>LE12 9SN</v>
          </cell>
        </row>
        <row r="122735">
          <cell r="A122735" t="str">
            <v>DE24 0RE</v>
          </cell>
        </row>
        <row r="122736">
          <cell r="A122736" t="str">
            <v>CV33 9SH</v>
          </cell>
        </row>
        <row r="122737">
          <cell r="A122737" t="str">
            <v>LE12 7PG</v>
          </cell>
        </row>
        <row r="122738">
          <cell r="A122738" t="str">
            <v>LE8 6YW</v>
          </cell>
        </row>
        <row r="122739">
          <cell r="A122739" t="str">
            <v>NN18 8EJ</v>
          </cell>
        </row>
        <row r="122740">
          <cell r="A122740" t="str">
            <v>LE11 4EU</v>
          </cell>
        </row>
        <row r="122741">
          <cell r="A122741" t="str">
            <v>DE5 3UN</v>
          </cell>
        </row>
        <row r="122742">
          <cell r="A122742" t="str">
            <v>DE24 3LA</v>
          </cell>
        </row>
        <row r="122743">
          <cell r="A122743" t="str">
            <v>NG5 9JA</v>
          </cell>
        </row>
        <row r="122744">
          <cell r="A122744" t="str">
            <v>NG5 9AN</v>
          </cell>
        </row>
        <row r="122745">
          <cell r="A122745" t="str">
            <v>SY1 4TU</v>
          </cell>
        </row>
        <row r="122746">
          <cell r="A122746" t="str">
            <v>NG10 1PN</v>
          </cell>
        </row>
        <row r="122747">
          <cell r="A122747" t="str">
            <v>WV9 5LB</v>
          </cell>
        </row>
        <row r="122748">
          <cell r="A122748" t="str">
            <v>CV32 6BG</v>
          </cell>
        </row>
        <row r="122749">
          <cell r="A122749" t="str">
            <v>BA1 6HA</v>
          </cell>
        </row>
        <row r="122750">
          <cell r="A122750" t="str">
            <v>NG5 8QR</v>
          </cell>
        </row>
        <row r="122751">
          <cell r="A122751" t="str">
            <v>CV8 2NU</v>
          </cell>
        </row>
        <row r="122752">
          <cell r="A122752" t="str">
            <v>NN17 2DB</v>
          </cell>
        </row>
        <row r="122753">
          <cell r="A122753" t="str">
            <v>NG11 7DH</v>
          </cell>
        </row>
        <row r="122754">
          <cell r="A122754" t="str">
            <v>CV3 2TG</v>
          </cell>
        </row>
        <row r="122755">
          <cell r="A122755" t="str">
            <v>LE65 1HF</v>
          </cell>
        </row>
        <row r="122756">
          <cell r="A122756" t="str">
            <v>CV9 2AT</v>
          </cell>
        </row>
        <row r="122757">
          <cell r="A122757" t="str">
            <v>LE9 4FG</v>
          </cell>
        </row>
        <row r="122758">
          <cell r="A122758" t="str">
            <v>MK7 7SQ</v>
          </cell>
        </row>
        <row r="122759">
          <cell r="A122759" t="str">
            <v>B75 7BH</v>
          </cell>
        </row>
        <row r="122760">
          <cell r="A122760" t="str">
            <v>B78 2JD</v>
          </cell>
        </row>
        <row r="122761">
          <cell r="A122761" t="str">
            <v>B77 1NU</v>
          </cell>
        </row>
        <row r="122762">
          <cell r="A122762" t="str">
            <v>NG9 2DS</v>
          </cell>
        </row>
        <row r="122763">
          <cell r="A122763" t="str">
            <v>NG17 7PR</v>
          </cell>
        </row>
        <row r="122764">
          <cell r="A122764" t="str">
            <v>NG10 2DL</v>
          </cell>
        </row>
        <row r="122765">
          <cell r="A122765" t="str">
            <v>DE13 0WB</v>
          </cell>
        </row>
        <row r="122766">
          <cell r="A122766" t="str">
            <v>B77 2HD</v>
          </cell>
        </row>
        <row r="122767">
          <cell r="A122767" t="str">
            <v>B77 2HD</v>
          </cell>
        </row>
        <row r="122768">
          <cell r="A122768" t="str">
            <v>B77 2HD</v>
          </cell>
        </row>
        <row r="122769">
          <cell r="A122769" t="str">
            <v>B77 2HD</v>
          </cell>
        </row>
        <row r="122770">
          <cell r="A122770" t="str">
            <v>B77 2HD</v>
          </cell>
        </row>
        <row r="122771">
          <cell r="A122771" t="str">
            <v>B77 2HD</v>
          </cell>
        </row>
        <row r="122772">
          <cell r="A122772" t="str">
            <v>B77 2HD</v>
          </cell>
        </row>
        <row r="122773">
          <cell r="A122773" t="str">
            <v>B77 2HD</v>
          </cell>
        </row>
        <row r="122774">
          <cell r="A122774" t="str">
            <v>B77 2HD</v>
          </cell>
        </row>
        <row r="122775">
          <cell r="A122775" t="str">
            <v>PE11 1LJ</v>
          </cell>
        </row>
        <row r="122776">
          <cell r="A122776" t="str">
            <v>LN4 4PR</v>
          </cell>
        </row>
        <row r="122777">
          <cell r="A122777" t="str">
            <v>DE5 3SH</v>
          </cell>
        </row>
        <row r="122778">
          <cell r="A122778" t="str">
            <v>S43 1DW</v>
          </cell>
        </row>
        <row r="122779">
          <cell r="A122779" t="str">
            <v>PE10 0ST</v>
          </cell>
        </row>
        <row r="122780">
          <cell r="A122780" t="str">
            <v>LE11 2NL</v>
          </cell>
        </row>
        <row r="122781">
          <cell r="A122781" t="str">
            <v>LE11 4FA</v>
          </cell>
        </row>
        <row r="122782">
          <cell r="A122782" t="str">
            <v>DE55 6BL</v>
          </cell>
        </row>
        <row r="122783">
          <cell r="A122783" t="str">
            <v>LE13 0AY</v>
          </cell>
        </row>
        <row r="122784">
          <cell r="A122784" t="str">
            <v>S18 1NB</v>
          </cell>
        </row>
        <row r="122785">
          <cell r="A122785" t="str">
            <v>CV7 8LF</v>
          </cell>
        </row>
        <row r="122786">
          <cell r="A122786" t="str">
            <v>S21 3UL</v>
          </cell>
        </row>
        <row r="122787">
          <cell r="A122787" t="str">
            <v>NG34 8AA</v>
          </cell>
        </row>
        <row r="122788">
          <cell r="A122788" t="str">
            <v>CV7 9NG</v>
          </cell>
        </row>
        <row r="122789">
          <cell r="A122789" t="str">
            <v>LE7 7TG</v>
          </cell>
        </row>
        <row r="122790">
          <cell r="A122790" t="str">
            <v>S21 1GP</v>
          </cell>
        </row>
        <row r="122791">
          <cell r="A122791" t="str">
            <v>CV3 2NH</v>
          </cell>
        </row>
        <row r="122792">
          <cell r="A122792" t="str">
            <v>CV3 2NH</v>
          </cell>
        </row>
        <row r="122793">
          <cell r="A122793" t="str">
            <v>CV3 2NH</v>
          </cell>
        </row>
        <row r="122794">
          <cell r="A122794" t="str">
            <v>CV3 2NG</v>
          </cell>
        </row>
        <row r="122795">
          <cell r="A122795" t="str">
            <v>CV3 2NF</v>
          </cell>
        </row>
        <row r="122796">
          <cell r="A122796" t="str">
            <v>DE45 1WE</v>
          </cell>
        </row>
        <row r="122797">
          <cell r="A122797" t="str">
            <v>CV22 6DF</v>
          </cell>
        </row>
        <row r="122798">
          <cell r="A122798" t="str">
            <v>LE4 1DY</v>
          </cell>
        </row>
        <row r="122799">
          <cell r="A122799" t="str">
            <v>LE4 1DY</v>
          </cell>
        </row>
        <row r="122800">
          <cell r="A122800" t="str">
            <v>LN1 3SB</v>
          </cell>
        </row>
        <row r="122801">
          <cell r="A122801" t="str">
            <v>WV12 5UP</v>
          </cell>
        </row>
        <row r="122802">
          <cell r="A122802" t="str">
            <v>NG6 8LG</v>
          </cell>
        </row>
        <row r="122803">
          <cell r="A122803" t="str">
            <v>CV34 5GW</v>
          </cell>
        </row>
        <row r="122804">
          <cell r="A122804" t="str">
            <v>LE2 9BB</v>
          </cell>
        </row>
        <row r="122805">
          <cell r="A122805" t="str">
            <v>CV8 2NH</v>
          </cell>
        </row>
        <row r="122806">
          <cell r="A122806" t="str">
            <v>LE2 8GD</v>
          </cell>
        </row>
        <row r="122807">
          <cell r="A122807" t="str">
            <v>LE2 8SN</v>
          </cell>
        </row>
        <row r="122808">
          <cell r="A122808" t="str">
            <v>LE12 7BT</v>
          </cell>
        </row>
        <row r="122809">
          <cell r="A122809" t="str">
            <v>B69 3LL</v>
          </cell>
        </row>
        <row r="122810">
          <cell r="A122810" t="str">
            <v>LE12 9JR</v>
          </cell>
        </row>
        <row r="122811">
          <cell r="A122811" t="str">
            <v>NG2 7NL</v>
          </cell>
        </row>
        <row r="122812">
          <cell r="A122812" t="str">
            <v>NN17 1HF</v>
          </cell>
        </row>
        <row r="122813">
          <cell r="A122813" t="str">
            <v>LE2 9RY</v>
          </cell>
        </row>
        <row r="122814">
          <cell r="A122814" t="str">
            <v>LE3 0EB</v>
          </cell>
        </row>
        <row r="122815">
          <cell r="A122815" t="str">
            <v>S80 2TX</v>
          </cell>
        </row>
        <row r="122816">
          <cell r="A122816" t="str">
            <v>DE74 2XJ</v>
          </cell>
        </row>
        <row r="122817">
          <cell r="A122817" t="str">
            <v>GL4 6NY</v>
          </cell>
        </row>
        <row r="122818">
          <cell r="A122818" t="str">
            <v>MK10 9BH</v>
          </cell>
        </row>
        <row r="122819">
          <cell r="A122819" t="str">
            <v>S80 4TU</v>
          </cell>
        </row>
        <row r="122820">
          <cell r="A122820" t="str">
            <v>PE21 8BJ</v>
          </cell>
        </row>
        <row r="122821">
          <cell r="A122821" t="str">
            <v>NG15 6RW</v>
          </cell>
        </row>
        <row r="122822">
          <cell r="A122822" t="str">
            <v>LE4 1BH</v>
          </cell>
        </row>
        <row r="122823">
          <cell r="A122823" t="str">
            <v>LE4 1BH</v>
          </cell>
        </row>
        <row r="122824">
          <cell r="A122824" t="str">
            <v>LE4 1BH</v>
          </cell>
        </row>
        <row r="122825">
          <cell r="A122825" t="str">
            <v>LE4 1BJ</v>
          </cell>
        </row>
        <row r="122826">
          <cell r="A122826" t="str">
            <v>LE4 1BH</v>
          </cell>
        </row>
        <row r="122827">
          <cell r="A122827" t="str">
            <v>PE21 7DF</v>
          </cell>
        </row>
        <row r="122828">
          <cell r="A122828" t="str">
            <v>NG16 2TW</v>
          </cell>
        </row>
        <row r="122829">
          <cell r="A122829" t="str">
            <v>NG19 0HS</v>
          </cell>
        </row>
        <row r="122830">
          <cell r="A122830" t="str">
            <v>NG15 8EW</v>
          </cell>
        </row>
        <row r="122831">
          <cell r="A122831" t="str">
            <v>NG9 2DW</v>
          </cell>
        </row>
        <row r="122832">
          <cell r="A122832" t="str">
            <v>NG17 8ND</v>
          </cell>
        </row>
        <row r="122833">
          <cell r="A122833" t="str">
            <v>MK14 5QS</v>
          </cell>
        </row>
        <row r="122834">
          <cell r="A122834" t="str">
            <v>MK8 8BX</v>
          </cell>
        </row>
        <row r="122835">
          <cell r="A122835" t="str">
            <v>B77 3BS</v>
          </cell>
        </row>
        <row r="122836">
          <cell r="A122836" t="str">
            <v>B77 4EJ</v>
          </cell>
        </row>
        <row r="122837">
          <cell r="A122837" t="str">
            <v>BS8 1SE</v>
          </cell>
        </row>
        <row r="122838">
          <cell r="A122838" t="str">
            <v>BS8 1SE</v>
          </cell>
        </row>
        <row r="122839">
          <cell r="A122839" t="str">
            <v>BS8 1SE</v>
          </cell>
        </row>
        <row r="122840">
          <cell r="A122840" t="str">
            <v>BS8 1SE</v>
          </cell>
        </row>
        <row r="122841">
          <cell r="A122841" t="str">
            <v>BS8 1SE</v>
          </cell>
        </row>
        <row r="122842">
          <cell r="A122842" t="str">
            <v>BS8 1SE</v>
          </cell>
        </row>
        <row r="122843">
          <cell r="A122843" t="str">
            <v>BS8 1SE</v>
          </cell>
        </row>
        <row r="122844">
          <cell r="A122844" t="str">
            <v>BS8 1SE</v>
          </cell>
        </row>
        <row r="122845">
          <cell r="A122845" t="str">
            <v>BS8 1SE</v>
          </cell>
        </row>
        <row r="122846">
          <cell r="A122846" t="str">
            <v>BS8 1SE</v>
          </cell>
        </row>
        <row r="122847">
          <cell r="A122847" t="str">
            <v>BS8 1SE</v>
          </cell>
        </row>
        <row r="122848">
          <cell r="A122848" t="str">
            <v>BS8 1SE</v>
          </cell>
        </row>
        <row r="122849">
          <cell r="A122849" t="str">
            <v>BS8 1SE</v>
          </cell>
        </row>
        <row r="122850">
          <cell r="A122850" t="str">
            <v>BS8 1SE</v>
          </cell>
        </row>
        <row r="122851">
          <cell r="A122851" t="str">
            <v>BS8 1SE</v>
          </cell>
        </row>
        <row r="122852">
          <cell r="A122852" t="str">
            <v>BS8 1SE</v>
          </cell>
        </row>
        <row r="122853">
          <cell r="A122853" t="str">
            <v>B77 2EF</v>
          </cell>
        </row>
        <row r="122854">
          <cell r="A122854" t="str">
            <v>B77 2EF</v>
          </cell>
        </row>
        <row r="122855">
          <cell r="A122855" t="str">
            <v>B77 2EF</v>
          </cell>
        </row>
        <row r="122856">
          <cell r="A122856" t="str">
            <v>B77 2EF</v>
          </cell>
        </row>
        <row r="122857">
          <cell r="A122857" t="str">
            <v>B77 2EF</v>
          </cell>
        </row>
        <row r="122858">
          <cell r="A122858" t="str">
            <v>B77 2EF</v>
          </cell>
        </row>
        <row r="122859">
          <cell r="A122859" t="str">
            <v>PL21 0PJ</v>
          </cell>
        </row>
        <row r="122860">
          <cell r="A122860" t="str">
            <v>BS10 6RU</v>
          </cell>
        </row>
        <row r="122861">
          <cell r="A122861" t="str">
            <v>BS10 6RW</v>
          </cell>
        </row>
        <row r="122862">
          <cell r="A122862" t="str">
            <v>TR7 2SW</v>
          </cell>
        </row>
        <row r="122863">
          <cell r="A122863" t="str">
            <v>TR8 4LX</v>
          </cell>
        </row>
        <row r="122864">
          <cell r="A122864" t="str">
            <v>TR8 4LX</v>
          </cell>
        </row>
        <row r="122865">
          <cell r="A122865" t="str">
            <v>BS5 0JP</v>
          </cell>
        </row>
        <row r="122866">
          <cell r="A122866" t="str">
            <v>BS5 0JP</v>
          </cell>
        </row>
        <row r="122867">
          <cell r="A122867" t="str">
            <v>BS5 0JP</v>
          </cell>
        </row>
        <row r="122868">
          <cell r="A122868" t="str">
            <v>BS5 0JP</v>
          </cell>
        </row>
        <row r="122869">
          <cell r="A122869" t="str">
            <v>BS5 0JP</v>
          </cell>
        </row>
        <row r="122870">
          <cell r="A122870" t="str">
            <v>BS5 0JP</v>
          </cell>
        </row>
        <row r="122871">
          <cell r="A122871" t="str">
            <v>BS5 0JP</v>
          </cell>
        </row>
        <row r="122872">
          <cell r="A122872" t="str">
            <v>BS5 0JP</v>
          </cell>
        </row>
        <row r="122873">
          <cell r="A122873" t="str">
            <v>BS5 0JP</v>
          </cell>
        </row>
        <row r="122874">
          <cell r="A122874" t="str">
            <v>EX16 5BQ</v>
          </cell>
        </row>
        <row r="122875">
          <cell r="A122875" t="str">
            <v>S45 8EW</v>
          </cell>
        </row>
        <row r="122876">
          <cell r="A122876" t="str">
            <v>NN6 6NP</v>
          </cell>
        </row>
        <row r="122877">
          <cell r="A122877" t="str">
            <v>CV6 6JW</v>
          </cell>
        </row>
        <row r="122878">
          <cell r="A122878" t="str">
            <v>CV2 3PH</v>
          </cell>
        </row>
        <row r="122879">
          <cell r="A122879" t="str">
            <v>NG17 4LL</v>
          </cell>
        </row>
        <row r="122880">
          <cell r="A122880" t="str">
            <v>NG17 4LU</v>
          </cell>
        </row>
        <row r="122881">
          <cell r="A122881" t="str">
            <v>CV12 9AR</v>
          </cell>
        </row>
        <row r="122882">
          <cell r="A122882" t="str">
            <v>CV6 1EG</v>
          </cell>
        </row>
        <row r="122883">
          <cell r="A122883" t="str">
            <v>BS9 2RA</v>
          </cell>
        </row>
        <row r="122884">
          <cell r="A122884" t="str">
            <v>BS9 2RA</v>
          </cell>
        </row>
        <row r="122885">
          <cell r="A122885" t="str">
            <v>NN18 0SA</v>
          </cell>
        </row>
        <row r="122886">
          <cell r="A122886" t="str">
            <v>NN18 0SA</v>
          </cell>
        </row>
        <row r="122887">
          <cell r="A122887" t="str">
            <v>DE21 7RQ</v>
          </cell>
        </row>
        <row r="122888">
          <cell r="A122888" t="str">
            <v>NN17 2LF</v>
          </cell>
        </row>
        <row r="122889">
          <cell r="A122889" t="str">
            <v>DE24 0SN</v>
          </cell>
        </row>
        <row r="122890">
          <cell r="A122890" t="str">
            <v>NN17 2PH</v>
          </cell>
        </row>
        <row r="122891">
          <cell r="A122891" t="str">
            <v>DE21 4RN</v>
          </cell>
        </row>
        <row r="122892">
          <cell r="A122892" t="str">
            <v>NG24 1PG</v>
          </cell>
        </row>
        <row r="122893">
          <cell r="A122893" t="str">
            <v>NN17 2BS</v>
          </cell>
        </row>
        <row r="122894">
          <cell r="A122894" t="str">
            <v>NG24 4JA</v>
          </cell>
        </row>
        <row r="122895">
          <cell r="A122895" t="str">
            <v>NN18 0DR</v>
          </cell>
        </row>
        <row r="122896">
          <cell r="A122896" t="str">
            <v>NG11 7DJ</v>
          </cell>
        </row>
        <row r="122897">
          <cell r="A122897" t="str">
            <v>B38 9TA</v>
          </cell>
        </row>
        <row r="122898">
          <cell r="A122898" t="str">
            <v>B38 9TA</v>
          </cell>
        </row>
        <row r="122899">
          <cell r="A122899" t="str">
            <v>B38 9TA</v>
          </cell>
        </row>
        <row r="122900">
          <cell r="A122900" t="str">
            <v>NG12 1AA</v>
          </cell>
        </row>
        <row r="122901">
          <cell r="A122901" t="str">
            <v>NG12 1AA</v>
          </cell>
        </row>
        <row r="122902">
          <cell r="A122902" t="str">
            <v>NG24 3DA</v>
          </cell>
        </row>
        <row r="122903">
          <cell r="A122903" t="str">
            <v>NN18 0BN</v>
          </cell>
        </row>
        <row r="122904">
          <cell r="A122904" t="str">
            <v>B74 2PW</v>
          </cell>
        </row>
        <row r="122905">
          <cell r="A122905" t="str">
            <v>NN17 2UT</v>
          </cell>
        </row>
        <row r="122906">
          <cell r="A122906" t="str">
            <v>DE23 6JR</v>
          </cell>
        </row>
        <row r="122907">
          <cell r="A122907" t="str">
            <v>DN22 7AT</v>
          </cell>
        </row>
        <row r="122908">
          <cell r="A122908" t="str">
            <v>PL28 8PY</v>
          </cell>
        </row>
        <row r="122909">
          <cell r="A122909" t="str">
            <v>PL28 8PY</v>
          </cell>
        </row>
        <row r="122910">
          <cell r="A122910" t="str">
            <v>S81 8TH</v>
          </cell>
        </row>
        <row r="122911">
          <cell r="A122911" t="str">
            <v>CV22 6EB</v>
          </cell>
        </row>
        <row r="122912">
          <cell r="A122912" t="str">
            <v>DN22 7DP</v>
          </cell>
        </row>
        <row r="122913">
          <cell r="A122913" t="str">
            <v>LE3 2RS</v>
          </cell>
        </row>
        <row r="122914">
          <cell r="A122914" t="str">
            <v>LE3 1BJ</v>
          </cell>
        </row>
        <row r="122915">
          <cell r="A122915" t="str">
            <v>LE3 1NQ</v>
          </cell>
        </row>
        <row r="122916">
          <cell r="A122916" t="str">
            <v>NN8 1RX</v>
          </cell>
        </row>
        <row r="122917">
          <cell r="A122917" t="str">
            <v>LE67 5EQ</v>
          </cell>
        </row>
        <row r="122918">
          <cell r="A122918" t="str">
            <v>NG12 3NS</v>
          </cell>
        </row>
        <row r="122919">
          <cell r="A122919" t="str">
            <v>LE9 6WS</v>
          </cell>
        </row>
        <row r="122920">
          <cell r="A122920" t="str">
            <v>NG18 2NX</v>
          </cell>
        </row>
        <row r="122921">
          <cell r="A122921" t="str">
            <v>NG18 2NX</v>
          </cell>
        </row>
        <row r="122922">
          <cell r="A122922" t="str">
            <v>NG18 2NX</v>
          </cell>
        </row>
        <row r="122923">
          <cell r="A122923" t="str">
            <v>NG18 3AE</v>
          </cell>
        </row>
        <row r="122924">
          <cell r="A122924" t="str">
            <v>NG18 3AE</v>
          </cell>
        </row>
        <row r="122925">
          <cell r="A122925" t="str">
            <v>NG18 3AE</v>
          </cell>
        </row>
        <row r="122926">
          <cell r="A122926" t="str">
            <v>S81 0UH</v>
          </cell>
        </row>
        <row r="122927">
          <cell r="A122927" t="str">
            <v>LE17 4UT</v>
          </cell>
        </row>
        <row r="122928">
          <cell r="A122928" t="str">
            <v>S80 1RE</v>
          </cell>
        </row>
        <row r="122929">
          <cell r="A122929" t="str">
            <v>DE13 0GF</v>
          </cell>
        </row>
        <row r="122930">
          <cell r="A122930" t="str">
            <v>MK12 6AW</v>
          </cell>
        </row>
        <row r="122931">
          <cell r="A122931" t="str">
            <v>PE21 9HW</v>
          </cell>
        </row>
        <row r="122932">
          <cell r="A122932" t="str">
            <v>PE12 9HU</v>
          </cell>
        </row>
        <row r="122933">
          <cell r="A122933" t="str">
            <v>NG6 8XG</v>
          </cell>
        </row>
        <row r="122934">
          <cell r="A122934" t="str">
            <v>NG5 9LH</v>
          </cell>
        </row>
        <row r="122935">
          <cell r="A122935" t="str">
            <v>LE11 5UE</v>
          </cell>
        </row>
        <row r="122936">
          <cell r="A122936" t="str">
            <v>LE12 7EA</v>
          </cell>
        </row>
        <row r="122937">
          <cell r="A122937" t="str">
            <v>LE2 3GB</v>
          </cell>
        </row>
        <row r="122938">
          <cell r="A122938" t="str">
            <v>B77 5HP</v>
          </cell>
        </row>
        <row r="122939">
          <cell r="A122939" t="str">
            <v>CV5 9GF</v>
          </cell>
        </row>
        <row r="122940">
          <cell r="A122940" t="str">
            <v>CV34 5RY</v>
          </cell>
        </row>
        <row r="122941">
          <cell r="A122941" t="str">
            <v>LE17 6HX</v>
          </cell>
        </row>
        <row r="122942">
          <cell r="A122942" t="str">
            <v>DE13 0WJ</v>
          </cell>
        </row>
        <row r="122943">
          <cell r="A122943" t="str">
            <v>CV8 2HS</v>
          </cell>
        </row>
        <row r="122944">
          <cell r="A122944" t="str">
            <v>NG16 6JS</v>
          </cell>
        </row>
        <row r="122945">
          <cell r="A122945" t="str">
            <v>DE15 9LS</v>
          </cell>
        </row>
        <row r="122946">
          <cell r="A122946" t="str">
            <v>LE3 0FH</v>
          </cell>
        </row>
        <row r="122947">
          <cell r="A122947" t="str">
            <v>SA1 6LH</v>
          </cell>
        </row>
        <row r="122948">
          <cell r="A122948" t="str">
            <v>SA1 6LH</v>
          </cell>
        </row>
        <row r="122949">
          <cell r="A122949" t="str">
            <v>SA1 6LH</v>
          </cell>
        </row>
        <row r="122950">
          <cell r="A122950" t="str">
            <v>BA2 5DL</v>
          </cell>
        </row>
        <row r="122951">
          <cell r="A122951" t="str">
            <v>BA2 5DL</v>
          </cell>
        </row>
        <row r="122952">
          <cell r="A122952" t="str">
            <v>BA2 5DL</v>
          </cell>
        </row>
        <row r="122953">
          <cell r="A122953" t="str">
            <v>BA2 5DL</v>
          </cell>
        </row>
        <row r="122954">
          <cell r="A122954" t="str">
            <v>BA2 5DL</v>
          </cell>
        </row>
        <row r="122955">
          <cell r="A122955" t="str">
            <v>BA2 5DL</v>
          </cell>
        </row>
        <row r="122956">
          <cell r="A122956" t="str">
            <v>BA2 5DL</v>
          </cell>
        </row>
        <row r="122957">
          <cell r="A122957" t="str">
            <v>BA2 5DL</v>
          </cell>
        </row>
        <row r="122958">
          <cell r="A122958" t="str">
            <v>BA2 5DL</v>
          </cell>
        </row>
        <row r="122959">
          <cell r="A122959" t="str">
            <v>BA2 5DL</v>
          </cell>
        </row>
        <row r="122960">
          <cell r="A122960" t="str">
            <v>BA2 5DL</v>
          </cell>
        </row>
        <row r="122961">
          <cell r="A122961" t="str">
            <v>BA2 5DL</v>
          </cell>
        </row>
        <row r="122962">
          <cell r="A122962" t="str">
            <v>BA2 5DL</v>
          </cell>
        </row>
        <row r="122963">
          <cell r="A122963" t="str">
            <v>BA2 5DL</v>
          </cell>
        </row>
        <row r="122964">
          <cell r="A122964" t="str">
            <v>BA2 5DL</v>
          </cell>
        </row>
        <row r="122965">
          <cell r="A122965" t="str">
            <v>BA2 5DL</v>
          </cell>
        </row>
        <row r="122966">
          <cell r="A122966" t="str">
            <v>BA2 5DL</v>
          </cell>
        </row>
        <row r="122967">
          <cell r="A122967" t="str">
            <v>BA2 5DL</v>
          </cell>
        </row>
        <row r="122968">
          <cell r="A122968" t="str">
            <v>BA2 5DL</v>
          </cell>
        </row>
        <row r="122969">
          <cell r="A122969" t="str">
            <v>BA2 5DL</v>
          </cell>
        </row>
        <row r="122970">
          <cell r="A122970" t="str">
            <v>BA2 5DL</v>
          </cell>
        </row>
        <row r="122971">
          <cell r="A122971" t="str">
            <v>BA2 5DL</v>
          </cell>
        </row>
        <row r="122972">
          <cell r="A122972" t="str">
            <v>BA2 5DL</v>
          </cell>
        </row>
        <row r="122973">
          <cell r="A122973" t="str">
            <v>BA2 5DL</v>
          </cell>
        </row>
        <row r="122974">
          <cell r="A122974" t="str">
            <v>BA2 5DL</v>
          </cell>
        </row>
        <row r="122975">
          <cell r="A122975" t="str">
            <v>BA2 5DL</v>
          </cell>
        </row>
        <row r="122976">
          <cell r="A122976" t="str">
            <v>BA2 5DL</v>
          </cell>
        </row>
        <row r="122977">
          <cell r="A122977" t="str">
            <v>BA2 5DL</v>
          </cell>
        </row>
        <row r="122978">
          <cell r="A122978" t="str">
            <v>BA2 5DL</v>
          </cell>
        </row>
        <row r="122979">
          <cell r="A122979" t="str">
            <v>BA2 5DL</v>
          </cell>
        </row>
        <row r="122980">
          <cell r="A122980" t="str">
            <v>BA2 5DL</v>
          </cell>
        </row>
        <row r="122981">
          <cell r="A122981" t="str">
            <v>BA2 5DL</v>
          </cell>
        </row>
        <row r="122982">
          <cell r="A122982" t="str">
            <v>BA2 5DL</v>
          </cell>
        </row>
        <row r="122983">
          <cell r="A122983" t="str">
            <v>BA2 5DL</v>
          </cell>
        </row>
        <row r="122984">
          <cell r="A122984" t="str">
            <v>BA2 5DL</v>
          </cell>
        </row>
        <row r="122985">
          <cell r="A122985" t="str">
            <v>BA2 5DL</v>
          </cell>
        </row>
        <row r="122986">
          <cell r="A122986" t="str">
            <v>NG158EW</v>
          </cell>
        </row>
        <row r="122987">
          <cell r="A122987" t="str">
            <v>NG158EW</v>
          </cell>
        </row>
        <row r="122988">
          <cell r="A122988" t="str">
            <v>NG158EW</v>
          </cell>
        </row>
        <row r="122989">
          <cell r="A122989" t="str">
            <v>B77 2EQ</v>
          </cell>
        </row>
        <row r="122990">
          <cell r="A122990" t="str">
            <v>LE67 4BS</v>
          </cell>
        </row>
        <row r="122991">
          <cell r="A122991" t="str">
            <v>TQ2 6RA</v>
          </cell>
        </row>
        <row r="122992">
          <cell r="A122992" t="str">
            <v>TQ2 6RA</v>
          </cell>
        </row>
        <row r="122993">
          <cell r="A122993" t="str">
            <v>TQ2 6RA</v>
          </cell>
        </row>
        <row r="122994">
          <cell r="A122994" t="str">
            <v>TQ2 6RA</v>
          </cell>
        </row>
        <row r="122995">
          <cell r="A122995" t="str">
            <v>TQ2 6RA</v>
          </cell>
        </row>
        <row r="122996">
          <cell r="A122996" t="str">
            <v>TQ2 6RA</v>
          </cell>
        </row>
        <row r="122997">
          <cell r="A122997" t="str">
            <v>TQ2 6RA</v>
          </cell>
        </row>
        <row r="122998">
          <cell r="A122998" t="str">
            <v>TQ2 6RA</v>
          </cell>
        </row>
        <row r="122999">
          <cell r="A122999" t="str">
            <v>TQ2 6RA</v>
          </cell>
        </row>
        <row r="123000">
          <cell r="A123000" t="str">
            <v>TQ2 6RA</v>
          </cell>
        </row>
        <row r="123001">
          <cell r="A123001" t="str">
            <v>TQ2 6RA</v>
          </cell>
        </row>
        <row r="123002">
          <cell r="A123002" t="str">
            <v>TQ2 6RA</v>
          </cell>
        </row>
        <row r="123003">
          <cell r="A123003" t="str">
            <v>TQ2 6RA</v>
          </cell>
        </row>
        <row r="123004">
          <cell r="A123004" t="str">
            <v>TQ2 6RA</v>
          </cell>
        </row>
        <row r="123005">
          <cell r="A123005" t="str">
            <v>TQ2 6RA</v>
          </cell>
        </row>
        <row r="123006">
          <cell r="A123006" t="str">
            <v>TQ2 6RA</v>
          </cell>
        </row>
        <row r="123007">
          <cell r="A123007" t="str">
            <v>TQ2 6RA</v>
          </cell>
        </row>
        <row r="123008">
          <cell r="A123008" t="str">
            <v>TQ2 6RA</v>
          </cell>
        </row>
        <row r="123009">
          <cell r="A123009" t="str">
            <v>TQ2 6RA</v>
          </cell>
        </row>
        <row r="123010">
          <cell r="A123010" t="str">
            <v>TQ2 6RA</v>
          </cell>
        </row>
        <row r="123011">
          <cell r="A123011" t="str">
            <v>TQ2 6RA</v>
          </cell>
        </row>
        <row r="123012">
          <cell r="A123012" t="str">
            <v>TQ2 6RA</v>
          </cell>
        </row>
        <row r="123013">
          <cell r="A123013" t="str">
            <v>TQ2 6RA</v>
          </cell>
        </row>
        <row r="123014">
          <cell r="A123014" t="str">
            <v>TQ2 6RA</v>
          </cell>
        </row>
        <row r="123015">
          <cell r="A123015" t="str">
            <v>TQ2 6RA</v>
          </cell>
        </row>
        <row r="123016">
          <cell r="A123016" t="str">
            <v>TQ2 6RA</v>
          </cell>
        </row>
        <row r="123017">
          <cell r="A123017" t="str">
            <v>TQ2 6RA</v>
          </cell>
        </row>
        <row r="123018">
          <cell r="A123018" t="str">
            <v>TQ2 6RA</v>
          </cell>
        </row>
        <row r="123019">
          <cell r="A123019" t="str">
            <v>TQ2 6RA</v>
          </cell>
        </row>
        <row r="123020">
          <cell r="A123020" t="str">
            <v>TQ2 6RA</v>
          </cell>
        </row>
        <row r="123021">
          <cell r="A123021" t="str">
            <v>TQ2 6RA</v>
          </cell>
        </row>
        <row r="123022">
          <cell r="A123022" t="str">
            <v>TQ2 6RA</v>
          </cell>
        </row>
        <row r="123023">
          <cell r="A123023" t="str">
            <v>TQ2 6RA</v>
          </cell>
        </row>
        <row r="123024">
          <cell r="A123024" t="str">
            <v>TQ2 6RA</v>
          </cell>
        </row>
        <row r="123025">
          <cell r="A123025" t="str">
            <v>TQ2 6RA</v>
          </cell>
        </row>
        <row r="123026">
          <cell r="A123026" t="str">
            <v>TQ2 6RA</v>
          </cell>
        </row>
        <row r="123027">
          <cell r="A123027" t="str">
            <v>TQ2 6RA</v>
          </cell>
        </row>
        <row r="123028">
          <cell r="A123028" t="str">
            <v>TQ2 6RA</v>
          </cell>
        </row>
        <row r="123029">
          <cell r="A123029" t="str">
            <v>TQ2 6RA</v>
          </cell>
        </row>
        <row r="123030">
          <cell r="A123030" t="str">
            <v>TQ2 6RA</v>
          </cell>
        </row>
        <row r="123031">
          <cell r="A123031" t="str">
            <v>TQ2 6RA</v>
          </cell>
        </row>
        <row r="123032">
          <cell r="A123032" t="str">
            <v>TQ2 6RA</v>
          </cell>
        </row>
        <row r="123033">
          <cell r="A123033" t="str">
            <v>TQ2 6RA</v>
          </cell>
        </row>
        <row r="123034">
          <cell r="A123034" t="str">
            <v>TQ2 6RA</v>
          </cell>
        </row>
        <row r="123035">
          <cell r="A123035" t="str">
            <v>TQ2 6RA</v>
          </cell>
        </row>
        <row r="123036">
          <cell r="A123036" t="str">
            <v>TQ2 6RA</v>
          </cell>
        </row>
        <row r="123037">
          <cell r="A123037" t="str">
            <v>TQ2 6RA</v>
          </cell>
        </row>
        <row r="123038">
          <cell r="A123038" t="str">
            <v>TQ2 6RA</v>
          </cell>
        </row>
        <row r="123039">
          <cell r="A123039" t="str">
            <v>TQ2 6RA</v>
          </cell>
        </row>
        <row r="123040">
          <cell r="A123040" t="str">
            <v>TQ2 6RA</v>
          </cell>
        </row>
        <row r="123041">
          <cell r="A123041" t="str">
            <v>DE1 2QW</v>
          </cell>
        </row>
        <row r="123042">
          <cell r="A123042" t="str">
            <v>NG18 5RY</v>
          </cell>
        </row>
        <row r="123043">
          <cell r="A123043" t="str">
            <v>CV6 6NB</v>
          </cell>
        </row>
        <row r="123044">
          <cell r="A123044" t="str">
            <v>NG18 3AF</v>
          </cell>
        </row>
        <row r="123045">
          <cell r="A123045" t="str">
            <v>NG18 2NX</v>
          </cell>
        </row>
        <row r="123046">
          <cell r="A123046" t="str">
            <v>NG18 2NX</v>
          </cell>
        </row>
        <row r="123047">
          <cell r="A123047" t="str">
            <v>NG18 2NX</v>
          </cell>
        </row>
        <row r="123048">
          <cell r="A123048" t="str">
            <v>NG18 3AE</v>
          </cell>
        </row>
        <row r="123049">
          <cell r="A123049" t="str">
            <v>NG18 3AE</v>
          </cell>
        </row>
        <row r="123050">
          <cell r="A123050" t="str">
            <v>NG20 9RR</v>
          </cell>
        </row>
        <row r="123051">
          <cell r="A123051" t="str">
            <v>S80 1QD</v>
          </cell>
        </row>
        <row r="123052">
          <cell r="A123052" t="str">
            <v>PE11 1NF</v>
          </cell>
        </row>
        <row r="123053">
          <cell r="A123053" t="str">
            <v>NG4 4PU</v>
          </cell>
        </row>
        <row r="123054">
          <cell r="A123054" t="str">
            <v>NG9 3BT</v>
          </cell>
        </row>
        <row r="123055">
          <cell r="A123055" t="str">
            <v>NG10 5PH</v>
          </cell>
        </row>
        <row r="123056">
          <cell r="A123056" t="str">
            <v>DE14 3JF</v>
          </cell>
        </row>
        <row r="123057">
          <cell r="A123057" t="str">
            <v>LE18 3UJ</v>
          </cell>
        </row>
        <row r="123058">
          <cell r="A123058" t="str">
            <v>MK6 3JU</v>
          </cell>
        </row>
        <row r="123059">
          <cell r="A123059" t="str">
            <v>LE9 3AB</v>
          </cell>
        </row>
        <row r="123060">
          <cell r="A123060" t="str">
            <v>NN17 2TW</v>
          </cell>
        </row>
        <row r="123061">
          <cell r="A123061" t="str">
            <v>CV12 8TE</v>
          </cell>
        </row>
        <row r="123062">
          <cell r="A123062" t="str">
            <v>CV6 3DX</v>
          </cell>
        </row>
        <row r="123063">
          <cell r="A123063" t="str">
            <v>DE55 5JE</v>
          </cell>
        </row>
        <row r="123064">
          <cell r="A123064" t="str">
            <v>CV1 2HN</v>
          </cell>
        </row>
        <row r="123065">
          <cell r="A123065" t="str">
            <v>B79 8TA</v>
          </cell>
        </row>
        <row r="123066">
          <cell r="A123066" t="str">
            <v>TQ12 1JQ</v>
          </cell>
        </row>
        <row r="123067">
          <cell r="A123067" t="str">
            <v>TQ12 1JQ</v>
          </cell>
        </row>
        <row r="123068">
          <cell r="A123068" t="str">
            <v>TQ12 1JQ</v>
          </cell>
        </row>
        <row r="123069">
          <cell r="A123069" t="str">
            <v>TQ12 1JQ</v>
          </cell>
        </row>
        <row r="123070">
          <cell r="A123070" t="str">
            <v>TQ12 1JQ</v>
          </cell>
        </row>
        <row r="123071">
          <cell r="A123071" t="str">
            <v>TQ12 1JQ</v>
          </cell>
        </row>
        <row r="123072">
          <cell r="A123072" t="str">
            <v>TQ12 1JQ</v>
          </cell>
        </row>
        <row r="123073">
          <cell r="A123073" t="str">
            <v>TQ12 1JQ</v>
          </cell>
        </row>
        <row r="123074">
          <cell r="A123074" t="str">
            <v>TQ12 1JQ</v>
          </cell>
        </row>
        <row r="123075">
          <cell r="A123075" t="str">
            <v>TQ12 1JQ</v>
          </cell>
        </row>
        <row r="123076">
          <cell r="A123076" t="str">
            <v>TQ12 1JQ</v>
          </cell>
        </row>
        <row r="123077">
          <cell r="A123077" t="str">
            <v>TQ12 1JQ</v>
          </cell>
        </row>
        <row r="123078">
          <cell r="A123078" t="str">
            <v>TQ12 1JQ</v>
          </cell>
        </row>
        <row r="123079">
          <cell r="A123079" t="str">
            <v>TQ2 6RA</v>
          </cell>
        </row>
        <row r="123080">
          <cell r="A123080" t="str">
            <v>TQ2 6RA</v>
          </cell>
        </row>
        <row r="123081">
          <cell r="A123081" t="str">
            <v>TQ2 6RA</v>
          </cell>
        </row>
        <row r="123082">
          <cell r="A123082" t="str">
            <v>TQ2 6RA</v>
          </cell>
        </row>
        <row r="123083">
          <cell r="A123083" t="str">
            <v>TQ2 6RA</v>
          </cell>
        </row>
        <row r="123084">
          <cell r="A123084" t="str">
            <v>TQ2 6RA</v>
          </cell>
        </row>
        <row r="123085">
          <cell r="A123085" t="str">
            <v>TQ2 6RA</v>
          </cell>
        </row>
        <row r="123086">
          <cell r="A123086" t="str">
            <v>TQ2 6RA</v>
          </cell>
        </row>
        <row r="123087">
          <cell r="A123087" t="str">
            <v>TQ2 6RA</v>
          </cell>
        </row>
        <row r="123088">
          <cell r="A123088" t="str">
            <v>TQ2 6RA</v>
          </cell>
        </row>
        <row r="123089">
          <cell r="A123089" t="str">
            <v>TQ2 6RA</v>
          </cell>
        </row>
        <row r="123090">
          <cell r="A123090" t="str">
            <v>TQ2 6RA</v>
          </cell>
        </row>
        <row r="123091">
          <cell r="A123091" t="str">
            <v>TQ2 6RA</v>
          </cell>
        </row>
        <row r="123092">
          <cell r="A123092" t="str">
            <v>TQ2 6RA</v>
          </cell>
        </row>
        <row r="123093">
          <cell r="A123093" t="str">
            <v>TQ2 6RA</v>
          </cell>
        </row>
        <row r="123094">
          <cell r="A123094" t="str">
            <v>TQ2 6RA</v>
          </cell>
        </row>
        <row r="123095">
          <cell r="A123095" t="str">
            <v>TQ2 6RA</v>
          </cell>
        </row>
        <row r="123096">
          <cell r="A123096" t="str">
            <v>TQ2 6RA</v>
          </cell>
        </row>
        <row r="123097">
          <cell r="A123097" t="str">
            <v>TQ2 6RA</v>
          </cell>
        </row>
        <row r="123098">
          <cell r="A123098" t="str">
            <v>TQ2 6RA</v>
          </cell>
        </row>
        <row r="123099">
          <cell r="A123099" t="str">
            <v>TQ2 6RA</v>
          </cell>
        </row>
        <row r="123100">
          <cell r="A123100" t="str">
            <v>TQ2 6RA</v>
          </cell>
        </row>
        <row r="123101">
          <cell r="A123101" t="str">
            <v>TQ2 6RA</v>
          </cell>
        </row>
        <row r="123102">
          <cell r="A123102" t="str">
            <v>TQ2 6RA</v>
          </cell>
        </row>
        <row r="123103">
          <cell r="A123103" t="str">
            <v>TQ2 6RA</v>
          </cell>
        </row>
        <row r="123104">
          <cell r="A123104" t="str">
            <v>TQ2 6RA</v>
          </cell>
        </row>
        <row r="123105">
          <cell r="A123105" t="str">
            <v>TQ2 6RA</v>
          </cell>
        </row>
        <row r="123106">
          <cell r="A123106" t="str">
            <v>TQ2 6RA</v>
          </cell>
        </row>
        <row r="123107">
          <cell r="A123107" t="str">
            <v>TQ2 6RA</v>
          </cell>
        </row>
        <row r="123108">
          <cell r="A123108" t="str">
            <v>TQ2 6RA</v>
          </cell>
        </row>
        <row r="123109">
          <cell r="A123109" t="str">
            <v>TQ2 6RA</v>
          </cell>
        </row>
        <row r="123110">
          <cell r="A123110" t="str">
            <v>TQ2 6RA</v>
          </cell>
        </row>
        <row r="123111">
          <cell r="A123111" t="str">
            <v>TQ2 6RA</v>
          </cell>
        </row>
        <row r="123112">
          <cell r="A123112" t="str">
            <v>TQ2 6RA</v>
          </cell>
        </row>
        <row r="123113">
          <cell r="A123113" t="str">
            <v>TQ2 6RA</v>
          </cell>
        </row>
        <row r="123114">
          <cell r="A123114" t="str">
            <v>TQ2 6RA</v>
          </cell>
        </row>
        <row r="123115">
          <cell r="A123115" t="str">
            <v>TQ2 6RA</v>
          </cell>
        </row>
        <row r="123116">
          <cell r="A123116" t="str">
            <v>TQ2 6RA</v>
          </cell>
        </row>
        <row r="123117">
          <cell r="A123117" t="str">
            <v>TQ2 6RA</v>
          </cell>
        </row>
        <row r="123118">
          <cell r="A123118" t="str">
            <v>TQ2 6RA</v>
          </cell>
        </row>
        <row r="123119">
          <cell r="A123119" t="str">
            <v>TQ2 6RA</v>
          </cell>
        </row>
        <row r="123120">
          <cell r="A123120" t="str">
            <v>TQ2 6RA</v>
          </cell>
        </row>
        <row r="123121">
          <cell r="A123121" t="str">
            <v>TQ2 6RA</v>
          </cell>
        </row>
        <row r="123122">
          <cell r="A123122" t="str">
            <v>TQ2 6RA</v>
          </cell>
        </row>
        <row r="123123">
          <cell r="A123123" t="str">
            <v>TQ2 6RA</v>
          </cell>
        </row>
        <row r="123124">
          <cell r="A123124" t="str">
            <v>TQ2 6RA</v>
          </cell>
        </row>
        <row r="123125">
          <cell r="A123125" t="str">
            <v>TQ2 6RA</v>
          </cell>
        </row>
        <row r="123126">
          <cell r="A123126" t="str">
            <v>TQ2 6RA</v>
          </cell>
        </row>
        <row r="123127">
          <cell r="A123127" t="str">
            <v>TQ2 6RA</v>
          </cell>
        </row>
        <row r="123128">
          <cell r="A123128" t="str">
            <v>TQ2 6RA</v>
          </cell>
        </row>
        <row r="123129">
          <cell r="A123129" t="str">
            <v>TQ2 6RA</v>
          </cell>
        </row>
        <row r="123130">
          <cell r="A123130" t="str">
            <v>TQ2 6RA</v>
          </cell>
        </row>
        <row r="123131">
          <cell r="A123131" t="str">
            <v>TQ2 6RA</v>
          </cell>
        </row>
        <row r="123132">
          <cell r="A123132" t="str">
            <v>TQ2 6RA</v>
          </cell>
        </row>
        <row r="123133">
          <cell r="A123133" t="str">
            <v>TQ2 6RA</v>
          </cell>
        </row>
        <row r="123134">
          <cell r="A123134" t="str">
            <v>TQ2 6RA</v>
          </cell>
        </row>
        <row r="123135">
          <cell r="A123135" t="str">
            <v>TQ2 6RA</v>
          </cell>
        </row>
        <row r="123136">
          <cell r="A123136" t="str">
            <v>TQ2 6RA</v>
          </cell>
        </row>
        <row r="123137">
          <cell r="A123137" t="str">
            <v>TQ2 6RA</v>
          </cell>
        </row>
        <row r="123138">
          <cell r="A123138" t="str">
            <v>TQ2 6RA</v>
          </cell>
        </row>
        <row r="123139">
          <cell r="A123139" t="str">
            <v>TQ2 6RA</v>
          </cell>
        </row>
        <row r="123140">
          <cell r="A123140" t="str">
            <v>TQ2 6RA</v>
          </cell>
        </row>
        <row r="123141">
          <cell r="A123141" t="str">
            <v>TQ2 6RA</v>
          </cell>
        </row>
        <row r="123142">
          <cell r="A123142" t="str">
            <v>TQ2 6RA</v>
          </cell>
        </row>
        <row r="123143">
          <cell r="A123143" t="str">
            <v>TQ2 6RA</v>
          </cell>
        </row>
        <row r="123144">
          <cell r="A123144" t="str">
            <v>TQ2 6RA</v>
          </cell>
        </row>
        <row r="123145">
          <cell r="A123145" t="str">
            <v>TQ2 6RA</v>
          </cell>
        </row>
        <row r="123146">
          <cell r="A123146" t="str">
            <v>TQ2 6RA</v>
          </cell>
        </row>
        <row r="123147">
          <cell r="A123147" t="str">
            <v>TQ2 6RA</v>
          </cell>
        </row>
        <row r="123148">
          <cell r="A123148" t="str">
            <v>TQ2 6RA</v>
          </cell>
        </row>
        <row r="123149">
          <cell r="A123149" t="str">
            <v>TQ2 6RA</v>
          </cell>
        </row>
        <row r="123150">
          <cell r="A123150" t="str">
            <v>TQ2 6RA</v>
          </cell>
        </row>
        <row r="123151">
          <cell r="A123151" t="str">
            <v>TQ12 1JQ</v>
          </cell>
        </row>
        <row r="123152">
          <cell r="A123152" t="str">
            <v>TQ12 1JQ</v>
          </cell>
        </row>
        <row r="123153">
          <cell r="A123153" t="str">
            <v>TQ12 1JQ</v>
          </cell>
        </row>
        <row r="123154">
          <cell r="A123154" t="str">
            <v>TQ12 1JQ</v>
          </cell>
        </row>
        <row r="123155">
          <cell r="A123155" t="str">
            <v>TQ12 1JQ</v>
          </cell>
        </row>
        <row r="123156">
          <cell r="A123156" t="str">
            <v>TQ12 1JQ</v>
          </cell>
        </row>
        <row r="123157">
          <cell r="A123157" t="str">
            <v>TQ12 1JQ</v>
          </cell>
        </row>
        <row r="123158">
          <cell r="A123158" t="str">
            <v>MK4 1JX</v>
          </cell>
        </row>
        <row r="123159">
          <cell r="A123159" t="str">
            <v>ST2 8LR</v>
          </cell>
        </row>
        <row r="123160">
          <cell r="A123160" t="str">
            <v>B79 8DL</v>
          </cell>
        </row>
        <row r="123161">
          <cell r="A123161" t="str">
            <v>WS11 7YT</v>
          </cell>
        </row>
        <row r="123162">
          <cell r="A123162" t="str">
            <v>LE3 6PX</v>
          </cell>
        </row>
        <row r="123163">
          <cell r="A123163" t="str">
            <v>MK12 5AX</v>
          </cell>
        </row>
        <row r="123164">
          <cell r="A123164" t="str">
            <v>NN4 9YG</v>
          </cell>
        </row>
        <row r="123165">
          <cell r="A123165" t="str">
            <v>NG8 5AQ</v>
          </cell>
        </row>
        <row r="123166">
          <cell r="A123166" t="str">
            <v>NG18 4NB</v>
          </cell>
        </row>
        <row r="123167">
          <cell r="A123167" t="str">
            <v>NN17 1BX</v>
          </cell>
        </row>
        <row r="123168">
          <cell r="A123168" t="str">
            <v>CV22 6LQ</v>
          </cell>
        </row>
        <row r="123169">
          <cell r="A123169" t="str">
            <v>NG31 8DF</v>
          </cell>
        </row>
        <row r="123170">
          <cell r="A123170" t="str">
            <v>S80 1YG</v>
          </cell>
        </row>
        <row r="123171">
          <cell r="A123171" t="str">
            <v>DE1 3ED</v>
          </cell>
        </row>
        <row r="123172">
          <cell r="A123172" t="str">
            <v>NG19 7HF</v>
          </cell>
        </row>
        <row r="123173">
          <cell r="A123173" t="str">
            <v>CV4 9EB</v>
          </cell>
        </row>
        <row r="123174">
          <cell r="A123174" t="str">
            <v>ST3 5SX</v>
          </cell>
        </row>
        <row r="123175">
          <cell r="A123175" t="str">
            <v>NG2 2HT</v>
          </cell>
        </row>
        <row r="123176">
          <cell r="A123176" t="str">
            <v>CV7 9BP</v>
          </cell>
        </row>
        <row r="123177">
          <cell r="A123177" t="str">
            <v>NN8 2NU</v>
          </cell>
        </row>
        <row r="123178">
          <cell r="A123178" t="str">
            <v>DE24 8XD</v>
          </cell>
        </row>
        <row r="123179">
          <cell r="A123179" t="str">
            <v>DE24 8WQ</v>
          </cell>
        </row>
        <row r="123180">
          <cell r="A123180" t="str">
            <v>GL51 0WN</v>
          </cell>
        </row>
        <row r="123181">
          <cell r="A123181" t="str">
            <v>S42 6NJ</v>
          </cell>
        </row>
        <row r="123182">
          <cell r="A123182" t="str">
            <v>DE15 0DJ</v>
          </cell>
        </row>
        <row r="123183">
          <cell r="A123183" t="str">
            <v>LE3 2JT</v>
          </cell>
        </row>
        <row r="123184">
          <cell r="A123184" t="str">
            <v>NN3 3DE</v>
          </cell>
        </row>
        <row r="123185">
          <cell r="A123185" t="str">
            <v>CV2 1DU</v>
          </cell>
        </row>
        <row r="123186">
          <cell r="A123186" t="str">
            <v>NG17 7GX</v>
          </cell>
        </row>
        <row r="123187">
          <cell r="A123187" t="str">
            <v>S44 5HE</v>
          </cell>
        </row>
        <row r="123188">
          <cell r="A123188" t="str">
            <v>DE23 2XE</v>
          </cell>
        </row>
        <row r="123189">
          <cell r="A123189" t="str">
            <v>DE22 3WH</v>
          </cell>
        </row>
        <row r="123190">
          <cell r="A123190" t="str">
            <v>MK7 8DT</v>
          </cell>
        </row>
        <row r="123191">
          <cell r="A123191" t="str">
            <v>LE17 5QA</v>
          </cell>
        </row>
        <row r="123192">
          <cell r="A123192" t="str">
            <v>WR9 8JZ</v>
          </cell>
        </row>
        <row r="123193">
          <cell r="A123193" t="str">
            <v>S81 0LZ</v>
          </cell>
        </row>
        <row r="123194">
          <cell r="A123194" t="str">
            <v>S81 0UT</v>
          </cell>
        </row>
        <row r="123195">
          <cell r="A123195" t="str">
            <v>B78 1QA</v>
          </cell>
        </row>
        <row r="123196">
          <cell r="A123196" t="str">
            <v>LE19 2GQ</v>
          </cell>
        </row>
        <row r="123197">
          <cell r="A123197" t="str">
            <v>S80 3QP</v>
          </cell>
        </row>
        <row r="123198">
          <cell r="A123198" t="str">
            <v>DE73 8BS</v>
          </cell>
        </row>
        <row r="123199">
          <cell r="A123199" t="str">
            <v>CF32 0HS</v>
          </cell>
        </row>
        <row r="123200">
          <cell r="A123200" t="str">
            <v>SA4 9EH</v>
          </cell>
        </row>
        <row r="123201">
          <cell r="A123201" t="str">
            <v>SA2 8NY</v>
          </cell>
        </row>
        <row r="123202">
          <cell r="A123202" t="str">
            <v>BA3 3PD</v>
          </cell>
        </row>
        <row r="123203">
          <cell r="A123203" t="str">
            <v>DE14 3SA</v>
          </cell>
        </row>
        <row r="123204">
          <cell r="A123204" t="str">
            <v>NG21 0FP</v>
          </cell>
        </row>
        <row r="123205">
          <cell r="A123205" t="str">
            <v>NG17 4LU</v>
          </cell>
        </row>
        <row r="123206">
          <cell r="A123206" t="str">
            <v>NG17 4LH</v>
          </cell>
        </row>
        <row r="123207">
          <cell r="A123207" t="str">
            <v>LE67 5FY</v>
          </cell>
        </row>
        <row r="123208">
          <cell r="A123208" t="str">
            <v>CV12 9AR</v>
          </cell>
        </row>
        <row r="123209">
          <cell r="A123209" t="str">
            <v>CV12 9AP</v>
          </cell>
        </row>
        <row r="123210">
          <cell r="A123210" t="str">
            <v>CV12 9SJ</v>
          </cell>
        </row>
        <row r="123211">
          <cell r="A123211" t="str">
            <v>CV12 9SJ</v>
          </cell>
        </row>
        <row r="123212">
          <cell r="A123212" t="str">
            <v>LE13 0PG</v>
          </cell>
        </row>
        <row r="123213">
          <cell r="A123213" t="str">
            <v>LE13 0PE</v>
          </cell>
        </row>
        <row r="123214">
          <cell r="A123214" t="str">
            <v>LN4 1UG</v>
          </cell>
        </row>
        <row r="123215">
          <cell r="A123215" t="str">
            <v>LN1 3RS</v>
          </cell>
        </row>
        <row r="123216">
          <cell r="A123216" t="str">
            <v>NG24 1JE</v>
          </cell>
        </row>
        <row r="123217">
          <cell r="A123217" t="str">
            <v>NG17 9DY</v>
          </cell>
        </row>
        <row r="123218">
          <cell r="A123218" t="str">
            <v>NG17 9DZ</v>
          </cell>
        </row>
        <row r="123219">
          <cell r="A123219" t="str">
            <v>NG17 9DZ</v>
          </cell>
        </row>
        <row r="123220">
          <cell r="A123220" t="str">
            <v>NG2 2JE</v>
          </cell>
        </row>
        <row r="123221">
          <cell r="A123221" t="str">
            <v>S40 4UE</v>
          </cell>
        </row>
        <row r="123222">
          <cell r="A123222" t="str">
            <v>S40 4UE</v>
          </cell>
        </row>
        <row r="123223">
          <cell r="A123223" t="str">
            <v>DE21 4SP</v>
          </cell>
        </row>
        <row r="123224">
          <cell r="A123224" t="str">
            <v>DE3 0NX</v>
          </cell>
        </row>
        <row r="123225">
          <cell r="A123225" t="str">
            <v>DE7 4HT</v>
          </cell>
        </row>
        <row r="123226">
          <cell r="A123226" t="str">
            <v>DE12 6PZ</v>
          </cell>
        </row>
        <row r="123227">
          <cell r="A123227" t="str">
            <v>LE2 4TU</v>
          </cell>
        </row>
        <row r="123228">
          <cell r="A123228" t="str">
            <v>LE7 7FX</v>
          </cell>
        </row>
        <row r="123229">
          <cell r="A123229" t="str">
            <v>LE11 3AF</v>
          </cell>
        </row>
        <row r="123230">
          <cell r="A123230" t="str">
            <v>TQ2 6RA</v>
          </cell>
        </row>
        <row r="123231">
          <cell r="A123231" t="str">
            <v>TQ2 6RA</v>
          </cell>
        </row>
        <row r="123232">
          <cell r="A123232" t="str">
            <v>TQ2 6RA</v>
          </cell>
        </row>
        <row r="123233">
          <cell r="A123233" t="str">
            <v>TQ2 6RA</v>
          </cell>
        </row>
        <row r="123234">
          <cell r="A123234" t="str">
            <v>TQ2 6RA</v>
          </cell>
        </row>
        <row r="123235">
          <cell r="A123235" t="str">
            <v>TQ2 6RA</v>
          </cell>
        </row>
        <row r="123236">
          <cell r="A123236" t="str">
            <v>TQ2 6RA</v>
          </cell>
        </row>
        <row r="123237">
          <cell r="A123237" t="str">
            <v>TQ2 6RA</v>
          </cell>
        </row>
        <row r="123238">
          <cell r="A123238" t="str">
            <v>TQ2 6RA</v>
          </cell>
        </row>
        <row r="123239">
          <cell r="A123239" t="str">
            <v>TQ2 6RA</v>
          </cell>
        </row>
        <row r="123240">
          <cell r="A123240" t="str">
            <v>TQ2 6RA</v>
          </cell>
        </row>
        <row r="123241">
          <cell r="A123241" t="str">
            <v>TQ2 6RA</v>
          </cell>
        </row>
        <row r="123242">
          <cell r="A123242" t="str">
            <v>TQ2 6RA</v>
          </cell>
        </row>
        <row r="123243">
          <cell r="A123243" t="str">
            <v>TQ2 6RA</v>
          </cell>
        </row>
        <row r="123244">
          <cell r="A123244" t="str">
            <v>TQ2 6RA</v>
          </cell>
        </row>
        <row r="123245">
          <cell r="A123245" t="str">
            <v>TQ2 6RA</v>
          </cell>
        </row>
        <row r="123246">
          <cell r="A123246" t="str">
            <v>TQ2 6RA</v>
          </cell>
        </row>
        <row r="123247">
          <cell r="A123247" t="str">
            <v>TQ2 6RA</v>
          </cell>
        </row>
        <row r="123248">
          <cell r="A123248" t="str">
            <v>TQ2 6RA</v>
          </cell>
        </row>
        <row r="123249">
          <cell r="A123249" t="str">
            <v>TQ2 6RA</v>
          </cell>
        </row>
        <row r="123250">
          <cell r="A123250" t="str">
            <v>TQ2 6RA</v>
          </cell>
        </row>
        <row r="123251">
          <cell r="A123251" t="str">
            <v>TQ2 6RA</v>
          </cell>
        </row>
        <row r="123252">
          <cell r="A123252" t="str">
            <v>TQ2 6RA</v>
          </cell>
        </row>
        <row r="123253">
          <cell r="A123253" t="str">
            <v>TQ2 6RA</v>
          </cell>
        </row>
        <row r="123254">
          <cell r="A123254" t="str">
            <v>TQ2 6RA</v>
          </cell>
        </row>
        <row r="123255">
          <cell r="A123255" t="str">
            <v>TQ2 6RA</v>
          </cell>
        </row>
        <row r="123256">
          <cell r="A123256" t="str">
            <v>TQ2 6RA</v>
          </cell>
        </row>
        <row r="123257">
          <cell r="A123257" t="str">
            <v>TQ2 6RA</v>
          </cell>
        </row>
        <row r="123258">
          <cell r="A123258" t="str">
            <v>TQ2 6RA</v>
          </cell>
        </row>
        <row r="123259">
          <cell r="A123259" t="str">
            <v>TQ2 6RA</v>
          </cell>
        </row>
        <row r="123260">
          <cell r="A123260" t="str">
            <v>TQ2 6RA</v>
          </cell>
        </row>
        <row r="123261">
          <cell r="A123261" t="str">
            <v>TQ2 6RA</v>
          </cell>
        </row>
        <row r="123262">
          <cell r="A123262" t="str">
            <v>TQ2 6RA</v>
          </cell>
        </row>
        <row r="123263">
          <cell r="A123263" t="str">
            <v>TQ2 6RA</v>
          </cell>
        </row>
        <row r="123264">
          <cell r="A123264" t="str">
            <v>NN12 7UH</v>
          </cell>
        </row>
        <row r="123265">
          <cell r="A123265" t="str">
            <v>NN12 7UW</v>
          </cell>
        </row>
        <row r="123266">
          <cell r="A123266" t="str">
            <v>CV4 9SB</v>
          </cell>
        </row>
        <row r="123267">
          <cell r="A123267" t="str">
            <v>TQ1 1PF</v>
          </cell>
        </row>
        <row r="123268">
          <cell r="A123268" t="str">
            <v>S44 6RZ</v>
          </cell>
        </row>
        <row r="123269">
          <cell r="A123269" t="str">
            <v>B98 8GA</v>
          </cell>
        </row>
        <row r="123270">
          <cell r="A123270" t="str">
            <v>NN4 0SF</v>
          </cell>
        </row>
        <row r="123271">
          <cell r="A123271" t="str">
            <v>LE15 7EU</v>
          </cell>
        </row>
        <row r="123272">
          <cell r="A123272" t="str">
            <v>CV1 5JJ</v>
          </cell>
        </row>
        <row r="123273">
          <cell r="A123273" t="str">
            <v>DE4 2EJ</v>
          </cell>
        </row>
        <row r="123274">
          <cell r="A123274" t="str">
            <v>LE5 6TA</v>
          </cell>
        </row>
        <row r="123275">
          <cell r="A123275" t="str">
            <v>CV3 3DT</v>
          </cell>
        </row>
        <row r="123276">
          <cell r="A123276" t="str">
            <v>CV3 3DT</v>
          </cell>
        </row>
        <row r="123277">
          <cell r="A123277" t="str">
            <v>DE56 0HZ</v>
          </cell>
        </row>
        <row r="123278">
          <cell r="A123278" t="str">
            <v>B31 3RJ</v>
          </cell>
        </row>
        <row r="123279">
          <cell r="A123279" t="str">
            <v>NN4 6AG</v>
          </cell>
        </row>
        <row r="123280">
          <cell r="A123280" t="str">
            <v>GL4 6YQ</v>
          </cell>
        </row>
        <row r="123281">
          <cell r="A123281" t="str">
            <v>NN3 9AX</v>
          </cell>
        </row>
        <row r="123282">
          <cell r="A123282" t="str">
            <v>PE10 9TQ</v>
          </cell>
        </row>
        <row r="123283">
          <cell r="A123283" t="str">
            <v>CV5 8LS</v>
          </cell>
        </row>
        <row r="123284">
          <cell r="A123284" t="str">
            <v>CV5 8LW</v>
          </cell>
        </row>
        <row r="123285">
          <cell r="A123285" t="str">
            <v>NG20 0BS</v>
          </cell>
        </row>
        <row r="123286">
          <cell r="A123286" t="str">
            <v>LE5 1UG</v>
          </cell>
        </row>
        <row r="123287">
          <cell r="A123287" t="str">
            <v>LE11 3PE</v>
          </cell>
        </row>
        <row r="123288">
          <cell r="A123288" t="str">
            <v>LE5 1UJ</v>
          </cell>
        </row>
        <row r="123289">
          <cell r="A123289" t="str">
            <v>LE4 1DQ</v>
          </cell>
        </row>
        <row r="123290">
          <cell r="A123290" t="str">
            <v>S44 6BY</v>
          </cell>
        </row>
        <row r="123291">
          <cell r="A123291" t="str">
            <v>S18 7WX</v>
          </cell>
        </row>
        <row r="123292">
          <cell r="A123292" t="str">
            <v>LE4 7PR</v>
          </cell>
        </row>
        <row r="123293">
          <cell r="A123293" t="str">
            <v>LE4 7PR</v>
          </cell>
        </row>
        <row r="123294">
          <cell r="A123294" t="str">
            <v>NN11 4TW</v>
          </cell>
        </row>
        <row r="123295">
          <cell r="A123295" t="str">
            <v>LE4 1BP</v>
          </cell>
        </row>
        <row r="123296">
          <cell r="A123296" t="str">
            <v>LE4 1BP</v>
          </cell>
        </row>
        <row r="123297">
          <cell r="A123297" t="str">
            <v>LE4 1BQ</v>
          </cell>
        </row>
        <row r="123298">
          <cell r="A123298" t="str">
            <v>HR1 1HQ</v>
          </cell>
        </row>
        <row r="123299">
          <cell r="A123299" t="str">
            <v>LN2 4SL</v>
          </cell>
        </row>
        <row r="123300">
          <cell r="A123300" t="str">
            <v>LN2 4SL</v>
          </cell>
        </row>
        <row r="123301">
          <cell r="A123301" t="str">
            <v>LN2 4SL</v>
          </cell>
        </row>
        <row r="123302">
          <cell r="A123302" t="str">
            <v>LN2 4SL</v>
          </cell>
        </row>
        <row r="123303">
          <cell r="A123303" t="str">
            <v>LN2 4SL</v>
          </cell>
        </row>
        <row r="123304">
          <cell r="A123304" t="str">
            <v>LN2 4SW</v>
          </cell>
        </row>
        <row r="123305">
          <cell r="A123305" t="str">
            <v>CV31 1FL</v>
          </cell>
        </row>
        <row r="123306">
          <cell r="A123306" t="str">
            <v>DE21 2JJ</v>
          </cell>
        </row>
        <row r="123307">
          <cell r="A123307" t="str">
            <v>LE10 0WA</v>
          </cell>
        </row>
        <row r="123308">
          <cell r="A123308" t="str">
            <v>LE10 0WA</v>
          </cell>
        </row>
        <row r="123309">
          <cell r="A123309" t="str">
            <v>LE3 6DG</v>
          </cell>
        </row>
        <row r="123310">
          <cell r="A123310" t="str">
            <v>S80 2TU</v>
          </cell>
        </row>
        <row r="123311">
          <cell r="A123311" t="str">
            <v>LE17 4UT</v>
          </cell>
        </row>
        <row r="123312">
          <cell r="A123312" t="str">
            <v>LE10 0BN</v>
          </cell>
        </row>
        <row r="123313">
          <cell r="A123313" t="str">
            <v>CV22 7ST</v>
          </cell>
        </row>
        <row r="123314">
          <cell r="A123314" t="str">
            <v>CV11 4RX</v>
          </cell>
        </row>
        <row r="123315">
          <cell r="A123315" t="str">
            <v>S81 0UH</v>
          </cell>
        </row>
        <row r="123316">
          <cell r="A123316" t="str">
            <v>S81 0XW</v>
          </cell>
        </row>
        <row r="123317">
          <cell r="A123317" t="str">
            <v>DE12 7LB</v>
          </cell>
        </row>
        <row r="123318">
          <cell r="A123318" t="str">
            <v>NG13 9AQ</v>
          </cell>
        </row>
        <row r="123319">
          <cell r="A123319" t="str">
            <v>NG22 9HN</v>
          </cell>
        </row>
        <row r="123320">
          <cell r="A123320" t="str">
            <v>B78 1NP</v>
          </cell>
        </row>
        <row r="123321">
          <cell r="A123321" t="str">
            <v>B78 1JP</v>
          </cell>
        </row>
        <row r="123322">
          <cell r="A123322" t="str">
            <v>B78 1QP</v>
          </cell>
        </row>
        <row r="123323">
          <cell r="A123323" t="str">
            <v>LE4 2NZ</v>
          </cell>
        </row>
        <row r="123324">
          <cell r="A123324" t="str">
            <v>B78 1HH</v>
          </cell>
        </row>
        <row r="123325">
          <cell r="A123325" t="str">
            <v>LE3 8HG</v>
          </cell>
        </row>
        <row r="123326">
          <cell r="A123326" t="str">
            <v>B78 1BX</v>
          </cell>
        </row>
        <row r="123327">
          <cell r="A123327" t="str">
            <v>B79 9EA</v>
          </cell>
        </row>
        <row r="123328">
          <cell r="A123328" t="str">
            <v>LE3 6NP</v>
          </cell>
        </row>
        <row r="123329">
          <cell r="A123329" t="str">
            <v>DE24 8GT</v>
          </cell>
        </row>
        <row r="123330">
          <cell r="A123330" t="str">
            <v>DE24 8GU</v>
          </cell>
        </row>
        <row r="123331">
          <cell r="A123331" t="str">
            <v>DE23 8HA</v>
          </cell>
        </row>
        <row r="123332">
          <cell r="A123332" t="str">
            <v>LE3 9BB</v>
          </cell>
        </row>
        <row r="123333">
          <cell r="A123333" t="str">
            <v>B79 8AX</v>
          </cell>
        </row>
        <row r="123334">
          <cell r="A123334" t="str">
            <v>LE19 3PS</v>
          </cell>
        </row>
        <row r="123335">
          <cell r="A123335" t="str">
            <v>LE6 0JX</v>
          </cell>
        </row>
        <row r="123336">
          <cell r="A123336" t="str">
            <v>LE4 0WA</v>
          </cell>
        </row>
        <row r="123337">
          <cell r="A123337" t="str">
            <v>NG3 3BJ</v>
          </cell>
        </row>
        <row r="123338">
          <cell r="A123338" t="str">
            <v>CV12 9LW</v>
          </cell>
        </row>
        <row r="123339">
          <cell r="A123339" t="str">
            <v>NG5 7JB</v>
          </cell>
        </row>
        <row r="123340">
          <cell r="A123340" t="str">
            <v>NG4 2RA</v>
          </cell>
        </row>
        <row r="123341">
          <cell r="A123341" t="str">
            <v>NG4 2RA</v>
          </cell>
        </row>
        <row r="123342">
          <cell r="A123342" t="str">
            <v>DE24 0RY</v>
          </cell>
        </row>
        <row r="123343">
          <cell r="A123343" t="str">
            <v>DE24 0UU</v>
          </cell>
        </row>
        <row r="123344">
          <cell r="A123344" t="str">
            <v>DE24 0UU</v>
          </cell>
        </row>
        <row r="123345">
          <cell r="A123345" t="str">
            <v>DE73 6XD</v>
          </cell>
        </row>
        <row r="123346">
          <cell r="A123346" t="str">
            <v>NG11 8RA</v>
          </cell>
        </row>
        <row r="123347">
          <cell r="A123347" t="str">
            <v>TR9 6SN</v>
          </cell>
        </row>
        <row r="123348">
          <cell r="A123348" t="str">
            <v>NG11 8PX</v>
          </cell>
        </row>
        <row r="123349">
          <cell r="A123349" t="str">
            <v>NG11 9GG</v>
          </cell>
        </row>
        <row r="123350">
          <cell r="A123350" t="str">
            <v>DE22 3QX</v>
          </cell>
        </row>
        <row r="123351">
          <cell r="A123351" t="str">
            <v>NG14 6NP</v>
          </cell>
        </row>
        <row r="123352">
          <cell r="A123352" t="str">
            <v>DE21 4LS</v>
          </cell>
        </row>
        <row r="123353">
          <cell r="A123353" t="str">
            <v>DE21 4DL</v>
          </cell>
        </row>
        <row r="123354">
          <cell r="A123354" t="str">
            <v>DE21 4DL</v>
          </cell>
        </row>
        <row r="123355">
          <cell r="A123355" t="str">
            <v>DE21 4DL</v>
          </cell>
        </row>
        <row r="123356">
          <cell r="A123356" t="str">
            <v>DE1 1PH</v>
          </cell>
        </row>
        <row r="123357">
          <cell r="A123357" t="str">
            <v>DE1 1PH</v>
          </cell>
        </row>
        <row r="123358">
          <cell r="A123358" t="str">
            <v>DE1 1PH</v>
          </cell>
        </row>
        <row r="123359">
          <cell r="A123359" t="str">
            <v>DE1 1PH</v>
          </cell>
        </row>
        <row r="123360">
          <cell r="A123360" t="str">
            <v>NG22 9TJ</v>
          </cell>
        </row>
        <row r="123361">
          <cell r="A123361" t="str">
            <v>NG2 1LB</v>
          </cell>
        </row>
        <row r="123362">
          <cell r="A123362" t="str">
            <v>NG2 1LB</v>
          </cell>
        </row>
        <row r="123363">
          <cell r="A123363" t="str">
            <v>NG2 1LG</v>
          </cell>
        </row>
        <row r="123364">
          <cell r="A123364" t="str">
            <v>LE6 0LY</v>
          </cell>
        </row>
        <row r="123365">
          <cell r="A123365" t="str">
            <v>MK6 3DN</v>
          </cell>
        </row>
        <row r="123366">
          <cell r="A123366" t="str">
            <v>MK6 3DT</v>
          </cell>
        </row>
        <row r="123367">
          <cell r="A123367" t="str">
            <v>DE13 9EW</v>
          </cell>
        </row>
        <row r="123368">
          <cell r="A123368" t="str">
            <v>CV3 6HS</v>
          </cell>
        </row>
        <row r="123369">
          <cell r="A123369" t="str">
            <v>EX7 9LJ</v>
          </cell>
        </row>
        <row r="123370">
          <cell r="A123370" t="str">
            <v>NG17 2HS</v>
          </cell>
        </row>
        <row r="123371">
          <cell r="A123371" t="str">
            <v>SA10 6PT</v>
          </cell>
        </row>
        <row r="123372">
          <cell r="A123372" t="str">
            <v>LE12 7ST</v>
          </cell>
        </row>
        <row r="123373">
          <cell r="A123373" t="str">
            <v>MK18 2PN</v>
          </cell>
        </row>
        <row r="123374">
          <cell r="A123374" t="str">
            <v>S20 4TU</v>
          </cell>
        </row>
        <row r="123375">
          <cell r="A123375" t="str">
            <v>S20 4TU</v>
          </cell>
        </row>
        <row r="123376">
          <cell r="A123376" t="str">
            <v>S20 4TW</v>
          </cell>
        </row>
        <row r="123377">
          <cell r="A123377" t="str">
            <v>NN2 6NG</v>
          </cell>
        </row>
        <row r="123378">
          <cell r="A123378" t="str">
            <v>LE4 7RS</v>
          </cell>
        </row>
        <row r="123379">
          <cell r="A123379" t="str">
            <v>NG3 1LQ</v>
          </cell>
        </row>
        <row r="123380">
          <cell r="A123380" t="str">
            <v>NG3 1LQ</v>
          </cell>
        </row>
        <row r="123381">
          <cell r="A123381" t="str">
            <v>PE21 8EY</v>
          </cell>
        </row>
        <row r="123382">
          <cell r="A123382" t="str">
            <v>NG31 8SD</v>
          </cell>
        </row>
        <row r="123383">
          <cell r="A123383" t="str">
            <v>LE13 0PE</v>
          </cell>
        </row>
        <row r="123384">
          <cell r="A123384" t="str">
            <v>PE9 2TP</v>
          </cell>
        </row>
        <row r="123385">
          <cell r="A123385" t="str">
            <v>PE8 5EW</v>
          </cell>
        </row>
        <row r="123386">
          <cell r="A123386" t="str">
            <v>LN6 3NU</v>
          </cell>
        </row>
        <row r="123387">
          <cell r="A123387" t="str">
            <v>LN6 3LL</v>
          </cell>
        </row>
        <row r="123388">
          <cell r="A123388" t="str">
            <v>NG17 9DD</v>
          </cell>
        </row>
        <row r="123389">
          <cell r="A123389" t="str">
            <v>NG18 5SR</v>
          </cell>
        </row>
        <row r="123390">
          <cell r="A123390" t="str">
            <v>NG5 9NS</v>
          </cell>
        </row>
        <row r="123391">
          <cell r="A123391" t="str">
            <v>NG5 9RF</v>
          </cell>
        </row>
        <row r="123392">
          <cell r="A123392" t="str">
            <v>NG3 4GZ</v>
          </cell>
        </row>
        <row r="123393">
          <cell r="A123393" t="str">
            <v>NG16 1ES</v>
          </cell>
        </row>
        <row r="123394">
          <cell r="A123394" t="str">
            <v>NG9 3JJ</v>
          </cell>
        </row>
        <row r="123395">
          <cell r="A123395" t="str">
            <v>DE22 2UQ</v>
          </cell>
        </row>
        <row r="123396">
          <cell r="A123396" t="str">
            <v>LE4 1BL</v>
          </cell>
        </row>
        <row r="123397">
          <cell r="A123397" t="str">
            <v>LE11 3AA</v>
          </cell>
        </row>
        <row r="123398">
          <cell r="A123398" t="str">
            <v>LE11 4QD</v>
          </cell>
        </row>
        <row r="123399">
          <cell r="A123399" t="str">
            <v>LE11 5DP</v>
          </cell>
        </row>
        <row r="123400">
          <cell r="A123400" t="str">
            <v>LE11 5DP</v>
          </cell>
        </row>
        <row r="123401">
          <cell r="A123401" t="str">
            <v>LE11 5DP</v>
          </cell>
        </row>
        <row r="123402">
          <cell r="A123402" t="str">
            <v>LE11 5DP</v>
          </cell>
        </row>
        <row r="123403">
          <cell r="A123403" t="str">
            <v>LE11 5DP</v>
          </cell>
        </row>
        <row r="123404">
          <cell r="A123404" t="str">
            <v>LE11 5DP</v>
          </cell>
        </row>
        <row r="123405">
          <cell r="A123405" t="str">
            <v>LE11 3AU</v>
          </cell>
        </row>
        <row r="123406">
          <cell r="A123406" t="str">
            <v>LE11 3AU</v>
          </cell>
        </row>
        <row r="123407">
          <cell r="A123407" t="str">
            <v>LE4 8PA</v>
          </cell>
        </row>
        <row r="123408">
          <cell r="A123408" t="str">
            <v>LE10 1XN</v>
          </cell>
        </row>
        <row r="123409">
          <cell r="A123409" t="str">
            <v>NN5 6ND</v>
          </cell>
        </row>
        <row r="123410">
          <cell r="A123410" t="str">
            <v>NN8 5QS</v>
          </cell>
        </row>
        <row r="123411">
          <cell r="A123411" t="str">
            <v>B77 1DN</v>
          </cell>
        </row>
        <row r="123412">
          <cell r="A123412" t="str">
            <v>CV3 4ED</v>
          </cell>
        </row>
        <row r="123413">
          <cell r="A123413" t="str">
            <v>CV3 4EG</v>
          </cell>
        </row>
        <row r="123414">
          <cell r="A123414" t="str">
            <v>CV3 4EG</v>
          </cell>
        </row>
        <row r="123415">
          <cell r="A123415" t="str">
            <v>CV3 4EH</v>
          </cell>
        </row>
        <row r="123416">
          <cell r="A123416" t="str">
            <v>CV3 4EH</v>
          </cell>
        </row>
        <row r="123417">
          <cell r="A123417" t="str">
            <v>CV31 2RX</v>
          </cell>
        </row>
        <row r="123418">
          <cell r="A123418" t="str">
            <v>CV22 5PN</v>
          </cell>
        </row>
        <row r="123419">
          <cell r="A123419" t="str">
            <v>NN3 2NG</v>
          </cell>
        </row>
        <row r="123420">
          <cell r="A123420" t="str">
            <v>NN3 2NG</v>
          </cell>
        </row>
        <row r="123421">
          <cell r="A123421" t="str">
            <v>B37 6NA</v>
          </cell>
        </row>
        <row r="123422">
          <cell r="A123422" t="str">
            <v>CV37 9LS</v>
          </cell>
        </row>
        <row r="123423">
          <cell r="A123423" t="str">
            <v>B37 6NA</v>
          </cell>
        </row>
        <row r="123424">
          <cell r="A123424" t="str">
            <v>B37 6PD</v>
          </cell>
        </row>
        <row r="123425">
          <cell r="A123425" t="str">
            <v>ST5 8RG</v>
          </cell>
        </row>
        <row r="123426">
          <cell r="A123426" t="str">
            <v>B37 6NA</v>
          </cell>
        </row>
        <row r="123427">
          <cell r="A123427" t="str">
            <v>NP16 5DA</v>
          </cell>
        </row>
        <row r="123428">
          <cell r="A123428" t="str">
            <v>NP16 5DA</v>
          </cell>
        </row>
        <row r="123429">
          <cell r="A123429" t="str">
            <v>NP26 3JU</v>
          </cell>
        </row>
        <row r="123430">
          <cell r="A123430" t="str">
            <v>CF14 6QB</v>
          </cell>
        </row>
        <row r="123431">
          <cell r="A123431" t="str">
            <v>SA11 1UU</v>
          </cell>
        </row>
        <row r="123432">
          <cell r="A123432" t="str">
            <v>BS31 2HA</v>
          </cell>
        </row>
        <row r="123433">
          <cell r="A123433" t="str">
            <v>BS31 2HA</v>
          </cell>
        </row>
        <row r="123434">
          <cell r="A123434" t="str">
            <v>EX14 1QU</v>
          </cell>
        </row>
        <row r="123435">
          <cell r="A123435" t="str">
            <v>TQ5 0DH</v>
          </cell>
        </row>
        <row r="123436">
          <cell r="A123436" t="str">
            <v>PL31 2PQ</v>
          </cell>
        </row>
        <row r="123437">
          <cell r="A123437" t="str">
            <v>PL31 2PQ</v>
          </cell>
        </row>
        <row r="123438">
          <cell r="A123438" t="str">
            <v>S45 8HZ</v>
          </cell>
        </row>
        <row r="123439">
          <cell r="A123439" t="str">
            <v>MK14 7QJ</v>
          </cell>
        </row>
        <row r="123440">
          <cell r="A123440" t="str">
            <v>MK14 7QJ</v>
          </cell>
        </row>
        <row r="123441">
          <cell r="A123441" t="str">
            <v>MK5 6ES</v>
          </cell>
        </row>
        <row r="123442">
          <cell r="A123442" t="str">
            <v>CV5 7DQ</v>
          </cell>
        </row>
        <row r="123443">
          <cell r="A123443" t="str">
            <v>NG17 4LL</v>
          </cell>
        </row>
        <row r="123444">
          <cell r="A123444" t="str">
            <v>NG17 4LH</v>
          </cell>
        </row>
        <row r="123445">
          <cell r="A123445" t="str">
            <v>NG17 4LH</v>
          </cell>
        </row>
        <row r="123446">
          <cell r="A123446" t="str">
            <v>DE11 8LS</v>
          </cell>
        </row>
        <row r="123447">
          <cell r="A123447" t="str">
            <v>CV12 9AR</v>
          </cell>
        </row>
        <row r="123448">
          <cell r="A123448" t="str">
            <v>CV12 9SJ</v>
          </cell>
        </row>
        <row r="123449">
          <cell r="A123449" t="str">
            <v>CV12 9SJ</v>
          </cell>
        </row>
        <row r="123450">
          <cell r="A123450" t="str">
            <v>LE13 0PG</v>
          </cell>
        </row>
        <row r="123451">
          <cell r="A123451" t="str">
            <v>LE13 0PF</v>
          </cell>
        </row>
        <row r="123452">
          <cell r="A123452" t="str">
            <v>LE14 3YF</v>
          </cell>
        </row>
        <row r="123453">
          <cell r="A123453" t="str">
            <v>LN4 1UF</v>
          </cell>
        </row>
        <row r="123454">
          <cell r="A123454" t="str">
            <v>LN4 1UG</v>
          </cell>
        </row>
        <row r="123455">
          <cell r="A123455" t="str">
            <v>LN6 3PR</v>
          </cell>
        </row>
        <row r="123456">
          <cell r="A123456" t="str">
            <v>LN4 1UJ</v>
          </cell>
        </row>
        <row r="123457">
          <cell r="A123457" t="str">
            <v>LN4 1UJ</v>
          </cell>
        </row>
        <row r="123458">
          <cell r="A123458" t="str">
            <v>S81 7DU</v>
          </cell>
        </row>
        <row r="123459">
          <cell r="A123459" t="str">
            <v>NG21 9HY</v>
          </cell>
        </row>
        <row r="123460">
          <cell r="A123460" t="str">
            <v>NG17 9DY</v>
          </cell>
        </row>
        <row r="123461">
          <cell r="A123461" t="str">
            <v>NN15 5ER</v>
          </cell>
        </row>
        <row r="123462">
          <cell r="A123462" t="str">
            <v>LE18 4SX</v>
          </cell>
        </row>
        <row r="123463">
          <cell r="A123463" t="str">
            <v>NG5 9DY</v>
          </cell>
        </row>
        <row r="123464">
          <cell r="A123464" t="str">
            <v>DE73 6UN</v>
          </cell>
        </row>
        <row r="123465">
          <cell r="A123465" t="str">
            <v>DE73 6UN</v>
          </cell>
        </row>
        <row r="123466">
          <cell r="A123466" t="str">
            <v>EX12 2TT</v>
          </cell>
        </row>
        <row r="123467">
          <cell r="A123467" t="str">
            <v>LE2 7QD</v>
          </cell>
        </row>
        <row r="123468">
          <cell r="A123468" t="str">
            <v>DE24 0RJ</v>
          </cell>
        </row>
        <row r="123469">
          <cell r="A123469" t="str">
            <v>NN9 6JW</v>
          </cell>
        </row>
        <row r="123470">
          <cell r="A123470" t="str">
            <v>DE21 4QG</v>
          </cell>
        </row>
        <row r="123471">
          <cell r="A123471" t="str">
            <v>DE21 4QG</v>
          </cell>
        </row>
        <row r="123472">
          <cell r="A123472" t="str">
            <v>DE22 3TH</v>
          </cell>
        </row>
        <row r="123473">
          <cell r="A123473" t="str">
            <v>LE4 9WW</v>
          </cell>
        </row>
        <row r="123474">
          <cell r="A123474" t="str">
            <v>CV37 9LS</v>
          </cell>
        </row>
        <row r="123475">
          <cell r="A123475" t="str">
            <v>NG3 5LH</v>
          </cell>
        </row>
        <row r="123476">
          <cell r="A123476" t="str">
            <v>LE11 4PZ</v>
          </cell>
        </row>
        <row r="123477">
          <cell r="A123477" t="str">
            <v>LN1 3QP</v>
          </cell>
        </row>
        <row r="123478">
          <cell r="A123478" t="str">
            <v>CV8 2EN</v>
          </cell>
        </row>
        <row r="123479">
          <cell r="A123479" t="str">
            <v>LE2 9BJ</v>
          </cell>
        </row>
        <row r="123480">
          <cell r="A123480" t="str">
            <v>CV8 2BN</v>
          </cell>
        </row>
        <row r="123481">
          <cell r="A123481" t="str">
            <v>CV8 2QF</v>
          </cell>
        </row>
        <row r="123482">
          <cell r="A123482" t="str">
            <v>NG24 2HY</v>
          </cell>
        </row>
        <row r="123483">
          <cell r="A123483" t="str">
            <v>NG24 2HY</v>
          </cell>
        </row>
        <row r="123484">
          <cell r="A123484" t="str">
            <v>EX10 9XN</v>
          </cell>
        </row>
        <row r="123485">
          <cell r="A123485" t="str">
            <v>DN22 6QE</v>
          </cell>
        </row>
        <row r="123486">
          <cell r="A123486" t="str">
            <v>DE21 4BS</v>
          </cell>
        </row>
        <row r="123487">
          <cell r="A123487" t="str">
            <v>LE8 6BJ</v>
          </cell>
        </row>
        <row r="123488">
          <cell r="A123488" t="str">
            <v>LE12 9RG</v>
          </cell>
        </row>
        <row r="123489">
          <cell r="A123489" t="str">
            <v>DE22 3RS</v>
          </cell>
        </row>
        <row r="123490">
          <cell r="A123490" t="str">
            <v>LE19 3YA</v>
          </cell>
        </row>
        <row r="123491">
          <cell r="A123491" t="str">
            <v>DN22 0JL</v>
          </cell>
        </row>
        <row r="123492">
          <cell r="A123492" t="str">
            <v>DN22 0JL</v>
          </cell>
        </row>
        <row r="123493">
          <cell r="A123493" t="str">
            <v>PE21 0JP</v>
          </cell>
        </row>
        <row r="123494">
          <cell r="A123494" t="str">
            <v>MK7 7DG</v>
          </cell>
        </row>
        <row r="123495">
          <cell r="A123495" t="str">
            <v>MK7 7DG</v>
          </cell>
        </row>
        <row r="123496">
          <cell r="A123496" t="str">
            <v>MK7 7DG</v>
          </cell>
        </row>
        <row r="123497">
          <cell r="A123497" t="str">
            <v>MK7 7DG</v>
          </cell>
        </row>
        <row r="123498">
          <cell r="A123498" t="str">
            <v>NG19 7ND</v>
          </cell>
        </row>
        <row r="123499">
          <cell r="A123499" t="str">
            <v>DE55 5LH</v>
          </cell>
        </row>
        <row r="123500">
          <cell r="A123500" t="str">
            <v>OX17 2AS</v>
          </cell>
        </row>
        <row r="123501">
          <cell r="A123501" t="str">
            <v>NN12 7UN</v>
          </cell>
        </row>
        <row r="123502">
          <cell r="A123502" t="str">
            <v>CV4 9LS</v>
          </cell>
        </row>
        <row r="123503">
          <cell r="A123503" t="str">
            <v>S20 8NG</v>
          </cell>
        </row>
        <row r="123504">
          <cell r="A123504" t="str">
            <v>S20 8NG</v>
          </cell>
        </row>
        <row r="123505">
          <cell r="A123505" t="str">
            <v>LE11 5LY</v>
          </cell>
        </row>
        <row r="123506">
          <cell r="A123506" t="str">
            <v>CV3 2HT</v>
          </cell>
        </row>
        <row r="123507">
          <cell r="A123507" t="str">
            <v>DE23 8HW</v>
          </cell>
        </row>
        <row r="123508">
          <cell r="A123508" t="str">
            <v>PL4 8SZ</v>
          </cell>
        </row>
        <row r="123509">
          <cell r="A123509" t="str">
            <v>LN2 1RR</v>
          </cell>
        </row>
        <row r="123510">
          <cell r="A123510" t="str">
            <v>NG6 7DG</v>
          </cell>
        </row>
        <row r="123511">
          <cell r="A123511" t="str">
            <v>NG11 9GG</v>
          </cell>
        </row>
        <row r="123512">
          <cell r="A123512" t="str">
            <v>CF11 6LT</v>
          </cell>
        </row>
        <row r="123513">
          <cell r="A123513" t="str">
            <v>CF11 6LT</v>
          </cell>
        </row>
        <row r="123514">
          <cell r="A123514" t="str">
            <v>CF11 6LT</v>
          </cell>
        </row>
        <row r="123515">
          <cell r="A123515" t="str">
            <v>CF11 6LT</v>
          </cell>
        </row>
        <row r="123516">
          <cell r="A123516" t="str">
            <v>CF11 6LT</v>
          </cell>
        </row>
        <row r="123517">
          <cell r="A123517" t="str">
            <v>CF11 6LT</v>
          </cell>
        </row>
        <row r="123518">
          <cell r="A123518" t="str">
            <v>CF11 6LT</v>
          </cell>
        </row>
        <row r="123519">
          <cell r="A123519" t="str">
            <v>CF11 6LT</v>
          </cell>
        </row>
        <row r="123520">
          <cell r="A123520" t="str">
            <v>CF11 6LT</v>
          </cell>
        </row>
        <row r="123521">
          <cell r="A123521" t="str">
            <v>CF11 6LT</v>
          </cell>
        </row>
        <row r="123522">
          <cell r="A123522" t="str">
            <v>CF11 6LT</v>
          </cell>
        </row>
        <row r="123523">
          <cell r="A123523" t="str">
            <v>CF11 6LT</v>
          </cell>
        </row>
        <row r="123524">
          <cell r="A123524" t="str">
            <v>CF11 6LT</v>
          </cell>
        </row>
        <row r="123525">
          <cell r="A123525" t="str">
            <v>CF11 6LT</v>
          </cell>
        </row>
        <row r="123526">
          <cell r="A123526" t="str">
            <v>CF11 6LT</v>
          </cell>
        </row>
        <row r="123527">
          <cell r="A123527" t="str">
            <v>CF11 6LT</v>
          </cell>
        </row>
        <row r="123528">
          <cell r="A123528" t="str">
            <v>CF11 6LT</v>
          </cell>
        </row>
        <row r="123529">
          <cell r="A123529" t="str">
            <v>CF11 6LT</v>
          </cell>
        </row>
        <row r="123530">
          <cell r="A123530" t="str">
            <v>CF11 6LT</v>
          </cell>
        </row>
        <row r="123531">
          <cell r="A123531" t="str">
            <v>CF11 6LT</v>
          </cell>
        </row>
        <row r="123532">
          <cell r="A123532" t="str">
            <v>CF11 6LT</v>
          </cell>
        </row>
        <row r="123533">
          <cell r="A123533" t="str">
            <v>CF11 6LT</v>
          </cell>
        </row>
        <row r="123534">
          <cell r="A123534" t="str">
            <v>CF11 6LT</v>
          </cell>
        </row>
        <row r="123535">
          <cell r="A123535" t="str">
            <v>CF11 6LT</v>
          </cell>
        </row>
        <row r="123536">
          <cell r="A123536" t="str">
            <v>CF11 6LT</v>
          </cell>
        </row>
        <row r="123537">
          <cell r="A123537" t="str">
            <v>DE1 1PH</v>
          </cell>
        </row>
        <row r="123538">
          <cell r="A123538" t="str">
            <v>DE1 1PH</v>
          </cell>
        </row>
        <row r="123539">
          <cell r="A123539" t="str">
            <v>DE1 1PH</v>
          </cell>
        </row>
        <row r="123540">
          <cell r="A123540" t="str">
            <v>NG2 1LB</v>
          </cell>
        </row>
        <row r="123541">
          <cell r="A123541" t="str">
            <v>NG2 1LE</v>
          </cell>
        </row>
        <row r="123542">
          <cell r="A123542" t="str">
            <v>NG6 0JZ</v>
          </cell>
        </row>
        <row r="123543">
          <cell r="A123543" t="str">
            <v>DE24 3JA</v>
          </cell>
        </row>
        <row r="123544">
          <cell r="A123544" t="str">
            <v>B37 6NB</v>
          </cell>
        </row>
        <row r="123545">
          <cell r="A123545" t="str">
            <v>B37 6NA</v>
          </cell>
        </row>
        <row r="123546">
          <cell r="A123546" t="str">
            <v>WR11 1XT</v>
          </cell>
        </row>
        <row r="123547">
          <cell r="A123547" t="str">
            <v>B37 6NA</v>
          </cell>
        </row>
        <row r="123548">
          <cell r="A123548" t="str">
            <v>LE11 5BN</v>
          </cell>
        </row>
        <row r="123549">
          <cell r="A123549" t="str">
            <v>LE12 9EA</v>
          </cell>
        </row>
        <row r="123550">
          <cell r="A123550" t="str">
            <v>LN6 3QQ</v>
          </cell>
        </row>
        <row r="123551">
          <cell r="A123551" t="str">
            <v>DE24 8XN</v>
          </cell>
        </row>
        <row r="123552">
          <cell r="A123552" t="str">
            <v>GL51 0WS</v>
          </cell>
        </row>
        <row r="123553">
          <cell r="A123553" t="str">
            <v>DE21 4RQ</v>
          </cell>
        </row>
        <row r="123554">
          <cell r="A123554" t="str">
            <v>LN6 3PB</v>
          </cell>
        </row>
        <row r="123555">
          <cell r="A123555" t="str">
            <v>S40 4SH</v>
          </cell>
        </row>
        <row r="123556">
          <cell r="A123556" t="str">
            <v>S40 4SH</v>
          </cell>
        </row>
        <row r="123557">
          <cell r="A123557" t="str">
            <v>LE5 2PA</v>
          </cell>
        </row>
        <row r="123558">
          <cell r="A123558" t="str">
            <v>CV23 0TR</v>
          </cell>
        </row>
        <row r="123559">
          <cell r="A123559" t="str">
            <v>PE21 9LE</v>
          </cell>
        </row>
        <row r="123560">
          <cell r="A123560" t="str">
            <v>DE15 9FG</v>
          </cell>
        </row>
        <row r="123561">
          <cell r="A123561" t="str">
            <v>DE14 3JJ</v>
          </cell>
        </row>
        <row r="123562">
          <cell r="A123562" t="str">
            <v>DE11 0JF</v>
          </cell>
        </row>
        <row r="123563">
          <cell r="A123563" t="str">
            <v>LE2 4PT</v>
          </cell>
        </row>
        <row r="123564">
          <cell r="A123564" t="str">
            <v>MK2 2AU</v>
          </cell>
        </row>
        <row r="123565">
          <cell r="A123565" t="str">
            <v>B77 2JR</v>
          </cell>
        </row>
        <row r="123566">
          <cell r="A123566" t="str">
            <v>CV4 9LJ</v>
          </cell>
        </row>
        <row r="123567">
          <cell r="A123567" t="str">
            <v>EX2 9BW</v>
          </cell>
        </row>
        <row r="123568">
          <cell r="A123568" t="str">
            <v>EX2 9BW</v>
          </cell>
        </row>
        <row r="123569">
          <cell r="A123569" t="str">
            <v>NG12 5EE</v>
          </cell>
        </row>
        <row r="123570">
          <cell r="A123570" t="str">
            <v>DE1 1PH</v>
          </cell>
        </row>
        <row r="123571">
          <cell r="A123571" t="str">
            <v>LN4 3SB</v>
          </cell>
        </row>
        <row r="123572">
          <cell r="A123572" t="str">
            <v>NG9 3LG</v>
          </cell>
        </row>
        <row r="123573">
          <cell r="A123573" t="str">
            <v>DE13 9LE</v>
          </cell>
        </row>
        <row r="123574">
          <cell r="A123574" t="str">
            <v>DE13 9LE</v>
          </cell>
        </row>
        <row r="123575">
          <cell r="A123575" t="str">
            <v>CV3 4EH</v>
          </cell>
        </row>
        <row r="123576">
          <cell r="A123576" t="str">
            <v>B37 6NA</v>
          </cell>
        </row>
        <row r="123577">
          <cell r="A123577" t="str">
            <v>DE65 5GX</v>
          </cell>
        </row>
        <row r="123578">
          <cell r="A123578" t="str">
            <v>NG17 8PA</v>
          </cell>
        </row>
        <row r="123579">
          <cell r="A123579" t="str">
            <v>NG17 8PD</v>
          </cell>
        </row>
        <row r="123580">
          <cell r="A123580" t="str">
            <v>NG17 8NY</v>
          </cell>
        </row>
        <row r="123581">
          <cell r="A123581" t="str">
            <v>NG17 8NY</v>
          </cell>
        </row>
        <row r="123582">
          <cell r="A123582" t="str">
            <v>NG17 8PH</v>
          </cell>
        </row>
        <row r="123583">
          <cell r="A123583" t="str">
            <v>NG17 8PG</v>
          </cell>
        </row>
        <row r="123584">
          <cell r="A123584" t="str">
            <v>MK8 8LL</v>
          </cell>
        </row>
        <row r="123585">
          <cell r="A123585" t="str">
            <v>B32 3TQ</v>
          </cell>
        </row>
        <row r="123586">
          <cell r="A123586" t="str">
            <v>B32 3TQ</v>
          </cell>
        </row>
        <row r="123587">
          <cell r="A123587" t="str">
            <v>B32 3TQ</v>
          </cell>
        </row>
        <row r="123588">
          <cell r="A123588" t="str">
            <v>B32 3TQ</v>
          </cell>
        </row>
        <row r="123589">
          <cell r="A123589" t="str">
            <v>S21 4JB</v>
          </cell>
        </row>
        <row r="123590">
          <cell r="A123590" t="str">
            <v>LE12 9JL</v>
          </cell>
        </row>
        <row r="123591">
          <cell r="A123591" t="str">
            <v>S20 4TW</v>
          </cell>
        </row>
        <row r="123592">
          <cell r="A123592" t="str">
            <v>S20 4TY</v>
          </cell>
        </row>
        <row r="123593">
          <cell r="A123593" t="str">
            <v>PE21 8LT</v>
          </cell>
        </row>
        <row r="123594">
          <cell r="A123594" t="str">
            <v>LE15 6UN</v>
          </cell>
        </row>
        <row r="123595">
          <cell r="A123595" t="str">
            <v>NG3 1AN</v>
          </cell>
        </row>
        <row r="123596">
          <cell r="A123596" t="str">
            <v>NN17 1HE</v>
          </cell>
        </row>
        <row r="123597">
          <cell r="A123597" t="str">
            <v>NN17 2NG</v>
          </cell>
        </row>
        <row r="123598">
          <cell r="A123598" t="str">
            <v>NG24 3EE</v>
          </cell>
        </row>
        <row r="123599">
          <cell r="A123599" t="str">
            <v>DN22 7HD</v>
          </cell>
        </row>
        <row r="123600">
          <cell r="A123600" t="str">
            <v>NN14 2RE</v>
          </cell>
        </row>
        <row r="123601">
          <cell r="A123601" t="str">
            <v>PL28 8PY</v>
          </cell>
        </row>
        <row r="123602">
          <cell r="A123602" t="str">
            <v>PL28 8PY</v>
          </cell>
        </row>
        <row r="123603">
          <cell r="A123603" t="str">
            <v>S80 3QU</v>
          </cell>
        </row>
        <row r="123604">
          <cell r="A123604" t="str">
            <v>S80 3QU</v>
          </cell>
        </row>
        <row r="123605">
          <cell r="A123605" t="str">
            <v>S81 8UH</v>
          </cell>
        </row>
        <row r="123606">
          <cell r="A123606" t="str">
            <v>NG11 8RS</v>
          </cell>
        </row>
        <row r="123607">
          <cell r="A123607" t="str">
            <v>NN18 8JL</v>
          </cell>
        </row>
        <row r="123608">
          <cell r="A123608" t="str">
            <v>LE8 0HU</v>
          </cell>
        </row>
        <row r="123609">
          <cell r="A123609" t="str">
            <v>DN22 7QX</v>
          </cell>
        </row>
        <row r="123610">
          <cell r="A123610" t="str">
            <v>CV22 7TD</v>
          </cell>
        </row>
        <row r="123611">
          <cell r="A123611" t="str">
            <v>LE3 3QF</v>
          </cell>
        </row>
        <row r="123612">
          <cell r="A123612" t="str">
            <v>LE3 3QA</v>
          </cell>
        </row>
        <row r="123613">
          <cell r="A123613" t="str">
            <v>LE3 1AA</v>
          </cell>
        </row>
        <row r="123614">
          <cell r="A123614" t="str">
            <v>CV23 0UP</v>
          </cell>
        </row>
        <row r="123615">
          <cell r="A123615" t="str">
            <v>LE8 0NG</v>
          </cell>
        </row>
        <row r="123616">
          <cell r="A123616" t="str">
            <v>LE19 3WN</v>
          </cell>
        </row>
        <row r="123617">
          <cell r="A123617" t="str">
            <v>S81 0AU</v>
          </cell>
        </row>
        <row r="123618">
          <cell r="A123618" t="str">
            <v>LE17 4BT</v>
          </cell>
        </row>
        <row r="123619">
          <cell r="A123619" t="str">
            <v>LE17 4BU</v>
          </cell>
        </row>
        <row r="123620">
          <cell r="A123620" t="str">
            <v>CV6 7NX</v>
          </cell>
        </row>
        <row r="123621">
          <cell r="A123621" t="str">
            <v>LE10 0YA</v>
          </cell>
        </row>
        <row r="123622">
          <cell r="A123622" t="str">
            <v>LE17 4TU</v>
          </cell>
        </row>
        <row r="123623">
          <cell r="A123623" t="str">
            <v>NN8 3UR</v>
          </cell>
        </row>
        <row r="123624">
          <cell r="A123624" t="str">
            <v>LE8 6YN</v>
          </cell>
        </row>
        <row r="123625">
          <cell r="A123625" t="str">
            <v>EX5 5PT</v>
          </cell>
        </row>
        <row r="123626">
          <cell r="A123626" t="str">
            <v>PE21 0HA</v>
          </cell>
        </row>
        <row r="123627">
          <cell r="A123627" t="str">
            <v>LE6 0LY</v>
          </cell>
        </row>
        <row r="123628">
          <cell r="A123628" t="str">
            <v>NG1 4DT</v>
          </cell>
        </row>
        <row r="123629">
          <cell r="A123629" t="str">
            <v>S80 4UF</v>
          </cell>
        </row>
        <row r="123630">
          <cell r="A123630" t="str">
            <v>LE11 2TF</v>
          </cell>
        </row>
        <row r="123631">
          <cell r="A123631" t="str">
            <v>LE4 1BH</v>
          </cell>
        </row>
        <row r="123632">
          <cell r="A123632" t="str">
            <v>LE4 1BJ</v>
          </cell>
        </row>
        <row r="123633">
          <cell r="A123633" t="str">
            <v>LE4 1BJ</v>
          </cell>
        </row>
        <row r="123634">
          <cell r="A123634" t="str">
            <v>NG21 0PH</v>
          </cell>
        </row>
        <row r="123635">
          <cell r="A123635" t="str">
            <v>NG16 2LF</v>
          </cell>
        </row>
        <row r="123636">
          <cell r="A123636" t="str">
            <v>NG17 2RP</v>
          </cell>
        </row>
        <row r="123637">
          <cell r="A123637" t="str">
            <v>CV13 0BZ</v>
          </cell>
        </row>
        <row r="123638">
          <cell r="A123638" t="str">
            <v>NG9 4GU</v>
          </cell>
        </row>
        <row r="123639">
          <cell r="A123639" t="str">
            <v>DY6 9RN</v>
          </cell>
        </row>
        <row r="123640">
          <cell r="A123640" t="str">
            <v>CV7 7PQ</v>
          </cell>
        </row>
        <row r="123641">
          <cell r="A123641" t="str">
            <v>WV16 4RB</v>
          </cell>
        </row>
        <row r="123642">
          <cell r="A123642" t="str">
            <v>MK6 3JN</v>
          </cell>
        </row>
        <row r="123643">
          <cell r="A123643" t="str">
            <v>B77 2EJ</v>
          </cell>
        </row>
        <row r="123644">
          <cell r="A123644" t="str">
            <v>B77 2DY</v>
          </cell>
        </row>
        <row r="123645">
          <cell r="A123645" t="str">
            <v>NG18 3RR</v>
          </cell>
        </row>
        <row r="123646">
          <cell r="A123646" t="str">
            <v>LN4 4QX</v>
          </cell>
        </row>
        <row r="123647">
          <cell r="A123647" t="str">
            <v>DE55 5SB</v>
          </cell>
        </row>
        <row r="123648">
          <cell r="A123648" t="str">
            <v>ST10 1PP</v>
          </cell>
        </row>
        <row r="123649">
          <cell r="A123649" t="str">
            <v>MK16 9AB</v>
          </cell>
        </row>
        <row r="123650">
          <cell r="A123650" t="str">
            <v>S20 8LR</v>
          </cell>
        </row>
        <row r="123651">
          <cell r="A123651" t="str">
            <v>S20 8ED</v>
          </cell>
        </row>
        <row r="123652">
          <cell r="A123652" t="str">
            <v>LE4 1DP</v>
          </cell>
        </row>
        <row r="123653">
          <cell r="A123653" t="str">
            <v>LE4 7PR</v>
          </cell>
        </row>
        <row r="123654">
          <cell r="A123654" t="str">
            <v>B61 0AX</v>
          </cell>
        </row>
        <row r="123655">
          <cell r="A123655" t="str">
            <v>S45 8HU</v>
          </cell>
        </row>
        <row r="123656">
          <cell r="A123656" t="str">
            <v>NG9 6LE</v>
          </cell>
        </row>
        <row r="123657">
          <cell r="A123657" t="str">
            <v>DE56 0PR</v>
          </cell>
        </row>
        <row r="123658">
          <cell r="A123658" t="str">
            <v>B77 4EJ</v>
          </cell>
        </row>
        <row r="123659">
          <cell r="A123659" t="str">
            <v>PE21 8EE</v>
          </cell>
        </row>
        <row r="123660">
          <cell r="A123660" t="str">
            <v>NG17 4LH</v>
          </cell>
        </row>
        <row r="123661">
          <cell r="A123661" t="str">
            <v>NG17 4LH</v>
          </cell>
        </row>
        <row r="123662">
          <cell r="A123662" t="str">
            <v>NG17 4LH</v>
          </cell>
        </row>
        <row r="123663">
          <cell r="A123663" t="str">
            <v>LE3 1DH</v>
          </cell>
        </row>
        <row r="123664">
          <cell r="A123664" t="str">
            <v>MK6 3ED</v>
          </cell>
        </row>
        <row r="123665">
          <cell r="A123665" t="str">
            <v>MK4 2AH</v>
          </cell>
        </row>
        <row r="123666">
          <cell r="A123666" t="str">
            <v>WS11 1PD</v>
          </cell>
        </row>
        <row r="123667">
          <cell r="A123667" t="str">
            <v>B90 4YB</v>
          </cell>
        </row>
        <row r="123668">
          <cell r="A123668" t="str">
            <v>NG10 1EA</v>
          </cell>
        </row>
        <row r="123669">
          <cell r="A123669" t="str">
            <v>LE11 5UH</v>
          </cell>
        </row>
        <row r="123670">
          <cell r="A123670" t="str">
            <v>B97 5UW</v>
          </cell>
        </row>
        <row r="123671">
          <cell r="A123671" t="str">
            <v>B9 5UH</v>
          </cell>
        </row>
        <row r="123672">
          <cell r="A123672" t="str">
            <v>SA1 3QA</v>
          </cell>
        </row>
        <row r="123673">
          <cell r="A123673" t="str">
            <v>SA1 3QA</v>
          </cell>
        </row>
        <row r="123674">
          <cell r="A123674" t="str">
            <v>CV8 2NX</v>
          </cell>
        </row>
        <row r="123675">
          <cell r="A123675" t="str">
            <v>CV7 9FZ</v>
          </cell>
        </row>
        <row r="123676">
          <cell r="A123676" t="str">
            <v>CV23 0TS</v>
          </cell>
        </row>
        <row r="123677">
          <cell r="A123677" t="str">
            <v>LN10 6TU</v>
          </cell>
        </row>
        <row r="123678">
          <cell r="A123678" t="str">
            <v>NG2 7TE</v>
          </cell>
        </row>
        <row r="123679">
          <cell r="A123679" t="str">
            <v>MK15 9HB</v>
          </cell>
        </row>
        <row r="123680">
          <cell r="A123680" t="str">
            <v>LE10 1PH</v>
          </cell>
        </row>
        <row r="123681">
          <cell r="A123681" t="str">
            <v>NN5 7HH</v>
          </cell>
        </row>
        <row r="123682">
          <cell r="A123682" t="str">
            <v>CV7 8LJ</v>
          </cell>
        </row>
        <row r="123683">
          <cell r="A123683" t="str">
            <v>CV7 8LJ</v>
          </cell>
        </row>
        <row r="123684">
          <cell r="A123684" t="str">
            <v>ST14 7BH</v>
          </cell>
        </row>
        <row r="123685">
          <cell r="A123685" t="str">
            <v>CV6 2LR</v>
          </cell>
        </row>
        <row r="123686">
          <cell r="A123686" t="str">
            <v>NG18 3SX</v>
          </cell>
        </row>
        <row r="123687">
          <cell r="A123687" t="str">
            <v>NG18 3QD</v>
          </cell>
        </row>
        <row r="123688">
          <cell r="A123688" t="str">
            <v>LE2 6RH</v>
          </cell>
        </row>
        <row r="123689">
          <cell r="A123689" t="str">
            <v>MK6 3DL</v>
          </cell>
        </row>
        <row r="123690">
          <cell r="A123690" t="str">
            <v>NG24 2AA</v>
          </cell>
        </row>
        <row r="123691">
          <cell r="A123691" t="str">
            <v>CV2 2FP</v>
          </cell>
        </row>
        <row r="123692">
          <cell r="A123692" t="str">
            <v>NG19 7ND</v>
          </cell>
        </row>
        <row r="123693">
          <cell r="A123693" t="str">
            <v>DE22 2UP</v>
          </cell>
        </row>
        <row r="123694">
          <cell r="A123694" t="str">
            <v>B77 4JP</v>
          </cell>
        </row>
        <row r="123695">
          <cell r="A123695" t="str">
            <v>NN12 7AN</v>
          </cell>
        </row>
        <row r="123696">
          <cell r="A123696" t="str">
            <v>TQ12 5AD</v>
          </cell>
        </row>
        <row r="123697">
          <cell r="A123697" t="str">
            <v>TQ12 5AD</v>
          </cell>
        </row>
        <row r="123698">
          <cell r="A123698" t="str">
            <v>MK6 5BZ</v>
          </cell>
        </row>
        <row r="123699">
          <cell r="A123699" t="str">
            <v>LE13 0QG</v>
          </cell>
        </row>
        <row r="123700">
          <cell r="A123700" t="str">
            <v>NG24 4BP</v>
          </cell>
        </row>
        <row r="123701">
          <cell r="A123701" t="str">
            <v>S45 8HU</v>
          </cell>
        </row>
        <row r="123702">
          <cell r="A123702" t="str">
            <v>MK3 5LT</v>
          </cell>
        </row>
        <row r="123703">
          <cell r="A123703" t="str">
            <v>CV22 6BB</v>
          </cell>
        </row>
        <row r="123704">
          <cell r="A123704" t="str">
            <v>SA37 0LQ</v>
          </cell>
        </row>
        <row r="123705">
          <cell r="A123705" t="str">
            <v>CF81 9LF</v>
          </cell>
        </row>
        <row r="123706">
          <cell r="A123706" t="str">
            <v>EX33 1PD</v>
          </cell>
        </row>
        <row r="123707">
          <cell r="A123707" t="str">
            <v>EX33 1PD</v>
          </cell>
        </row>
        <row r="123708">
          <cell r="A123708" t="str">
            <v>LE4 1DY</v>
          </cell>
        </row>
        <row r="123709">
          <cell r="A123709" t="str">
            <v>LE11 5DP</v>
          </cell>
        </row>
        <row r="123710">
          <cell r="A123710" t="str">
            <v>LE11 5DP</v>
          </cell>
        </row>
        <row r="123711">
          <cell r="A123711" t="str">
            <v>LE11 5DP</v>
          </cell>
        </row>
        <row r="123712">
          <cell r="A123712" t="str">
            <v>LE11 5DP</v>
          </cell>
        </row>
        <row r="123713">
          <cell r="A123713" t="str">
            <v>LE11 3AU</v>
          </cell>
        </row>
        <row r="123714">
          <cell r="A123714" t="str">
            <v>LE11 3AU</v>
          </cell>
        </row>
        <row r="123715">
          <cell r="A123715" t="str">
            <v>LE11 3AU</v>
          </cell>
        </row>
        <row r="123716">
          <cell r="A123716" t="str">
            <v>LE11 5DP</v>
          </cell>
        </row>
        <row r="123717">
          <cell r="A123717" t="str">
            <v>LE12 8UX</v>
          </cell>
        </row>
        <row r="123718">
          <cell r="A123718" t="str">
            <v>LE12 7DX</v>
          </cell>
        </row>
        <row r="123719">
          <cell r="A123719" t="str">
            <v>LE3 1GF</v>
          </cell>
        </row>
        <row r="123720">
          <cell r="A123720" t="str">
            <v>NN13 6JG</v>
          </cell>
        </row>
        <row r="123721">
          <cell r="A123721" t="str">
            <v>MK46 5BW</v>
          </cell>
        </row>
        <row r="123722">
          <cell r="A123722" t="str">
            <v>NN3 2QF</v>
          </cell>
        </row>
        <row r="123723">
          <cell r="A123723" t="str">
            <v>NN8 5QP</v>
          </cell>
        </row>
        <row r="123724">
          <cell r="A123724" t="str">
            <v>NN8 5QP</v>
          </cell>
        </row>
        <row r="123725">
          <cell r="A123725" t="str">
            <v>NN8 5QR</v>
          </cell>
        </row>
        <row r="123726">
          <cell r="A123726" t="str">
            <v>NN8 5QR</v>
          </cell>
        </row>
        <row r="123727">
          <cell r="A123727" t="str">
            <v>NN8 5QS</v>
          </cell>
        </row>
        <row r="123728">
          <cell r="A123728" t="str">
            <v>NN8 5QS</v>
          </cell>
        </row>
        <row r="123729">
          <cell r="A123729" t="str">
            <v>NN18 0PN</v>
          </cell>
        </row>
        <row r="123730">
          <cell r="A123730" t="str">
            <v>LE10 3LE</v>
          </cell>
        </row>
        <row r="123731">
          <cell r="A123731" t="str">
            <v>CV12 8TB</v>
          </cell>
        </row>
        <row r="123732">
          <cell r="A123732" t="str">
            <v>CV10 9HT</v>
          </cell>
        </row>
        <row r="123733">
          <cell r="A123733" t="str">
            <v>B77 4HR</v>
          </cell>
        </row>
        <row r="123734">
          <cell r="A123734" t="str">
            <v>CV7 9GP</v>
          </cell>
        </row>
        <row r="123735">
          <cell r="A123735" t="str">
            <v>CV2 1DA</v>
          </cell>
        </row>
        <row r="123736">
          <cell r="A123736" t="str">
            <v>CV3 2LZ</v>
          </cell>
        </row>
        <row r="123737">
          <cell r="A123737" t="str">
            <v>CV3 4EG</v>
          </cell>
        </row>
        <row r="123738">
          <cell r="A123738" t="str">
            <v>LE11 2FB</v>
          </cell>
        </row>
        <row r="123739">
          <cell r="A123739" t="str">
            <v>DE3 0SL</v>
          </cell>
        </row>
        <row r="123740">
          <cell r="A123740" t="str">
            <v>B37 6NB</v>
          </cell>
        </row>
        <row r="123741">
          <cell r="A123741" t="str">
            <v>LE11 5DP</v>
          </cell>
        </row>
        <row r="123742">
          <cell r="A123742" t="str">
            <v>LE11 5DP</v>
          </cell>
        </row>
        <row r="123743">
          <cell r="A123743" t="str">
            <v>LE11 5DP</v>
          </cell>
        </row>
        <row r="123744">
          <cell r="A123744" t="str">
            <v>LE11 5DP</v>
          </cell>
        </row>
        <row r="123745">
          <cell r="A123745" t="str">
            <v>LE11 3AU</v>
          </cell>
        </row>
        <row r="123746">
          <cell r="A123746" t="str">
            <v>LE11 3AU</v>
          </cell>
        </row>
        <row r="123747">
          <cell r="A123747" t="str">
            <v>LE11 3AU</v>
          </cell>
        </row>
        <row r="123748">
          <cell r="A123748" t="str">
            <v>LE11 3AU</v>
          </cell>
        </row>
        <row r="123749">
          <cell r="A123749" t="str">
            <v>LE2 9RU</v>
          </cell>
        </row>
        <row r="123750">
          <cell r="A123750" t="str">
            <v>LE3 1NN</v>
          </cell>
        </row>
        <row r="123751">
          <cell r="A123751" t="str">
            <v>MK4 1HZ</v>
          </cell>
        </row>
        <row r="123752">
          <cell r="A123752" t="str">
            <v>MK8 8HU</v>
          </cell>
        </row>
        <row r="123753">
          <cell r="A123753" t="str">
            <v>MK5 7BH</v>
          </cell>
        </row>
        <row r="123754">
          <cell r="A123754" t="str">
            <v>NN8 5QR</v>
          </cell>
        </row>
        <row r="123755">
          <cell r="A123755" t="str">
            <v>CV12 9LZ</v>
          </cell>
        </row>
        <row r="123756">
          <cell r="A123756" t="str">
            <v>CV11 4SY</v>
          </cell>
        </row>
        <row r="123757">
          <cell r="A123757" t="str">
            <v>B77 2RY</v>
          </cell>
        </row>
        <row r="123758">
          <cell r="A123758" t="str">
            <v>CV10 9HT</v>
          </cell>
        </row>
        <row r="123759">
          <cell r="A123759" t="str">
            <v>CV6 2GP</v>
          </cell>
        </row>
        <row r="123760">
          <cell r="A123760" t="str">
            <v>CV3 4ED</v>
          </cell>
        </row>
        <row r="123761">
          <cell r="A123761" t="str">
            <v>CV3 4EG</v>
          </cell>
        </row>
        <row r="123762">
          <cell r="A123762" t="str">
            <v>CV3 4ED</v>
          </cell>
        </row>
        <row r="123763">
          <cell r="A123763" t="str">
            <v>CV3 4EF</v>
          </cell>
        </row>
        <row r="123764">
          <cell r="A123764" t="str">
            <v>CV32 7QJ</v>
          </cell>
        </row>
        <row r="123765">
          <cell r="A123765" t="str">
            <v>LE17 4SR</v>
          </cell>
        </row>
        <row r="123766">
          <cell r="A123766" t="str">
            <v>GL16 8RB</v>
          </cell>
        </row>
        <row r="123767">
          <cell r="A123767" t="str">
            <v>B37 6NA</v>
          </cell>
        </row>
        <row r="123768">
          <cell r="A123768" t="str">
            <v>ST5 9DY</v>
          </cell>
        </row>
        <row r="123769">
          <cell r="A123769" t="str">
            <v>ST8 7LL</v>
          </cell>
        </row>
        <row r="123770">
          <cell r="A123770" t="str">
            <v>B37 6PD</v>
          </cell>
        </row>
        <row r="123771">
          <cell r="A123771" t="str">
            <v>GL2 4XQ</v>
          </cell>
        </row>
        <row r="123772">
          <cell r="A123772" t="str">
            <v>B37 6NA</v>
          </cell>
        </row>
        <row r="123773">
          <cell r="A123773" t="str">
            <v>WV16 5DW</v>
          </cell>
        </row>
        <row r="123774">
          <cell r="A123774" t="str">
            <v>LE13 1BD</v>
          </cell>
        </row>
        <row r="123775">
          <cell r="A123775" t="str">
            <v>NG9 6NU</v>
          </cell>
        </row>
        <row r="123776">
          <cell r="A123776" t="str">
            <v>NG11 7DJ</v>
          </cell>
        </row>
        <row r="123777">
          <cell r="A123777" t="str">
            <v>NG16 2TN</v>
          </cell>
        </row>
        <row r="123778">
          <cell r="A123778" t="str">
            <v>NG16 2UD</v>
          </cell>
        </row>
        <row r="123779">
          <cell r="A123779" t="str">
            <v>CV23 9AH</v>
          </cell>
        </row>
        <row r="123780">
          <cell r="A123780" t="str">
            <v>S80 1SN</v>
          </cell>
        </row>
        <row r="123781">
          <cell r="A123781" t="str">
            <v>S80 1SN</v>
          </cell>
        </row>
        <row r="123782">
          <cell r="A123782" t="str">
            <v>LE67 3RF</v>
          </cell>
        </row>
        <row r="123783">
          <cell r="A123783" t="str">
            <v>B78 1TH</v>
          </cell>
        </row>
        <row r="123784">
          <cell r="A123784" t="str">
            <v>S81 0BY</v>
          </cell>
        </row>
        <row r="123785">
          <cell r="A123785" t="str">
            <v>LE9 4LE</v>
          </cell>
        </row>
        <row r="123786">
          <cell r="A123786" t="str">
            <v>S81 0BZ</v>
          </cell>
        </row>
        <row r="123787">
          <cell r="A123787" t="str">
            <v>LE3 3QU</v>
          </cell>
        </row>
        <row r="123788">
          <cell r="A123788" t="str">
            <v>S80 3QN</v>
          </cell>
        </row>
        <row r="123789">
          <cell r="A123789" t="str">
            <v>LE65 1LT</v>
          </cell>
        </row>
        <row r="123790">
          <cell r="A123790" t="str">
            <v>B79 0HP</v>
          </cell>
        </row>
        <row r="123791">
          <cell r="A123791" t="str">
            <v>WV12 4TB</v>
          </cell>
        </row>
        <row r="123792">
          <cell r="A123792" t="str">
            <v>B78 1LB</v>
          </cell>
        </row>
        <row r="123793">
          <cell r="A123793" t="str">
            <v>NG13 8SF</v>
          </cell>
        </row>
        <row r="123794">
          <cell r="A123794" t="str">
            <v>LE4 0QL</v>
          </cell>
        </row>
        <row r="123795">
          <cell r="A123795" t="str">
            <v>CF24 1QF</v>
          </cell>
        </row>
        <row r="123796">
          <cell r="A123796" t="str">
            <v>DE22 3AT</v>
          </cell>
        </row>
        <row r="123797">
          <cell r="A123797" t="str">
            <v>LE6 0NB</v>
          </cell>
        </row>
        <row r="123798">
          <cell r="A123798" t="str">
            <v>LE6 0JX</v>
          </cell>
        </row>
        <row r="123799">
          <cell r="A123799" t="str">
            <v>B79 8LN</v>
          </cell>
        </row>
        <row r="123800">
          <cell r="A123800" t="str">
            <v>B79 7UF</v>
          </cell>
        </row>
        <row r="123801">
          <cell r="A123801" t="str">
            <v>B79 7UD</v>
          </cell>
        </row>
        <row r="123802">
          <cell r="A123802" t="str">
            <v>B79 7UG</v>
          </cell>
        </row>
        <row r="123803">
          <cell r="A123803" t="str">
            <v>NG3 3BG</v>
          </cell>
        </row>
        <row r="123804">
          <cell r="A123804" t="str">
            <v>CV12 9PY</v>
          </cell>
        </row>
        <row r="123805">
          <cell r="A123805" t="str">
            <v>DE24 9PB</v>
          </cell>
        </row>
        <row r="123806">
          <cell r="A123806" t="str">
            <v>S80 4QU</v>
          </cell>
        </row>
        <row r="123807">
          <cell r="A123807" t="str">
            <v>S42 5TW</v>
          </cell>
        </row>
        <row r="123808">
          <cell r="A123808" t="str">
            <v>PE21 9EW</v>
          </cell>
        </row>
        <row r="123809">
          <cell r="A123809" t="str">
            <v>DN22 0JL</v>
          </cell>
        </row>
        <row r="123810">
          <cell r="A123810" t="str">
            <v>S81 0XU</v>
          </cell>
        </row>
        <row r="123811">
          <cell r="A123811" t="str">
            <v>NG3 6LZ</v>
          </cell>
        </row>
        <row r="123812">
          <cell r="A123812" t="str">
            <v>DE55 3NY</v>
          </cell>
        </row>
        <row r="123813">
          <cell r="A123813" t="str">
            <v>LE3 9LX</v>
          </cell>
        </row>
        <row r="123814">
          <cell r="A123814" t="str">
            <v>CV11 6FS</v>
          </cell>
        </row>
        <row r="123815">
          <cell r="A123815" t="str">
            <v>PE21 0JR</v>
          </cell>
        </row>
        <row r="123816">
          <cell r="A123816" t="str">
            <v>DE55 3NW</v>
          </cell>
        </row>
        <row r="123817">
          <cell r="A123817" t="str">
            <v>NG17 9DY</v>
          </cell>
        </row>
        <row r="123818">
          <cell r="A123818" t="str">
            <v>NG17 9DY</v>
          </cell>
        </row>
        <row r="123819">
          <cell r="A123819" t="str">
            <v>NG17 9DZ</v>
          </cell>
        </row>
        <row r="123820">
          <cell r="A123820" t="str">
            <v>DE24 0SD</v>
          </cell>
        </row>
        <row r="123821">
          <cell r="A123821" t="str">
            <v>MK12 6HA</v>
          </cell>
        </row>
        <row r="123822">
          <cell r="A123822" t="str">
            <v>LE9 9LD</v>
          </cell>
        </row>
        <row r="123823">
          <cell r="A123823" t="str">
            <v>LE65 1BQ</v>
          </cell>
        </row>
        <row r="123824">
          <cell r="A123824" t="str">
            <v>CV10 9LW</v>
          </cell>
        </row>
        <row r="123825">
          <cell r="A123825" t="str">
            <v>NG17 4LH</v>
          </cell>
        </row>
        <row r="123826">
          <cell r="A123826" t="str">
            <v>CV12 9AR</v>
          </cell>
        </row>
        <row r="123827">
          <cell r="A123827" t="str">
            <v>CV12 9SJ</v>
          </cell>
        </row>
        <row r="123828">
          <cell r="A123828" t="str">
            <v>B77 4PG</v>
          </cell>
        </row>
        <row r="123829">
          <cell r="A123829" t="str">
            <v>SY1 3XD</v>
          </cell>
        </row>
        <row r="123830">
          <cell r="A123830" t="str">
            <v>PE22 9EL</v>
          </cell>
        </row>
        <row r="123831">
          <cell r="A123831" t="str">
            <v>PE22 9EL</v>
          </cell>
        </row>
        <row r="123832">
          <cell r="A123832" t="str">
            <v>LE13 1ST</v>
          </cell>
        </row>
        <row r="123833">
          <cell r="A123833" t="str">
            <v>LE13 0PF</v>
          </cell>
        </row>
        <row r="123834">
          <cell r="A123834" t="str">
            <v>PE9 1UP</v>
          </cell>
        </row>
        <row r="123835">
          <cell r="A123835" t="str">
            <v>LN4 1UF</v>
          </cell>
        </row>
        <row r="123836">
          <cell r="A123836" t="str">
            <v>NG19 0DA</v>
          </cell>
        </row>
        <row r="123837">
          <cell r="A123837" t="str">
            <v>NG17 9DL</v>
          </cell>
        </row>
        <row r="123838">
          <cell r="A123838" t="str">
            <v>NG17 9DZ</v>
          </cell>
        </row>
        <row r="123839">
          <cell r="A123839" t="str">
            <v>NG17 9DZ</v>
          </cell>
        </row>
        <row r="123840">
          <cell r="A123840" t="str">
            <v>NG17 9DE</v>
          </cell>
        </row>
        <row r="123841">
          <cell r="A123841" t="str">
            <v>NG19 8PE</v>
          </cell>
        </row>
        <row r="123842">
          <cell r="A123842" t="str">
            <v>NG19 8PE</v>
          </cell>
        </row>
        <row r="123843">
          <cell r="A123843" t="str">
            <v>NG19 8JH</v>
          </cell>
        </row>
        <row r="123844">
          <cell r="A123844" t="str">
            <v>S20 5DA</v>
          </cell>
        </row>
        <row r="123845">
          <cell r="A123845" t="str">
            <v>DE4 2GS</v>
          </cell>
        </row>
        <row r="123846">
          <cell r="A123846" t="str">
            <v>DE4 2FE</v>
          </cell>
        </row>
        <row r="123847">
          <cell r="A123847" t="str">
            <v>DE21 4SP</v>
          </cell>
        </row>
        <row r="123848">
          <cell r="A123848" t="str">
            <v>DE24 0UD</v>
          </cell>
        </row>
        <row r="123849">
          <cell r="A123849" t="str">
            <v>DE11 9LJ</v>
          </cell>
        </row>
        <row r="123850">
          <cell r="A123850" t="str">
            <v>LE4 8FT</v>
          </cell>
        </row>
        <row r="123851">
          <cell r="A123851" t="str">
            <v>LE11 3BL</v>
          </cell>
        </row>
        <row r="123852">
          <cell r="A123852" t="str">
            <v>LE11 4QW</v>
          </cell>
        </row>
        <row r="123853">
          <cell r="A123853" t="str">
            <v>LE65 1FJ</v>
          </cell>
        </row>
        <row r="123854">
          <cell r="A123854" t="str">
            <v>LE10 1UN</v>
          </cell>
        </row>
        <row r="123855">
          <cell r="A123855" t="str">
            <v>NN3 2QF</v>
          </cell>
        </row>
        <row r="123856">
          <cell r="A123856" t="str">
            <v>NN8 5QP</v>
          </cell>
        </row>
        <row r="123857">
          <cell r="A123857" t="str">
            <v>NN8 5QP</v>
          </cell>
        </row>
        <row r="123858">
          <cell r="A123858" t="str">
            <v>NN8 5QR</v>
          </cell>
        </row>
        <row r="123859">
          <cell r="A123859" t="str">
            <v>NG16 3JU</v>
          </cell>
        </row>
        <row r="123860">
          <cell r="A123860" t="str">
            <v>DE55 4ES</v>
          </cell>
        </row>
        <row r="123861">
          <cell r="A123861" t="str">
            <v>MK8 8HX</v>
          </cell>
        </row>
        <row r="123862">
          <cell r="A123862" t="str">
            <v>B63 1JD</v>
          </cell>
        </row>
        <row r="123863">
          <cell r="A123863" t="str">
            <v>BS10 5FQ</v>
          </cell>
        </row>
        <row r="123864">
          <cell r="A123864" t="str">
            <v>BS10 5FQ</v>
          </cell>
        </row>
        <row r="123865">
          <cell r="A123865" t="str">
            <v>BS10 5FQ</v>
          </cell>
        </row>
        <row r="123866">
          <cell r="A123866" t="str">
            <v>BS10 5FQ</v>
          </cell>
        </row>
        <row r="123867">
          <cell r="A123867" t="str">
            <v>BS10 5FQ</v>
          </cell>
        </row>
        <row r="123868">
          <cell r="A123868" t="str">
            <v>BS10 5FQ</v>
          </cell>
        </row>
        <row r="123869">
          <cell r="A123869" t="str">
            <v>BS10 5FQ</v>
          </cell>
        </row>
        <row r="123870">
          <cell r="A123870" t="str">
            <v>BS10 5FQ</v>
          </cell>
        </row>
        <row r="123871">
          <cell r="A123871" t="str">
            <v>BS10 5FQ</v>
          </cell>
        </row>
        <row r="123872">
          <cell r="A123872" t="str">
            <v>BS10 5FQ</v>
          </cell>
        </row>
        <row r="123873">
          <cell r="A123873" t="str">
            <v>BS10 5FQ</v>
          </cell>
        </row>
        <row r="123874">
          <cell r="A123874" t="str">
            <v>BS10 5FQ</v>
          </cell>
        </row>
        <row r="123875">
          <cell r="A123875" t="str">
            <v>BS10 5FQ</v>
          </cell>
        </row>
        <row r="123876">
          <cell r="A123876" t="str">
            <v>BS10 5FQ</v>
          </cell>
        </row>
        <row r="123877">
          <cell r="A123877" t="str">
            <v>BS10 5FQ</v>
          </cell>
        </row>
        <row r="123878">
          <cell r="A123878" t="str">
            <v>BS10 5FQ</v>
          </cell>
        </row>
        <row r="123879">
          <cell r="A123879" t="str">
            <v>BS10 5FQ</v>
          </cell>
        </row>
        <row r="123880">
          <cell r="A123880" t="str">
            <v>BS10 5FQ</v>
          </cell>
        </row>
        <row r="123881">
          <cell r="A123881" t="str">
            <v>BS10 5FQ</v>
          </cell>
        </row>
        <row r="123882">
          <cell r="A123882" t="str">
            <v>BS10 5FQ</v>
          </cell>
        </row>
        <row r="123883">
          <cell r="A123883" t="str">
            <v>BS10 5FQ</v>
          </cell>
        </row>
        <row r="123884">
          <cell r="A123884" t="str">
            <v>BS10 5FQ</v>
          </cell>
        </row>
        <row r="123885">
          <cell r="A123885" t="str">
            <v>BS10 5FQ</v>
          </cell>
        </row>
        <row r="123886">
          <cell r="A123886" t="str">
            <v>BS10 5FQ</v>
          </cell>
        </row>
        <row r="123887">
          <cell r="A123887" t="str">
            <v>BS10 5FQ</v>
          </cell>
        </row>
        <row r="123888">
          <cell r="A123888" t="str">
            <v>BS10 5FQ</v>
          </cell>
        </row>
        <row r="123889">
          <cell r="A123889" t="str">
            <v>BS10 5FQ</v>
          </cell>
        </row>
        <row r="123890">
          <cell r="A123890" t="str">
            <v>BS10 5FQ</v>
          </cell>
        </row>
        <row r="123891">
          <cell r="A123891" t="str">
            <v>BS10 5FQ</v>
          </cell>
        </row>
        <row r="123892">
          <cell r="A123892" t="str">
            <v>BS10 5FQ</v>
          </cell>
        </row>
        <row r="123893">
          <cell r="A123893" t="str">
            <v>BS10 5FQ</v>
          </cell>
        </row>
        <row r="123894">
          <cell r="A123894" t="str">
            <v>BS10 5FQ</v>
          </cell>
        </row>
        <row r="123895">
          <cell r="A123895" t="str">
            <v>BS10 5FQ</v>
          </cell>
        </row>
        <row r="123896">
          <cell r="A123896" t="str">
            <v>NN8 5QH</v>
          </cell>
        </row>
        <row r="123897">
          <cell r="A123897" t="str">
            <v>NN8 5QY</v>
          </cell>
        </row>
        <row r="123898">
          <cell r="A123898" t="str">
            <v>NN8 5QY</v>
          </cell>
        </row>
        <row r="123899">
          <cell r="A123899" t="str">
            <v>NN8 5QY</v>
          </cell>
        </row>
        <row r="123900">
          <cell r="A123900" t="str">
            <v>NN8 5ZU</v>
          </cell>
        </row>
        <row r="123901">
          <cell r="A123901" t="str">
            <v>CV10 9SJ</v>
          </cell>
        </row>
        <row r="123902">
          <cell r="A123902" t="str">
            <v>CV2 1BQ</v>
          </cell>
        </row>
        <row r="123903">
          <cell r="A123903" t="str">
            <v>CV3 4ED</v>
          </cell>
        </row>
        <row r="123904">
          <cell r="A123904" t="str">
            <v>CV3 4EF</v>
          </cell>
        </row>
        <row r="123905">
          <cell r="A123905" t="str">
            <v>CV3 4EF</v>
          </cell>
        </row>
        <row r="123906">
          <cell r="A123906" t="str">
            <v>CV3 4EH</v>
          </cell>
        </row>
        <row r="123907">
          <cell r="A123907" t="str">
            <v>CV3 4EH</v>
          </cell>
        </row>
        <row r="123908">
          <cell r="A123908" t="str">
            <v>CV3 4EH</v>
          </cell>
        </row>
        <row r="123909">
          <cell r="A123909" t="str">
            <v>CV3 4EH</v>
          </cell>
        </row>
        <row r="123910">
          <cell r="A123910" t="str">
            <v>CV3 4EH</v>
          </cell>
        </row>
        <row r="123911">
          <cell r="A123911" t="str">
            <v>CV3 4EH</v>
          </cell>
        </row>
        <row r="123912">
          <cell r="A123912" t="str">
            <v>CV3 4EH</v>
          </cell>
        </row>
        <row r="123913">
          <cell r="A123913" t="str">
            <v>B37 6NA</v>
          </cell>
        </row>
        <row r="123914">
          <cell r="A123914" t="str">
            <v>B37 6NA</v>
          </cell>
        </row>
        <row r="123915">
          <cell r="A123915" t="str">
            <v>B37 6NB</v>
          </cell>
        </row>
        <row r="123916">
          <cell r="A123916" t="str">
            <v>B37 6NB</v>
          </cell>
        </row>
        <row r="123917">
          <cell r="A123917" t="str">
            <v>LE13 1BD</v>
          </cell>
        </row>
        <row r="123918">
          <cell r="A123918" t="str">
            <v>S80 2PF</v>
          </cell>
        </row>
        <row r="123919">
          <cell r="A123919" t="str">
            <v>DN22 0BD</v>
          </cell>
        </row>
        <row r="123920">
          <cell r="A123920" t="str">
            <v>NG20 8AT</v>
          </cell>
        </row>
        <row r="123921">
          <cell r="A123921" t="str">
            <v>DE56 0QP</v>
          </cell>
        </row>
        <row r="123922">
          <cell r="A123922" t="str">
            <v>DE3 0RD</v>
          </cell>
        </row>
        <row r="123923">
          <cell r="A123923" t="str">
            <v>NG10 4JW</v>
          </cell>
        </row>
        <row r="123924">
          <cell r="A123924" t="str">
            <v>DE13 0XU</v>
          </cell>
        </row>
        <row r="123925">
          <cell r="A123925" t="str">
            <v>B77 2DY</v>
          </cell>
        </row>
        <row r="123926">
          <cell r="A123926" t="str">
            <v>CV3 4EF</v>
          </cell>
        </row>
        <row r="123927">
          <cell r="A123927" t="str">
            <v>ST10 1DR</v>
          </cell>
        </row>
        <row r="123928">
          <cell r="A123928" t="str">
            <v>NG17 8PD</v>
          </cell>
        </row>
        <row r="123929">
          <cell r="A123929" t="str">
            <v>NG17 8NU</v>
          </cell>
        </row>
        <row r="123930">
          <cell r="A123930" t="str">
            <v>NG17 8PD</v>
          </cell>
        </row>
        <row r="123931">
          <cell r="A123931" t="str">
            <v>NG17 8PG</v>
          </cell>
        </row>
        <row r="123932">
          <cell r="A123932" t="str">
            <v>NG17 8PH</v>
          </cell>
        </row>
        <row r="123933">
          <cell r="A123933" t="str">
            <v>NG17 8PH</v>
          </cell>
        </row>
        <row r="123934">
          <cell r="A123934" t="str">
            <v>NG17 8PJ</v>
          </cell>
        </row>
        <row r="123935">
          <cell r="A123935" t="str">
            <v>NG17 8PJ</v>
          </cell>
        </row>
        <row r="123936">
          <cell r="A123936" t="str">
            <v>DE55 5PR</v>
          </cell>
        </row>
        <row r="123937">
          <cell r="A123937" t="str">
            <v>DE55 5PR</v>
          </cell>
        </row>
        <row r="123938">
          <cell r="A123938" t="str">
            <v>NG2 2JE</v>
          </cell>
        </row>
        <row r="123939">
          <cell r="A123939" t="str">
            <v>NG2 2JE</v>
          </cell>
        </row>
        <row r="123940">
          <cell r="A123940" t="str">
            <v>NG4 1SA</v>
          </cell>
        </row>
        <row r="123941">
          <cell r="A123941" t="str">
            <v>S43 3AU</v>
          </cell>
        </row>
        <row r="123942">
          <cell r="A123942" t="str">
            <v>S21 1BY</v>
          </cell>
        </row>
        <row r="123943">
          <cell r="A123943" t="str">
            <v>DE11 0HW</v>
          </cell>
        </row>
        <row r="123944">
          <cell r="A123944" t="str">
            <v>DE11 0XG</v>
          </cell>
        </row>
        <row r="123945">
          <cell r="A123945" t="str">
            <v>LE11 3AU</v>
          </cell>
        </row>
        <row r="123946">
          <cell r="A123946" t="str">
            <v>LE11 3AU</v>
          </cell>
        </row>
        <row r="123947">
          <cell r="A123947" t="str">
            <v>LE11 3AU</v>
          </cell>
        </row>
        <row r="123948">
          <cell r="A123948" t="str">
            <v>LE3 1NU</v>
          </cell>
        </row>
        <row r="123949">
          <cell r="A123949" t="str">
            <v>MK6 2ES</v>
          </cell>
        </row>
        <row r="123950">
          <cell r="A123950" t="str">
            <v>LE67 2XE</v>
          </cell>
        </row>
        <row r="123951">
          <cell r="A123951" t="str">
            <v>NN8 5QR</v>
          </cell>
        </row>
        <row r="123952">
          <cell r="A123952" t="str">
            <v>NN17 1HN</v>
          </cell>
        </row>
        <row r="123953">
          <cell r="A123953" t="str">
            <v>B78 2PG</v>
          </cell>
        </row>
        <row r="123954">
          <cell r="A123954" t="str">
            <v>B77 5NU</v>
          </cell>
        </row>
        <row r="123955">
          <cell r="A123955" t="str">
            <v>CV10 9HT</v>
          </cell>
        </row>
        <row r="123956">
          <cell r="A123956" t="str">
            <v>B77 2HL</v>
          </cell>
        </row>
        <row r="123957">
          <cell r="A123957" t="str">
            <v>B77 2HL</v>
          </cell>
        </row>
        <row r="123958">
          <cell r="A123958" t="str">
            <v>B77 2HL</v>
          </cell>
        </row>
        <row r="123959">
          <cell r="A123959" t="str">
            <v>CV5 6AQ</v>
          </cell>
        </row>
        <row r="123960">
          <cell r="A123960" t="str">
            <v>CV5 7QW</v>
          </cell>
        </row>
        <row r="123961">
          <cell r="A123961" t="str">
            <v>CV6 1AP</v>
          </cell>
        </row>
        <row r="123962">
          <cell r="A123962" t="str">
            <v>CV3 4EF</v>
          </cell>
        </row>
        <row r="123963">
          <cell r="A123963" t="str">
            <v>CV3 4EF</v>
          </cell>
        </row>
        <row r="123964">
          <cell r="A123964" t="str">
            <v>CV3 4EF</v>
          </cell>
        </row>
        <row r="123965">
          <cell r="A123965" t="str">
            <v>CV3 4EH</v>
          </cell>
        </row>
        <row r="123966">
          <cell r="A123966" t="str">
            <v>CV3 4EH</v>
          </cell>
        </row>
        <row r="123967">
          <cell r="A123967" t="str">
            <v>CV3 4EH</v>
          </cell>
        </row>
        <row r="123968">
          <cell r="A123968" t="str">
            <v>CV3 4EH</v>
          </cell>
        </row>
        <row r="123969">
          <cell r="A123969" t="str">
            <v>CV3 4EH</v>
          </cell>
        </row>
        <row r="123970">
          <cell r="A123970" t="str">
            <v>CV3 4EH</v>
          </cell>
        </row>
        <row r="123971">
          <cell r="A123971" t="str">
            <v>WR4 0AA</v>
          </cell>
        </row>
        <row r="123972">
          <cell r="A123972" t="str">
            <v>B37 6NA</v>
          </cell>
        </row>
        <row r="123973">
          <cell r="A123973" t="str">
            <v>LE11 5AX</v>
          </cell>
        </row>
        <row r="123974">
          <cell r="A123974" t="str">
            <v>LE13 1BD</v>
          </cell>
        </row>
        <row r="123975">
          <cell r="A123975" t="str">
            <v>LE4 4GF</v>
          </cell>
        </row>
        <row r="123976">
          <cell r="A123976" t="str">
            <v>BS10 5FQ</v>
          </cell>
        </row>
        <row r="123977">
          <cell r="A123977" t="str">
            <v>BS10 5FQ</v>
          </cell>
        </row>
        <row r="123978">
          <cell r="A123978" t="str">
            <v>BS10 5FQ</v>
          </cell>
        </row>
        <row r="123979">
          <cell r="A123979" t="str">
            <v>BS10 5FQ</v>
          </cell>
        </row>
        <row r="123980">
          <cell r="A123980" t="str">
            <v>BS10 5FQ</v>
          </cell>
        </row>
        <row r="123981">
          <cell r="A123981" t="str">
            <v>BS10 5FQ</v>
          </cell>
        </row>
        <row r="123982">
          <cell r="A123982" t="str">
            <v>BS10 5FQ</v>
          </cell>
        </row>
        <row r="123983">
          <cell r="A123983" t="str">
            <v>LN9 6BD</v>
          </cell>
        </row>
        <row r="123984">
          <cell r="A123984" t="str">
            <v>PE10 0ST</v>
          </cell>
        </row>
        <row r="123985">
          <cell r="A123985" t="str">
            <v>LE13 0PE</v>
          </cell>
        </row>
        <row r="123986">
          <cell r="A123986" t="str">
            <v>LE15 8NT</v>
          </cell>
        </row>
        <row r="123987">
          <cell r="A123987" t="str">
            <v>PE8 5EW</v>
          </cell>
        </row>
        <row r="123988">
          <cell r="A123988" t="str">
            <v>LN4 1UG</v>
          </cell>
        </row>
        <row r="123989">
          <cell r="A123989" t="str">
            <v>S81 0DQ</v>
          </cell>
        </row>
        <row r="123990">
          <cell r="A123990" t="str">
            <v>NG21 0GB</v>
          </cell>
        </row>
        <row r="123991">
          <cell r="A123991" t="str">
            <v>NG17 9DL</v>
          </cell>
        </row>
        <row r="123992">
          <cell r="A123992" t="str">
            <v>NG17 9DZ</v>
          </cell>
        </row>
        <row r="123993">
          <cell r="A123993" t="str">
            <v>NG17 9DE</v>
          </cell>
        </row>
        <row r="123994">
          <cell r="A123994" t="str">
            <v>NG17 9DE</v>
          </cell>
        </row>
        <row r="123995">
          <cell r="A123995" t="str">
            <v>NG17 9DE</v>
          </cell>
        </row>
        <row r="123996">
          <cell r="A123996" t="str">
            <v>NG18 4DB</v>
          </cell>
        </row>
        <row r="123997">
          <cell r="A123997" t="str">
            <v>NG18 5LS</v>
          </cell>
        </row>
        <row r="123998">
          <cell r="A123998" t="str">
            <v>NG17 1FJ</v>
          </cell>
        </row>
        <row r="123999">
          <cell r="A123999" t="str">
            <v>NG3 2HW</v>
          </cell>
        </row>
        <row r="124000">
          <cell r="A124000" t="str">
            <v>NG7 5RY</v>
          </cell>
        </row>
        <row r="124001">
          <cell r="A124001" t="str">
            <v>NG12 5LR</v>
          </cell>
        </row>
        <row r="124002">
          <cell r="A124002" t="str">
            <v>S42 5BJ</v>
          </cell>
        </row>
        <row r="124003">
          <cell r="A124003" t="str">
            <v>DE65 5HF</v>
          </cell>
        </row>
        <row r="124004">
          <cell r="A124004" t="str">
            <v>DE65 5HJ</v>
          </cell>
        </row>
        <row r="124005">
          <cell r="A124005" t="str">
            <v>DE24 0QS</v>
          </cell>
        </row>
        <row r="124006">
          <cell r="A124006" t="str">
            <v>DE72 3BT</v>
          </cell>
        </row>
        <row r="124007">
          <cell r="A124007" t="str">
            <v>DE11 9PA</v>
          </cell>
        </row>
        <row r="124008">
          <cell r="A124008" t="str">
            <v>LE7 9UU</v>
          </cell>
        </row>
        <row r="124009">
          <cell r="A124009" t="str">
            <v>LE3 6UQ</v>
          </cell>
        </row>
        <row r="124010">
          <cell r="A124010" t="str">
            <v>LE11 3AF</v>
          </cell>
        </row>
        <row r="124011">
          <cell r="A124011" t="str">
            <v>LE11 3AU</v>
          </cell>
        </row>
        <row r="124012">
          <cell r="A124012" t="str">
            <v>LE11 5DB</v>
          </cell>
        </row>
        <row r="124013">
          <cell r="A124013" t="str">
            <v>LE12 8DR</v>
          </cell>
        </row>
        <row r="124014">
          <cell r="A124014" t="str">
            <v>MK10 9BH</v>
          </cell>
        </row>
        <row r="124015">
          <cell r="A124015" t="str">
            <v>NG17 8PE</v>
          </cell>
        </row>
        <row r="124016">
          <cell r="A124016" t="str">
            <v>NG17 8NX</v>
          </cell>
        </row>
        <row r="124017">
          <cell r="A124017" t="str">
            <v>NG17 8NX</v>
          </cell>
        </row>
        <row r="124018">
          <cell r="A124018" t="str">
            <v>NG17 8QB</v>
          </cell>
        </row>
        <row r="124019">
          <cell r="A124019" t="str">
            <v>NG9 4DU</v>
          </cell>
        </row>
        <row r="124020">
          <cell r="A124020" t="str">
            <v>S42 6XZ</v>
          </cell>
        </row>
        <row r="124021">
          <cell r="A124021" t="str">
            <v>DE4 3TD</v>
          </cell>
        </row>
        <row r="124022">
          <cell r="A124022" t="str">
            <v>DE21 2BH</v>
          </cell>
        </row>
        <row r="124023">
          <cell r="A124023" t="str">
            <v>LE3 6LB</v>
          </cell>
        </row>
        <row r="124024">
          <cell r="A124024" t="str">
            <v>NN11 9SA</v>
          </cell>
        </row>
        <row r="124025">
          <cell r="A124025" t="str">
            <v>TR19 7PN</v>
          </cell>
        </row>
        <row r="124026">
          <cell r="A124026" t="str">
            <v>WV16 4RT</v>
          </cell>
        </row>
        <row r="124027">
          <cell r="A124027" t="str">
            <v>LE4 1BH</v>
          </cell>
        </row>
        <row r="124028">
          <cell r="A124028" t="str">
            <v>LE4 1BJ</v>
          </cell>
        </row>
        <row r="124029">
          <cell r="A124029" t="str">
            <v>LE4 1BJ</v>
          </cell>
        </row>
        <row r="124030">
          <cell r="A124030" t="str">
            <v>LE4 1BJ</v>
          </cell>
        </row>
        <row r="124031">
          <cell r="A124031" t="str">
            <v>LE4 1BH</v>
          </cell>
        </row>
        <row r="124032">
          <cell r="A124032" t="str">
            <v>LE4 1BH</v>
          </cell>
        </row>
        <row r="124033">
          <cell r="A124033" t="str">
            <v>GL4 6NY</v>
          </cell>
        </row>
        <row r="124034">
          <cell r="A124034" t="str">
            <v>CV11 4PH</v>
          </cell>
        </row>
        <row r="124035">
          <cell r="A124035" t="str">
            <v>NG21 0UA</v>
          </cell>
        </row>
        <row r="124036">
          <cell r="A124036" t="str">
            <v>S44 5NU</v>
          </cell>
        </row>
        <row r="124037">
          <cell r="A124037" t="str">
            <v>NN13 6NR</v>
          </cell>
        </row>
        <row r="124038">
          <cell r="A124038" t="str">
            <v>CV12 8HA</v>
          </cell>
        </row>
        <row r="124039">
          <cell r="A124039" t="str">
            <v>MK13 0DP</v>
          </cell>
        </row>
        <row r="124040">
          <cell r="A124040" t="str">
            <v>NG17 9AN</v>
          </cell>
        </row>
        <row r="124041">
          <cell r="A124041" t="str">
            <v>NG17 9AN</v>
          </cell>
        </row>
        <row r="124042">
          <cell r="A124042" t="str">
            <v>DE11 9PQ</v>
          </cell>
        </row>
        <row r="124043">
          <cell r="A124043" t="str">
            <v>DE12 6PW</v>
          </cell>
        </row>
        <row r="124044">
          <cell r="A124044" t="str">
            <v>PE11 1RA</v>
          </cell>
        </row>
        <row r="124045">
          <cell r="A124045" t="str">
            <v>GL4 6YQ</v>
          </cell>
        </row>
        <row r="124046">
          <cell r="A124046" t="str">
            <v>WV16 4RA</v>
          </cell>
        </row>
        <row r="124047">
          <cell r="A124047" t="str">
            <v>MK3 5EY</v>
          </cell>
        </row>
        <row r="124048">
          <cell r="A124048" t="str">
            <v>NN12 6BL</v>
          </cell>
        </row>
        <row r="124049">
          <cell r="A124049" t="str">
            <v>PE6 9PL</v>
          </cell>
        </row>
        <row r="124050">
          <cell r="A124050" t="str">
            <v>TR14 0ED</v>
          </cell>
        </row>
        <row r="124051">
          <cell r="A124051" t="str">
            <v>TR14 0ED</v>
          </cell>
        </row>
        <row r="124052">
          <cell r="A124052" t="str">
            <v>TR14 0ED</v>
          </cell>
        </row>
        <row r="124053">
          <cell r="A124053" t="str">
            <v>TR14 0ED</v>
          </cell>
        </row>
        <row r="124054">
          <cell r="A124054" t="str">
            <v>CV22 7HT</v>
          </cell>
        </row>
        <row r="124055">
          <cell r="A124055" t="str">
            <v>CV21 1QB</v>
          </cell>
        </row>
        <row r="124056">
          <cell r="A124056" t="str">
            <v>NG6 0BT</v>
          </cell>
        </row>
        <row r="124057">
          <cell r="A124057" t="str">
            <v>NG6 0BT</v>
          </cell>
        </row>
        <row r="124058">
          <cell r="A124058" t="str">
            <v>NG6 0BT</v>
          </cell>
        </row>
        <row r="124059">
          <cell r="A124059" t="str">
            <v>B37 6NB</v>
          </cell>
        </row>
        <row r="124060">
          <cell r="A124060" t="str">
            <v>B37 6NA</v>
          </cell>
        </row>
        <row r="124061">
          <cell r="A124061" t="str">
            <v>B37 6NA</v>
          </cell>
        </row>
        <row r="124062">
          <cell r="A124062" t="str">
            <v>B37 6NA</v>
          </cell>
        </row>
        <row r="124063">
          <cell r="A124063" t="str">
            <v>TF3 1QL</v>
          </cell>
        </row>
        <row r="124064">
          <cell r="A124064" t="str">
            <v>B37 6NA</v>
          </cell>
        </row>
        <row r="124065">
          <cell r="A124065" t="str">
            <v>B37 6NA</v>
          </cell>
        </row>
        <row r="124066">
          <cell r="A124066" t="str">
            <v>B37 6NB</v>
          </cell>
        </row>
        <row r="124067">
          <cell r="A124067" t="str">
            <v>ST13 8AG</v>
          </cell>
        </row>
        <row r="124068">
          <cell r="A124068" t="str">
            <v>ST13 8AG</v>
          </cell>
        </row>
        <row r="124069">
          <cell r="A124069" t="str">
            <v>ST13 8AG</v>
          </cell>
        </row>
        <row r="124070">
          <cell r="A124070" t="str">
            <v>ST13 8AG</v>
          </cell>
        </row>
        <row r="124071">
          <cell r="A124071" t="str">
            <v>B37 6NB</v>
          </cell>
        </row>
        <row r="124072">
          <cell r="A124072" t="str">
            <v>B37 6NA</v>
          </cell>
        </row>
        <row r="124073">
          <cell r="A124073" t="str">
            <v>NN16 8EZ</v>
          </cell>
        </row>
        <row r="124074">
          <cell r="A124074" t="str">
            <v>NN16 9BS</v>
          </cell>
        </row>
        <row r="124075">
          <cell r="A124075" t="str">
            <v>NG12 4EU</v>
          </cell>
        </row>
        <row r="124076">
          <cell r="A124076" t="str">
            <v>LE10 0XH</v>
          </cell>
        </row>
        <row r="124077">
          <cell r="A124077" t="str">
            <v>LE3 6HZ</v>
          </cell>
        </row>
        <row r="124078">
          <cell r="A124078" t="str">
            <v>CV1 5HP</v>
          </cell>
        </row>
        <row r="124079">
          <cell r="A124079" t="str">
            <v>CV1 5HP</v>
          </cell>
        </row>
        <row r="124080">
          <cell r="A124080" t="str">
            <v>LE10 0YA</v>
          </cell>
        </row>
        <row r="124081">
          <cell r="A124081" t="str">
            <v>CV6 4FG</v>
          </cell>
        </row>
        <row r="124082">
          <cell r="A124082" t="str">
            <v>LE67 4BW</v>
          </cell>
        </row>
        <row r="124083">
          <cell r="A124083" t="str">
            <v>SY7 9QU</v>
          </cell>
        </row>
        <row r="124084">
          <cell r="A124084" t="str">
            <v>LE10 0NY</v>
          </cell>
        </row>
        <row r="124085">
          <cell r="A124085" t="str">
            <v>HR5 3UA</v>
          </cell>
        </row>
        <row r="124086">
          <cell r="A124086" t="str">
            <v>S81 0XA</v>
          </cell>
        </row>
        <row r="124087">
          <cell r="A124087" t="str">
            <v>S81 0UR</v>
          </cell>
        </row>
        <row r="124088">
          <cell r="A124088" t="str">
            <v>DE74 2PJ</v>
          </cell>
        </row>
        <row r="124089">
          <cell r="A124089" t="str">
            <v>CV9 1PT</v>
          </cell>
        </row>
        <row r="124090">
          <cell r="A124090" t="str">
            <v>S81 7HJ</v>
          </cell>
        </row>
        <row r="124091">
          <cell r="A124091" t="str">
            <v>S80 2PL</v>
          </cell>
        </row>
        <row r="124092">
          <cell r="A124092" t="str">
            <v>NG13 8AJ</v>
          </cell>
        </row>
        <row r="124093">
          <cell r="A124093" t="str">
            <v>NG17 8PE</v>
          </cell>
        </row>
        <row r="124094">
          <cell r="A124094" t="str">
            <v>NG17 8QD</v>
          </cell>
        </row>
        <row r="124095">
          <cell r="A124095" t="str">
            <v>LE3 6LA</v>
          </cell>
        </row>
        <row r="124096">
          <cell r="A124096" t="str">
            <v>LE3 6LT</v>
          </cell>
        </row>
        <row r="124097">
          <cell r="A124097" t="str">
            <v>B79 7LJ</v>
          </cell>
        </row>
        <row r="124098">
          <cell r="A124098" t="str">
            <v>CV11 6TX</v>
          </cell>
        </row>
        <row r="124099">
          <cell r="A124099" t="str">
            <v>NG6 7DX</v>
          </cell>
        </row>
        <row r="124100">
          <cell r="A124100" t="str">
            <v>B79 0JQ</v>
          </cell>
        </row>
        <row r="124101">
          <cell r="A124101" t="str">
            <v>NG15 6TQ</v>
          </cell>
        </row>
        <row r="124102">
          <cell r="A124102" t="str">
            <v>LE4 1AH</v>
          </cell>
        </row>
        <row r="124103">
          <cell r="A124103" t="str">
            <v>LE18 3YA</v>
          </cell>
        </row>
        <row r="124104">
          <cell r="A124104" t="str">
            <v>LE2 4PS</v>
          </cell>
        </row>
        <row r="124105">
          <cell r="A124105" t="str">
            <v>MK4 1JA</v>
          </cell>
        </row>
        <row r="124106">
          <cell r="A124106" t="str">
            <v>NG2 7LT</v>
          </cell>
        </row>
        <row r="124107">
          <cell r="A124107" t="str">
            <v>NG18 3FG</v>
          </cell>
        </row>
        <row r="124108">
          <cell r="A124108" t="str">
            <v>NG2 7QN</v>
          </cell>
        </row>
        <row r="124109">
          <cell r="A124109" t="str">
            <v>NG22 8UD</v>
          </cell>
        </row>
        <row r="124110">
          <cell r="A124110" t="str">
            <v>PE21 8SP</v>
          </cell>
        </row>
        <row r="124111">
          <cell r="A124111" t="str">
            <v>MK7 7PA</v>
          </cell>
        </row>
        <row r="124112">
          <cell r="A124112" t="str">
            <v>NG18 3SW</v>
          </cell>
        </row>
        <row r="124113">
          <cell r="A124113" t="str">
            <v>NG21 0DS</v>
          </cell>
        </row>
        <row r="124114">
          <cell r="A124114" t="str">
            <v>CV11 4SS</v>
          </cell>
        </row>
        <row r="124115">
          <cell r="A124115" t="str">
            <v>PE21 7DS</v>
          </cell>
        </row>
        <row r="124116">
          <cell r="A124116" t="str">
            <v>NG16 2TN</v>
          </cell>
        </row>
        <row r="124117">
          <cell r="A124117" t="str">
            <v>B78 3SR</v>
          </cell>
        </row>
        <row r="124118">
          <cell r="A124118" t="str">
            <v>WS11 7YR</v>
          </cell>
        </row>
        <row r="124119">
          <cell r="A124119" t="str">
            <v>DE24 3JA</v>
          </cell>
        </row>
        <row r="124120">
          <cell r="A124120" t="str">
            <v>DE55 3NH</v>
          </cell>
        </row>
        <row r="124121">
          <cell r="A124121" t="str">
            <v>PE21 8HZ</v>
          </cell>
        </row>
        <row r="124122">
          <cell r="A124122" t="str">
            <v>MK46 5QL</v>
          </cell>
        </row>
        <row r="124123">
          <cell r="A124123" t="str">
            <v>MK4 2HR</v>
          </cell>
        </row>
        <row r="124124">
          <cell r="A124124" t="str">
            <v>B78 2JU</v>
          </cell>
        </row>
        <row r="124125">
          <cell r="A124125" t="str">
            <v>MK10 9EH</v>
          </cell>
        </row>
        <row r="124126">
          <cell r="A124126" t="str">
            <v>MK7 6DS</v>
          </cell>
        </row>
        <row r="124127">
          <cell r="A124127" t="str">
            <v>NG21 0TX</v>
          </cell>
        </row>
        <row r="124128">
          <cell r="A124128" t="str">
            <v>B78 2LQ</v>
          </cell>
        </row>
        <row r="124129">
          <cell r="A124129" t="str">
            <v>MK11 1PB</v>
          </cell>
        </row>
        <row r="124130">
          <cell r="A124130" t="str">
            <v>NG16 3RA</v>
          </cell>
        </row>
        <row r="124131">
          <cell r="A124131" t="str">
            <v>GL10 2EJ</v>
          </cell>
        </row>
        <row r="124132">
          <cell r="A124132" t="str">
            <v>LE2 4TB</v>
          </cell>
        </row>
        <row r="124133">
          <cell r="A124133" t="str">
            <v>CV9 2DL</v>
          </cell>
        </row>
        <row r="124134">
          <cell r="A124134" t="str">
            <v>CV22 6EH</v>
          </cell>
        </row>
        <row r="124135">
          <cell r="A124135" t="str">
            <v>NG17 8PA</v>
          </cell>
        </row>
        <row r="124136">
          <cell r="A124136" t="str">
            <v>NG17 8PG</v>
          </cell>
        </row>
        <row r="124137">
          <cell r="A124137" t="str">
            <v>NG17 8PG</v>
          </cell>
        </row>
        <row r="124138">
          <cell r="A124138" t="str">
            <v>NG17 8PE</v>
          </cell>
        </row>
        <row r="124139">
          <cell r="A124139" t="str">
            <v>NG17 8NX</v>
          </cell>
        </row>
        <row r="124140">
          <cell r="A124140" t="str">
            <v>NG17 8NX</v>
          </cell>
        </row>
        <row r="124141">
          <cell r="A124141" t="str">
            <v>NG17 8NZ</v>
          </cell>
        </row>
        <row r="124142">
          <cell r="A124142" t="str">
            <v>DE14 2JT</v>
          </cell>
        </row>
        <row r="124143">
          <cell r="A124143" t="str">
            <v>DE15 9BT</v>
          </cell>
        </row>
        <row r="124144">
          <cell r="A124144" t="str">
            <v>LE3 6LA</v>
          </cell>
        </row>
        <row r="124145">
          <cell r="A124145" t="str">
            <v>LE3 6LB</v>
          </cell>
        </row>
        <row r="124146">
          <cell r="A124146" t="str">
            <v>B98 7SZ</v>
          </cell>
        </row>
        <row r="124147">
          <cell r="A124147" t="str">
            <v>NG21 0TR</v>
          </cell>
        </row>
        <row r="124148">
          <cell r="A124148" t="str">
            <v>NG12 3QR</v>
          </cell>
        </row>
        <row r="124149">
          <cell r="A124149" t="str">
            <v>S40 2ST</v>
          </cell>
        </row>
        <row r="124150">
          <cell r="A124150" t="str">
            <v>S40 2ST</v>
          </cell>
        </row>
        <row r="124151">
          <cell r="A124151" t="str">
            <v>S40 2ST</v>
          </cell>
        </row>
        <row r="124152">
          <cell r="A124152" t="str">
            <v>S40 2ST</v>
          </cell>
        </row>
        <row r="124153">
          <cell r="A124153" t="str">
            <v>LE3 6NR</v>
          </cell>
        </row>
        <row r="124154">
          <cell r="A124154" t="str">
            <v>CV12 8DB</v>
          </cell>
        </row>
        <row r="124155">
          <cell r="A124155" t="str">
            <v>B77 5HB</v>
          </cell>
        </row>
        <row r="124156">
          <cell r="A124156" t="str">
            <v>B77 5HB</v>
          </cell>
        </row>
        <row r="124157">
          <cell r="A124157" t="str">
            <v>CV31 1XZ</v>
          </cell>
        </row>
        <row r="124158">
          <cell r="A124158" t="str">
            <v>NG12 4FA</v>
          </cell>
        </row>
        <row r="124159">
          <cell r="A124159" t="str">
            <v>B45 0DE</v>
          </cell>
        </row>
        <row r="124160">
          <cell r="A124160" t="str">
            <v>S40 2HQ</v>
          </cell>
        </row>
        <row r="124161">
          <cell r="A124161" t="str">
            <v>WV9 5RN</v>
          </cell>
        </row>
        <row r="124162">
          <cell r="A124162" t="str">
            <v>DE1 1UA</v>
          </cell>
        </row>
        <row r="124163">
          <cell r="A124163" t="str">
            <v>DE1 1UA</v>
          </cell>
        </row>
        <row r="124164">
          <cell r="A124164" t="str">
            <v>LN6 3PE</v>
          </cell>
        </row>
        <row r="124165">
          <cell r="A124165" t="str">
            <v>NN14 2PQ</v>
          </cell>
        </row>
        <row r="124166">
          <cell r="A124166" t="str">
            <v>NG18 2NA</v>
          </cell>
        </row>
        <row r="124167">
          <cell r="A124167" t="str">
            <v>NG5 1LY</v>
          </cell>
        </row>
        <row r="124168">
          <cell r="A124168" t="str">
            <v>NG16 2LF</v>
          </cell>
        </row>
        <row r="124169">
          <cell r="A124169" t="str">
            <v>DE23 4FG</v>
          </cell>
        </row>
        <row r="124170">
          <cell r="A124170" t="str">
            <v>MK46 5AL</v>
          </cell>
        </row>
        <row r="124171">
          <cell r="A124171" t="str">
            <v>B45 9LQ</v>
          </cell>
        </row>
        <row r="124172">
          <cell r="A124172" t="str">
            <v>B37 6ND</v>
          </cell>
        </row>
        <row r="124173">
          <cell r="A124173" t="str">
            <v>B37 6NA</v>
          </cell>
        </row>
        <row r="124174">
          <cell r="A124174" t="str">
            <v>B37 6NA</v>
          </cell>
        </row>
        <row r="124175">
          <cell r="A124175" t="str">
            <v>B37 6NA</v>
          </cell>
        </row>
        <row r="124176">
          <cell r="A124176" t="str">
            <v>NG15 6TT</v>
          </cell>
        </row>
        <row r="124177">
          <cell r="A124177" t="str">
            <v>S40 2UF</v>
          </cell>
        </row>
        <row r="124178">
          <cell r="A124178" t="str">
            <v>S40 2UF</v>
          </cell>
        </row>
        <row r="124179">
          <cell r="A124179" t="str">
            <v>S40 2UF</v>
          </cell>
        </row>
        <row r="124180">
          <cell r="A124180" t="str">
            <v>S40 2UF</v>
          </cell>
        </row>
        <row r="124181">
          <cell r="A124181" t="str">
            <v>NG10 3GJ</v>
          </cell>
        </row>
        <row r="124182">
          <cell r="A124182" t="str">
            <v>LE4 1DD</v>
          </cell>
        </row>
        <row r="124183">
          <cell r="A124183" t="str">
            <v>MK6 3JT</v>
          </cell>
        </row>
        <row r="124184">
          <cell r="A124184" t="str">
            <v>NN6 9TZ</v>
          </cell>
        </row>
        <row r="124185">
          <cell r="A124185" t="str">
            <v>NN5 5DN</v>
          </cell>
        </row>
        <row r="124186">
          <cell r="A124186" t="str">
            <v>WS12 3YB</v>
          </cell>
        </row>
        <row r="124187">
          <cell r="A124187" t="str">
            <v>WS12 3YB</v>
          </cell>
        </row>
        <row r="124188">
          <cell r="A124188" t="str">
            <v>WS12 3YB</v>
          </cell>
        </row>
        <row r="124189">
          <cell r="A124189" t="str">
            <v>NG17 8PA</v>
          </cell>
        </row>
        <row r="124190">
          <cell r="A124190" t="str">
            <v>NG17 8NU</v>
          </cell>
        </row>
        <row r="124191">
          <cell r="A124191" t="str">
            <v>NG17 8PD</v>
          </cell>
        </row>
        <row r="124192">
          <cell r="A124192" t="str">
            <v>NG17 8PG</v>
          </cell>
        </row>
        <row r="124193">
          <cell r="A124193" t="str">
            <v>NG17 8PH</v>
          </cell>
        </row>
        <row r="124194">
          <cell r="A124194" t="str">
            <v>NG17 8PE</v>
          </cell>
        </row>
        <row r="124195">
          <cell r="A124195" t="str">
            <v>NG17 8PE</v>
          </cell>
        </row>
        <row r="124196">
          <cell r="A124196" t="str">
            <v>NG17 8PN</v>
          </cell>
        </row>
        <row r="124197">
          <cell r="A124197" t="str">
            <v>NG17 8PW</v>
          </cell>
        </row>
        <row r="124198">
          <cell r="A124198" t="str">
            <v>NG17 7GJ</v>
          </cell>
        </row>
        <row r="124199">
          <cell r="A124199" t="str">
            <v>LE3 6LA</v>
          </cell>
        </row>
        <row r="124200">
          <cell r="A124200" t="str">
            <v>LE3 6LT</v>
          </cell>
        </row>
        <row r="124201">
          <cell r="A124201" t="str">
            <v>MK15 8AD</v>
          </cell>
        </row>
        <row r="124202">
          <cell r="A124202" t="str">
            <v>NG5 6JU</v>
          </cell>
        </row>
        <row r="124203">
          <cell r="A124203" t="str">
            <v>PE20 1HB</v>
          </cell>
        </row>
        <row r="124204">
          <cell r="A124204" t="str">
            <v>GL10 3DY</v>
          </cell>
        </row>
        <row r="124205">
          <cell r="A124205" t="str">
            <v>NG18 3RL</v>
          </cell>
        </row>
        <row r="124206">
          <cell r="A124206" t="str">
            <v>MK7 7DR</v>
          </cell>
        </row>
        <row r="124207">
          <cell r="A124207" t="str">
            <v>DE13 0TW</v>
          </cell>
        </row>
        <row r="124208">
          <cell r="A124208" t="str">
            <v>DE13 0FG</v>
          </cell>
        </row>
        <row r="124209">
          <cell r="A124209" t="str">
            <v>CV4 7DH</v>
          </cell>
        </row>
        <row r="124210">
          <cell r="A124210" t="str">
            <v>NG17 8PA</v>
          </cell>
        </row>
        <row r="124211">
          <cell r="A124211" t="str">
            <v>NG17 8PA</v>
          </cell>
        </row>
        <row r="124212">
          <cell r="A124212" t="str">
            <v>NG17 8PD</v>
          </cell>
        </row>
        <row r="124213">
          <cell r="A124213" t="str">
            <v>NG17 8NY</v>
          </cell>
        </row>
        <row r="124214">
          <cell r="A124214" t="str">
            <v>NG17 8NX</v>
          </cell>
        </row>
        <row r="124215">
          <cell r="A124215" t="str">
            <v>NG17 8PJ</v>
          </cell>
        </row>
        <row r="124216">
          <cell r="A124216" t="str">
            <v>NG17 8PF</v>
          </cell>
        </row>
        <row r="124217">
          <cell r="A124217" t="str">
            <v>NG17 8PF</v>
          </cell>
        </row>
        <row r="124218">
          <cell r="A124218" t="str">
            <v>NG17 8PF</v>
          </cell>
        </row>
        <row r="124219">
          <cell r="A124219" t="str">
            <v>NG17 8PN</v>
          </cell>
        </row>
        <row r="124220">
          <cell r="A124220" t="str">
            <v>NG17 8NX</v>
          </cell>
        </row>
        <row r="124221">
          <cell r="A124221" t="str">
            <v>NG17 8QA</v>
          </cell>
        </row>
        <row r="124222">
          <cell r="A124222" t="str">
            <v>NG17 8QB</v>
          </cell>
        </row>
        <row r="124223">
          <cell r="A124223" t="str">
            <v>BS2 0UL</v>
          </cell>
        </row>
        <row r="124224">
          <cell r="A124224" t="str">
            <v>NG18 3RF</v>
          </cell>
        </row>
        <row r="124225">
          <cell r="A124225" t="str">
            <v>NN4 0XE</v>
          </cell>
        </row>
        <row r="124226">
          <cell r="A124226" t="str">
            <v>NN3 9SH</v>
          </cell>
        </row>
        <row r="124227">
          <cell r="A124227" t="str">
            <v>B77 2NU</v>
          </cell>
        </row>
        <row r="124228">
          <cell r="A124228" t="str">
            <v>TQ4 6AL</v>
          </cell>
        </row>
        <row r="124229">
          <cell r="A124229" t="str">
            <v>TQ4 6AL</v>
          </cell>
        </row>
        <row r="124230">
          <cell r="A124230" t="str">
            <v>TQ4 6AL</v>
          </cell>
        </row>
        <row r="124231">
          <cell r="A124231" t="str">
            <v>B77 4DA</v>
          </cell>
        </row>
        <row r="124232">
          <cell r="A124232" t="str">
            <v>WR14 3QH</v>
          </cell>
        </row>
        <row r="124233">
          <cell r="A124233" t="str">
            <v>DE13 0SB</v>
          </cell>
        </row>
        <row r="124234">
          <cell r="A124234" t="str">
            <v>NG19 8QF</v>
          </cell>
        </row>
        <row r="124235">
          <cell r="A124235" t="str">
            <v>DE14 2BX</v>
          </cell>
        </row>
        <row r="124236">
          <cell r="A124236" t="str">
            <v>DE14 2BX</v>
          </cell>
        </row>
        <row r="124237">
          <cell r="A124237" t="str">
            <v>DE14 2BX</v>
          </cell>
        </row>
        <row r="124238">
          <cell r="A124238" t="str">
            <v>DE14 2BX</v>
          </cell>
        </row>
        <row r="124239">
          <cell r="A124239" t="str">
            <v>NN4 6AY</v>
          </cell>
        </row>
        <row r="124240">
          <cell r="A124240" t="str">
            <v>ST10 1LD</v>
          </cell>
        </row>
        <row r="124241">
          <cell r="A124241" t="str">
            <v>BS9 4UN</v>
          </cell>
        </row>
        <row r="124242">
          <cell r="A124242" t="str">
            <v>TR14 8FN</v>
          </cell>
        </row>
        <row r="124243">
          <cell r="A124243" t="str">
            <v>TR14 8FN</v>
          </cell>
        </row>
        <row r="124244">
          <cell r="A124244" t="str">
            <v>TR14 8FN</v>
          </cell>
        </row>
        <row r="124245">
          <cell r="A124245" t="str">
            <v>TR14 8FN</v>
          </cell>
        </row>
        <row r="124246">
          <cell r="A124246" t="str">
            <v>TR14 8FN</v>
          </cell>
        </row>
        <row r="124247">
          <cell r="A124247" t="str">
            <v>TR14 8FN</v>
          </cell>
        </row>
        <row r="124248">
          <cell r="A124248" t="str">
            <v>LE19 4SQ</v>
          </cell>
        </row>
        <row r="124249">
          <cell r="A124249" t="str">
            <v>NN3 2QF</v>
          </cell>
        </row>
        <row r="124250">
          <cell r="A124250" t="str">
            <v>NN8 5QP</v>
          </cell>
        </row>
        <row r="124251">
          <cell r="A124251" t="str">
            <v>NN8 5QS</v>
          </cell>
        </row>
        <row r="124252">
          <cell r="A124252" t="str">
            <v>CV10 9HU</v>
          </cell>
        </row>
        <row r="124253">
          <cell r="A124253" t="str">
            <v>CV10 9HT</v>
          </cell>
        </row>
        <row r="124254">
          <cell r="A124254" t="str">
            <v>B77 3EP</v>
          </cell>
        </row>
        <row r="124255">
          <cell r="A124255" t="str">
            <v>CV4 9UJ</v>
          </cell>
        </row>
        <row r="124256">
          <cell r="A124256" t="str">
            <v>CV6 2GP</v>
          </cell>
        </row>
        <row r="124257">
          <cell r="A124257" t="str">
            <v>CV3 4ED</v>
          </cell>
        </row>
        <row r="124258">
          <cell r="A124258" t="str">
            <v>CV3 4EF</v>
          </cell>
        </row>
        <row r="124259">
          <cell r="A124259" t="str">
            <v>CV3 4EF</v>
          </cell>
        </row>
        <row r="124260">
          <cell r="A124260" t="str">
            <v>CV3 4EF</v>
          </cell>
        </row>
        <row r="124261">
          <cell r="A124261" t="str">
            <v>CV3 4EF</v>
          </cell>
        </row>
        <row r="124262">
          <cell r="A124262" t="str">
            <v>CV3 4EF</v>
          </cell>
        </row>
        <row r="124263">
          <cell r="A124263" t="str">
            <v>CV3 4EF</v>
          </cell>
        </row>
        <row r="124264">
          <cell r="A124264" t="str">
            <v>CV3 4EF</v>
          </cell>
        </row>
        <row r="124265">
          <cell r="A124265" t="str">
            <v>CV3 4EH</v>
          </cell>
        </row>
        <row r="124266">
          <cell r="A124266" t="str">
            <v>CV3 4EH</v>
          </cell>
        </row>
        <row r="124267">
          <cell r="A124267" t="str">
            <v>CV3 4EH</v>
          </cell>
        </row>
        <row r="124268">
          <cell r="A124268" t="str">
            <v>CV3 4EH</v>
          </cell>
        </row>
        <row r="124269">
          <cell r="A124269" t="str">
            <v>CV3 4EH</v>
          </cell>
        </row>
        <row r="124270">
          <cell r="A124270" t="str">
            <v>CV3 4EH</v>
          </cell>
        </row>
        <row r="124271">
          <cell r="A124271" t="str">
            <v>CV3 4EH</v>
          </cell>
        </row>
        <row r="124272">
          <cell r="A124272" t="str">
            <v>LE3 3NN</v>
          </cell>
        </row>
        <row r="124273">
          <cell r="A124273" t="str">
            <v>LE3 3NN</v>
          </cell>
        </row>
        <row r="124274">
          <cell r="A124274" t="str">
            <v>LE3 3NN</v>
          </cell>
        </row>
        <row r="124275">
          <cell r="A124275" t="str">
            <v>WS5 4RH</v>
          </cell>
        </row>
        <row r="124276">
          <cell r="A124276" t="str">
            <v>B37 6NA</v>
          </cell>
        </row>
        <row r="124277">
          <cell r="A124277" t="str">
            <v>SA5 5LL</v>
          </cell>
        </row>
        <row r="124278">
          <cell r="A124278" t="str">
            <v>LE11 5DB</v>
          </cell>
        </row>
        <row r="124279">
          <cell r="A124279" t="str">
            <v>CV12 8SP</v>
          </cell>
        </row>
        <row r="124280">
          <cell r="A124280" t="str">
            <v>NG18 5JN</v>
          </cell>
        </row>
        <row r="124281">
          <cell r="A124281" t="str">
            <v>LE2 9HU</v>
          </cell>
        </row>
        <row r="124282">
          <cell r="A124282" t="str">
            <v>DE74 2SU</v>
          </cell>
        </row>
        <row r="124283">
          <cell r="A124283" t="str">
            <v>DE11 0RG</v>
          </cell>
        </row>
        <row r="124284">
          <cell r="A124284" t="str">
            <v>MK16 0AN</v>
          </cell>
        </row>
        <row r="124285">
          <cell r="A124285" t="str">
            <v>NG16 2GR</v>
          </cell>
        </row>
        <row r="124286">
          <cell r="A124286" t="str">
            <v>NG18 3AE</v>
          </cell>
        </row>
        <row r="124287">
          <cell r="A124287" t="str">
            <v>CV6 2AF</v>
          </cell>
        </row>
        <row r="124288">
          <cell r="A124288" t="str">
            <v>NG9 2RH</v>
          </cell>
        </row>
        <row r="124289">
          <cell r="A124289" t="str">
            <v>PE12 7NX</v>
          </cell>
        </row>
        <row r="124290">
          <cell r="A124290" t="str">
            <v>LN4 1UJ</v>
          </cell>
        </row>
        <row r="124291">
          <cell r="A124291" t="str">
            <v>LN4 1UF</v>
          </cell>
        </row>
        <row r="124292">
          <cell r="A124292" t="str">
            <v>NG17 9DD</v>
          </cell>
        </row>
        <row r="124293">
          <cell r="A124293" t="str">
            <v>NG17 9DZ</v>
          </cell>
        </row>
        <row r="124294">
          <cell r="A124294" t="str">
            <v>NG17 3FF</v>
          </cell>
        </row>
        <row r="124295">
          <cell r="A124295" t="str">
            <v>NG2 2JE</v>
          </cell>
        </row>
        <row r="124296">
          <cell r="A124296" t="str">
            <v>NG3 5SD</v>
          </cell>
        </row>
        <row r="124297">
          <cell r="A124297" t="str">
            <v>S42 6WB</v>
          </cell>
        </row>
        <row r="124298">
          <cell r="A124298" t="str">
            <v>NG10 3NX</v>
          </cell>
        </row>
        <row r="124299">
          <cell r="A124299" t="str">
            <v>NG10 1PU</v>
          </cell>
        </row>
        <row r="124300">
          <cell r="A124300" t="str">
            <v>DE23 3RW</v>
          </cell>
        </row>
        <row r="124301">
          <cell r="A124301" t="str">
            <v>DE6 1DN</v>
          </cell>
        </row>
        <row r="124302">
          <cell r="A124302" t="str">
            <v>DE13 0XE</v>
          </cell>
        </row>
        <row r="124303">
          <cell r="A124303" t="str">
            <v>LE11 3AA</v>
          </cell>
        </row>
        <row r="124304">
          <cell r="A124304" t="str">
            <v>LE4 9WZ</v>
          </cell>
        </row>
        <row r="124305">
          <cell r="A124305" t="str">
            <v>LE11 3AF</v>
          </cell>
        </row>
        <row r="124306">
          <cell r="A124306" t="str">
            <v>LE11 3AU</v>
          </cell>
        </row>
        <row r="124307">
          <cell r="A124307" t="str">
            <v>LE11 3AU</v>
          </cell>
        </row>
        <row r="124308">
          <cell r="A124308" t="str">
            <v>LE11 3AU</v>
          </cell>
        </row>
        <row r="124309">
          <cell r="A124309" t="str">
            <v>LE11 5DB</v>
          </cell>
        </row>
        <row r="124310">
          <cell r="A124310" t="str">
            <v>LE18 3YA</v>
          </cell>
        </row>
        <row r="124311">
          <cell r="A124311" t="str">
            <v>MK16 8SJ</v>
          </cell>
        </row>
        <row r="124312">
          <cell r="A124312" t="str">
            <v>LE19 3YW</v>
          </cell>
        </row>
        <row r="124313">
          <cell r="A124313" t="str">
            <v>LE67 1EX</v>
          </cell>
        </row>
        <row r="124314">
          <cell r="A124314" t="str">
            <v>NN8 5QP</v>
          </cell>
        </row>
        <row r="124315">
          <cell r="A124315" t="str">
            <v>NN8 5QP</v>
          </cell>
        </row>
        <row r="124316">
          <cell r="A124316" t="str">
            <v>NN8 5QP</v>
          </cell>
        </row>
        <row r="124317">
          <cell r="A124317" t="str">
            <v>NN8 5QR</v>
          </cell>
        </row>
        <row r="124318">
          <cell r="A124318" t="str">
            <v>CV11 4SY</v>
          </cell>
        </row>
        <row r="124319">
          <cell r="A124319" t="str">
            <v>B77 3BX</v>
          </cell>
        </row>
        <row r="124320">
          <cell r="A124320" t="str">
            <v>CV10 9HT</v>
          </cell>
        </row>
        <row r="124321">
          <cell r="A124321" t="str">
            <v>CV10 9HT</v>
          </cell>
        </row>
        <row r="124322">
          <cell r="A124322" t="str">
            <v>B77 5PQ</v>
          </cell>
        </row>
        <row r="124323">
          <cell r="A124323" t="str">
            <v>CV10 8DH</v>
          </cell>
        </row>
        <row r="124324">
          <cell r="A124324" t="str">
            <v>CV4 7HJ</v>
          </cell>
        </row>
        <row r="124325">
          <cell r="A124325" t="str">
            <v>CV3 4EF</v>
          </cell>
        </row>
        <row r="124326">
          <cell r="A124326" t="str">
            <v>NN14 6LF</v>
          </cell>
        </row>
        <row r="124327">
          <cell r="A124327" t="str">
            <v>BS30 8AS</v>
          </cell>
        </row>
        <row r="124328">
          <cell r="A124328" t="str">
            <v>B37 6ND</v>
          </cell>
        </row>
        <row r="124329">
          <cell r="A124329" t="str">
            <v>GL16 8RB</v>
          </cell>
        </row>
        <row r="124330">
          <cell r="A124330" t="str">
            <v>B37 6NA</v>
          </cell>
        </row>
        <row r="124331">
          <cell r="A124331" t="str">
            <v>SY3 5AY</v>
          </cell>
        </row>
        <row r="124332">
          <cell r="A124332" t="str">
            <v>B37 6PD</v>
          </cell>
        </row>
        <row r="124333">
          <cell r="A124333" t="str">
            <v>B37 6NA</v>
          </cell>
        </row>
        <row r="124334">
          <cell r="A124334" t="str">
            <v>B37 6ND</v>
          </cell>
        </row>
        <row r="124335">
          <cell r="A124335" t="str">
            <v>B37 6NA</v>
          </cell>
        </row>
        <row r="124336">
          <cell r="A124336" t="str">
            <v>PL20 7LR</v>
          </cell>
        </row>
        <row r="124337">
          <cell r="A124337" t="str">
            <v>PE21 8ET</v>
          </cell>
        </row>
        <row r="124338">
          <cell r="A124338" t="str">
            <v>PE9 1EB</v>
          </cell>
        </row>
        <row r="124339">
          <cell r="A124339" t="str">
            <v>PE9 4RW</v>
          </cell>
        </row>
        <row r="124340">
          <cell r="A124340" t="str">
            <v>NG6 7DG</v>
          </cell>
        </row>
        <row r="124341">
          <cell r="A124341" t="str">
            <v>S43 4SE</v>
          </cell>
        </row>
        <row r="124342">
          <cell r="A124342" t="str">
            <v>S40 4UE</v>
          </cell>
        </row>
        <row r="124343">
          <cell r="A124343" t="str">
            <v>S40 4UE</v>
          </cell>
        </row>
        <row r="124344">
          <cell r="A124344" t="str">
            <v>DE24 0EF</v>
          </cell>
        </row>
        <row r="124345">
          <cell r="A124345" t="str">
            <v>DE21 6RF</v>
          </cell>
        </row>
        <row r="124346">
          <cell r="A124346" t="str">
            <v>LE2 3LF</v>
          </cell>
        </row>
        <row r="124347">
          <cell r="A124347" t="str">
            <v>MK18 3QZ</v>
          </cell>
        </row>
        <row r="124348">
          <cell r="A124348" t="str">
            <v>CV10 9NG</v>
          </cell>
        </row>
        <row r="124349">
          <cell r="A124349" t="str">
            <v>LN1 1RT</v>
          </cell>
        </row>
        <row r="124350">
          <cell r="A124350" t="str">
            <v>NG17 8PA</v>
          </cell>
        </row>
        <row r="124351">
          <cell r="A124351" t="str">
            <v>NG17 8PA</v>
          </cell>
        </row>
        <row r="124352">
          <cell r="A124352" t="str">
            <v>NG17 8PQ</v>
          </cell>
        </row>
        <row r="124353">
          <cell r="A124353" t="str">
            <v>NG17 8NY</v>
          </cell>
        </row>
        <row r="124354">
          <cell r="A124354" t="str">
            <v>NG17 8NY</v>
          </cell>
        </row>
        <row r="124355">
          <cell r="A124355" t="str">
            <v>NG17 8NU</v>
          </cell>
        </row>
        <row r="124356">
          <cell r="A124356" t="str">
            <v>NG17 8NU</v>
          </cell>
        </row>
        <row r="124357">
          <cell r="A124357" t="str">
            <v>NG17 8PH</v>
          </cell>
        </row>
        <row r="124358">
          <cell r="A124358" t="str">
            <v>NG17 8PH</v>
          </cell>
        </row>
        <row r="124359">
          <cell r="A124359" t="str">
            <v>NG17 8PG</v>
          </cell>
        </row>
        <row r="124360">
          <cell r="A124360" t="str">
            <v>NG17 8NX</v>
          </cell>
        </row>
        <row r="124361">
          <cell r="A124361" t="str">
            <v>NG17 8QB</v>
          </cell>
        </row>
        <row r="124362">
          <cell r="A124362" t="str">
            <v>NG19 7LB</v>
          </cell>
        </row>
        <row r="124363">
          <cell r="A124363" t="str">
            <v>NG4 1DU</v>
          </cell>
        </row>
        <row r="124364">
          <cell r="A124364" t="str">
            <v>DE72 2AS</v>
          </cell>
        </row>
        <row r="124365">
          <cell r="A124365" t="str">
            <v>CV5 8DH</v>
          </cell>
        </row>
        <row r="124366">
          <cell r="A124366" t="str">
            <v>DE23 8HA</v>
          </cell>
        </row>
        <row r="124367">
          <cell r="A124367" t="str">
            <v>B79 8BN</v>
          </cell>
        </row>
        <row r="124368">
          <cell r="A124368" t="str">
            <v>LE9 2AX</v>
          </cell>
        </row>
        <row r="124369">
          <cell r="A124369" t="str">
            <v>NG11 8SR</v>
          </cell>
        </row>
        <row r="124370">
          <cell r="A124370" t="str">
            <v>DE24 5AA</v>
          </cell>
        </row>
        <row r="124371">
          <cell r="A124371" t="str">
            <v>DE22 3EX</v>
          </cell>
        </row>
        <row r="124372">
          <cell r="A124372" t="str">
            <v>LE19 2PU</v>
          </cell>
        </row>
        <row r="124373">
          <cell r="A124373" t="str">
            <v>LE6 0NJ</v>
          </cell>
        </row>
        <row r="124374">
          <cell r="A124374" t="str">
            <v>NG13 8SH</v>
          </cell>
        </row>
        <row r="124375">
          <cell r="A124375" t="str">
            <v>DE65 5DY</v>
          </cell>
        </row>
        <row r="124376">
          <cell r="A124376" t="str">
            <v>NG7 4GB</v>
          </cell>
        </row>
        <row r="124377">
          <cell r="A124377" t="str">
            <v>NG3 3ET</v>
          </cell>
        </row>
        <row r="124378">
          <cell r="A124378" t="str">
            <v>NG3 2FG</v>
          </cell>
        </row>
        <row r="124379">
          <cell r="A124379" t="str">
            <v>DE24 9PB</v>
          </cell>
        </row>
        <row r="124380">
          <cell r="A124380" t="str">
            <v>DE24 9PB</v>
          </cell>
        </row>
        <row r="124381">
          <cell r="A124381" t="str">
            <v>NG25 0NU</v>
          </cell>
        </row>
        <row r="124382">
          <cell r="A124382" t="str">
            <v>GL20 8UL</v>
          </cell>
        </row>
        <row r="124383">
          <cell r="A124383" t="str">
            <v>CV11 6TH</v>
          </cell>
        </row>
        <row r="124384">
          <cell r="A124384" t="str">
            <v>DE65 6QL</v>
          </cell>
        </row>
        <row r="124385">
          <cell r="A124385" t="str">
            <v>DE24 3DZ</v>
          </cell>
        </row>
        <row r="124386">
          <cell r="A124386" t="str">
            <v>LE4 1BH</v>
          </cell>
        </row>
        <row r="124387">
          <cell r="A124387" t="str">
            <v>LE3 9LX</v>
          </cell>
        </row>
        <row r="124388">
          <cell r="A124388" t="str">
            <v>NG21 9JR</v>
          </cell>
        </row>
        <row r="124389">
          <cell r="A124389" t="str">
            <v>TR27 4JR</v>
          </cell>
        </row>
        <row r="124390">
          <cell r="A124390" t="str">
            <v>MK7 8EA</v>
          </cell>
        </row>
        <row r="124391">
          <cell r="A124391" t="str">
            <v>MK46 5QB</v>
          </cell>
        </row>
        <row r="124392">
          <cell r="A124392" t="str">
            <v>NG16 2UQ</v>
          </cell>
        </row>
        <row r="124393">
          <cell r="A124393" t="str">
            <v>PE21 0NE</v>
          </cell>
        </row>
        <row r="124394">
          <cell r="A124394" t="str">
            <v>NG19 7HT</v>
          </cell>
        </row>
        <row r="124395">
          <cell r="A124395" t="str">
            <v>NG17 3FA</v>
          </cell>
        </row>
        <row r="124396">
          <cell r="A124396" t="str">
            <v>B78 3SZ</v>
          </cell>
        </row>
        <row r="124397">
          <cell r="A124397" t="str">
            <v>NG18 3SU</v>
          </cell>
        </row>
        <row r="124398">
          <cell r="A124398" t="str">
            <v>NG16 2GR</v>
          </cell>
        </row>
        <row r="124399">
          <cell r="A124399" t="str">
            <v>LE10 2DT</v>
          </cell>
        </row>
        <row r="124400">
          <cell r="A124400" t="str">
            <v>CV11 4FT</v>
          </cell>
        </row>
        <row r="124401">
          <cell r="A124401" t="str">
            <v>NG17 3EW</v>
          </cell>
        </row>
        <row r="124402">
          <cell r="A124402" t="str">
            <v>S44 5PU</v>
          </cell>
        </row>
        <row r="124403">
          <cell r="A124403" t="str">
            <v>NG16 3PY</v>
          </cell>
        </row>
        <row r="124404">
          <cell r="A124404" t="str">
            <v>MK4 2JS</v>
          </cell>
        </row>
        <row r="124405">
          <cell r="A124405" t="str">
            <v>MK7 8LR</v>
          </cell>
        </row>
        <row r="124406">
          <cell r="A124406" t="str">
            <v>MK46 5AL</v>
          </cell>
        </row>
        <row r="124407">
          <cell r="A124407" t="str">
            <v>CV11 4RS</v>
          </cell>
        </row>
        <row r="124408">
          <cell r="A124408" t="str">
            <v>WS5 4RE</v>
          </cell>
        </row>
        <row r="124409">
          <cell r="A124409" t="str">
            <v>PE21 8LT</v>
          </cell>
        </row>
        <row r="124410">
          <cell r="A124410" t="str">
            <v>NN13 6JQ</v>
          </cell>
        </row>
        <row r="124411">
          <cell r="A124411" t="str">
            <v>TA24 7EP</v>
          </cell>
        </row>
        <row r="124412">
          <cell r="A124412" t="str">
            <v>MK13 0DR</v>
          </cell>
        </row>
        <row r="124413">
          <cell r="A124413" t="str">
            <v>NG6 8JW</v>
          </cell>
        </row>
        <row r="124414">
          <cell r="A124414" t="str">
            <v>LE4 1ER</v>
          </cell>
        </row>
        <row r="124415">
          <cell r="A124415" t="str">
            <v>NP13 3JW</v>
          </cell>
        </row>
        <row r="124416">
          <cell r="A124416" t="str">
            <v>NP13 3JW</v>
          </cell>
        </row>
        <row r="124417">
          <cell r="A124417" t="str">
            <v>NP13 3JW</v>
          </cell>
        </row>
        <row r="124418">
          <cell r="A124418" t="str">
            <v>MK18 2AS</v>
          </cell>
        </row>
        <row r="124419">
          <cell r="A124419" t="str">
            <v>CV3 3DT</v>
          </cell>
        </row>
        <row r="124420">
          <cell r="A124420" t="str">
            <v>DE24 8XD</v>
          </cell>
        </row>
        <row r="124421">
          <cell r="A124421" t="str">
            <v>DE24 8XD</v>
          </cell>
        </row>
        <row r="124422">
          <cell r="A124422" t="str">
            <v>DE24 8XD</v>
          </cell>
        </row>
        <row r="124423">
          <cell r="A124423" t="str">
            <v>GL51 0WS</v>
          </cell>
        </row>
        <row r="124424">
          <cell r="A124424" t="str">
            <v>GL51 0WP</v>
          </cell>
        </row>
        <row r="124425">
          <cell r="A124425" t="str">
            <v>NG3 3EQ</v>
          </cell>
        </row>
        <row r="124426">
          <cell r="A124426" t="str">
            <v>LE18 1AN</v>
          </cell>
        </row>
        <row r="124427">
          <cell r="A124427" t="str">
            <v>LN6 0NZ</v>
          </cell>
        </row>
        <row r="124428">
          <cell r="A124428" t="str">
            <v>NG22 9HW</v>
          </cell>
        </row>
        <row r="124429">
          <cell r="A124429" t="str">
            <v>NG18 5SA</v>
          </cell>
        </row>
        <row r="124430">
          <cell r="A124430" t="str">
            <v>NG16 5LS</v>
          </cell>
        </row>
        <row r="124431">
          <cell r="A124431" t="str">
            <v>DE5 3UF</v>
          </cell>
        </row>
        <row r="124432">
          <cell r="A124432" t="str">
            <v>DE14 3TU</v>
          </cell>
        </row>
        <row r="124433">
          <cell r="A124433" t="str">
            <v>DE11 0BW</v>
          </cell>
        </row>
        <row r="124434">
          <cell r="A124434" t="str">
            <v>MK6 4HD</v>
          </cell>
        </row>
        <row r="124435">
          <cell r="A124435" t="str">
            <v>MK6 4HD</v>
          </cell>
        </row>
        <row r="124436">
          <cell r="A124436" t="str">
            <v>MK6 4HD</v>
          </cell>
        </row>
        <row r="124437">
          <cell r="A124437" t="str">
            <v>MK6 4HD</v>
          </cell>
        </row>
        <row r="124438">
          <cell r="A124438" t="str">
            <v>NN8 4UE</v>
          </cell>
        </row>
        <row r="124439">
          <cell r="A124439" t="str">
            <v>DE24 5AH</v>
          </cell>
        </row>
        <row r="124440">
          <cell r="A124440" t="str">
            <v>MK6 2LH</v>
          </cell>
        </row>
        <row r="124441">
          <cell r="A124441" t="str">
            <v>TF9 3LP</v>
          </cell>
        </row>
        <row r="124442">
          <cell r="A124442" t="str">
            <v>NG4 2DJ</v>
          </cell>
        </row>
        <row r="124443">
          <cell r="A124443" t="str">
            <v>NG2 1QA</v>
          </cell>
        </row>
        <row r="124444">
          <cell r="A124444" t="str">
            <v>S42 6TF</v>
          </cell>
        </row>
        <row r="124445">
          <cell r="A124445" t="str">
            <v>DY11 7XW</v>
          </cell>
        </row>
        <row r="124446">
          <cell r="A124446" t="str">
            <v>NG17 3HT</v>
          </cell>
        </row>
        <row r="124447">
          <cell r="A124447" t="str">
            <v>TR14 0DT</v>
          </cell>
        </row>
        <row r="124448">
          <cell r="A124448" t="str">
            <v>TR14 0DT</v>
          </cell>
        </row>
        <row r="124449">
          <cell r="A124449" t="str">
            <v>TR14 0DT</v>
          </cell>
        </row>
        <row r="124450">
          <cell r="A124450" t="str">
            <v>TR14 0DT</v>
          </cell>
        </row>
        <row r="124451">
          <cell r="A124451" t="str">
            <v>TR14 0DT</v>
          </cell>
        </row>
        <row r="124452">
          <cell r="A124452" t="str">
            <v>TR14 0DT</v>
          </cell>
        </row>
        <row r="124453">
          <cell r="A124453" t="str">
            <v>TR14 0DT</v>
          </cell>
        </row>
        <row r="124454">
          <cell r="A124454" t="str">
            <v>TR14 0DT</v>
          </cell>
        </row>
        <row r="124455">
          <cell r="A124455" t="str">
            <v>TR14 0DT</v>
          </cell>
        </row>
        <row r="124456">
          <cell r="A124456" t="str">
            <v>TR14 0DT</v>
          </cell>
        </row>
        <row r="124457">
          <cell r="A124457" t="str">
            <v>TR14 0DT</v>
          </cell>
        </row>
        <row r="124458">
          <cell r="A124458" t="str">
            <v>TR14 0DT</v>
          </cell>
        </row>
        <row r="124459">
          <cell r="A124459" t="str">
            <v>NG17 4BY</v>
          </cell>
        </row>
        <row r="124460">
          <cell r="A124460" t="str">
            <v>TQ4 6AL</v>
          </cell>
        </row>
        <row r="124461">
          <cell r="A124461" t="str">
            <v>LE11 4FX</v>
          </cell>
        </row>
        <row r="124462">
          <cell r="A124462" t="str">
            <v>NG2 7TS</v>
          </cell>
        </row>
        <row r="124463">
          <cell r="A124463" t="str">
            <v>LE4 1DP</v>
          </cell>
        </row>
        <row r="124464">
          <cell r="A124464" t="str">
            <v>LE4 1DQ</v>
          </cell>
        </row>
        <row r="124465">
          <cell r="A124465" t="str">
            <v>LE4 1DP</v>
          </cell>
        </row>
        <row r="124466">
          <cell r="A124466" t="str">
            <v>LE4 1DP</v>
          </cell>
        </row>
        <row r="124467">
          <cell r="A124467" t="str">
            <v>DE55 6BQ</v>
          </cell>
        </row>
        <row r="124468">
          <cell r="A124468" t="str">
            <v>LE4 1DP</v>
          </cell>
        </row>
        <row r="124469">
          <cell r="A124469" t="str">
            <v>DE55 6AZ</v>
          </cell>
        </row>
        <row r="124470">
          <cell r="A124470" t="str">
            <v>CV5 9NZ</v>
          </cell>
        </row>
        <row r="124471">
          <cell r="A124471" t="str">
            <v>NG33 4BZ</v>
          </cell>
        </row>
        <row r="124472">
          <cell r="A124472" t="str">
            <v>S18 1WF</v>
          </cell>
        </row>
        <row r="124473">
          <cell r="A124473" t="str">
            <v>LE4 7PS</v>
          </cell>
        </row>
        <row r="124474">
          <cell r="A124474" t="str">
            <v>NN3 2NQ</v>
          </cell>
        </row>
        <row r="124475">
          <cell r="A124475" t="str">
            <v>WS4 1NQ</v>
          </cell>
        </row>
        <row r="124476">
          <cell r="A124476" t="str">
            <v>SY1 4TR</v>
          </cell>
        </row>
        <row r="124477">
          <cell r="A124477" t="str">
            <v>LE4 1BP</v>
          </cell>
        </row>
        <row r="124478">
          <cell r="A124478" t="str">
            <v>LE4 1BQ</v>
          </cell>
        </row>
        <row r="124479">
          <cell r="A124479" t="str">
            <v>NN8 3ZH</v>
          </cell>
        </row>
        <row r="124480">
          <cell r="A124480" t="str">
            <v>LN2 4SG</v>
          </cell>
        </row>
        <row r="124481">
          <cell r="A124481" t="str">
            <v>LE11 4TL</v>
          </cell>
        </row>
        <row r="124482">
          <cell r="A124482" t="str">
            <v>LE11 4ER</v>
          </cell>
        </row>
        <row r="124483">
          <cell r="A124483" t="str">
            <v>LN2 4SL</v>
          </cell>
        </row>
        <row r="124484">
          <cell r="A124484" t="str">
            <v>MK7 6DT</v>
          </cell>
        </row>
        <row r="124485">
          <cell r="A124485" t="str">
            <v>LE10 2NX</v>
          </cell>
        </row>
        <row r="124486">
          <cell r="A124486" t="str">
            <v>NG16 3BB</v>
          </cell>
        </row>
        <row r="124487">
          <cell r="A124487" t="str">
            <v>TF7 4HU</v>
          </cell>
        </row>
        <row r="124488">
          <cell r="A124488" t="str">
            <v>MK5 7HD</v>
          </cell>
        </row>
        <row r="124489">
          <cell r="A124489" t="str">
            <v>DE7 6NA</v>
          </cell>
        </row>
        <row r="124490">
          <cell r="A124490" t="str">
            <v>NG16 1FQ</v>
          </cell>
        </row>
        <row r="124491">
          <cell r="A124491" t="str">
            <v>CV12 9NZ</v>
          </cell>
        </row>
        <row r="124492">
          <cell r="A124492" t="str">
            <v>MK6 3PQ</v>
          </cell>
        </row>
        <row r="124493">
          <cell r="A124493" t="str">
            <v>MK4 3AL</v>
          </cell>
        </row>
        <row r="124494">
          <cell r="A124494" t="str">
            <v>PE11 4UB</v>
          </cell>
        </row>
        <row r="124495">
          <cell r="A124495" t="str">
            <v>CV12 8SE</v>
          </cell>
        </row>
        <row r="124496">
          <cell r="A124496" t="str">
            <v>MK6 3EY</v>
          </cell>
        </row>
        <row r="124497">
          <cell r="A124497" t="str">
            <v>CV12 8EW</v>
          </cell>
        </row>
        <row r="124498">
          <cell r="A124498" t="str">
            <v>LE10 0YQ</v>
          </cell>
        </row>
        <row r="124499">
          <cell r="A124499" t="str">
            <v>CV12 8TF</v>
          </cell>
        </row>
        <row r="124500">
          <cell r="A124500" t="str">
            <v>NG19 0NN</v>
          </cell>
        </row>
        <row r="124501">
          <cell r="A124501" t="str">
            <v>B77 5LD</v>
          </cell>
        </row>
        <row r="124502">
          <cell r="A124502" t="str">
            <v>CV12 8BQ</v>
          </cell>
        </row>
        <row r="124503">
          <cell r="A124503" t="str">
            <v>DE72 3QX</v>
          </cell>
        </row>
        <row r="124504">
          <cell r="A124504" t="str">
            <v>B77 5NT</v>
          </cell>
        </row>
        <row r="124505">
          <cell r="A124505" t="str">
            <v>LE67 2GP</v>
          </cell>
        </row>
        <row r="124506">
          <cell r="A124506" t="str">
            <v>NG9 6FF</v>
          </cell>
        </row>
        <row r="124507">
          <cell r="A124507" t="str">
            <v>CV12 0BW</v>
          </cell>
        </row>
        <row r="124508">
          <cell r="A124508" t="str">
            <v>PE12 7DF</v>
          </cell>
        </row>
        <row r="124509">
          <cell r="A124509" t="str">
            <v>NG31 8GN</v>
          </cell>
        </row>
        <row r="124510">
          <cell r="A124510" t="str">
            <v>LE7 1RP</v>
          </cell>
        </row>
        <row r="124511">
          <cell r="A124511" t="str">
            <v>CV5 7FW</v>
          </cell>
        </row>
        <row r="124512">
          <cell r="A124512" t="str">
            <v>LE11 5BZ</v>
          </cell>
        </row>
        <row r="124513">
          <cell r="A124513" t="str">
            <v>LE4 1DP</v>
          </cell>
        </row>
        <row r="124514">
          <cell r="A124514" t="str">
            <v>LE4 1DQ</v>
          </cell>
        </row>
        <row r="124515">
          <cell r="A124515" t="str">
            <v>LE4 1DP</v>
          </cell>
        </row>
        <row r="124516">
          <cell r="A124516" t="str">
            <v>NG7 2DE</v>
          </cell>
        </row>
        <row r="124517">
          <cell r="A124517" t="str">
            <v>WV16 4RB</v>
          </cell>
        </row>
        <row r="124518">
          <cell r="A124518" t="str">
            <v>NN4 8TB</v>
          </cell>
        </row>
        <row r="124519">
          <cell r="A124519" t="str">
            <v>NN4 8TB</v>
          </cell>
        </row>
        <row r="124520">
          <cell r="A124520" t="str">
            <v>CV7 8NG</v>
          </cell>
        </row>
        <row r="124521">
          <cell r="A124521" t="str">
            <v>LE13 1LN</v>
          </cell>
        </row>
        <row r="124522">
          <cell r="A124522" t="str">
            <v>S43 2DN</v>
          </cell>
        </row>
        <row r="124523">
          <cell r="A124523" t="str">
            <v>S42 6TF</v>
          </cell>
        </row>
        <row r="124524">
          <cell r="A124524" t="str">
            <v>S42 6TF</v>
          </cell>
        </row>
        <row r="124525">
          <cell r="A124525" t="str">
            <v>S42 6TW</v>
          </cell>
        </row>
        <row r="124526">
          <cell r="A124526" t="str">
            <v>S42 6UA</v>
          </cell>
        </row>
        <row r="124527">
          <cell r="A124527" t="str">
            <v>CV21 1ER</v>
          </cell>
        </row>
        <row r="124528">
          <cell r="A124528" t="str">
            <v>NG3 6LZ</v>
          </cell>
        </row>
        <row r="124529">
          <cell r="A124529" t="str">
            <v>LE4 1BH</v>
          </cell>
        </row>
        <row r="124530">
          <cell r="A124530" t="str">
            <v>LE4 1BH</v>
          </cell>
        </row>
        <row r="124531">
          <cell r="A124531" t="str">
            <v>LE4 1BH</v>
          </cell>
        </row>
        <row r="124532">
          <cell r="A124532" t="str">
            <v>LE4 1BH</v>
          </cell>
        </row>
        <row r="124533">
          <cell r="A124533" t="str">
            <v>LE4 1BJ</v>
          </cell>
        </row>
        <row r="124534">
          <cell r="A124534" t="str">
            <v>LE4 1BJ</v>
          </cell>
        </row>
        <row r="124535">
          <cell r="A124535" t="str">
            <v>LE4 1BH</v>
          </cell>
        </row>
        <row r="124536">
          <cell r="A124536" t="str">
            <v>TF7 4PZ</v>
          </cell>
        </row>
        <row r="124537">
          <cell r="A124537" t="str">
            <v>LE10 1PF</v>
          </cell>
        </row>
        <row r="124538">
          <cell r="A124538" t="str">
            <v>NG17 2QB</v>
          </cell>
        </row>
        <row r="124539">
          <cell r="A124539" t="str">
            <v>MK14 6BZ</v>
          </cell>
        </row>
        <row r="124540">
          <cell r="A124540" t="str">
            <v>WV16 4RT</v>
          </cell>
        </row>
        <row r="124541">
          <cell r="A124541" t="str">
            <v>S43 1RD</v>
          </cell>
        </row>
        <row r="124542">
          <cell r="A124542" t="str">
            <v>DE11 9HN</v>
          </cell>
        </row>
        <row r="124543">
          <cell r="A124543" t="str">
            <v>NN4 0BJ</v>
          </cell>
        </row>
        <row r="124544">
          <cell r="A124544" t="str">
            <v>NG19 8NS</v>
          </cell>
        </row>
        <row r="124545">
          <cell r="A124545" t="str">
            <v>DE14 2JS</v>
          </cell>
        </row>
        <row r="124546">
          <cell r="A124546" t="str">
            <v>GL4 6NY</v>
          </cell>
        </row>
        <row r="124547">
          <cell r="A124547" t="str">
            <v>S42 5JU</v>
          </cell>
        </row>
        <row r="124548">
          <cell r="A124548" t="str">
            <v>DE11 7EG</v>
          </cell>
        </row>
        <row r="124549">
          <cell r="A124549" t="str">
            <v>DE56 0DJ</v>
          </cell>
        </row>
        <row r="124550">
          <cell r="A124550" t="str">
            <v>DE56 0DJ</v>
          </cell>
        </row>
        <row r="124551">
          <cell r="A124551" t="str">
            <v>MK46 5PB</v>
          </cell>
        </row>
        <row r="124552">
          <cell r="A124552" t="str">
            <v>NG20 8UU</v>
          </cell>
        </row>
        <row r="124553">
          <cell r="A124553" t="str">
            <v>CV4 9FL</v>
          </cell>
        </row>
        <row r="124554">
          <cell r="A124554" t="str">
            <v>WV16 4RB</v>
          </cell>
        </row>
        <row r="124555">
          <cell r="A124555" t="str">
            <v>WV16 4RA</v>
          </cell>
        </row>
        <row r="124556">
          <cell r="A124556" t="str">
            <v>LE4 1BU</v>
          </cell>
        </row>
        <row r="124557">
          <cell r="A124557" t="str">
            <v>CV37 9LL</v>
          </cell>
        </row>
        <row r="124558">
          <cell r="A124558" t="str">
            <v>TA6 5AG</v>
          </cell>
        </row>
        <row r="124559">
          <cell r="A124559" t="str">
            <v>LE4 1DQ</v>
          </cell>
        </row>
        <row r="124560">
          <cell r="A124560" t="str">
            <v>LE4 1DP</v>
          </cell>
        </row>
        <row r="124561">
          <cell r="A124561" t="str">
            <v>LE4 1DQ</v>
          </cell>
        </row>
        <row r="124562">
          <cell r="A124562" t="str">
            <v>NG13 8BB</v>
          </cell>
        </row>
        <row r="124563">
          <cell r="A124563" t="str">
            <v>B79 0JB</v>
          </cell>
        </row>
        <row r="124564">
          <cell r="A124564" t="str">
            <v>B20 1EP</v>
          </cell>
        </row>
        <row r="124565">
          <cell r="A124565" t="str">
            <v>DE12 7PF</v>
          </cell>
        </row>
        <row r="124566">
          <cell r="A124566" t="str">
            <v>NG2 7SX</v>
          </cell>
        </row>
        <row r="124567">
          <cell r="A124567" t="str">
            <v>B78 1JE</v>
          </cell>
        </row>
        <row r="124568">
          <cell r="A124568" t="str">
            <v>B78 1BX</v>
          </cell>
        </row>
        <row r="124569">
          <cell r="A124569" t="str">
            <v>B78 1BP</v>
          </cell>
        </row>
        <row r="124570">
          <cell r="A124570" t="str">
            <v>DE22 3UW</v>
          </cell>
        </row>
        <row r="124571">
          <cell r="A124571" t="str">
            <v>NN8 2JB</v>
          </cell>
        </row>
        <row r="124572">
          <cell r="A124572" t="str">
            <v>CV11 6DU</v>
          </cell>
        </row>
        <row r="124573">
          <cell r="A124573" t="str">
            <v>TF4 2NL</v>
          </cell>
        </row>
        <row r="124574">
          <cell r="A124574" t="str">
            <v>WV9 5PY</v>
          </cell>
        </row>
        <row r="124575">
          <cell r="A124575" t="str">
            <v>CV11 6ER</v>
          </cell>
        </row>
        <row r="124576">
          <cell r="A124576" t="str">
            <v>DE22 3DD</v>
          </cell>
        </row>
        <row r="124577">
          <cell r="A124577" t="str">
            <v>LE6 0JR</v>
          </cell>
        </row>
        <row r="124578">
          <cell r="A124578" t="str">
            <v>NG11 8SL</v>
          </cell>
        </row>
        <row r="124579">
          <cell r="A124579" t="str">
            <v>NG2 1NX</v>
          </cell>
        </row>
        <row r="124580">
          <cell r="A124580" t="str">
            <v>NG2 2JJ</v>
          </cell>
        </row>
        <row r="124581">
          <cell r="A124581" t="str">
            <v>NG4 4FD</v>
          </cell>
        </row>
        <row r="124582">
          <cell r="A124582" t="str">
            <v>NG3 3BQ</v>
          </cell>
        </row>
        <row r="124583">
          <cell r="A124583" t="str">
            <v>NG3 3EQ</v>
          </cell>
        </row>
        <row r="124584">
          <cell r="A124584" t="str">
            <v>NG4 1DZ</v>
          </cell>
        </row>
        <row r="124585">
          <cell r="A124585" t="str">
            <v>LE67 4EA</v>
          </cell>
        </row>
        <row r="124586">
          <cell r="A124586" t="str">
            <v>NG6 7DT</v>
          </cell>
        </row>
        <row r="124587">
          <cell r="A124587" t="str">
            <v>LE19 4PP</v>
          </cell>
        </row>
        <row r="124588">
          <cell r="A124588" t="str">
            <v>DE65 6AW</v>
          </cell>
        </row>
        <row r="124589">
          <cell r="A124589" t="str">
            <v>NG5 1LZ</v>
          </cell>
        </row>
        <row r="124590">
          <cell r="A124590" t="str">
            <v>LE17 5PS</v>
          </cell>
        </row>
        <row r="124591">
          <cell r="A124591" t="str">
            <v>LE4 0UT</v>
          </cell>
        </row>
        <row r="124592">
          <cell r="A124592" t="str">
            <v>NG3 5SG</v>
          </cell>
        </row>
        <row r="124593">
          <cell r="A124593" t="str">
            <v>S81 0XU</v>
          </cell>
        </row>
        <row r="124594">
          <cell r="A124594" t="str">
            <v>NG15 6TQ</v>
          </cell>
        </row>
        <row r="124595">
          <cell r="A124595" t="str">
            <v>LE3 3NJ</v>
          </cell>
        </row>
        <row r="124596">
          <cell r="A124596" t="str">
            <v>LE19 2JP</v>
          </cell>
        </row>
        <row r="124597">
          <cell r="A124597" t="str">
            <v>CV4 9NB</v>
          </cell>
        </row>
        <row r="124598">
          <cell r="A124598" t="str">
            <v>MK4 1HZ</v>
          </cell>
        </row>
        <row r="124599">
          <cell r="A124599" t="str">
            <v>NG14 5AA</v>
          </cell>
        </row>
        <row r="124600">
          <cell r="A124600" t="str">
            <v>LE2 4EH</v>
          </cell>
        </row>
        <row r="124601">
          <cell r="A124601" t="str">
            <v>DE12 7ND</v>
          </cell>
        </row>
        <row r="124602">
          <cell r="A124602" t="str">
            <v>TR14 8FN</v>
          </cell>
        </row>
        <row r="124603">
          <cell r="A124603" t="str">
            <v>TR14 8FN</v>
          </cell>
        </row>
        <row r="124604">
          <cell r="A124604" t="str">
            <v>TR14 8FN</v>
          </cell>
        </row>
        <row r="124605">
          <cell r="A124605" t="str">
            <v>TR14 8FN</v>
          </cell>
        </row>
        <row r="124606">
          <cell r="A124606" t="str">
            <v>TR14 8FN</v>
          </cell>
        </row>
        <row r="124607">
          <cell r="A124607" t="str">
            <v>TR14 8FN</v>
          </cell>
        </row>
        <row r="124608">
          <cell r="A124608" t="str">
            <v>TR14 8FN</v>
          </cell>
        </row>
        <row r="124609">
          <cell r="A124609" t="str">
            <v>TR14 8FN</v>
          </cell>
        </row>
        <row r="124610">
          <cell r="A124610" t="str">
            <v>TR14 8FN</v>
          </cell>
        </row>
        <row r="124611">
          <cell r="A124611" t="str">
            <v>TR14 8FN</v>
          </cell>
        </row>
        <row r="124612">
          <cell r="A124612" t="str">
            <v>TR14 8FN</v>
          </cell>
        </row>
        <row r="124613">
          <cell r="A124613" t="str">
            <v>TR14 8FN</v>
          </cell>
        </row>
        <row r="124614">
          <cell r="A124614" t="str">
            <v>TR14 8FN</v>
          </cell>
        </row>
        <row r="124615">
          <cell r="A124615" t="str">
            <v>TR14 8FN</v>
          </cell>
        </row>
        <row r="124616">
          <cell r="A124616" t="str">
            <v>TF3 2LX</v>
          </cell>
        </row>
        <row r="124617">
          <cell r="A124617" t="str">
            <v>LE4 1DP</v>
          </cell>
        </row>
        <row r="124618">
          <cell r="A124618" t="str">
            <v>LE4 1DQ</v>
          </cell>
        </row>
        <row r="124619">
          <cell r="A124619" t="str">
            <v>LE4 1DP</v>
          </cell>
        </row>
        <row r="124620">
          <cell r="A124620" t="str">
            <v>NG31 8PD</v>
          </cell>
        </row>
        <row r="124621">
          <cell r="A124621" t="str">
            <v>S42 5AJ</v>
          </cell>
        </row>
        <row r="124622">
          <cell r="A124622" t="str">
            <v>LE4 7ZF</v>
          </cell>
        </row>
        <row r="124623">
          <cell r="A124623" t="str">
            <v>CV6 7EG</v>
          </cell>
        </row>
        <row r="124624">
          <cell r="A124624" t="str">
            <v>CV6 7EG</v>
          </cell>
        </row>
        <row r="124625">
          <cell r="A124625" t="str">
            <v>CF44 8RS</v>
          </cell>
        </row>
        <row r="124626">
          <cell r="A124626" t="str">
            <v>LE5 0NE</v>
          </cell>
        </row>
        <row r="124627">
          <cell r="A124627" t="str">
            <v>LE4 1BP</v>
          </cell>
        </row>
        <row r="124628">
          <cell r="A124628" t="str">
            <v>LE4 1BP</v>
          </cell>
        </row>
        <row r="124629">
          <cell r="A124629" t="str">
            <v>LE4 1BP</v>
          </cell>
        </row>
        <row r="124630">
          <cell r="A124630" t="str">
            <v>LE4 1BQ</v>
          </cell>
        </row>
        <row r="124631">
          <cell r="A124631" t="str">
            <v>NN18 8LG</v>
          </cell>
        </row>
        <row r="124632">
          <cell r="A124632" t="str">
            <v>NN16 8NU</v>
          </cell>
        </row>
        <row r="124633">
          <cell r="A124633" t="str">
            <v>LN2 4SF</v>
          </cell>
        </row>
        <row r="124634">
          <cell r="A124634" t="str">
            <v>NG8 2JN</v>
          </cell>
        </row>
        <row r="124635">
          <cell r="A124635" t="str">
            <v>LN2 4SW</v>
          </cell>
        </row>
        <row r="124636">
          <cell r="A124636" t="str">
            <v>LE5 6DF</v>
          </cell>
        </row>
        <row r="124637">
          <cell r="A124637" t="str">
            <v>DE21 2EH</v>
          </cell>
        </row>
        <row r="124638">
          <cell r="A124638" t="str">
            <v>LN6 3PL</v>
          </cell>
        </row>
        <row r="124639">
          <cell r="A124639" t="str">
            <v>NG6 8JS</v>
          </cell>
        </row>
        <row r="124640">
          <cell r="A124640" t="str">
            <v>TR7 1LX</v>
          </cell>
        </row>
        <row r="124641">
          <cell r="A124641" t="str">
            <v>TR14 0ED</v>
          </cell>
        </row>
        <row r="124642">
          <cell r="A124642" t="str">
            <v>TR14 0ED</v>
          </cell>
        </row>
        <row r="124643">
          <cell r="A124643" t="str">
            <v>TR14 0ED</v>
          </cell>
        </row>
        <row r="124644">
          <cell r="A124644" t="str">
            <v>TR14 0ED</v>
          </cell>
        </row>
        <row r="124645">
          <cell r="A124645" t="str">
            <v>TR14 0ED</v>
          </cell>
        </row>
        <row r="124646">
          <cell r="A124646" t="str">
            <v>TR14 0ED</v>
          </cell>
        </row>
        <row r="124647">
          <cell r="A124647" t="str">
            <v>TR14 0ED</v>
          </cell>
        </row>
        <row r="124648">
          <cell r="A124648" t="str">
            <v>TR14 0ED</v>
          </cell>
        </row>
        <row r="124649">
          <cell r="A124649" t="str">
            <v>TR14 0ED</v>
          </cell>
        </row>
        <row r="124650">
          <cell r="A124650" t="str">
            <v>TR14 0ED</v>
          </cell>
        </row>
        <row r="124651">
          <cell r="A124651" t="str">
            <v>TR14 0ED</v>
          </cell>
        </row>
        <row r="124652">
          <cell r="A124652" t="str">
            <v>TR14 0ED</v>
          </cell>
        </row>
        <row r="124653">
          <cell r="A124653" t="str">
            <v>TR14 0ED</v>
          </cell>
        </row>
        <row r="124654">
          <cell r="A124654" t="str">
            <v>TR14 0ED</v>
          </cell>
        </row>
        <row r="124655">
          <cell r="A124655" t="str">
            <v>TR14 0ED</v>
          </cell>
        </row>
        <row r="124656">
          <cell r="A124656" t="str">
            <v>TR14 0ED</v>
          </cell>
        </row>
        <row r="124657">
          <cell r="A124657" t="str">
            <v>TR14 0ED</v>
          </cell>
        </row>
        <row r="124658">
          <cell r="A124658" t="str">
            <v>TR14 0ED</v>
          </cell>
        </row>
        <row r="124659">
          <cell r="A124659" t="str">
            <v>TR14 0ED</v>
          </cell>
        </row>
        <row r="124660">
          <cell r="A124660" t="str">
            <v>TR14 0ED</v>
          </cell>
        </row>
        <row r="124661">
          <cell r="A124661" t="str">
            <v>TR14 0ED</v>
          </cell>
        </row>
        <row r="124662">
          <cell r="A124662" t="str">
            <v>TR14 0ED</v>
          </cell>
        </row>
        <row r="124663">
          <cell r="A124663" t="str">
            <v>TR14 0ED</v>
          </cell>
        </row>
        <row r="124664">
          <cell r="A124664" t="str">
            <v>TR14 0ED</v>
          </cell>
        </row>
        <row r="124665">
          <cell r="A124665" t="str">
            <v>TR14 0ED</v>
          </cell>
        </row>
        <row r="124666">
          <cell r="A124666" t="str">
            <v>TR14 0ED</v>
          </cell>
        </row>
        <row r="124667">
          <cell r="A124667" t="str">
            <v>NG17 5DZ</v>
          </cell>
        </row>
        <row r="124668">
          <cell r="A124668" t="str">
            <v>TQ2 6JE</v>
          </cell>
        </row>
        <row r="124669">
          <cell r="A124669" t="str">
            <v>TQ2 6JE</v>
          </cell>
        </row>
        <row r="124670">
          <cell r="A124670" t="str">
            <v>TQ2 6JE</v>
          </cell>
        </row>
        <row r="124671">
          <cell r="A124671" t="str">
            <v>S21 4ES</v>
          </cell>
        </row>
        <row r="124672">
          <cell r="A124672" t="str">
            <v>LE4 1DQ</v>
          </cell>
        </row>
        <row r="124673">
          <cell r="A124673" t="str">
            <v>LE4 1DP</v>
          </cell>
        </row>
        <row r="124674">
          <cell r="A124674" t="str">
            <v>LE4 1DP</v>
          </cell>
        </row>
        <row r="124675">
          <cell r="A124675" t="str">
            <v>WV16 4RB</v>
          </cell>
        </row>
        <row r="124676">
          <cell r="A124676" t="str">
            <v>NN3 8QY</v>
          </cell>
        </row>
        <row r="124677">
          <cell r="A124677" t="str">
            <v>LE11 1PR</v>
          </cell>
        </row>
        <row r="124678">
          <cell r="A124678" t="str">
            <v>LN2 4SW</v>
          </cell>
        </row>
        <row r="124679">
          <cell r="A124679" t="str">
            <v>LN2 4SW</v>
          </cell>
        </row>
        <row r="124680">
          <cell r="A124680" t="str">
            <v>LN2 4SL</v>
          </cell>
        </row>
        <row r="124681">
          <cell r="A124681" t="str">
            <v>LN2 4SN</v>
          </cell>
        </row>
        <row r="124682">
          <cell r="A124682" t="str">
            <v>LN2 4SN</v>
          </cell>
        </row>
        <row r="124683">
          <cell r="A124683" t="str">
            <v>DE24 0FB</v>
          </cell>
        </row>
        <row r="124684">
          <cell r="A124684" t="str">
            <v>DE24 0QT</v>
          </cell>
        </row>
        <row r="124685">
          <cell r="A124685" t="str">
            <v>LE18 4UH</v>
          </cell>
        </row>
        <row r="124686">
          <cell r="A124686" t="str">
            <v>DE73 6RD</v>
          </cell>
        </row>
        <row r="124687">
          <cell r="A124687" t="str">
            <v>DE73 6RD</v>
          </cell>
        </row>
        <row r="124688">
          <cell r="A124688" t="str">
            <v>NG24 2EZ</v>
          </cell>
        </row>
        <row r="124689">
          <cell r="A124689" t="str">
            <v>NG24 3BG</v>
          </cell>
        </row>
        <row r="124690">
          <cell r="A124690" t="str">
            <v>CV22 6LZ</v>
          </cell>
        </row>
        <row r="124691">
          <cell r="A124691" t="str">
            <v>DE21 6FY</v>
          </cell>
        </row>
        <row r="124692">
          <cell r="A124692" t="str">
            <v>CV6 4NL</v>
          </cell>
        </row>
        <row r="124693">
          <cell r="A124693" t="str">
            <v>S80 2BX</v>
          </cell>
        </row>
        <row r="124694">
          <cell r="A124694" t="str">
            <v>LE67 3RF</v>
          </cell>
        </row>
        <row r="124695">
          <cell r="A124695" t="str">
            <v>LE65 2SG</v>
          </cell>
        </row>
        <row r="124696">
          <cell r="A124696" t="str">
            <v>NG2 1LB</v>
          </cell>
        </row>
        <row r="124697">
          <cell r="A124697" t="str">
            <v>LE3 6QP</v>
          </cell>
        </row>
        <row r="124698">
          <cell r="A124698" t="str">
            <v>NG22 0NJ</v>
          </cell>
        </row>
        <row r="124699">
          <cell r="A124699" t="str">
            <v>NG22 0NJ</v>
          </cell>
        </row>
        <row r="124700">
          <cell r="A124700" t="str">
            <v>NG22 0NJ</v>
          </cell>
        </row>
        <row r="124701">
          <cell r="A124701" t="str">
            <v>NG22 0NJ</v>
          </cell>
        </row>
        <row r="124702">
          <cell r="A124702" t="str">
            <v>NG22 0NJ</v>
          </cell>
        </row>
        <row r="124703">
          <cell r="A124703" t="str">
            <v>NG22 0NJ</v>
          </cell>
        </row>
        <row r="124704">
          <cell r="A124704" t="str">
            <v>LE4 8LW</v>
          </cell>
        </row>
        <row r="124705">
          <cell r="A124705" t="str">
            <v>DE55 2EZ</v>
          </cell>
        </row>
        <row r="124706">
          <cell r="A124706" t="str">
            <v>NG19 9RU</v>
          </cell>
        </row>
        <row r="124707">
          <cell r="A124707" t="str">
            <v>CV11 6PL</v>
          </cell>
        </row>
        <row r="124708">
          <cell r="A124708" t="str">
            <v>LE4 0WA</v>
          </cell>
        </row>
        <row r="124709">
          <cell r="A124709" t="str">
            <v>DN22 9HU</v>
          </cell>
        </row>
        <row r="124710">
          <cell r="A124710" t="str">
            <v>NN4 6BQ</v>
          </cell>
        </row>
        <row r="124711">
          <cell r="A124711" t="str">
            <v>NN10 8LY</v>
          </cell>
        </row>
        <row r="124712">
          <cell r="A124712" t="str">
            <v>NN15 5ND</v>
          </cell>
        </row>
        <row r="124713">
          <cell r="A124713" t="str">
            <v>B75 7EN</v>
          </cell>
        </row>
        <row r="124714">
          <cell r="A124714" t="str">
            <v>B71 3RL</v>
          </cell>
        </row>
        <row r="124715">
          <cell r="A124715" t="str">
            <v>LE2 9UD</v>
          </cell>
        </row>
        <row r="124716">
          <cell r="A124716" t="str">
            <v>DE55 2EZ</v>
          </cell>
        </row>
        <row r="124717">
          <cell r="A124717" t="str">
            <v>DE55 5LP</v>
          </cell>
        </row>
        <row r="124718">
          <cell r="A124718" t="str">
            <v>NN3 3QG</v>
          </cell>
        </row>
        <row r="124719">
          <cell r="A124719" t="str">
            <v>DE6 1GE</v>
          </cell>
        </row>
        <row r="124720">
          <cell r="A124720" t="str">
            <v>DE6 1GE</v>
          </cell>
        </row>
        <row r="124721">
          <cell r="A124721" t="str">
            <v>DE6 1GE</v>
          </cell>
        </row>
        <row r="124722">
          <cell r="A124722" t="str">
            <v>DE6 1GE</v>
          </cell>
        </row>
        <row r="124723">
          <cell r="A124723" t="str">
            <v>DE6 1HL</v>
          </cell>
        </row>
        <row r="124724">
          <cell r="A124724" t="str">
            <v>DE6 1HL</v>
          </cell>
        </row>
        <row r="124725">
          <cell r="A124725" t="str">
            <v>NN16 9FQ</v>
          </cell>
        </row>
        <row r="124726">
          <cell r="A124726" t="str">
            <v>NG16 2RQ</v>
          </cell>
        </row>
        <row r="124727">
          <cell r="A124727" t="str">
            <v>CV21 2RJ</v>
          </cell>
        </row>
        <row r="124728">
          <cell r="A124728" t="str">
            <v>BS16 2AG</v>
          </cell>
        </row>
        <row r="124729">
          <cell r="A124729" t="str">
            <v>NG18 4FB</v>
          </cell>
        </row>
        <row r="124730">
          <cell r="A124730" t="str">
            <v>NG18 4QX</v>
          </cell>
        </row>
        <row r="124731">
          <cell r="A124731" t="str">
            <v>NG16 6QD</v>
          </cell>
        </row>
        <row r="124732">
          <cell r="A124732" t="str">
            <v>NG16 2TQ</v>
          </cell>
        </row>
        <row r="124733">
          <cell r="A124733" t="str">
            <v>LE16 7JA</v>
          </cell>
        </row>
        <row r="124734">
          <cell r="A124734" t="str">
            <v>B79 9EA</v>
          </cell>
        </row>
        <row r="124735">
          <cell r="A124735" t="str">
            <v>B79 8HN</v>
          </cell>
        </row>
        <row r="124736">
          <cell r="A124736" t="str">
            <v>CV5 7GB</v>
          </cell>
        </row>
        <row r="124737">
          <cell r="A124737" t="str">
            <v>DE55 1EU</v>
          </cell>
        </row>
        <row r="124738">
          <cell r="A124738" t="str">
            <v>SA12 9NT</v>
          </cell>
        </row>
        <row r="124739">
          <cell r="A124739" t="str">
            <v>NG17 8PA</v>
          </cell>
        </row>
        <row r="124740">
          <cell r="A124740" t="str">
            <v>NG17 8PA</v>
          </cell>
        </row>
        <row r="124741">
          <cell r="A124741" t="str">
            <v>NG17 8NY</v>
          </cell>
        </row>
        <row r="124742">
          <cell r="A124742" t="str">
            <v>NG17 8NY</v>
          </cell>
        </row>
        <row r="124743">
          <cell r="A124743" t="str">
            <v>NG17 8NZ</v>
          </cell>
        </row>
        <row r="124744">
          <cell r="A124744" t="str">
            <v>NG17 8PE</v>
          </cell>
        </row>
        <row r="124745">
          <cell r="A124745" t="str">
            <v>NG17 8PE</v>
          </cell>
        </row>
        <row r="124746">
          <cell r="A124746" t="str">
            <v>NG17 8PE</v>
          </cell>
        </row>
        <row r="124747">
          <cell r="A124747" t="str">
            <v>NG17 8PH</v>
          </cell>
        </row>
        <row r="124748">
          <cell r="A124748" t="str">
            <v>NG17 8NY</v>
          </cell>
        </row>
        <row r="124749">
          <cell r="A124749" t="str">
            <v>NG17 8QB</v>
          </cell>
        </row>
        <row r="124750">
          <cell r="A124750" t="str">
            <v>NG17 8QD</v>
          </cell>
        </row>
        <row r="124751">
          <cell r="A124751" t="str">
            <v>NG17 8QB</v>
          </cell>
        </row>
        <row r="124752">
          <cell r="A124752" t="str">
            <v>NG17 8QB</v>
          </cell>
        </row>
        <row r="124753">
          <cell r="A124753" t="str">
            <v>NG5 9HR</v>
          </cell>
        </row>
        <row r="124754">
          <cell r="A124754" t="str">
            <v>DE7 9JH</v>
          </cell>
        </row>
        <row r="124755">
          <cell r="A124755" t="str">
            <v>LE3 6LA</v>
          </cell>
        </row>
        <row r="124756">
          <cell r="A124756" t="str">
            <v>HR2 8RG</v>
          </cell>
        </row>
        <row r="124757">
          <cell r="A124757" t="str">
            <v>LE8 6LY</v>
          </cell>
        </row>
        <row r="124758">
          <cell r="A124758" t="str">
            <v>DN22 0BH</v>
          </cell>
        </row>
        <row r="124759">
          <cell r="A124759" t="str">
            <v>LE4 1BJ</v>
          </cell>
        </row>
        <row r="124760">
          <cell r="A124760" t="str">
            <v>SA6 6DB</v>
          </cell>
        </row>
        <row r="124761">
          <cell r="A124761" t="str">
            <v>MK7 6HF</v>
          </cell>
        </row>
        <row r="124762">
          <cell r="A124762" t="str">
            <v>B78 2PE</v>
          </cell>
        </row>
        <row r="124763">
          <cell r="A124763" t="str">
            <v>PE21 8NW</v>
          </cell>
        </row>
        <row r="124764">
          <cell r="A124764" t="str">
            <v>BS14 9AN</v>
          </cell>
        </row>
        <row r="124765">
          <cell r="A124765" t="str">
            <v>BS14 9AN</v>
          </cell>
        </row>
        <row r="124766">
          <cell r="A124766" t="str">
            <v>BS14 9AN</v>
          </cell>
        </row>
        <row r="124767">
          <cell r="A124767" t="str">
            <v>BS14 9AN</v>
          </cell>
        </row>
        <row r="124768">
          <cell r="A124768" t="str">
            <v>NG17 7NX</v>
          </cell>
        </row>
        <row r="124769">
          <cell r="A124769" t="str">
            <v>WV16 4RA</v>
          </cell>
        </row>
        <row r="124770">
          <cell r="A124770" t="str">
            <v>DE15 9GU</v>
          </cell>
        </row>
        <row r="124771">
          <cell r="A124771" t="str">
            <v>MK6 2NJ</v>
          </cell>
        </row>
        <row r="124772">
          <cell r="A124772" t="str">
            <v>DE11 0UE</v>
          </cell>
        </row>
        <row r="124773">
          <cell r="A124773" t="str">
            <v>NG21 0DL</v>
          </cell>
        </row>
        <row r="124774">
          <cell r="A124774" t="str">
            <v>DE56 0JS</v>
          </cell>
        </row>
        <row r="124775">
          <cell r="A124775" t="str">
            <v>TR14 0ED</v>
          </cell>
        </row>
        <row r="124776">
          <cell r="A124776" t="str">
            <v>TR14 0ED</v>
          </cell>
        </row>
        <row r="124777">
          <cell r="A124777" t="str">
            <v>TR14 0ED</v>
          </cell>
        </row>
        <row r="124778">
          <cell r="A124778" t="str">
            <v>TR14 0ED</v>
          </cell>
        </row>
        <row r="124779">
          <cell r="A124779" t="str">
            <v>TR14 0ED</v>
          </cell>
        </row>
        <row r="124780">
          <cell r="A124780" t="str">
            <v>TR14 0ED</v>
          </cell>
        </row>
        <row r="124781">
          <cell r="A124781" t="str">
            <v>TR14 0ED</v>
          </cell>
        </row>
        <row r="124782">
          <cell r="A124782" t="str">
            <v>TR14 0ED</v>
          </cell>
        </row>
        <row r="124783">
          <cell r="A124783" t="str">
            <v>TR14 0ED</v>
          </cell>
        </row>
        <row r="124784">
          <cell r="A124784" t="str">
            <v>TR14 0ED</v>
          </cell>
        </row>
        <row r="124785">
          <cell r="A124785" t="str">
            <v>TR14 0ED</v>
          </cell>
        </row>
        <row r="124786">
          <cell r="A124786" t="str">
            <v>TR14 0ED</v>
          </cell>
        </row>
        <row r="124787">
          <cell r="A124787" t="str">
            <v>TR14 0ED</v>
          </cell>
        </row>
        <row r="124788">
          <cell r="A124788" t="str">
            <v>TR14 0ED</v>
          </cell>
        </row>
        <row r="124789">
          <cell r="A124789" t="str">
            <v>TR14 0ED</v>
          </cell>
        </row>
        <row r="124790">
          <cell r="A124790" t="str">
            <v>TR14 0ED</v>
          </cell>
        </row>
        <row r="124791">
          <cell r="A124791" t="str">
            <v>TR14 0ED</v>
          </cell>
        </row>
        <row r="124792">
          <cell r="A124792" t="str">
            <v>TR14 0ED</v>
          </cell>
        </row>
        <row r="124793">
          <cell r="A124793" t="str">
            <v>TR14 0ED</v>
          </cell>
        </row>
        <row r="124794">
          <cell r="A124794" t="str">
            <v>TR14 0ED</v>
          </cell>
        </row>
        <row r="124795">
          <cell r="A124795" t="str">
            <v>TR14 0ED</v>
          </cell>
        </row>
        <row r="124796">
          <cell r="A124796" t="str">
            <v>LE14 4NF</v>
          </cell>
        </row>
        <row r="124797">
          <cell r="A124797" t="str">
            <v>CF44 8RS</v>
          </cell>
        </row>
        <row r="124798">
          <cell r="A124798" t="str">
            <v>WV16 4RB</v>
          </cell>
        </row>
        <row r="124799">
          <cell r="A124799" t="str">
            <v>LE18 1HJ</v>
          </cell>
        </row>
        <row r="124800">
          <cell r="A124800" t="str">
            <v>WV16 4RT</v>
          </cell>
        </row>
        <row r="124801">
          <cell r="A124801" t="str">
            <v>LE4 1BP</v>
          </cell>
        </row>
        <row r="124802">
          <cell r="A124802" t="str">
            <v>LN2 4SF</v>
          </cell>
        </row>
        <row r="124803">
          <cell r="A124803" t="str">
            <v>LE11 5RY</v>
          </cell>
        </row>
        <row r="124804">
          <cell r="A124804" t="str">
            <v>LN2 4SW</v>
          </cell>
        </row>
        <row r="124805">
          <cell r="A124805" t="str">
            <v>LN2 4SW</v>
          </cell>
        </row>
        <row r="124806">
          <cell r="A124806" t="str">
            <v>LN2 4SN</v>
          </cell>
        </row>
        <row r="124807">
          <cell r="A124807" t="str">
            <v>LN2 4SN</v>
          </cell>
        </row>
        <row r="124808">
          <cell r="A124808" t="str">
            <v>LN2 4SN</v>
          </cell>
        </row>
        <row r="124809">
          <cell r="A124809" t="str">
            <v>LN2 4SN</v>
          </cell>
        </row>
        <row r="124810">
          <cell r="A124810" t="str">
            <v>CV23 0UB</v>
          </cell>
        </row>
        <row r="124811">
          <cell r="A124811" t="str">
            <v>WV16 4RT</v>
          </cell>
        </row>
        <row r="124812">
          <cell r="A124812" t="str">
            <v>LN2 4SS</v>
          </cell>
        </row>
        <row r="124813">
          <cell r="A124813" t="str">
            <v>DE1 1ND</v>
          </cell>
        </row>
        <row r="124814">
          <cell r="A124814" t="str">
            <v>DE1 1LX</v>
          </cell>
        </row>
        <row r="124815">
          <cell r="A124815" t="str">
            <v>CV31 1YN</v>
          </cell>
        </row>
        <row r="124816">
          <cell r="A124816" t="str">
            <v>DE3 0RX</v>
          </cell>
        </row>
        <row r="124817">
          <cell r="A124817" t="str">
            <v>DE3 9NT</v>
          </cell>
        </row>
        <row r="124818">
          <cell r="A124818" t="str">
            <v>NN17 2NS</v>
          </cell>
        </row>
        <row r="124819">
          <cell r="A124819" t="str">
            <v>SY1 2UB</v>
          </cell>
        </row>
        <row r="124820">
          <cell r="A124820" t="str">
            <v>TF7 5BP</v>
          </cell>
        </row>
        <row r="124821">
          <cell r="A124821" t="str">
            <v>EX15 1ST</v>
          </cell>
        </row>
        <row r="124822">
          <cell r="A124822" t="str">
            <v>NG12 3HU</v>
          </cell>
        </row>
        <row r="124823">
          <cell r="A124823" t="str">
            <v>LE67 5DB</v>
          </cell>
        </row>
        <row r="124824">
          <cell r="A124824" t="str">
            <v>B79 0JD</v>
          </cell>
        </row>
        <row r="124825">
          <cell r="A124825" t="str">
            <v>NG12 5LR</v>
          </cell>
        </row>
        <row r="124826">
          <cell r="A124826" t="str">
            <v>CV23 9EZ</v>
          </cell>
        </row>
        <row r="124827">
          <cell r="A124827" t="str">
            <v>DE72 2BX</v>
          </cell>
        </row>
        <row r="124828">
          <cell r="A124828" t="str">
            <v>LE10 0BN</v>
          </cell>
        </row>
        <row r="124829">
          <cell r="A124829" t="str">
            <v>S81 0XH</v>
          </cell>
        </row>
        <row r="124830">
          <cell r="A124830" t="str">
            <v>LE10 0GG</v>
          </cell>
        </row>
        <row r="124831">
          <cell r="A124831" t="str">
            <v>DE74 2FA</v>
          </cell>
        </row>
        <row r="124832">
          <cell r="A124832" t="str">
            <v>NG22 9JH</v>
          </cell>
        </row>
        <row r="124833">
          <cell r="A124833" t="str">
            <v>NG13 8RR</v>
          </cell>
        </row>
        <row r="124834">
          <cell r="A124834" t="str">
            <v>NG13 8RR</v>
          </cell>
        </row>
        <row r="124835">
          <cell r="A124835" t="str">
            <v>NG13 8RR</v>
          </cell>
        </row>
        <row r="124836">
          <cell r="A124836" t="str">
            <v>LE4 1DQ</v>
          </cell>
        </row>
        <row r="124837">
          <cell r="A124837" t="str">
            <v>LE4 1DP</v>
          </cell>
        </row>
        <row r="124838">
          <cell r="A124838" t="str">
            <v>LE13 1EP</v>
          </cell>
        </row>
        <row r="124839">
          <cell r="A124839" t="str">
            <v>CF44 8RS</v>
          </cell>
        </row>
        <row r="124840">
          <cell r="A124840" t="str">
            <v>CV2 1EF</v>
          </cell>
        </row>
        <row r="124841">
          <cell r="A124841" t="str">
            <v>LE4 1BP</v>
          </cell>
        </row>
        <row r="124842">
          <cell r="A124842" t="str">
            <v>LN6 9EP</v>
          </cell>
        </row>
        <row r="124843">
          <cell r="A124843" t="str">
            <v>LE11 5YU</v>
          </cell>
        </row>
        <row r="124844">
          <cell r="A124844" t="str">
            <v>LN2 4SE</v>
          </cell>
        </row>
        <row r="124845">
          <cell r="A124845" t="str">
            <v>SA62 6ER</v>
          </cell>
        </row>
        <row r="124846">
          <cell r="A124846" t="str">
            <v>LN2 4SW</v>
          </cell>
        </row>
        <row r="124847">
          <cell r="A124847" t="str">
            <v>WS7 4RU</v>
          </cell>
        </row>
        <row r="124848">
          <cell r="A124848" t="str">
            <v>WR6 6DX</v>
          </cell>
        </row>
        <row r="124849">
          <cell r="A124849" t="str">
            <v>LN6 3NL</v>
          </cell>
        </row>
        <row r="124850">
          <cell r="A124850" t="str">
            <v>DE1 1ND</v>
          </cell>
        </row>
        <row r="124851">
          <cell r="A124851" t="str">
            <v>WV16 4RB</v>
          </cell>
        </row>
        <row r="124852">
          <cell r="A124852" t="str">
            <v>CV35 7QE</v>
          </cell>
        </row>
        <row r="124853">
          <cell r="A124853" t="str">
            <v>LE12 9SW</v>
          </cell>
        </row>
        <row r="124854">
          <cell r="A124854" t="str">
            <v>CV47 2PY</v>
          </cell>
        </row>
        <row r="124855">
          <cell r="A124855" t="str">
            <v>NN18 0SB</v>
          </cell>
        </row>
        <row r="124856">
          <cell r="A124856" t="str">
            <v>CV21 2TP</v>
          </cell>
        </row>
        <row r="124857">
          <cell r="A124857" t="str">
            <v>NN9 6LA</v>
          </cell>
        </row>
        <row r="124858">
          <cell r="A124858" t="str">
            <v>CV8 3HX</v>
          </cell>
        </row>
        <row r="124859">
          <cell r="A124859" t="str">
            <v>S80 2NS</v>
          </cell>
        </row>
        <row r="124860">
          <cell r="A124860" t="str">
            <v>CV3 2RW</v>
          </cell>
        </row>
        <row r="124861">
          <cell r="A124861" t="str">
            <v>DE74 2JF</v>
          </cell>
        </row>
        <row r="124862">
          <cell r="A124862" t="str">
            <v>B79 8BS</v>
          </cell>
        </row>
        <row r="124863">
          <cell r="A124863" t="str">
            <v>NG22 0NJ</v>
          </cell>
        </row>
        <row r="124864">
          <cell r="A124864" t="str">
            <v>NG2 7NZ</v>
          </cell>
        </row>
        <row r="124865">
          <cell r="A124865" t="str">
            <v>TR26 2TW</v>
          </cell>
        </row>
        <row r="124866">
          <cell r="A124866" t="str">
            <v>MK4 1LR</v>
          </cell>
        </row>
        <row r="124867">
          <cell r="A124867" t="str">
            <v>B78 3UL</v>
          </cell>
        </row>
        <row r="124868">
          <cell r="A124868" t="str">
            <v>MK8 0BE</v>
          </cell>
        </row>
        <row r="124869">
          <cell r="A124869" t="str">
            <v>CV12 8GG</v>
          </cell>
        </row>
        <row r="124870">
          <cell r="A124870" t="str">
            <v>LE67 2RN</v>
          </cell>
        </row>
        <row r="124871">
          <cell r="A124871" t="str">
            <v>MK46 5PN</v>
          </cell>
        </row>
        <row r="124872">
          <cell r="A124872" t="str">
            <v>MK3 6BE</v>
          </cell>
        </row>
        <row r="124873">
          <cell r="A124873" t="str">
            <v>NG15 9AB</v>
          </cell>
        </row>
        <row r="124874">
          <cell r="A124874" t="str">
            <v>NG18 4AZ</v>
          </cell>
        </row>
        <row r="124875">
          <cell r="A124875" t="str">
            <v>MK7 7RX</v>
          </cell>
        </row>
        <row r="124876">
          <cell r="A124876" t="str">
            <v>NG8 3FG</v>
          </cell>
        </row>
        <row r="124877">
          <cell r="A124877" t="str">
            <v>SA6 6DA</v>
          </cell>
        </row>
        <row r="124878">
          <cell r="A124878" t="str">
            <v>ST8 6DG</v>
          </cell>
        </row>
        <row r="124879">
          <cell r="A124879" t="str">
            <v>NG2 7UF</v>
          </cell>
        </row>
        <row r="124880">
          <cell r="A124880" t="str">
            <v>DE6 1DJ</v>
          </cell>
        </row>
        <row r="124881">
          <cell r="A124881" t="str">
            <v>NN13 6JE</v>
          </cell>
        </row>
        <row r="124882">
          <cell r="A124882" t="str">
            <v>CV11 4TP</v>
          </cell>
        </row>
        <row r="124883">
          <cell r="A124883" t="str">
            <v>B78 3SP</v>
          </cell>
        </row>
        <row r="124884">
          <cell r="A124884" t="str">
            <v>DE55 2DZ</v>
          </cell>
        </row>
        <row r="124885">
          <cell r="A124885" t="str">
            <v>NG16 2TF</v>
          </cell>
        </row>
        <row r="124886">
          <cell r="A124886" t="str">
            <v>WV6 7LW</v>
          </cell>
        </row>
        <row r="124887">
          <cell r="A124887" t="str">
            <v>SY3 7TG</v>
          </cell>
        </row>
        <row r="124888">
          <cell r="A124888" t="str">
            <v>NG16 2RQ</v>
          </cell>
        </row>
        <row r="124889">
          <cell r="A124889" t="str">
            <v>NG19 8UG</v>
          </cell>
        </row>
        <row r="124890">
          <cell r="A124890" t="str">
            <v>PE21 0LA</v>
          </cell>
        </row>
        <row r="124891">
          <cell r="A124891" t="str">
            <v>NG10 3GN</v>
          </cell>
        </row>
        <row r="124892">
          <cell r="A124892" t="str">
            <v>NG10 3FQ</v>
          </cell>
        </row>
        <row r="124893">
          <cell r="A124893" t="str">
            <v>MK7 7SN</v>
          </cell>
        </row>
        <row r="124894">
          <cell r="A124894" t="str">
            <v>MK7 7ST</v>
          </cell>
        </row>
        <row r="124895">
          <cell r="A124895" t="str">
            <v>MK4 2EQ</v>
          </cell>
        </row>
        <row r="124896">
          <cell r="A124896" t="str">
            <v>B78 2PA</v>
          </cell>
        </row>
        <row r="124897">
          <cell r="A124897" t="str">
            <v>MK7 7DG</v>
          </cell>
        </row>
        <row r="124898">
          <cell r="A124898" t="str">
            <v>TF2 8AZ</v>
          </cell>
        </row>
        <row r="124899">
          <cell r="A124899" t="str">
            <v>DE7 6LQ</v>
          </cell>
        </row>
        <row r="124900">
          <cell r="A124900" t="str">
            <v>NG16 6GF</v>
          </cell>
        </row>
        <row r="124901">
          <cell r="A124901" t="str">
            <v>PE24 5XE</v>
          </cell>
        </row>
        <row r="124902">
          <cell r="A124902" t="str">
            <v>CV12 8JG</v>
          </cell>
        </row>
        <row r="124903">
          <cell r="A124903" t="str">
            <v>NG16 3QQ</v>
          </cell>
        </row>
        <row r="124904">
          <cell r="A124904" t="str">
            <v>LE10 0YE</v>
          </cell>
        </row>
        <row r="124905">
          <cell r="A124905" t="str">
            <v>LN4 4RA</v>
          </cell>
        </row>
        <row r="124906">
          <cell r="A124906" t="str">
            <v>LN4 4RA</v>
          </cell>
        </row>
        <row r="124907">
          <cell r="A124907" t="str">
            <v>TR15 3QT</v>
          </cell>
        </row>
        <row r="124908">
          <cell r="A124908" t="str">
            <v>NG9 7AX</v>
          </cell>
        </row>
        <row r="124909">
          <cell r="A124909" t="str">
            <v>NN13 6NN</v>
          </cell>
        </row>
        <row r="124910">
          <cell r="A124910" t="str">
            <v>LE67 4QB</v>
          </cell>
        </row>
        <row r="124911">
          <cell r="A124911" t="str">
            <v>NG21 9JZ</v>
          </cell>
        </row>
        <row r="124912">
          <cell r="A124912" t="str">
            <v>LE10 1BG</v>
          </cell>
        </row>
        <row r="124913">
          <cell r="A124913" t="str">
            <v>LE4 9HH</v>
          </cell>
        </row>
        <row r="124914">
          <cell r="A124914" t="str">
            <v>LE10 0JY</v>
          </cell>
        </row>
        <row r="124915">
          <cell r="A124915" t="str">
            <v>CV32 7UX</v>
          </cell>
        </row>
        <row r="124916">
          <cell r="A124916" t="str">
            <v>S80 1QD</v>
          </cell>
        </row>
        <row r="124917">
          <cell r="A124917" t="str">
            <v>S80 1QF</v>
          </cell>
        </row>
        <row r="124918">
          <cell r="A124918" t="str">
            <v>S80 1QF</v>
          </cell>
        </row>
        <row r="124919">
          <cell r="A124919" t="str">
            <v>DE14 2JS</v>
          </cell>
        </row>
        <row r="124920">
          <cell r="A124920" t="str">
            <v>DE14 2ET</v>
          </cell>
        </row>
        <row r="124921">
          <cell r="A124921" t="str">
            <v>NG5 4GP</v>
          </cell>
        </row>
        <row r="124922">
          <cell r="A124922" t="str">
            <v>NG9 3FZ</v>
          </cell>
        </row>
        <row r="124923">
          <cell r="A124923" t="str">
            <v>ST14 8UQ</v>
          </cell>
        </row>
        <row r="124924">
          <cell r="A124924" t="str">
            <v>LE11 2LW</v>
          </cell>
        </row>
        <row r="124925">
          <cell r="A124925" t="str">
            <v>LE4 1BJ</v>
          </cell>
        </row>
        <row r="124926">
          <cell r="A124926" t="str">
            <v>NN17 1ET</v>
          </cell>
        </row>
        <row r="124927">
          <cell r="A124927" t="str">
            <v>CV7 8NX</v>
          </cell>
        </row>
        <row r="124928">
          <cell r="A124928" t="str">
            <v>CV6 6NB</v>
          </cell>
        </row>
        <row r="124929">
          <cell r="A124929" t="str">
            <v>CV2 5NT</v>
          </cell>
        </row>
        <row r="124930">
          <cell r="A124930" t="str">
            <v>LE12 9RD</v>
          </cell>
        </row>
        <row r="124931">
          <cell r="A124931" t="str">
            <v>LE3 2BE</v>
          </cell>
        </row>
        <row r="124932">
          <cell r="A124932" t="str">
            <v>CV3 3AP</v>
          </cell>
        </row>
        <row r="124933">
          <cell r="A124933" t="str">
            <v>CV32 7QH</v>
          </cell>
        </row>
        <row r="124934">
          <cell r="A124934" t="str">
            <v>B77 4EJ</v>
          </cell>
        </row>
        <row r="124935">
          <cell r="A124935" t="str">
            <v>DE11 7ND</v>
          </cell>
        </row>
        <row r="124936">
          <cell r="A124936" t="str">
            <v>NN17 2BP</v>
          </cell>
        </row>
        <row r="124937">
          <cell r="A124937" t="str">
            <v>CV7 9HJ</v>
          </cell>
        </row>
        <row r="124938">
          <cell r="A124938" t="str">
            <v>CV23 9DJ</v>
          </cell>
        </row>
        <row r="124939">
          <cell r="A124939" t="str">
            <v>MK14 6AQ</v>
          </cell>
        </row>
        <row r="124940">
          <cell r="A124940" t="str">
            <v>LE17 4NA</v>
          </cell>
        </row>
        <row r="124941">
          <cell r="A124941" t="str">
            <v>PE9 4ET</v>
          </cell>
        </row>
        <row r="124942">
          <cell r="A124942" t="str">
            <v>WS2 0EB</v>
          </cell>
        </row>
        <row r="124943">
          <cell r="A124943" t="str">
            <v>DE22 2XB</v>
          </cell>
        </row>
        <row r="124944">
          <cell r="A124944" t="str">
            <v>LE3 0FT</v>
          </cell>
        </row>
        <row r="124945">
          <cell r="A124945" t="str">
            <v>LE3 0FT</v>
          </cell>
        </row>
        <row r="124946">
          <cell r="A124946" t="str">
            <v>LE15 6AF</v>
          </cell>
        </row>
        <row r="124947">
          <cell r="A124947" t="str">
            <v>LE3 1GT</v>
          </cell>
        </row>
        <row r="124948">
          <cell r="A124948" t="str">
            <v>CF34 9BE</v>
          </cell>
        </row>
        <row r="124949">
          <cell r="A124949" t="str">
            <v>NG32 3EB</v>
          </cell>
        </row>
        <row r="124950">
          <cell r="A124950" t="str">
            <v>NN10 8LY</v>
          </cell>
        </row>
        <row r="124951">
          <cell r="A124951" t="str">
            <v>CV3 1ET</v>
          </cell>
        </row>
        <row r="124952">
          <cell r="A124952" t="str">
            <v>S80 1NA</v>
          </cell>
        </row>
        <row r="124953">
          <cell r="A124953" t="str">
            <v>NG24 3JY</v>
          </cell>
        </row>
        <row r="124954">
          <cell r="A124954" t="str">
            <v>CV35 9QZ</v>
          </cell>
        </row>
        <row r="124955">
          <cell r="A124955" t="str">
            <v>MK15 9HP</v>
          </cell>
        </row>
        <row r="124956">
          <cell r="A124956" t="str">
            <v>LE4 0WD</v>
          </cell>
        </row>
        <row r="124957">
          <cell r="A124957" t="str">
            <v>LE4 0WD</v>
          </cell>
        </row>
        <row r="124958">
          <cell r="A124958" t="str">
            <v>NN17 1HY</v>
          </cell>
        </row>
        <row r="124959">
          <cell r="A124959" t="str">
            <v>NN17 1JJ</v>
          </cell>
        </row>
        <row r="124960">
          <cell r="A124960" t="str">
            <v>NG12 5EE</v>
          </cell>
        </row>
        <row r="124961">
          <cell r="A124961" t="str">
            <v>NG12 5EE</v>
          </cell>
        </row>
        <row r="124962">
          <cell r="A124962" t="str">
            <v>NG10 5PX</v>
          </cell>
        </row>
        <row r="124963">
          <cell r="A124963" t="str">
            <v>PE12 7NP</v>
          </cell>
        </row>
        <row r="124964">
          <cell r="A124964" t="str">
            <v>DN10 5HW</v>
          </cell>
        </row>
        <row r="124965">
          <cell r="A124965" t="str">
            <v>CV21 1HW</v>
          </cell>
        </row>
        <row r="124966">
          <cell r="A124966" t="str">
            <v>S80 2UJ</v>
          </cell>
        </row>
        <row r="124967">
          <cell r="A124967" t="str">
            <v>NN16 9EN</v>
          </cell>
        </row>
        <row r="124968">
          <cell r="A124968" t="str">
            <v>NN16 9EN</v>
          </cell>
        </row>
        <row r="124969">
          <cell r="A124969" t="str">
            <v>CV23 0NS</v>
          </cell>
        </row>
        <row r="124970">
          <cell r="A124970" t="str">
            <v>LE10 0XH</v>
          </cell>
        </row>
        <row r="124971">
          <cell r="A124971" t="str">
            <v>LE67 6AA</v>
          </cell>
        </row>
        <row r="124972">
          <cell r="A124972" t="str">
            <v>LE10 0WA</v>
          </cell>
        </row>
        <row r="124973">
          <cell r="A124973" t="str">
            <v>LE10 0WA</v>
          </cell>
        </row>
        <row r="124974">
          <cell r="A124974" t="str">
            <v>LE10 0WA</v>
          </cell>
        </row>
        <row r="124975">
          <cell r="A124975" t="str">
            <v>DE21 2BH</v>
          </cell>
        </row>
        <row r="124976">
          <cell r="A124976" t="str">
            <v>CV1 4HU</v>
          </cell>
        </row>
        <row r="124977">
          <cell r="A124977" t="str">
            <v>LE9 9QB</v>
          </cell>
        </row>
        <row r="124978">
          <cell r="A124978" t="str">
            <v>CV3 2XE</v>
          </cell>
        </row>
        <row r="124979">
          <cell r="A124979" t="str">
            <v>LE10 0NX</v>
          </cell>
        </row>
        <row r="124980">
          <cell r="A124980" t="str">
            <v>B78 3XP</v>
          </cell>
        </row>
        <row r="124981">
          <cell r="A124981" t="str">
            <v>DE74 2XH</v>
          </cell>
        </row>
        <row r="124982">
          <cell r="A124982" t="str">
            <v>PE11 3HX</v>
          </cell>
        </row>
        <row r="124983">
          <cell r="A124983" t="str">
            <v>B78 1SJ</v>
          </cell>
        </row>
        <row r="124984">
          <cell r="A124984" t="str">
            <v>NG24 3FL</v>
          </cell>
        </row>
        <row r="124985">
          <cell r="A124985" t="str">
            <v>S80 4QE</v>
          </cell>
        </row>
        <row r="124986">
          <cell r="A124986" t="str">
            <v>CV9 2AH</v>
          </cell>
        </row>
        <row r="124987">
          <cell r="A124987" t="str">
            <v>WV16 4RB</v>
          </cell>
        </row>
        <row r="124988">
          <cell r="A124988" t="str">
            <v>NG13 8BB</v>
          </cell>
        </row>
        <row r="124989">
          <cell r="A124989" t="str">
            <v>NG22 9TG</v>
          </cell>
        </row>
        <row r="124990">
          <cell r="A124990" t="str">
            <v>DY14 8EF</v>
          </cell>
        </row>
        <row r="124991">
          <cell r="A124991" t="str">
            <v>LE9 7EB</v>
          </cell>
        </row>
        <row r="124992">
          <cell r="A124992" t="str">
            <v>NN10 0XB</v>
          </cell>
        </row>
        <row r="124993">
          <cell r="A124993" t="str">
            <v>LE9 8LB</v>
          </cell>
        </row>
        <row r="124994">
          <cell r="A124994" t="str">
            <v>B79 8TS</v>
          </cell>
        </row>
        <row r="124995">
          <cell r="A124995" t="str">
            <v>TR7 1LX</v>
          </cell>
        </row>
        <row r="124996">
          <cell r="A124996" t="str">
            <v>CV31 1YS</v>
          </cell>
        </row>
        <row r="124997">
          <cell r="A124997" t="str">
            <v>LE2 3DB</v>
          </cell>
        </row>
        <row r="124998">
          <cell r="A124998" t="str">
            <v>WV6 7PX</v>
          </cell>
        </row>
        <row r="124999">
          <cell r="A124999" t="str">
            <v>LE2 9AB</v>
          </cell>
        </row>
        <row r="125000">
          <cell r="A125000" t="str">
            <v>DE23 1NB</v>
          </cell>
        </row>
        <row r="125001">
          <cell r="A125001" t="str">
            <v>CV22 7HW</v>
          </cell>
        </row>
        <row r="125002">
          <cell r="A125002" t="str">
            <v>NG4 3EG</v>
          </cell>
        </row>
        <row r="125003">
          <cell r="A125003" t="str">
            <v>NN9 5TD</v>
          </cell>
        </row>
        <row r="125004">
          <cell r="A125004" t="str">
            <v>BS13 8RX</v>
          </cell>
        </row>
        <row r="125005">
          <cell r="A125005" t="str">
            <v>CV21 2RD</v>
          </cell>
        </row>
        <row r="125006">
          <cell r="A125006" t="str">
            <v>TR24 0QG</v>
          </cell>
        </row>
        <row r="125007">
          <cell r="A125007" t="str">
            <v>LE10 0WS</v>
          </cell>
        </row>
        <row r="125008">
          <cell r="A125008" t="str">
            <v>S80 1SY</v>
          </cell>
        </row>
        <row r="125009">
          <cell r="A125009" t="str">
            <v>S81 7HL</v>
          </cell>
        </row>
        <row r="125010">
          <cell r="A125010" t="str">
            <v>TR19 7PN</v>
          </cell>
        </row>
        <row r="125011">
          <cell r="A125011" t="str">
            <v>B79 8QD</v>
          </cell>
        </row>
        <row r="125012">
          <cell r="A125012" t="str">
            <v>NG12 1ET</v>
          </cell>
        </row>
        <row r="125013">
          <cell r="A125013" t="str">
            <v>NG3 3BG</v>
          </cell>
        </row>
        <row r="125014">
          <cell r="A125014" t="str">
            <v>NG22 0EP</v>
          </cell>
        </row>
        <row r="125015">
          <cell r="A125015" t="str">
            <v>TQ2 8JA</v>
          </cell>
        </row>
        <row r="125016">
          <cell r="A125016" t="str">
            <v>TQ2 8JA</v>
          </cell>
        </row>
        <row r="125017">
          <cell r="A125017" t="str">
            <v>TQ2 8JA</v>
          </cell>
        </row>
        <row r="125018">
          <cell r="A125018" t="str">
            <v>PE21 0DY</v>
          </cell>
        </row>
        <row r="125019">
          <cell r="A125019" t="str">
            <v>NG22 0NJ</v>
          </cell>
        </row>
        <row r="125020">
          <cell r="A125020" t="str">
            <v>NG22 0NJ</v>
          </cell>
        </row>
        <row r="125021">
          <cell r="A125021" t="str">
            <v>NG22 0NJ</v>
          </cell>
        </row>
        <row r="125022">
          <cell r="A125022" t="str">
            <v>NG22 0NJ</v>
          </cell>
        </row>
        <row r="125023">
          <cell r="A125023" t="str">
            <v>DE6 3FX</v>
          </cell>
        </row>
        <row r="125024">
          <cell r="A125024" t="str">
            <v>DE55 2DZ</v>
          </cell>
        </row>
        <row r="125025">
          <cell r="A125025" t="str">
            <v>SA5 8AF</v>
          </cell>
        </row>
        <row r="125026">
          <cell r="A125026" t="str">
            <v>TQ9 5YL</v>
          </cell>
        </row>
        <row r="125027">
          <cell r="A125027" t="str">
            <v>NG18 5LG</v>
          </cell>
        </row>
        <row r="125028">
          <cell r="A125028" t="str">
            <v>DE15 9NN</v>
          </cell>
        </row>
        <row r="125029">
          <cell r="A125029" t="str">
            <v>SY3 9EU</v>
          </cell>
        </row>
        <row r="125030">
          <cell r="A125030" t="str">
            <v>NP7 0EW</v>
          </cell>
        </row>
        <row r="125031">
          <cell r="A125031" t="str">
            <v>NP7 0EW</v>
          </cell>
        </row>
        <row r="125032">
          <cell r="A125032" t="str">
            <v>LE13 0EP</v>
          </cell>
        </row>
        <row r="125033">
          <cell r="A125033" t="str">
            <v>CV1 5JJ</v>
          </cell>
        </row>
        <row r="125034">
          <cell r="A125034" t="str">
            <v>NG13 8RR</v>
          </cell>
        </row>
        <row r="125035">
          <cell r="A125035" t="str">
            <v>NG13 8RR</v>
          </cell>
        </row>
        <row r="125036">
          <cell r="A125036" t="str">
            <v>NG13 8RR</v>
          </cell>
        </row>
        <row r="125037">
          <cell r="A125037" t="str">
            <v>NG13 8RR</v>
          </cell>
        </row>
        <row r="125038">
          <cell r="A125038" t="str">
            <v>NG13 8RR</v>
          </cell>
        </row>
        <row r="125039">
          <cell r="A125039" t="str">
            <v>NG13 8RR</v>
          </cell>
        </row>
        <row r="125040">
          <cell r="A125040" t="str">
            <v>B78 1QJ</v>
          </cell>
        </row>
        <row r="125041">
          <cell r="A125041" t="str">
            <v>WV6 7PF</v>
          </cell>
        </row>
        <row r="125042">
          <cell r="A125042" t="str">
            <v>TF10 7UW</v>
          </cell>
        </row>
        <row r="125043">
          <cell r="A125043" t="str">
            <v>OX15 4NW</v>
          </cell>
        </row>
        <row r="125044">
          <cell r="A125044" t="str">
            <v>B79 8PH</v>
          </cell>
        </row>
        <row r="125045">
          <cell r="A125045" t="str">
            <v>NN14 6LF</v>
          </cell>
        </row>
        <row r="125046">
          <cell r="A125046" t="str">
            <v>NG5 9PA</v>
          </cell>
        </row>
        <row r="125047">
          <cell r="A125047" t="str">
            <v>NG6 7GE</v>
          </cell>
        </row>
        <row r="125048">
          <cell r="A125048" t="str">
            <v>CV10 0BP</v>
          </cell>
        </row>
        <row r="125049">
          <cell r="A125049" t="str">
            <v>OX16 1QR</v>
          </cell>
        </row>
        <row r="125050">
          <cell r="A125050" t="str">
            <v>NG2 7TD</v>
          </cell>
        </row>
        <row r="125051">
          <cell r="A125051" t="str">
            <v>NG11 8SE</v>
          </cell>
        </row>
        <row r="125052">
          <cell r="A125052" t="str">
            <v>B79 8HW</v>
          </cell>
        </row>
        <row r="125053">
          <cell r="A125053" t="str">
            <v>B79 8QR</v>
          </cell>
        </row>
        <row r="125054">
          <cell r="A125054" t="str">
            <v>NG2 7TW</v>
          </cell>
        </row>
        <row r="125055">
          <cell r="A125055" t="str">
            <v>LE6 0LP</v>
          </cell>
        </row>
        <row r="125056">
          <cell r="A125056" t="str">
            <v>B79 8LR</v>
          </cell>
        </row>
        <row r="125057">
          <cell r="A125057" t="str">
            <v>B79 8LR</v>
          </cell>
        </row>
        <row r="125058">
          <cell r="A125058" t="str">
            <v>LE4 8LS</v>
          </cell>
        </row>
        <row r="125059">
          <cell r="A125059" t="str">
            <v>NG3 6LT</v>
          </cell>
        </row>
        <row r="125060">
          <cell r="A125060" t="str">
            <v>CV12 9QE</v>
          </cell>
        </row>
        <row r="125061">
          <cell r="A125061" t="str">
            <v>NG2 2JH</v>
          </cell>
        </row>
        <row r="125062">
          <cell r="A125062" t="str">
            <v>NG6 7DU</v>
          </cell>
        </row>
        <row r="125063">
          <cell r="A125063" t="str">
            <v>NG5 3FP</v>
          </cell>
        </row>
        <row r="125064">
          <cell r="A125064" t="str">
            <v>PE21 7PR</v>
          </cell>
        </row>
        <row r="125065">
          <cell r="A125065" t="str">
            <v>DE55 2HH</v>
          </cell>
        </row>
        <row r="125066">
          <cell r="A125066" t="str">
            <v>NG6 8WD</v>
          </cell>
        </row>
        <row r="125067">
          <cell r="A125067" t="str">
            <v>LE19 2JP</v>
          </cell>
        </row>
        <row r="125068">
          <cell r="A125068" t="str">
            <v>PE21 0JP</v>
          </cell>
        </row>
        <row r="125069">
          <cell r="A125069" t="str">
            <v>S42 5NY</v>
          </cell>
        </row>
        <row r="125070">
          <cell r="A125070" t="str">
            <v>CV11 6YB</v>
          </cell>
        </row>
        <row r="125071">
          <cell r="A125071" t="str">
            <v>WS13 6DG</v>
          </cell>
        </row>
        <row r="125072">
          <cell r="A125072" t="str">
            <v>CV11 6SB</v>
          </cell>
        </row>
        <row r="125073">
          <cell r="A125073" t="str">
            <v>LE9 4EU</v>
          </cell>
        </row>
        <row r="125074">
          <cell r="A125074" t="str">
            <v>CV6 5HF</v>
          </cell>
        </row>
        <row r="125075">
          <cell r="A125075" t="str">
            <v>LE11 4LG</v>
          </cell>
        </row>
        <row r="125076">
          <cell r="A125076" t="str">
            <v>CV3 1EH</v>
          </cell>
        </row>
        <row r="125077">
          <cell r="A125077" t="str">
            <v>CV3 2EA</v>
          </cell>
        </row>
        <row r="125078">
          <cell r="A125078" t="str">
            <v>S81 7SY</v>
          </cell>
        </row>
        <row r="125079">
          <cell r="A125079" t="str">
            <v>S80 4EJ</v>
          </cell>
        </row>
        <row r="125080">
          <cell r="A125080" t="str">
            <v>CV31 1RE</v>
          </cell>
        </row>
        <row r="125081">
          <cell r="A125081" t="str">
            <v>NN17 2QA</v>
          </cell>
        </row>
        <row r="125082">
          <cell r="A125082" t="str">
            <v>DE21 2HA</v>
          </cell>
        </row>
        <row r="125083">
          <cell r="A125083" t="str">
            <v>NG11 8PW</v>
          </cell>
        </row>
        <row r="125084">
          <cell r="A125084" t="str">
            <v>DE21 6WA</v>
          </cell>
        </row>
        <row r="125085">
          <cell r="A125085" t="str">
            <v>DE1 1PH</v>
          </cell>
        </row>
        <row r="125086">
          <cell r="A125086" t="str">
            <v>DE1 1PH</v>
          </cell>
        </row>
        <row r="125087">
          <cell r="A125087" t="str">
            <v>DE1 1QD</v>
          </cell>
        </row>
        <row r="125088">
          <cell r="A125088" t="str">
            <v>DY6 7SE</v>
          </cell>
        </row>
        <row r="125089">
          <cell r="A125089" t="str">
            <v>NG2 1LD</v>
          </cell>
        </row>
        <row r="125090">
          <cell r="A125090" t="str">
            <v>NG2 1LD</v>
          </cell>
        </row>
        <row r="125091">
          <cell r="A125091" t="str">
            <v>CV31 2TF</v>
          </cell>
        </row>
        <row r="125092">
          <cell r="A125092" t="str">
            <v>WS2 0AZ</v>
          </cell>
        </row>
        <row r="125093">
          <cell r="A125093" t="str">
            <v>PE21 8LN</v>
          </cell>
        </row>
        <row r="125094">
          <cell r="A125094" t="str">
            <v>NG8 3FG</v>
          </cell>
        </row>
        <row r="125095">
          <cell r="A125095" t="str">
            <v>NG10 4LB</v>
          </cell>
        </row>
        <row r="125096">
          <cell r="A125096" t="str">
            <v>DE12 7QE</v>
          </cell>
        </row>
        <row r="125097">
          <cell r="A125097" t="str">
            <v>B77 3BS</v>
          </cell>
        </row>
        <row r="125098">
          <cell r="A125098" t="str">
            <v>DE12 7JG</v>
          </cell>
        </row>
        <row r="125099">
          <cell r="A125099" t="str">
            <v>B77 4NB</v>
          </cell>
        </row>
        <row r="125100">
          <cell r="A125100" t="str">
            <v>BA2 1RZ</v>
          </cell>
        </row>
        <row r="125101">
          <cell r="A125101" t="str">
            <v>BA2 1RZ</v>
          </cell>
        </row>
        <row r="125102">
          <cell r="A125102" t="str">
            <v>BA2 1RZ</v>
          </cell>
        </row>
        <row r="125103">
          <cell r="A125103" t="str">
            <v>BA2 1RZ</v>
          </cell>
        </row>
        <row r="125104">
          <cell r="A125104" t="str">
            <v>BA2 1RZ</v>
          </cell>
        </row>
        <row r="125105">
          <cell r="A125105" t="str">
            <v>BA2 1RZ</v>
          </cell>
        </row>
        <row r="125106">
          <cell r="A125106" t="str">
            <v>BA2 1RZ</v>
          </cell>
        </row>
        <row r="125107">
          <cell r="A125107" t="str">
            <v>BA2 1RZ</v>
          </cell>
        </row>
        <row r="125108">
          <cell r="A125108" t="str">
            <v>BA2 1RZ</v>
          </cell>
        </row>
        <row r="125109">
          <cell r="A125109" t="str">
            <v>BA2 1RZ</v>
          </cell>
        </row>
        <row r="125110">
          <cell r="A125110" t="str">
            <v>BA2 1RZ</v>
          </cell>
        </row>
        <row r="125111">
          <cell r="A125111" t="str">
            <v>BA2 1RZ</v>
          </cell>
        </row>
        <row r="125112">
          <cell r="A125112" t="str">
            <v>BA2 1RZ</v>
          </cell>
        </row>
        <row r="125113">
          <cell r="A125113" t="str">
            <v>BA2 1RZ</v>
          </cell>
        </row>
        <row r="125114">
          <cell r="A125114" t="str">
            <v>NN9 6RE</v>
          </cell>
        </row>
        <row r="125115">
          <cell r="A125115" t="str">
            <v>NG16 2RQ</v>
          </cell>
        </row>
        <row r="125116">
          <cell r="A125116" t="str">
            <v>MK6 2UN</v>
          </cell>
        </row>
        <row r="125117">
          <cell r="A125117" t="str">
            <v>LE10 2SU</v>
          </cell>
        </row>
        <row r="125118">
          <cell r="A125118" t="str">
            <v>NG22 8EX</v>
          </cell>
        </row>
        <row r="125119">
          <cell r="A125119" t="str">
            <v>MK7 8LN</v>
          </cell>
        </row>
        <row r="125120">
          <cell r="A125120" t="str">
            <v>MK7 8ET</v>
          </cell>
        </row>
        <row r="125121">
          <cell r="A125121" t="str">
            <v>LE9 6UT</v>
          </cell>
        </row>
        <row r="125122">
          <cell r="A125122" t="str">
            <v>NN13 6JG</v>
          </cell>
        </row>
        <row r="125123">
          <cell r="A125123" t="str">
            <v>DE7 6LQ</v>
          </cell>
        </row>
        <row r="125124">
          <cell r="A125124" t="str">
            <v>MK11 1EP</v>
          </cell>
        </row>
        <row r="125125">
          <cell r="A125125" t="str">
            <v>NG16 3RB</v>
          </cell>
        </row>
        <row r="125126">
          <cell r="A125126" t="str">
            <v>LE10 1HF</v>
          </cell>
        </row>
        <row r="125127">
          <cell r="A125127" t="str">
            <v>NN13 6JQ</v>
          </cell>
        </row>
        <row r="125128">
          <cell r="A125128" t="str">
            <v>LE10 1PF</v>
          </cell>
        </row>
        <row r="125129">
          <cell r="A125129" t="str">
            <v>NN11 6FB</v>
          </cell>
        </row>
        <row r="125130">
          <cell r="A125130" t="str">
            <v>NG19 0QJ</v>
          </cell>
        </row>
        <row r="125131">
          <cell r="A125131" t="str">
            <v>MK11 1HE</v>
          </cell>
        </row>
        <row r="125132">
          <cell r="A125132" t="str">
            <v>NG10 4JS</v>
          </cell>
        </row>
        <row r="125133">
          <cell r="A125133" t="str">
            <v>CV12 8DB</v>
          </cell>
        </row>
        <row r="125134">
          <cell r="A125134" t="str">
            <v>WS12 3YL</v>
          </cell>
        </row>
        <row r="125135">
          <cell r="A125135" t="str">
            <v>CV12 8TA</v>
          </cell>
        </row>
        <row r="125136">
          <cell r="A125136" t="str">
            <v>MK11 1NT</v>
          </cell>
        </row>
        <row r="125137">
          <cell r="A125137" t="str">
            <v>B77 5NN</v>
          </cell>
        </row>
        <row r="125138">
          <cell r="A125138" t="str">
            <v>CV10 7HG</v>
          </cell>
        </row>
        <row r="125139">
          <cell r="A125139" t="str">
            <v>LE10 0YD</v>
          </cell>
        </row>
        <row r="125140">
          <cell r="A125140" t="str">
            <v>LE10 0YD</v>
          </cell>
        </row>
        <row r="125141">
          <cell r="A125141" t="str">
            <v>NG10 4EJ</v>
          </cell>
        </row>
        <row r="125142">
          <cell r="A125142" t="str">
            <v>MK12 5HW</v>
          </cell>
        </row>
        <row r="125143">
          <cell r="A125143" t="str">
            <v>NG9 6ES</v>
          </cell>
        </row>
        <row r="125144">
          <cell r="A125144" t="str">
            <v>NG9 3BZ</v>
          </cell>
        </row>
        <row r="125145">
          <cell r="A125145" t="str">
            <v>CV12 0AZ</v>
          </cell>
        </row>
        <row r="125146">
          <cell r="A125146" t="str">
            <v>NG9 3GL</v>
          </cell>
        </row>
        <row r="125147">
          <cell r="A125147" t="str">
            <v>NG17 2RP</v>
          </cell>
        </row>
        <row r="125148">
          <cell r="A125148" t="str">
            <v>B77 1NT</v>
          </cell>
        </row>
        <row r="125149">
          <cell r="A125149" t="str">
            <v>B77 1HR</v>
          </cell>
        </row>
        <row r="125150">
          <cell r="A125150" t="str">
            <v>MK12 6AL</v>
          </cell>
        </row>
        <row r="125151">
          <cell r="A125151" t="str">
            <v>PE12 7NA</v>
          </cell>
        </row>
        <row r="125152">
          <cell r="A125152" t="str">
            <v>PE12 7HG</v>
          </cell>
        </row>
        <row r="125153">
          <cell r="A125153" t="str">
            <v>LE4 7PR</v>
          </cell>
        </row>
        <row r="125154">
          <cell r="A125154" t="str">
            <v>WV16 4RT</v>
          </cell>
        </row>
        <row r="125155">
          <cell r="A125155" t="str">
            <v>NG34 8EP</v>
          </cell>
        </row>
        <row r="125156">
          <cell r="A125156" t="str">
            <v>DE4 3TE</v>
          </cell>
        </row>
        <row r="125157">
          <cell r="A125157" t="str">
            <v>LE5 2EP</v>
          </cell>
        </row>
        <row r="125158">
          <cell r="A125158" t="str">
            <v>LE4 1BP</v>
          </cell>
        </row>
        <row r="125159">
          <cell r="A125159" t="str">
            <v>LE4 1BP</v>
          </cell>
        </row>
        <row r="125160">
          <cell r="A125160" t="str">
            <v>LE4 1BP</v>
          </cell>
        </row>
        <row r="125161">
          <cell r="A125161" t="str">
            <v>LE4 1BQ</v>
          </cell>
        </row>
        <row r="125162">
          <cell r="A125162" t="str">
            <v>ST2 0AY</v>
          </cell>
        </row>
        <row r="125163">
          <cell r="A125163" t="str">
            <v>LN2 4SF</v>
          </cell>
        </row>
        <row r="125164">
          <cell r="A125164" t="str">
            <v>LN2 4SL</v>
          </cell>
        </row>
        <row r="125165">
          <cell r="A125165" t="str">
            <v>LN2 4SW</v>
          </cell>
        </row>
        <row r="125166">
          <cell r="A125166" t="str">
            <v>NN16 9PS</v>
          </cell>
        </row>
        <row r="125167">
          <cell r="A125167" t="str">
            <v>DE21 2BD</v>
          </cell>
        </row>
        <row r="125168">
          <cell r="A125168" t="str">
            <v>LE18 2ED</v>
          </cell>
        </row>
        <row r="125169">
          <cell r="A125169" t="str">
            <v>B98 7YY</v>
          </cell>
        </row>
        <row r="125170">
          <cell r="A125170" t="str">
            <v>LE11 4LG</v>
          </cell>
        </row>
        <row r="125171">
          <cell r="A125171" t="str">
            <v>LE12 7EU</v>
          </cell>
        </row>
        <row r="125172">
          <cell r="A125172" t="str">
            <v>MK44 1HY</v>
          </cell>
        </row>
        <row r="125173">
          <cell r="A125173" t="str">
            <v>DE24 0RL</v>
          </cell>
        </row>
        <row r="125174">
          <cell r="A125174" t="str">
            <v>NG24 1HY</v>
          </cell>
        </row>
        <row r="125175">
          <cell r="A125175" t="str">
            <v>CV22 6NA</v>
          </cell>
        </row>
        <row r="125176">
          <cell r="A125176" t="str">
            <v>S80 3PH</v>
          </cell>
        </row>
        <row r="125177">
          <cell r="A125177" t="str">
            <v>BS13 8RX</v>
          </cell>
        </row>
        <row r="125178">
          <cell r="A125178" t="str">
            <v>LE8 0NE</v>
          </cell>
        </row>
        <row r="125179">
          <cell r="A125179" t="str">
            <v>EX15 1ST</v>
          </cell>
        </row>
        <row r="125180">
          <cell r="A125180" t="str">
            <v>EX15 1ST</v>
          </cell>
        </row>
        <row r="125181">
          <cell r="A125181" t="str">
            <v>LE67 2DB</v>
          </cell>
        </row>
        <row r="125182">
          <cell r="A125182" t="str">
            <v>B78 1PP</v>
          </cell>
        </row>
        <row r="125183">
          <cell r="A125183" t="str">
            <v>B78 1PW</v>
          </cell>
        </row>
        <row r="125184">
          <cell r="A125184" t="str">
            <v>S81 0BX</v>
          </cell>
        </row>
        <row r="125185">
          <cell r="A125185" t="str">
            <v>NG14 5BW</v>
          </cell>
        </row>
        <row r="125186">
          <cell r="A125186" t="str">
            <v>DE1 2GJ</v>
          </cell>
        </row>
        <row r="125187">
          <cell r="A125187" t="str">
            <v>CV11 6XB</v>
          </cell>
        </row>
        <row r="125188">
          <cell r="A125188" t="str">
            <v>NG9 6FL</v>
          </cell>
        </row>
        <row r="125189">
          <cell r="A125189" t="str">
            <v>B79 8LX</v>
          </cell>
        </row>
        <row r="125190">
          <cell r="A125190" t="str">
            <v>NG6 9LL</v>
          </cell>
        </row>
        <row r="125191">
          <cell r="A125191" t="str">
            <v>TQ2 8JA</v>
          </cell>
        </row>
        <row r="125192">
          <cell r="A125192" t="str">
            <v>TQ2 8JA</v>
          </cell>
        </row>
        <row r="125193">
          <cell r="A125193" t="str">
            <v>PE21 0QZ</v>
          </cell>
        </row>
        <row r="125194">
          <cell r="A125194" t="str">
            <v>MK10 9BH</v>
          </cell>
        </row>
        <row r="125195">
          <cell r="A125195" t="str">
            <v>CV12 8TS</v>
          </cell>
        </row>
        <row r="125196">
          <cell r="A125196" t="str">
            <v>LE10 0YA</v>
          </cell>
        </row>
        <row r="125197">
          <cell r="A125197" t="str">
            <v>MK11 1EG</v>
          </cell>
        </row>
        <row r="125198">
          <cell r="A125198" t="str">
            <v>B77 5QA</v>
          </cell>
        </row>
        <row r="125199">
          <cell r="A125199" t="str">
            <v>CV10 7HG</v>
          </cell>
        </row>
        <row r="125200">
          <cell r="A125200" t="str">
            <v>LE10 0HX</v>
          </cell>
        </row>
        <row r="125201">
          <cell r="A125201" t="str">
            <v>LE10 0YD</v>
          </cell>
        </row>
        <row r="125202">
          <cell r="A125202" t="str">
            <v>S42 5RN</v>
          </cell>
        </row>
        <row r="125203">
          <cell r="A125203" t="str">
            <v>CV12 0AZ</v>
          </cell>
        </row>
        <row r="125204">
          <cell r="A125204" t="str">
            <v>WR9 9AD</v>
          </cell>
        </row>
        <row r="125205">
          <cell r="A125205" t="str">
            <v>NG9 3BW</v>
          </cell>
        </row>
        <row r="125206">
          <cell r="A125206" t="str">
            <v>NG17 7NX</v>
          </cell>
        </row>
        <row r="125207">
          <cell r="A125207" t="str">
            <v>MK12 6HG</v>
          </cell>
        </row>
        <row r="125208">
          <cell r="A125208" t="str">
            <v>DE7 8PT</v>
          </cell>
        </row>
        <row r="125209">
          <cell r="A125209" t="str">
            <v>PE20 1HB</v>
          </cell>
        </row>
        <row r="125210">
          <cell r="A125210" t="str">
            <v>MK14 6AP</v>
          </cell>
        </row>
        <row r="125211">
          <cell r="A125211" t="str">
            <v>ST17 4NB</v>
          </cell>
        </row>
        <row r="125212">
          <cell r="A125212" t="str">
            <v>MK14 6BX</v>
          </cell>
        </row>
        <row r="125213">
          <cell r="A125213" t="str">
            <v>MK14 6BE</v>
          </cell>
        </row>
        <row r="125214">
          <cell r="A125214" t="str">
            <v>LE5 1DR</v>
          </cell>
        </row>
        <row r="125215">
          <cell r="A125215" t="str">
            <v>LN12 1LL</v>
          </cell>
        </row>
        <row r="125216">
          <cell r="A125216" t="str">
            <v>MK15 8AR</v>
          </cell>
        </row>
        <row r="125217">
          <cell r="A125217" t="str">
            <v>NG17 8JF</v>
          </cell>
        </row>
        <row r="125218">
          <cell r="A125218" t="str">
            <v>CV10 9JW</v>
          </cell>
        </row>
        <row r="125219">
          <cell r="A125219" t="str">
            <v>NG17 7PG</v>
          </cell>
        </row>
        <row r="125220">
          <cell r="A125220" t="str">
            <v>CV10 9JY</v>
          </cell>
        </row>
        <row r="125221">
          <cell r="A125221" t="str">
            <v>B77 2QD</v>
          </cell>
        </row>
        <row r="125222">
          <cell r="A125222" t="str">
            <v>PE12 6QN</v>
          </cell>
        </row>
        <row r="125223">
          <cell r="A125223" t="str">
            <v>MK8 8JS</v>
          </cell>
        </row>
        <row r="125224">
          <cell r="A125224" t="str">
            <v>NG18 5LN</v>
          </cell>
        </row>
        <row r="125225">
          <cell r="A125225" t="str">
            <v>DE7 9HU</v>
          </cell>
        </row>
        <row r="125226">
          <cell r="A125226" t="str">
            <v>NG10 3DJ</v>
          </cell>
        </row>
        <row r="125227">
          <cell r="A125227" t="str">
            <v>ST4 6JP</v>
          </cell>
        </row>
        <row r="125228">
          <cell r="A125228" t="str">
            <v>CV10 7JJ</v>
          </cell>
        </row>
        <row r="125229">
          <cell r="A125229" t="str">
            <v>MK5 8AJ</v>
          </cell>
        </row>
        <row r="125230">
          <cell r="A125230" t="str">
            <v>MK5 8ER</v>
          </cell>
        </row>
        <row r="125231">
          <cell r="A125231" t="str">
            <v>MK5 7DL</v>
          </cell>
        </row>
        <row r="125232">
          <cell r="A125232" t="str">
            <v>DE13 0XJ</v>
          </cell>
        </row>
        <row r="125233">
          <cell r="A125233" t="str">
            <v>TQ2 8JA</v>
          </cell>
        </row>
        <row r="125234">
          <cell r="A125234" t="str">
            <v>NG22 0NJ</v>
          </cell>
        </row>
        <row r="125235">
          <cell r="A125235" t="str">
            <v>NG19 0DY</v>
          </cell>
        </row>
        <row r="125236">
          <cell r="A125236" t="str">
            <v>LE4 1AR</v>
          </cell>
        </row>
        <row r="125237">
          <cell r="A125237" t="str">
            <v>PE21 6JG</v>
          </cell>
        </row>
        <row r="125238">
          <cell r="A125238" t="str">
            <v>WV13 2LG</v>
          </cell>
        </row>
        <row r="125239">
          <cell r="A125239" t="str">
            <v>NN11 3SS</v>
          </cell>
        </row>
        <row r="125240">
          <cell r="A125240" t="str">
            <v>PL11 2TB</v>
          </cell>
        </row>
        <row r="125241">
          <cell r="A125241" t="str">
            <v>NG9 7AX</v>
          </cell>
        </row>
        <row r="125242">
          <cell r="A125242" t="str">
            <v>NG9 3BT</v>
          </cell>
        </row>
        <row r="125243">
          <cell r="A125243" t="str">
            <v>MK12 6HQ</v>
          </cell>
        </row>
        <row r="125244">
          <cell r="A125244" t="str">
            <v>B77 1DL</v>
          </cell>
        </row>
        <row r="125245">
          <cell r="A125245" t="str">
            <v>MK15 8AG</v>
          </cell>
        </row>
        <row r="125246">
          <cell r="A125246" t="str">
            <v>MK8 0DD</v>
          </cell>
        </row>
        <row r="125247">
          <cell r="A125247" t="str">
            <v>MK8 0DB</v>
          </cell>
        </row>
        <row r="125248">
          <cell r="A125248" t="str">
            <v>MK8 0BH</v>
          </cell>
        </row>
        <row r="125249">
          <cell r="A125249" t="str">
            <v>S43 1QD</v>
          </cell>
        </row>
        <row r="125250">
          <cell r="A125250" t="str">
            <v>B77 2HP</v>
          </cell>
        </row>
        <row r="125251">
          <cell r="A125251" t="str">
            <v>NG19 6AG</v>
          </cell>
        </row>
        <row r="125252">
          <cell r="A125252" t="str">
            <v>B77 4PJ</v>
          </cell>
        </row>
        <row r="125253">
          <cell r="A125253" t="str">
            <v>DE11 0JX</v>
          </cell>
        </row>
        <row r="125254">
          <cell r="A125254" t="str">
            <v>NN12 7TH</v>
          </cell>
        </row>
        <row r="125255">
          <cell r="A125255" t="str">
            <v>NN3 5JB</v>
          </cell>
        </row>
        <row r="125256">
          <cell r="A125256" t="str">
            <v>NN2 8UG</v>
          </cell>
        </row>
        <row r="125257">
          <cell r="A125257" t="str">
            <v>LE13 1HG</v>
          </cell>
        </row>
        <row r="125258">
          <cell r="A125258" t="str">
            <v>LE4 9JR</v>
          </cell>
        </row>
        <row r="125259">
          <cell r="A125259" t="str">
            <v>NN3 5LL</v>
          </cell>
        </row>
        <row r="125260">
          <cell r="A125260" t="str">
            <v>NN3 5LY</v>
          </cell>
        </row>
        <row r="125261">
          <cell r="A125261" t="str">
            <v>CV2 2FP</v>
          </cell>
        </row>
        <row r="125262">
          <cell r="A125262" t="str">
            <v>LE11 3JF</v>
          </cell>
        </row>
        <row r="125263">
          <cell r="A125263" t="str">
            <v>CV31 3JJ</v>
          </cell>
        </row>
        <row r="125264">
          <cell r="A125264" t="str">
            <v>CV34 6BD</v>
          </cell>
        </row>
        <row r="125265">
          <cell r="A125265" t="str">
            <v>NG11 8TB</v>
          </cell>
        </row>
        <row r="125266">
          <cell r="A125266" t="str">
            <v>CV47 2TQ</v>
          </cell>
        </row>
        <row r="125267">
          <cell r="A125267" t="str">
            <v>SA4 6JX</v>
          </cell>
        </row>
        <row r="125268">
          <cell r="A125268" t="str">
            <v>DE24 0TL</v>
          </cell>
        </row>
        <row r="125269">
          <cell r="A125269" t="str">
            <v>NG11 8PU</v>
          </cell>
        </row>
        <row r="125270">
          <cell r="A125270" t="str">
            <v>NG11 9GF</v>
          </cell>
        </row>
        <row r="125271">
          <cell r="A125271" t="str">
            <v>WV3 7HZ</v>
          </cell>
        </row>
        <row r="125272">
          <cell r="A125272" t="str">
            <v>NG18 4FB</v>
          </cell>
        </row>
        <row r="125273">
          <cell r="A125273" t="str">
            <v>CV11 4SL</v>
          </cell>
        </row>
        <row r="125274">
          <cell r="A125274" t="str">
            <v>S20 5PP</v>
          </cell>
        </row>
        <row r="125275">
          <cell r="A125275" t="str">
            <v>B78 3SZ</v>
          </cell>
        </row>
        <row r="125276">
          <cell r="A125276" t="str">
            <v>TF3 1QN</v>
          </cell>
        </row>
        <row r="125277">
          <cell r="A125277" t="str">
            <v>NG19 9AP</v>
          </cell>
        </row>
        <row r="125278">
          <cell r="A125278" t="str">
            <v>CV11 4QD</v>
          </cell>
        </row>
        <row r="125279">
          <cell r="A125279" t="str">
            <v>MK6 2UN</v>
          </cell>
        </row>
        <row r="125280">
          <cell r="A125280" t="str">
            <v>CV11 4FS</v>
          </cell>
        </row>
        <row r="125281">
          <cell r="A125281" t="str">
            <v>DE55 3NP</v>
          </cell>
        </row>
        <row r="125282">
          <cell r="A125282" t="str">
            <v>NG18 5GZ</v>
          </cell>
        </row>
        <row r="125283">
          <cell r="A125283" t="str">
            <v>PE21 0DU</v>
          </cell>
        </row>
        <row r="125284">
          <cell r="A125284" t="str">
            <v>NG18 3HH</v>
          </cell>
        </row>
        <row r="125285">
          <cell r="A125285" t="str">
            <v>B78 2JH</v>
          </cell>
        </row>
        <row r="125286">
          <cell r="A125286" t="str">
            <v>B78 2JG</v>
          </cell>
        </row>
        <row r="125287">
          <cell r="A125287" t="str">
            <v>LE9 6UH</v>
          </cell>
        </row>
        <row r="125288">
          <cell r="A125288" t="str">
            <v>NN13 6JG</v>
          </cell>
        </row>
        <row r="125289">
          <cell r="A125289" t="str">
            <v>MK4 1JR</v>
          </cell>
        </row>
        <row r="125290">
          <cell r="A125290" t="str">
            <v>DE7 6HG</v>
          </cell>
        </row>
        <row r="125291">
          <cell r="A125291" t="str">
            <v>MK11 1RB</v>
          </cell>
        </row>
        <row r="125292">
          <cell r="A125292" t="str">
            <v>LE10 0UT</v>
          </cell>
        </row>
        <row r="125293">
          <cell r="A125293" t="str">
            <v>NG9 7FT</v>
          </cell>
        </row>
        <row r="125294">
          <cell r="A125294" t="str">
            <v>NG21 9PE</v>
          </cell>
        </row>
        <row r="125295">
          <cell r="A125295" t="str">
            <v>DE24 8XR</v>
          </cell>
        </row>
        <row r="125296">
          <cell r="A125296" t="str">
            <v>DE24 8XR</v>
          </cell>
        </row>
        <row r="125297">
          <cell r="A125297" t="str">
            <v>DE55 7AQ</v>
          </cell>
        </row>
        <row r="125298">
          <cell r="A125298" t="str">
            <v>CV11 4SN</v>
          </cell>
        </row>
        <row r="125299">
          <cell r="A125299" t="str">
            <v>DE14 2JS</v>
          </cell>
        </row>
        <row r="125300">
          <cell r="A125300" t="str">
            <v>DE15 9DQ</v>
          </cell>
        </row>
        <row r="125301">
          <cell r="A125301" t="str">
            <v>LE11 5LR</v>
          </cell>
        </row>
        <row r="125302">
          <cell r="A125302" t="str">
            <v>LE11 3SL</v>
          </cell>
        </row>
        <row r="125303">
          <cell r="A125303" t="str">
            <v>MK8 0EJ</v>
          </cell>
        </row>
        <row r="125304">
          <cell r="A125304" t="str">
            <v>S80 1TB</v>
          </cell>
        </row>
        <row r="125305">
          <cell r="A125305" t="str">
            <v>NG9 3BY</v>
          </cell>
        </row>
        <row r="125306">
          <cell r="A125306" t="str">
            <v>DE4 2DT</v>
          </cell>
        </row>
        <row r="125307">
          <cell r="A125307" t="str">
            <v>DE23 3UN</v>
          </cell>
        </row>
        <row r="125308">
          <cell r="A125308" t="str">
            <v>DE24 3JA</v>
          </cell>
        </row>
        <row r="125309">
          <cell r="A125309" t="str">
            <v>LE11 1PR</v>
          </cell>
        </row>
        <row r="125310">
          <cell r="A125310" t="str">
            <v>NN4 0SG</v>
          </cell>
        </row>
        <row r="125311">
          <cell r="A125311" t="str">
            <v>CV12 0LY</v>
          </cell>
        </row>
        <row r="125312">
          <cell r="A125312" t="str">
            <v>LE65 2GA</v>
          </cell>
        </row>
        <row r="125313">
          <cell r="A125313" t="str">
            <v>B77 1PW</v>
          </cell>
        </row>
        <row r="125314">
          <cell r="A125314" t="str">
            <v>MK13 0LR</v>
          </cell>
        </row>
        <row r="125315">
          <cell r="A125315" t="str">
            <v>B77 1JR</v>
          </cell>
        </row>
        <row r="125316">
          <cell r="A125316" t="str">
            <v>MK14 6BH</v>
          </cell>
        </row>
        <row r="125317">
          <cell r="A125317" t="str">
            <v>NG17 8DP</v>
          </cell>
        </row>
        <row r="125318">
          <cell r="A125318" t="str">
            <v>MK14 6BX</v>
          </cell>
        </row>
        <row r="125319">
          <cell r="A125319" t="str">
            <v>CV10 0QY</v>
          </cell>
        </row>
        <row r="125320">
          <cell r="A125320" t="str">
            <v>PE12 9DX</v>
          </cell>
        </row>
        <row r="125321">
          <cell r="A125321" t="str">
            <v>B77 2JE</v>
          </cell>
        </row>
        <row r="125322">
          <cell r="A125322" t="str">
            <v>MK15 8AT</v>
          </cell>
        </row>
        <row r="125323">
          <cell r="A125323" t="str">
            <v>LN12 2AY</v>
          </cell>
        </row>
        <row r="125324">
          <cell r="A125324" t="str">
            <v>NG20 9RT</v>
          </cell>
        </row>
        <row r="125325">
          <cell r="A125325" t="str">
            <v>CV10 9LX</v>
          </cell>
        </row>
        <row r="125326">
          <cell r="A125326" t="str">
            <v>NG19 6NF</v>
          </cell>
        </row>
        <row r="125327">
          <cell r="A125327" t="str">
            <v>MK8 8EU</v>
          </cell>
        </row>
        <row r="125328">
          <cell r="A125328" t="str">
            <v>MK8 8JP</v>
          </cell>
        </row>
        <row r="125329">
          <cell r="A125329" t="str">
            <v>MK8 0EJ</v>
          </cell>
        </row>
        <row r="125330">
          <cell r="A125330" t="str">
            <v>NP4 7HJ</v>
          </cell>
        </row>
        <row r="125331">
          <cell r="A125331" t="str">
            <v>NP4 7HJ</v>
          </cell>
        </row>
        <row r="125332">
          <cell r="A125332" t="str">
            <v>NP4 7HJ</v>
          </cell>
        </row>
        <row r="125333">
          <cell r="A125333" t="str">
            <v>NG7 7HB</v>
          </cell>
        </row>
        <row r="125334">
          <cell r="A125334" t="str">
            <v>NN10 0DE</v>
          </cell>
        </row>
        <row r="125335">
          <cell r="A125335" t="str">
            <v>NN10 0DE</v>
          </cell>
        </row>
        <row r="125336">
          <cell r="A125336" t="str">
            <v>GL14 1DQ</v>
          </cell>
        </row>
        <row r="125337">
          <cell r="A125337" t="str">
            <v>NG8 2RW</v>
          </cell>
        </row>
        <row r="125338">
          <cell r="A125338" t="str">
            <v>LE11 2JA</v>
          </cell>
        </row>
        <row r="125339">
          <cell r="A125339" t="str">
            <v>ST3 7YD</v>
          </cell>
        </row>
        <row r="125340">
          <cell r="A125340" t="str">
            <v>DE23 8HW</v>
          </cell>
        </row>
        <row r="125341">
          <cell r="A125341" t="str">
            <v>LE2 8UJ</v>
          </cell>
        </row>
        <row r="125342">
          <cell r="A125342" t="str">
            <v>CV8 2QX</v>
          </cell>
        </row>
        <row r="125343">
          <cell r="A125343" t="str">
            <v>LE12 9BQ</v>
          </cell>
        </row>
        <row r="125344">
          <cell r="A125344" t="str">
            <v>NG5 7JB</v>
          </cell>
        </row>
        <row r="125345">
          <cell r="A125345" t="str">
            <v>NG10 3EP</v>
          </cell>
        </row>
        <row r="125346">
          <cell r="A125346" t="str">
            <v>DE11 9PB</v>
          </cell>
        </row>
        <row r="125347">
          <cell r="A125347" t="str">
            <v>DE12 6LH</v>
          </cell>
        </row>
        <row r="125348">
          <cell r="A125348" t="str">
            <v>LN4 4PU</v>
          </cell>
        </row>
        <row r="125349">
          <cell r="A125349" t="str">
            <v>B97 4RH</v>
          </cell>
        </row>
        <row r="125350">
          <cell r="A125350" t="str">
            <v>TR14 0ED</v>
          </cell>
        </row>
        <row r="125351">
          <cell r="A125351" t="str">
            <v>TR14 0ED</v>
          </cell>
        </row>
        <row r="125352">
          <cell r="A125352" t="str">
            <v>TR14 0ED</v>
          </cell>
        </row>
        <row r="125353">
          <cell r="A125353" t="str">
            <v>TR14 0ED</v>
          </cell>
        </row>
        <row r="125354">
          <cell r="A125354" t="str">
            <v>TR14 0ED</v>
          </cell>
        </row>
        <row r="125355">
          <cell r="A125355" t="str">
            <v>TR14 0ED</v>
          </cell>
        </row>
        <row r="125356">
          <cell r="A125356" t="str">
            <v>TR14 0ED</v>
          </cell>
        </row>
        <row r="125357">
          <cell r="A125357" t="str">
            <v>TR14 0ED</v>
          </cell>
        </row>
        <row r="125358">
          <cell r="A125358" t="str">
            <v>TR14 0ED</v>
          </cell>
        </row>
        <row r="125359">
          <cell r="A125359" t="str">
            <v>GL4 6NY</v>
          </cell>
        </row>
        <row r="125360">
          <cell r="A125360" t="str">
            <v>S40 2HJ</v>
          </cell>
        </row>
        <row r="125361">
          <cell r="A125361" t="str">
            <v>LE7 1YU</v>
          </cell>
        </row>
        <row r="125362">
          <cell r="A125362" t="str">
            <v>CV5 7FF</v>
          </cell>
        </row>
        <row r="125363">
          <cell r="A125363" t="str">
            <v>NG31 9LP</v>
          </cell>
        </row>
        <row r="125364">
          <cell r="A125364" t="str">
            <v>NG31 9NT</v>
          </cell>
        </row>
        <row r="125365">
          <cell r="A125365" t="str">
            <v>LE4 1DQ</v>
          </cell>
        </row>
        <row r="125366">
          <cell r="A125366" t="str">
            <v>LE4 1DQ</v>
          </cell>
        </row>
        <row r="125367">
          <cell r="A125367" t="str">
            <v>LE4 1DP</v>
          </cell>
        </row>
        <row r="125368">
          <cell r="A125368" t="str">
            <v>LE4 1DQ</v>
          </cell>
        </row>
        <row r="125369">
          <cell r="A125369" t="str">
            <v>LE4 1DP</v>
          </cell>
        </row>
        <row r="125370">
          <cell r="A125370" t="str">
            <v>LE4 1DP</v>
          </cell>
        </row>
        <row r="125371">
          <cell r="A125371" t="str">
            <v>GL4 6YQ</v>
          </cell>
        </row>
        <row r="125372">
          <cell r="A125372" t="str">
            <v>BS6 5SH</v>
          </cell>
        </row>
        <row r="125373">
          <cell r="A125373" t="str">
            <v>BS6 5SH</v>
          </cell>
        </row>
        <row r="125374">
          <cell r="A125374" t="str">
            <v>BS6 5SH</v>
          </cell>
        </row>
        <row r="125375">
          <cell r="A125375" t="str">
            <v>BS6 5SH</v>
          </cell>
        </row>
        <row r="125376">
          <cell r="A125376" t="str">
            <v>BS6 5SH</v>
          </cell>
        </row>
        <row r="125377">
          <cell r="A125377" t="str">
            <v>BS6 5SH</v>
          </cell>
        </row>
        <row r="125378">
          <cell r="A125378" t="str">
            <v>S43 2QE</v>
          </cell>
        </row>
        <row r="125379">
          <cell r="A125379" t="str">
            <v>CV2 1GT</v>
          </cell>
        </row>
        <row r="125380">
          <cell r="A125380" t="str">
            <v>EX31 1QP</v>
          </cell>
        </row>
        <row r="125381">
          <cell r="A125381" t="str">
            <v>LE4 1BP</v>
          </cell>
        </row>
        <row r="125382">
          <cell r="A125382" t="str">
            <v>WV16 4RT</v>
          </cell>
        </row>
        <row r="125383">
          <cell r="A125383" t="str">
            <v>NN16 9ST</v>
          </cell>
        </row>
        <row r="125384">
          <cell r="A125384" t="str">
            <v>WV16 4RA</v>
          </cell>
        </row>
        <row r="125385">
          <cell r="A125385" t="str">
            <v>LN2 4SL</v>
          </cell>
        </row>
        <row r="125386">
          <cell r="A125386" t="str">
            <v>LN2 4SL</v>
          </cell>
        </row>
        <row r="125387">
          <cell r="A125387" t="str">
            <v>LN2 4SN</v>
          </cell>
        </row>
        <row r="125388">
          <cell r="A125388" t="str">
            <v>LN2 4SN</v>
          </cell>
        </row>
        <row r="125389">
          <cell r="A125389" t="str">
            <v>LE11 2PF</v>
          </cell>
        </row>
        <row r="125390">
          <cell r="A125390" t="str">
            <v>LE9 2AX</v>
          </cell>
        </row>
        <row r="125391">
          <cell r="A125391" t="str">
            <v>LE4 0PT</v>
          </cell>
        </row>
        <row r="125392">
          <cell r="A125392" t="str">
            <v>LE4 0PT</v>
          </cell>
        </row>
        <row r="125393">
          <cell r="A125393" t="str">
            <v>NG11 8SF</v>
          </cell>
        </row>
        <row r="125394">
          <cell r="A125394" t="str">
            <v>NG22 9AL</v>
          </cell>
        </row>
        <row r="125395">
          <cell r="A125395" t="str">
            <v>NG2 1LG</v>
          </cell>
        </row>
        <row r="125396">
          <cell r="A125396" t="str">
            <v>LE5 1UL</v>
          </cell>
        </row>
        <row r="125397">
          <cell r="A125397" t="str">
            <v>B79 8LD</v>
          </cell>
        </row>
        <row r="125398">
          <cell r="A125398" t="str">
            <v>SA1 3QA</v>
          </cell>
        </row>
        <row r="125399">
          <cell r="A125399" t="str">
            <v>SA1 3QA</v>
          </cell>
        </row>
        <row r="125400">
          <cell r="A125400" t="str">
            <v>WV6 7PX</v>
          </cell>
        </row>
        <row r="125401">
          <cell r="A125401" t="str">
            <v>SA6 5AW</v>
          </cell>
        </row>
        <row r="125402">
          <cell r="A125402" t="str">
            <v>DE24 3BA</v>
          </cell>
        </row>
        <row r="125403">
          <cell r="A125403" t="str">
            <v>LE4 1AN</v>
          </cell>
        </row>
        <row r="125404">
          <cell r="A125404" t="str">
            <v>NG19 0EB</v>
          </cell>
        </row>
        <row r="125405">
          <cell r="A125405" t="str">
            <v>NG19 0EB</v>
          </cell>
        </row>
        <row r="125406">
          <cell r="A125406" t="str">
            <v>NG19 0EB</v>
          </cell>
        </row>
        <row r="125407">
          <cell r="A125407" t="str">
            <v>NG19 9HN</v>
          </cell>
        </row>
        <row r="125408">
          <cell r="A125408" t="str">
            <v>LE3 3NG</v>
          </cell>
        </row>
        <row r="125409">
          <cell r="A125409" t="str">
            <v>CV11 6WE</v>
          </cell>
        </row>
        <row r="125410">
          <cell r="A125410" t="str">
            <v>CV11 6FG</v>
          </cell>
        </row>
        <row r="125411">
          <cell r="A125411" t="str">
            <v>NG2 7LR</v>
          </cell>
        </row>
        <row r="125412">
          <cell r="A125412" t="str">
            <v>SY3 5AW</v>
          </cell>
        </row>
        <row r="125413">
          <cell r="A125413" t="str">
            <v>NG15 9AU</v>
          </cell>
        </row>
        <row r="125414">
          <cell r="A125414" t="str">
            <v>CV11 6YJ</v>
          </cell>
        </row>
        <row r="125415">
          <cell r="A125415" t="str">
            <v>B78 3HS</v>
          </cell>
        </row>
        <row r="125416">
          <cell r="A125416" t="str">
            <v>DE55 3BQ</v>
          </cell>
        </row>
        <row r="125417">
          <cell r="A125417" t="str">
            <v>NG8 3FG</v>
          </cell>
        </row>
        <row r="125418">
          <cell r="A125418" t="str">
            <v>B78 3XY</v>
          </cell>
        </row>
        <row r="125419">
          <cell r="A125419" t="str">
            <v>NG19 0QT</v>
          </cell>
        </row>
        <row r="125420">
          <cell r="A125420" t="str">
            <v>DE55 3AJ</v>
          </cell>
        </row>
        <row r="125421">
          <cell r="A125421" t="str">
            <v>DE6 1FJ</v>
          </cell>
        </row>
        <row r="125422">
          <cell r="A125422" t="str">
            <v>NG16 2RQ</v>
          </cell>
        </row>
        <row r="125423">
          <cell r="A125423" t="str">
            <v>NN13 6HW</v>
          </cell>
        </row>
        <row r="125424">
          <cell r="A125424" t="str">
            <v>B37 6PD</v>
          </cell>
        </row>
        <row r="125425">
          <cell r="A125425" t="str">
            <v>LN5 9UP</v>
          </cell>
        </row>
        <row r="125426">
          <cell r="A125426" t="str">
            <v>NG24 4PD</v>
          </cell>
        </row>
        <row r="125427">
          <cell r="A125427" t="str">
            <v>NG17 5BU</v>
          </cell>
        </row>
        <row r="125428">
          <cell r="A125428" t="str">
            <v>LE3 1BN</v>
          </cell>
        </row>
        <row r="125429">
          <cell r="A125429" t="str">
            <v>BA2 1RZ</v>
          </cell>
        </row>
        <row r="125430">
          <cell r="A125430" t="str">
            <v>BA2 1RZ</v>
          </cell>
        </row>
        <row r="125431">
          <cell r="A125431" t="str">
            <v>BA2 1RZ</v>
          </cell>
        </row>
        <row r="125432">
          <cell r="A125432" t="str">
            <v>BA2 1RZ</v>
          </cell>
        </row>
        <row r="125433">
          <cell r="A125433" t="str">
            <v>BA2 1RZ</v>
          </cell>
        </row>
        <row r="125434">
          <cell r="A125434" t="str">
            <v>BA2 1RZ</v>
          </cell>
        </row>
        <row r="125435">
          <cell r="A125435" t="str">
            <v>BA2 1RZ</v>
          </cell>
        </row>
        <row r="125436">
          <cell r="A125436" t="str">
            <v>BA2 1RZ</v>
          </cell>
        </row>
        <row r="125437">
          <cell r="A125437" t="str">
            <v>BA2 1RZ</v>
          </cell>
        </row>
        <row r="125438">
          <cell r="A125438" t="str">
            <v>BA2 1RZ</v>
          </cell>
        </row>
        <row r="125439">
          <cell r="A125439" t="str">
            <v>BA2 1RZ</v>
          </cell>
        </row>
        <row r="125440">
          <cell r="A125440" t="str">
            <v>BA2 1RZ</v>
          </cell>
        </row>
        <row r="125441">
          <cell r="A125441" t="str">
            <v>BA2 1RZ</v>
          </cell>
        </row>
        <row r="125442">
          <cell r="A125442" t="str">
            <v>BA2 1RZ</v>
          </cell>
        </row>
        <row r="125443">
          <cell r="A125443" t="str">
            <v>BA2 1RZ</v>
          </cell>
        </row>
        <row r="125444">
          <cell r="A125444" t="str">
            <v>BA2 1RZ</v>
          </cell>
        </row>
        <row r="125445">
          <cell r="A125445" t="str">
            <v>TQ12 2BZ</v>
          </cell>
        </row>
        <row r="125446">
          <cell r="A125446" t="str">
            <v>TQ12 2BZ</v>
          </cell>
        </row>
        <row r="125447">
          <cell r="A125447" t="str">
            <v>TQ12 2BZ</v>
          </cell>
        </row>
        <row r="125448">
          <cell r="A125448" t="str">
            <v>TQ12 2BZ</v>
          </cell>
        </row>
        <row r="125449">
          <cell r="A125449" t="str">
            <v>TQ12 2BZ</v>
          </cell>
        </row>
        <row r="125450">
          <cell r="A125450" t="str">
            <v>TQ12 2BZ</v>
          </cell>
        </row>
        <row r="125451">
          <cell r="A125451" t="str">
            <v>TQ12 2BZ</v>
          </cell>
        </row>
        <row r="125452">
          <cell r="A125452" t="str">
            <v>TQ12 2BZ</v>
          </cell>
        </row>
        <row r="125453">
          <cell r="A125453" t="str">
            <v>TQ12 2BZ</v>
          </cell>
        </row>
        <row r="125454">
          <cell r="A125454" t="str">
            <v>TQ12 2BZ</v>
          </cell>
        </row>
        <row r="125455">
          <cell r="A125455" t="str">
            <v>TQ12 2BZ</v>
          </cell>
        </row>
        <row r="125456">
          <cell r="A125456" t="str">
            <v>TQ12 2BZ</v>
          </cell>
        </row>
        <row r="125457">
          <cell r="A125457" t="str">
            <v>NN12 7TU</v>
          </cell>
        </row>
        <row r="125458">
          <cell r="A125458" t="str">
            <v>NG31 7NA</v>
          </cell>
        </row>
        <row r="125459">
          <cell r="A125459" t="str">
            <v>CV1 3BL</v>
          </cell>
        </row>
        <row r="125460">
          <cell r="A125460" t="str">
            <v>LE2 7HJ</v>
          </cell>
        </row>
        <row r="125461">
          <cell r="A125461" t="str">
            <v>S20 4TW</v>
          </cell>
        </row>
        <row r="125462">
          <cell r="A125462" t="str">
            <v>S43 3UY</v>
          </cell>
        </row>
        <row r="125463">
          <cell r="A125463" t="str">
            <v>NN9 5PW</v>
          </cell>
        </row>
        <row r="125464">
          <cell r="A125464" t="str">
            <v>NN9 5PW</v>
          </cell>
        </row>
        <row r="125465">
          <cell r="A125465" t="str">
            <v>NG8 6LE</v>
          </cell>
        </row>
        <row r="125466">
          <cell r="A125466" t="str">
            <v>DE14 3BQ</v>
          </cell>
        </row>
        <row r="125467">
          <cell r="A125467" t="str">
            <v>S20 4TH</v>
          </cell>
        </row>
        <row r="125468">
          <cell r="A125468" t="str">
            <v>DE14 2AF</v>
          </cell>
        </row>
        <row r="125469">
          <cell r="A125469" t="str">
            <v>DE11 9PU</v>
          </cell>
        </row>
        <row r="125470">
          <cell r="A125470" t="str">
            <v>MK6 5EY</v>
          </cell>
        </row>
        <row r="125471">
          <cell r="A125471" t="str">
            <v>MK6 5LJ</v>
          </cell>
        </row>
        <row r="125472">
          <cell r="A125472" t="str">
            <v>S44 6XT</v>
          </cell>
        </row>
        <row r="125473">
          <cell r="A125473" t="str">
            <v>NN3 9SG</v>
          </cell>
        </row>
        <row r="125474">
          <cell r="A125474" t="str">
            <v>B77 2NJ</v>
          </cell>
        </row>
        <row r="125475">
          <cell r="A125475" t="str">
            <v>NG19 7LX</v>
          </cell>
        </row>
        <row r="125476">
          <cell r="A125476" t="str">
            <v>DE13 0GH</v>
          </cell>
        </row>
        <row r="125477">
          <cell r="A125477" t="str">
            <v>NG19 6QS</v>
          </cell>
        </row>
        <row r="125478">
          <cell r="A125478" t="str">
            <v>NN3 9DN</v>
          </cell>
        </row>
        <row r="125479">
          <cell r="A125479" t="str">
            <v>MK7 7LX</v>
          </cell>
        </row>
        <row r="125480">
          <cell r="A125480" t="str">
            <v>B77 4HW</v>
          </cell>
        </row>
        <row r="125481">
          <cell r="A125481" t="str">
            <v>B77 4DE</v>
          </cell>
        </row>
        <row r="125482">
          <cell r="A125482" t="str">
            <v>TF2 9SB</v>
          </cell>
        </row>
        <row r="125483">
          <cell r="A125483" t="str">
            <v>NN6 7YX</v>
          </cell>
        </row>
        <row r="125484">
          <cell r="A125484" t="str">
            <v>NG18 1TQ</v>
          </cell>
        </row>
        <row r="125485">
          <cell r="A125485" t="str">
            <v>B77 4PY</v>
          </cell>
        </row>
        <row r="125486">
          <cell r="A125486" t="str">
            <v>B77 4JU</v>
          </cell>
        </row>
        <row r="125487">
          <cell r="A125487" t="str">
            <v>B77 4JW</v>
          </cell>
        </row>
        <row r="125488">
          <cell r="A125488" t="str">
            <v>DE13 0LZ</v>
          </cell>
        </row>
        <row r="125489">
          <cell r="A125489" t="str">
            <v>DE13 0TH</v>
          </cell>
        </row>
        <row r="125490">
          <cell r="A125490" t="str">
            <v>NN4 6AH</v>
          </cell>
        </row>
        <row r="125491">
          <cell r="A125491" t="str">
            <v>MK3 5NP</v>
          </cell>
        </row>
        <row r="125492">
          <cell r="A125492" t="str">
            <v>WS5 4RG</v>
          </cell>
        </row>
        <row r="125493">
          <cell r="A125493" t="str">
            <v>NG19 8PA</v>
          </cell>
        </row>
        <row r="125494">
          <cell r="A125494" t="str">
            <v>LN4 4QY</v>
          </cell>
        </row>
        <row r="125495">
          <cell r="A125495" t="str">
            <v>B77 3QP</v>
          </cell>
        </row>
        <row r="125496">
          <cell r="A125496" t="str">
            <v>WR11 8NZ</v>
          </cell>
        </row>
        <row r="125497">
          <cell r="A125497" t="str">
            <v>NG19 8PP</v>
          </cell>
        </row>
        <row r="125498">
          <cell r="A125498" t="str">
            <v>NG19 8PP</v>
          </cell>
        </row>
        <row r="125499">
          <cell r="A125499" t="str">
            <v>DE13 0FD</v>
          </cell>
        </row>
        <row r="125500">
          <cell r="A125500" t="str">
            <v>DE13 0JP</v>
          </cell>
        </row>
        <row r="125501">
          <cell r="A125501" t="str">
            <v>DE5 3UE</v>
          </cell>
        </row>
        <row r="125502">
          <cell r="A125502" t="str">
            <v>CV1 2LE</v>
          </cell>
        </row>
        <row r="125503">
          <cell r="A125503" t="str">
            <v>DE13 9HZ</v>
          </cell>
        </row>
        <row r="125504">
          <cell r="A125504" t="str">
            <v>NG34 9JY</v>
          </cell>
        </row>
        <row r="125505">
          <cell r="A125505" t="str">
            <v>LE5 0ES</v>
          </cell>
        </row>
        <row r="125506">
          <cell r="A125506" t="str">
            <v>CV2 2HZ</v>
          </cell>
        </row>
        <row r="125507">
          <cell r="A125507" t="str">
            <v>NN9 6NW</v>
          </cell>
        </row>
        <row r="125508">
          <cell r="A125508" t="str">
            <v>LN5 9XD</v>
          </cell>
        </row>
        <row r="125509">
          <cell r="A125509" t="str">
            <v>SY2 6TD</v>
          </cell>
        </row>
        <row r="125510">
          <cell r="A125510" t="str">
            <v>ST14 8UN</v>
          </cell>
        </row>
        <row r="125511">
          <cell r="A125511" t="str">
            <v>LE2 6NE</v>
          </cell>
        </row>
        <row r="125512">
          <cell r="A125512" t="str">
            <v>LN4 1SG</v>
          </cell>
        </row>
        <row r="125513">
          <cell r="A125513" t="str">
            <v>NN18 0SB</v>
          </cell>
        </row>
        <row r="125514">
          <cell r="A125514" t="str">
            <v>BS35 1LW</v>
          </cell>
        </row>
        <row r="125515">
          <cell r="A125515" t="str">
            <v>S80 2NT</v>
          </cell>
        </row>
        <row r="125516">
          <cell r="A125516" t="str">
            <v>B77 5NT</v>
          </cell>
        </row>
        <row r="125517">
          <cell r="A125517" t="str">
            <v>B77 5JE</v>
          </cell>
        </row>
        <row r="125518">
          <cell r="A125518" t="str">
            <v>CV12 0EJ</v>
          </cell>
        </row>
        <row r="125519">
          <cell r="A125519" t="str">
            <v>B78 3XS</v>
          </cell>
        </row>
        <row r="125520">
          <cell r="A125520" t="str">
            <v>DE55 2BA</v>
          </cell>
        </row>
        <row r="125521">
          <cell r="A125521" t="str">
            <v>S45 9SJ</v>
          </cell>
        </row>
        <row r="125522">
          <cell r="A125522" t="str">
            <v>CV6 1GT</v>
          </cell>
        </row>
        <row r="125523">
          <cell r="A125523" t="str">
            <v>NG4 2DA</v>
          </cell>
        </row>
        <row r="125524">
          <cell r="A125524" t="str">
            <v>WS13 7QG</v>
          </cell>
        </row>
        <row r="125525">
          <cell r="A125525" t="str">
            <v>S43 3AT</v>
          </cell>
        </row>
        <row r="125526">
          <cell r="A125526" t="str">
            <v>NN9 5QL</v>
          </cell>
        </row>
        <row r="125527">
          <cell r="A125527" t="str">
            <v>LE11 5QQ</v>
          </cell>
        </row>
        <row r="125528">
          <cell r="A125528" t="str">
            <v>NG6 8NY</v>
          </cell>
        </row>
        <row r="125529">
          <cell r="A125529" t="str">
            <v>DE21 2SW</v>
          </cell>
        </row>
        <row r="125530">
          <cell r="A125530" t="str">
            <v>WR4 9AB</v>
          </cell>
        </row>
        <row r="125531">
          <cell r="A125531" t="str">
            <v>CV34 5XA</v>
          </cell>
        </row>
        <row r="125532">
          <cell r="A125532" t="str">
            <v>DY12 2QH</v>
          </cell>
        </row>
        <row r="125533">
          <cell r="A125533" t="str">
            <v>NG18 3RE</v>
          </cell>
        </row>
        <row r="125534">
          <cell r="A125534" t="str">
            <v>B77 4BN</v>
          </cell>
        </row>
        <row r="125535">
          <cell r="A125535" t="str">
            <v>DE14 3JR</v>
          </cell>
        </row>
        <row r="125536">
          <cell r="A125536" t="str">
            <v>NN5 7HH</v>
          </cell>
        </row>
        <row r="125537">
          <cell r="A125537" t="str">
            <v>NG31 7PL</v>
          </cell>
        </row>
        <row r="125538">
          <cell r="A125538" t="str">
            <v>LE4 4FR</v>
          </cell>
        </row>
        <row r="125539">
          <cell r="A125539" t="str">
            <v>LE8 4DX</v>
          </cell>
        </row>
        <row r="125540">
          <cell r="A125540" t="str">
            <v>CV3 3DF</v>
          </cell>
        </row>
        <row r="125541">
          <cell r="A125541" t="str">
            <v>NG10 3QW</v>
          </cell>
        </row>
        <row r="125542">
          <cell r="A125542" t="str">
            <v>LE2 9AP</v>
          </cell>
        </row>
        <row r="125543">
          <cell r="A125543" t="str">
            <v>SY2 5TE</v>
          </cell>
        </row>
        <row r="125544">
          <cell r="A125544" t="str">
            <v>LE11 2PF</v>
          </cell>
        </row>
        <row r="125545">
          <cell r="A125545" t="str">
            <v>LN2 4SS</v>
          </cell>
        </row>
        <row r="125546">
          <cell r="A125546" t="str">
            <v>DE23 8BF</v>
          </cell>
        </row>
        <row r="125547">
          <cell r="A125547" t="str">
            <v>DE6 1LJ</v>
          </cell>
        </row>
        <row r="125548">
          <cell r="A125548" t="str">
            <v>LE7 9RU</v>
          </cell>
        </row>
        <row r="125549">
          <cell r="A125549" t="str">
            <v>LE2 6TH</v>
          </cell>
        </row>
        <row r="125550">
          <cell r="A125550" t="str">
            <v>LE2 6ST</v>
          </cell>
        </row>
        <row r="125551">
          <cell r="A125551" t="str">
            <v>LE2 9BL</v>
          </cell>
        </row>
        <row r="125552">
          <cell r="A125552" t="str">
            <v>MK44 1PN</v>
          </cell>
        </row>
        <row r="125553">
          <cell r="A125553" t="str">
            <v>NN17 2DD</v>
          </cell>
        </row>
        <row r="125554">
          <cell r="A125554" t="str">
            <v>CV35 9LN</v>
          </cell>
        </row>
        <row r="125555">
          <cell r="A125555" t="str">
            <v>BS13 8RX</v>
          </cell>
        </row>
        <row r="125556">
          <cell r="A125556" t="str">
            <v>B78 1PW</v>
          </cell>
        </row>
        <row r="125557">
          <cell r="A125557" t="str">
            <v>LE3 6PX</v>
          </cell>
        </row>
        <row r="125558">
          <cell r="A125558" t="str">
            <v>NG13 8RY</v>
          </cell>
        </row>
        <row r="125559">
          <cell r="A125559" t="str">
            <v>CV10 0BE</v>
          </cell>
        </row>
        <row r="125560">
          <cell r="A125560" t="str">
            <v>CV11 6DQ</v>
          </cell>
        </row>
        <row r="125561">
          <cell r="A125561" t="str">
            <v>NG22 0LF</v>
          </cell>
        </row>
        <row r="125562">
          <cell r="A125562" t="str">
            <v>B79 7JL</v>
          </cell>
        </row>
        <row r="125563">
          <cell r="A125563" t="str">
            <v>NG22 0NJ</v>
          </cell>
        </row>
        <row r="125564">
          <cell r="A125564" t="str">
            <v>NG22 0NJ</v>
          </cell>
        </row>
        <row r="125565">
          <cell r="A125565" t="str">
            <v>NG22 0NJ</v>
          </cell>
        </row>
        <row r="125566">
          <cell r="A125566" t="str">
            <v>NG22 0NJ</v>
          </cell>
        </row>
        <row r="125567">
          <cell r="A125567" t="str">
            <v>LE4 9WY</v>
          </cell>
        </row>
        <row r="125568">
          <cell r="A125568" t="str">
            <v>PE21 0JR</v>
          </cell>
        </row>
        <row r="125569">
          <cell r="A125569" t="str">
            <v>NG16 2TN</v>
          </cell>
        </row>
        <row r="125570">
          <cell r="A125570" t="str">
            <v>MK7 7LD</v>
          </cell>
        </row>
        <row r="125571">
          <cell r="A125571" t="str">
            <v>NN12 7UN</v>
          </cell>
        </row>
        <row r="125572">
          <cell r="A125572" t="str">
            <v>CV4 8AZ</v>
          </cell>
        </row>
        <row r="125573">
          <cell r="A125573" t="str">
            <v>CV4 9RB</v>
          </cell>
        </row>
        <row r="125574">
          <cell r="A125574" t="str">
            <v>MK16 8TH</v>
          </cell>
        </row>
        <row r="125575">
          <cell r="A125575" t="str">
            <v>NG31 9NY</v>
          </cell>
        </row>
        <row r="125576">
          <cell r="A125576" t="str">
            <v>LE4 2PD</v>
          </cell>
        </row>
        <row r="125577">
          <cell r="A125577" t="str">
            <v>DE56 2HZ</v>
          </cell>
        </row>
        <row r="125578">
          <cell r="A125578" t="str">
            <v>PE9 1BL</v>
          </cell>
        </row>
        <row r="125579">
          <cell r="A125579" t="str">
            <v>PE9 1BL</v>
          </cell>
        </row>
        <row r="125580">
          <cell r="A125580" t="str">
            <v>ST16 1NE</v>
          </cell>
        </row>
        <row r="125581">
          <cell r="A125581" t="str">
            <v>CV3 1EH</v>
          </cell>
        </row>
        <row r="125582">
          <cell r="A125582" t="str">
            <v>NN10 8HF</v>
          </cell>
        </row>
        <row r="125583">
          <cell r="A125583" t="str">
            <v>CV3 2GQ</v>
          </cell>
        </row>
        <row r="125584">
          <cell r="A125584" t="str">
            <v>GL3 1EW</v>
          </cell>
        </row>
        <row r="125585">
          <cell r="A125585" t="str">
            <v>S81 8UH</v>
          </cell>
        </row>
        <row r="125586">
          <cell r="A125586" t="str">
            <v>DE13 9NR</v>
          </cell>
        </row>
        <row r="125587">
          <cell r="A125587" t="str">
            <v>DE13 9LE</v>
          </cell>
        </row>
        <row r="125588">
          <cell r="A125588" t="str">
            <v>MK7 8EE</v>
          </cell>
        </row>
        <row r="125589">
          <cell r="A125589" t="str">
            <v>MK8 8JA</v>
          </cell>
        </row>
        <row r="125590">
          <cell r="A125590" t="str">
            <v>NG12 2JB</v>
          </cell>
        </row>
        <row r="125591">
          <cell r="A125591" t="str">
            <v>S40 2ST</v>
          </cell>
        </row>
        <row r="125592">
          <cell r="A125592" t="str">
            <v>S40 2ST</v>
          </cell>
        </row>
        <row r="125593">
          <cell r="A125593" t="str">
            <v>S40 2ST</v>
          </cell>
        </row>
        <row r="125594">
          <cell r="A125594" t="str">
            <v>S40 2ST</v>
          </cell>
        </row>
        <row r="125595">
          <cell r="A125595" t="str">
            <v>NN7 2LA</v>
          </cell>
        </row>
        <row r="125596">
          <cell r="A125596" t="str">
            <v>CV32 6BN</v>
          </cell>
        </row>
        <row r="125597">
          <cell r="A125597" t="str">
            <v>CV32 6BN</v>
          </cell>
        </row>
        <row r="125598">
          <cell r="A125598" t="str">
            <v>CV32 6BN</v>
          </cell>
        </row>
        <row r="125599">
          <cell r="A125599" t="str">
            <v>LN5 8JZ</v>
          </cell>
        </row>
        <row r="125600">
          <cell r="A125600" t="str">
            <v>NG20 8UU</v>
          </cell>
        </row>
        <row r="125601">
          <cell r="A125601" t="str">
            <v>S42 6TP</v>
          </cell>
        </row>
        <row r="125602">
          <cell r="A125602" t="str">
            <v>S42 6TP</v>
          </cell>
        </row>
        <row r="125603">
          <cell r="A125603" t="str">
            <v>S42 6TG</v>
          </cell>
        </row>
        <row r="125604">
          <cell r="A125604" t="str">
            <v>S42 6TG</v>
          </cell>
        </row>
        <row r="125605">
          <cell r="A125605" t="str">
            <v>S42 6TG</v>
          </cell>
        </row>
        <row r="125606">
          <cell r="A125606" t="str">
            <v>S21 1AE</v>
          </cell>
        </row>
        <row r="125607">
          <cell r="A125607" t="str">
            <v>LE11 3BH</v>
          </cell>
        </row>
        <row r="125608">
          <cell r="A125608" t="str">
            <v>LE11 3BH</v>
          </cell>
        </row>
        <row r="125609">
          <cell r="A125609" t="str">
            <v>LE11 3BH</v>
          </cell>
        </row>
        <row r="125610">
          <cell r="A125610" t="str">
            <v>LE11 3BH</v>
          </cell>
        </row>
        <row r="125611">
          <cell r="A125611" t="str">
            <v>MK8 0DY</v>
          </cell>
        </row>
        <row r="125612">
          <cell r="A125612" t="str">
            <v>NN15 5ER</v>
          </cell>
        </row>
        <row r="125613">
          <cell r="A125613" t="str">
            <v>DE11 9SQ</v>
          </cell>
        </row>
        <row r="125614">
          <cell r="A125614" t="str">
            <v>LE18 3LJ</v>
          </cell>
        </row>
        <row r="125615">
          <cell r="A125615" t="str">
            <v>MK18 1SN</v>
          </cell>
        </row>
        <row r="125616">
          <cell r="A125616" t="str">
            <v>MK15 9HX</v>
          </cell>
        </row>
        <row r="125617">
          <cell r="A125617" t="str">
            <v>NN4 0BJ</v>
          </cell>
        </row>
        <row r="125618">
          <cell r="A125618" t="str">
            <v>NN17 2BW</v>
          </cell>
        </row>
        <row r="125619">
          <cell r="A125619" t="str">
            <v>NN9 5TD</v>
          </cell>
        </row>
        <row r="125620">
          <cell r="A125620" t="str">
            <v>LD8 2DG</v>
          </cell>
        </row>
        <row r="125621">
          <cell r="A125621" t="str">
            <v>LE12 7BJ</v>
          </cell>
        </row>
        <row r="125622">
          <cell r="A125622" t="str">
            <v>CV22 6LZ</v>
          </cell>
        </row>
        <row r="125623">
          <cell r="A125623" t="str">
            <v>DE1 1PH</v>
          </cell>
        </row>
        <row r="125624">
          <cell r="A125624" t="str">
            <v>DE1 1PH</v>
          </cell>
        </row>
        <row r="125625">
          <cell r="A125625" t="str">
            <v>DE1 1PF</v>
          </cell>
        </row>
        <row r="125626">
          <cell r="A125626" t="str">
            <v>DE1 1QD</v>
          </cell>
        </row>
        <row r="125627">
          <cell r="A125627" t="str">
            <v>DE1 1QD</v>
          </cell>
        </row>
        <row r="125628">
          <cell r="A125628" t="str">
            <v>NG2 1LB</v>
          </cell>
        </row>
        <row r="125629">
          <cell r="A125629" t="str">
            <v>NG2 1LB</v>
          </cell>
        </row>
        <row r="125630">
          <cell r="A125630" t="str">
            <v>NG2 1LE</v>
          </cell>
        </row>
        <row r="125631">
          <cell r="A125631" t="str">
            <v>NG2 1LE</v>
          </cell>
        </row>
        <row r="125632">
          <cell r="A125632" t="str">
            <v>NG21 0PP</v>
          </cell>
        </row>
        <row r="125633">
          <cell r="A125633" t="str">
            <v>DE24 3JA</v>
          </cell>
        </row>
        <row r="125634">
          <cell r="A125634" t="str">
            <v>DE24 3JA</v>
          </cell>
        </row>
        <row r="125635">
          <cell r="A125635" t="str">
            <v>BA2 1RZ</v>
          </cell>
        </row>
        <row r="125636">
          <cell r="A125636" t="str">
            <v>BA2 1RZ</v>
          </cell>
        </row>
        <row r="125637">
          <cell r="A125637" t="str">
            <v>BA2 1RZ</v>
          </cell>
        </row>
        <row r="125638">
          <cell r="A125638" t="str">
            <v>BA2 1RZ</v>
          </cell>
        </row>
        <row r="125639">
          <cell r="A125639" t="str">
            <v>BA2 1RZ</v>
          </cell>
        </row>
        <row r="125640">
          <cell r="A125640" t="str">
            <v>BA2 1RZ</v>
          </cell>
        </row>
        <row r="125641">
          <cell r="A125641" t="str">
            <v>BA2 1RZ</v>
          </cell>
        </row>
        <row r="125642">
          <cell r="A125642" t="str">
            <v>BA2 1RZ</v>
          </cell>
        </row>
        <row r="125643">
          <cell r="A125643" t="str">
            <v>BA2 1RZ</v>
          </cell>
        </row>
        <row r="125644">
          <cell r="A125644" t="str">
            <v>BA2 1RZ</v>
          </cell>
        </row>
        <row r="125645">
          <cell r="A125645" t="str">
            <v>BA2 1RZ</v>
          </cell>
        </row>
        <row r="125646">
          <cell r="A125646" t="str">
            <v>BA2 1RZ</v>
          </cell>
        </row>
        <row r="125647">
          <cell r="A125647" t="str">
            <v>BA2 1RZ</v>
          </cell>
        </row>
        <row r="125648">
          <cell r="A125648" t="str">
            <v>BA2 1RZ</v>
          </cell>
        </row>
        <row r="125649">
          <cell r="A125649" t="str">
            <v>BA2 1RZ</v>
          </cell>
        </row>
        <row r="125650">
          <cell r="A125650" t="str">
            <v>BA2 1RZ</v>
          </cell>
        </row>
        <row r="125651">
          <cell r="A125651" t="str">
            <v>BA2 1RZ</v>
          </cell>
        </row>
        <row r="125652">
          <cell r="A125652" t="str">
            <v>BA2 1RZ</v>
          </cell>
        </row>
        <row r="125653">
          <cell r="A125653" t="str">
            <v>BA2 1RZ</v>
          </cell>
        </row>
        <row r="125654">
          <cell r="A125654" t="str">
            <v>BA2 1RZ</v>
          </cell>
        </row>
        <row r="125655">
          <cell r="A125655" t="str">
            <v>BA2 1RZ</v>
          </cell>
        </row>
        <row r="125656">
          <cell r="A125656" t="str">
            <v>BA2 1RZ</v>
          </cell>
        </row>
        <row r="125657">
          <cell r="A125657" t="str">
            <v>BA2 1RZ</v>
          </cell>
        </row>
        <row r="125658">
          <cell r="A125658" t="str">
            <v>BA2 1RZ</v>
          </cell>
        </row>
        <row r="125659">
          <cell r="A125659" t="str">
            <v>BA2 1RZ</v>
          </cell>
        </row>
        <row r="125660">
          <cell r="A125660" t="str">
            <v>BA2 1RZ</v>
          </cell>
        </row>
        <row r="125661">
          <cell r="A125661" t="str">
            <v>BA2 1RZ</v>
          </cell>
        </row>
        <row r="125662">
          <cell r="A125662" t="str">
            <v>BA2 1RZ</v>
          </cell>
        </row>
        <row r="125663">
          <cell r="A125663" t="str">
            <v>BA2 1RZ</v>
          </cell>
        </row>
        <row r="125664">
          <cell r="A125664" t="str">
            <v>BA2 1RZ</v>
          </cell>
        </row>
        <row r="125665">
          <cell r="A125665" t="str">
            <v>DE5 3PU</v>
          </cell>
        </row>
        <row r="125666">
          <cell r="A125666" t="str">
            <v>NN11 3PP</v>
          </cell>
        </row>
        <row r="125667">
          <cell r="A125667" t="str">
            <v>S21 4GP</v>
          </cell>
        </row>
        <row r="125668">
          <cell r="A125668" t="str">
            <v>S20 5BP</v>
          </cell>
        </row>
        <row r="125669">
          <cell r="A125669" t="str">
            <v>LE14 3HW</v>
          </cell>
        </row>
        <row r="125670">
          <cell r="A125670" t="str">
            <v>LE4 8NJ</v>
          </cell>
        </row>
        <row r="125671">
          <cell r="A125671" t="str">
            <v>NP4 7HJ</v>
          </cell>
        </row>
        <row r="125672">
          <cell r="A125672" t="str">
            <v>NP4 7HJ</v>
          </cell>
        </row>
        <row r="125673">
          <cell r="A125673" t="str">
            <v>DE45 1QG</v>
          </cell>
        </row>
        <row r="125674">
          <cell r="A125674" t="str">
            <v>LN1 3EA</v>
          </cell>
        </row>
        <row r="125675">
          <cell r="A125675" t="str">
            <v>NG8 5DZ</v>
          </cell>
        </row>
        <row r="125676">
          <cell r="A125676" t="str">
            <v>LE12 9HA</v>
          </cell>
        </row>
        <row r="125677">
          <cell r="A125677" t="str">
            <v>NG116HS</v>
          </cell>
        </row>
        <row r="125678">
          <cell r="A125678" t="str">
            <v>NG116HS</v>
          </cell>
        </row>
        <row r="125679">
          <cell r="A125679" t="str">
            <v>NG116HS</v>
          </cell>
        </row>
        <row r="125680">
          <cell r="A125680" t="str">
            <v>SY2 6TF</v>
          </cell>
        </row>
        <row r="125681">
          <cell r="A125681" t="str">
            <v>NG116JQ</v>
          </cell>
        </row>
        <row r="125682">
          <cell r="A125682" t="str">
            <v>NG116JQ</v>
          </cell>
        </row>
        <row r="125683">
          <cell r="A125683" t="str">
            <v>NG116JQ</v>
          </cell>
        </row>
        <row r="125684">
          <cell r="A125684" t="str">
            <v>WR9 0RJ</v>
          </cell>
        </row>
        <row r="125685">
          <cell r="A125685" t="str">
            <v>SY2 6TD</v>
          </cell>
        </row>
        <row r="125686">
          <cell r="A125686" t="str">
            <v>MK5 7EL</v>
          </cell>
        </row>
        <row r="125687">
          <cell r="A125687" t="str">
            <v>NG10 3EP</v>
          </cell>
        </row>
        <row r="125688">
          <cell r="A125688" t="str">
            <v>NG10 3EP</v>
          </cell>
        </row>
        <row r="125689">
          <cell r="A125689" t="str">
            <v>CV12 8TS</v>
          </cell>
        </row>
        <row r="125690">
          <cell r="A125690" t="str">
            <v>ST17 4LD</v>
          </cell>
        </row>
        <row r="125691">
          <cell r="A125691" t="str">
            <v>DE75 7AR</v>
          </cell>
        </row>
        <row r="125692">
          <cell r="A125692" t="str">
            <v>CV10 7RU</v>
          </cell>
        </row>
        <row r="125693">
          <cell r="A125693" t="str">
            <v>PE20 3ET</v>
          </cell>
        </row>
        <row r="125694">
          <cell r="A125694" t="str">
            <v>LE18 4NQ</v>
          </cell>
        </row>
        <row r="125695">
          <cell r="A125695" t="str">
            <v>LE12 8GA</v>
          </cell>
        </row>
        <row r="125696">
          <cell r="A125696" t="str">
            <v>LE8 5RT</v>
          </cell>
        </row>
        <row r="125697">
          <cell r="A125697" t="str">
            <v>CV2 1DU</v>
          </cell>
        </row>
        <row r="125698">
          <cell r="A125698" t="str">
            <v>CV2 2PY</v>
          </cell>
        </row>
        <row r="125699">
          <cell r="A125699" t="str">
            <v>NG17 2RP</v>
          </cell>
        </row>
        <row r="125700">
          <cell r="A125700" t="str">
            <v>B77 1LN</v>
          </cell>
        </row>
        <row r="125701">
          <cell r="A125701" t="str">
            <v>MK12 6HH</v>
          </cell>
        </row>
        <row r="125702">
          <cell r="A125702" t="str">
            <v>LE7 1YA</v>
          </cell>
        </row>
        <row r="125703">
          <cell r="A125703" t="str">
            <v>PE8 4EL</v>
          </cell>
        </row>
        <row r="125704">
          <cell r="A125704" t="str">
            <v>B78 3RE</v>
          </cell>
        </row>
        <row r="125705">
          <cell r="A125705" t="str">
            <v>CV2 2SE</v>
          </cell>
        </row>
        <row r="125706">
          <cell r="A125706" t="str">
            <v>PE9 4SZ</v>
          </cell>
        </row>
        <row r="125707">
          <cell r="A125707" t="str">
            <v>LN4 1AD</v>
          </cell>
        </row>
        <row r="125708">
          <cell r="A125708" t="str">
            <v>NG24 1NU</v>
          </cell>
        </row>
        <row r="125709">
          <cell r="A125709" t="str">
            <v>NG24 1NU</v>
          </cell>
        </row>
        <row r="125710">
          <cell r="A125710" t="str">
            <v>NG24 1NU</v>
          </cell>
        </row>
        <row r="125711">
          <cell r="A125711" t="str">
            <v>NG19 7HW</v>
          </cell>
        </row>
        <row r="125712">
          <cell r="A125712" t="str">
            <v>NG18 4ND</v>
          </cell>
        </row>
        <row r="125713">
          <cell r="A125713" t="str">
            <v>NG19 6AJ</v>
          </cell>
        </row>
        <row r="125714">
          <cell r="A125714" t="str">
            <v>DE5 3GL</v>
          </cell>
        </row>
        <row r="125715">
          <cell r="A125715" t="str">
            <v>S45 9SR</v>
          </cell>
        </row>
        <row r="125716">
          <cell r="A125716" t="str">
            <v>DE24 0TG</v>
          </cell>
        </row>
        <row r="125717">
          <cell r="A125717" t="str">
            <v>DE11 9EX</v>
          </cell>
        </row>
        <row r="125718">
          <cell r="A125718" t="str">
            <v>LE11 4WF</v>
          </cell>
        </row>
        <row r="125719">
          <cell r="A125719" t="str">
            <v>LE11 2LJ</v>
          </cell>
        </row>
        <row r="125720">
          <cell r="A125720" t="str">
            <v>NG21 9LD</v>
          </cell>
        </row>
        <row r="125721">
          <cell r="A125721" t="str">
            <v>MK11 1DG</v>
          </cell>
        </row>
        <row r="125722">
          <cell r="A125722" t="str">
            <v>NG19 0HT</v>
          </cell>
        </row>
        <row r="125723">
          <cell r="A125723" t="str">
            <v>NG19 0LT</v>
          </cell>
        </row>
        <row r="125724">
          <cell r="A125724" t="str">
            <v>PE12 8LU</v>
          </cell>
        </row>
        <row r="125725">
          <cell r="A125725" t="str">
            <v>NG19 0DW</v>
          </cell>
        </row>
        <row r="125726">
          <cell r="A125726" t="str">
            <v>TF2 9QA</v>
          </cell>
        </row>
        <row r="125727">
          <cell r="A125727" t="str">
            <v>NG19 0DB</v>
          </cell>
        </row>
        <row r="125728">
          <cell r="A125728" t="str">
            <v>LE10 0XX</v>
          </cell>
        </row>
        <row r="125729">
          <cell r="A125729" t="str">
            <v>B77 5NS</v>
          </cell>
        </row>
        <row r="125730">
          <cell r="A125730" t="str">
            <v>LE10 0YD</v>
          </cell>
        </row>
        <row r="125731">
          <cell r="A125731" t="str">
            <v>NG9 6HE</v>
          </cell>
        </row>
        <row r="125732">
          <cell r="A125732" t="str">
            <v>CV12 0AZ</v>
          </cell>
        </row>
        <row r="125733">
          <cell r="A125733" t="str">
            <v>CV12 0AZ</v>
          </cell>
        </row>
        <row r="125734">
          <cell r="A125734" t="str">
            <v>CV12 0BS</v>
          </cell>
        </row>
        <row r="125735">
          <cell r="A125735" t="str">
            <v>B77 1PA</v>
          </cell>
        </row>
        <row r="125736">
          <cell r="A125736" t="str">
            <v>B77 1PB</v>
          </cell>
        </row>
        <row r="125737">
          <cell r="A125737" t="str">
            <v>CV12 0EN</v>
          </cell>
        </row>
        <row r="125738">
          <cell r="A125738" t="str">
            <v>CV12 0EH</v>
          </cell>
        </row>
        <row r="125739">
          <cell r="A125739" t="str">
            <v>B77 1LW</v>
          </cell>
        </row>
        <row r="125740">
          <cell r="A125740" t="str">
            <v>MK12 6HH</v>
          </cell>
        </row>
        <row r="125741">
          <cell r="A125741" t="str">
            <v>CV6 2NP</v>
          </cell>
        </row>
        <row r="125742">
          <cell r="A125742" t="str">
            <v>NG17 8PA</v>
          </cell>
        </row>
        <row r="125743">
          <cell r="A125743" t="str">
            <v>NG17 8PD</v>
          </cell>
        </row>
        <row r="125744">
          <cell r="A125744" t="str">
            <v>NG17 8PG</v>
          </cell>
        </row>
        <row r="125745">
          <cell r="A125745" t="str">
            <v>NG17 8PE</v>
          </cell>
        </row>
        <row r="125746">
          <cell r="A125746" t="str">
            <v>NG17 8PN</v>
          </cell>
        </row>
        <row r="125747">
          <cell r="A125747" t="str">
            <v>NG17 8QD</v>
          </cell>
        </row>
        <row r="125748">
          <cell r="A125748" t="str">
            <v>LE3 6LA</v>
          </cell>
        </row>
        <row r="125749">
          <cell r="A125749" t="str">
            <v>LE3 6LA</v>
          </cell>
        </row>
        <row r="125750">
          <cell r="A125750" t="str">
            <v>LE3 6LA</v>
          </cell>
        </row>
        <row r="125751">
          <cell r="A125751" t="str">
            <v>MK7 7NT</v>
          </cell>
        </row>
        <row r="125752">
          <cell r="A125752" t="str">
            <v>CV7 9NG</v>
          </cell>
        </row>
        <row r="125753">
          <cell r="A125753" t="str">
            <v>LE4 7PR</v>
          </cell>
        </row>
        <row r="125754">
          <cell r="A125754" t="str">
            <v>LE4 7PR</v>
          </cell>
        </row>
        <row r="125755">
          <cell r="A125755" t="str">
            <v>LE4 7PR</v>
          </cell>
        </row>
        <row r="125756">
          <cell r="A125756" t="str">
            <v>CV6 6EA</v>
          </cell>
        </row>
        <row r="125757">
          <cell r="A125757" t="str">
            <v>WV16 4RB</v>
          </cell>
        </row>
        <row r="125758">
          <cell r="A125758" t="str">
            <v>WV16 4RT</v>
          </cell>
        </row>
        <row r="125759">
          <cell r="A125759" t="str">
            <v>CV2 2PA</v>
          </cell>
        </row>
        <row r="125760">
          <cell r="A125760" t="str">
            <v>PE6 8NS</v>
          </cell>
        </row>
        <row r="125761">
          <cell r="A125761" t="str">
            <v>LE4 1BP</v>
          </cell>
        </row>
        <row r="125762">
          <cell r="A125762" t="str">
            <v>LE4 1BP</v>
          </cell>
        </row>
        <row r="125763">
          <cell r="A125763" t="str">
            <v>LE4 1BP</v>
          </cell>
        </row>
        <row r="125764">
          <cell r="A125764" t="str">
            <v>LE7 1UR</v>
          </cell>
        </row>
        <row r="125765">
          <cell r="A125765" t="str">
            <v>CV2 2HZ</v>
          </cell>
        </row>
        <row r="125766">
          <cell r="A125766" t="str">
            <v>S40 4SL</v>
          </cell>
        </row>
        <row r="125767">
          <cell r="A125767" t="str">
            <v>NN8 2EL</v>
          </cell>
        </row>
        <row r="125768">
          <cell r="A125768" t="str">
            <v>NN15 6ST</v>
          </cell>
        </row>
        <row r="125769">
          <cell r="A125769" t="str">
            <v>LN2 4SF</v>
          </cell>
        </row>
        <row r="125770">
          <cell r="A125770" t="str">
            <v>WV16 4SD</v>
          </cell>
        </row>
        <row r="125771">
          <cell r="A125771" t="str">
            <v>PL19 0JQ</v>
          </cell>
        </row>
        <row r="125772">
          <cell r="A125772" t="str">
            <v>LN2 4SL</v>
          </cell>
        </row>
        <row r="125773">
          <cell r="A125773" t="str">
            <v>LN2 4SL</v>
          </cell>
        </row>
        <row r="125774">
          <cell r="A125774" t="str">
            <v>LN2 4SL</v>
          </cell>
        </row>
        <row r="125775">
          <cell r="A125775" t="str">
            <v>LN2 4SW</v>
          </cell>
        </row>
        <row r="125776">
          <cell r="A125776" t="str">
            <v>LN2 4SN</v>
          </cell>
        </row>
        <row r="125777">
          <cell r="A125777" t="str">
            <v>LN2 4SN</v>
          </cell>
        </row>
        <row r="125778">
          <cell r="A125778" t="str">
            <v>NG5 5RJ</v>
          </cell>
        </row>
        <row r="125779">
          <cell r="A125779" t="str">
            <v>NG15 6BZ</v>
          </cell>
        </row>
        <row r="125780">
          <cell r="A125780" t="str">
            <v>DE21 2PP</v>
          </cell>
        </row>
        <row r="125781">
          <cell r="A125781" t="str">
            <v>CV31 2RX</v>
          </cell>
        </row>
        <row r="125782">
          <cell r="A125782" t="str">
            <v>MK12 6HG</v>
          </cell>
        </row>
        <row r="125783">
          <cell r="A125783" t="str">
            <v>B77 1PJ</v>
          </cell>
        </row>
        <row r="125784">
          <cell r="A125784" t="str">
            <v>MK12 6HE</v>
          </cell>
        </row>
        <row r="125785">
          <cell r="A125785" t="str">
            <v>MK14 6DD</v>
          </cell>
        </row>
        <row r="125786">
          <cell r="A125786" t="str">
            <v>MK14 6AP</v>
          </cell>
        </row>
        <row r="125787">
          <cell r="A125787" t="str">
            <v>MK14 6DN</v>
          </cell>
        </row>
        <row r="125788">
          <cell r="A125788" t="str">
            <v>B77 1DQ</v>
          </cell>
        </row>
        <row r="125789">
          <cell r="A125789" t="str">
            <v>B77 2JW</v>
          </cell>
        </row>
        <row r="125790">
          <cell r="A125790" t="str">
            <v>CV10 9QU</v>
          </cell>
        </row>
        <row r="125791">
          <cell r="A125791" t="str">
            <v>NG17 9AN</v>
          </cell>
        </row>
        <row r="125792">
          <cell r="A125792" t="str">
            <v>B65 8PE</v>
          </cell>
        </row>
        <row r="125793">
          <cell r="A125793" t="str">
            <v>B77 2NG</v>
          </cell>
        </row>
        <row r="125794">
          <cell r="A125794" t="str">
            <v>MK15 8AN</v>
          </cell>
        </row>
        <row r="125795">
          <cell r="A125795" t="str">
            <v>B77 2RG</v>
          </cell>
        </row>
        <row r="125796">
          <cell r="A125796" t="str">
            <v>CV10 9JZ</v>
          </cell>
        </row>
        <row r="125797">
          <cell r="A125797" t="str">
            <v>CW12 4UF</v>
          </cell>
        </row>
        <row r="125798">
          <cell r="A125798" t="str">
            <v>DE7 9HX</v>
          </cell>
        </row>
        <row r="125799">
          <cell r="A125799" t="str">
            <v>NG9 1HH</v>
          </cell>
        </row>
        <row r="125800">
          <cell r="A125800" t="str">
            <v>NG9 1HH</v>
          </cell>
        </row>
        <row r="125801">
          <cell r="A125801" t="str">
            <v>NG9 8NH</v>
          </cell>
        </row>
        <row r="125802">
          <cell r="A125802" t="str">
            <v>CV10 8HU</v>
          </cell>
        </row>
        <row r="125803">
          <cell r="A125803" t="str">
            <v>S45 9TA</v>
          </cell>
        </row>
        <row r="125804">
          <cell r="A125804" t="str">
            <v>S45 9TA</v>
          </cell>
        </row>
        <row r="125805">
          <cell r="A125805" t="str">
            <v>NG19 7QW</v>
          </cell>
        </row>
        <row r="125806">
          <cell r="A125806" t="str">
            <v>S21 1TL</v>
          </cell>
        </row>
        <row r="125807">
          <cell r="A125807" t="str">
            <v>DE14 1TT</v>
          </cell>
        </row>
        <row r="125808">
          <cell r="A125808" t="str">
            <v>NG18 4NB</v>
          </cell>
        </row>
        <row r="125809">
          <cell r="A125809" t="str">
            <v>NG18 4NB</v>
          </cell>
        </row>
        <row r="125810">
          <cell r="A125810" t="str">
            <v>DE11 7DQ</v>
          </cell>
        </row>
        <row r="125811">
          <cell r="A125811" t="str">
            <v>MK6 2RS</v>
          </cell>
        </row>
        <row r="125812">
          <cell r="A125812" t="str">
            <v>NG19 6TT</v>
          </cell>
        </row>
        <row r="125813">
          <cell r="A125813" t="str">
            <v>DE75 7TH</v>
          </cell>
        </row>
        <row r="125814">
          <cell r="A125814" t="str">
            <v>MK6 3JJ</v>
          </cell>
        </row>
        <row r="125815">
          <cell r="A125815" t="str">
            <v>NG19 6PE</v>
          </cell>
        </row>
        <row r="125816">
          <cell r="A125816" t="str">
            <v>B77 2HW</v>
          </cell>
        </row>
        <row r="125817">
          <cell r="A125817" t="str">
            <v>EX7 0BL</v>
          </cell>
        </row>
        <row r="125818">
          <cell r="A125818" t="str">
            <v>EX7 0BL</v>
          </cell>
        </row>
        <row r="125819">
          <cell r="A125819" t="str">
            <v>EX7 0BL</v>
          </cell>
        </row>
        <row r="125820">
          <cell r="A125820" t="str">
            <v>EX7 0BL</v>
          </cell>
        </row>
        <row r="125821">
          <cell r="A125821" t="str">
            <v>NG6 8FJ</v>
          </cell>
        </row>
        <row r="125822">
          <cell r="A125822" t="str">
            <v>NG6 8FJ</v>
          </cell>
        </row>
        <row r="125823">
          <cell r="A125823" t="str">
            <v>CV34 5EX</v>
          </cell>
        </row>
        <row r="125824">
          <cell r="A125824" t="str">
            <v>LE2 6QD</v>
          </cell>
        </row>
        <row r="125825">
          <cell r="A125825" t="str">
            <v>CV8 2QL</v>
          </cell>
        </row>
        <row r="125826">
          <cell r="A125826" t="str">
            <v>MK44 1QJ</v>
          </cell>
        </row>
        <row r="125827">
          <cell r="A125827" t="str">
            <v>SY2 6TD</v>
          </cell>
        </row>
        <row r="125828">
          <cell r="A125828" t="str">
            <v>NN17 2NA</v>
          </cell>
        </row>
        <row r="125829">
          <cell r="A125829" t="str">
            <v>S81 0RP</v>
          </cell>
        </row>
        <row r="125830">
          <cell r="A125830" t="str">
            <v>SY2 6TF</v>
          </cell>
        </row>
        <row r="125831">
          <cell r="A125831" t="str">
            <v>SY2 6TD</v>
          </cell>
        </row>
        <row r="125832">
          <cell r="A125832" t="str">
            <v>B79 7HT</v>
          </cell>
        </row>
        <row r="125833">
          <cell r="A125833" t="str">
            <v>NG19 6PE</v>
          </cell>
        </row>
        <row r="125834">
          <cell r="A125834" t="str">
            <v>NP20 7SW</v>
          </cell>
        </row>
        <row r="125835">
          <cell r="A125835" t="str">
            <v>SY2 6TF</v>
          </cell>
        </row>
        <row r="125836">
          <cell r="A125836" t="str">
            <v>PE10 9JT</v>
          </cell>
        </row>
        <row r="125837">
          <cell r="A125837" t="str">
            <v>NG13 8BB</v>
          </cell>
        </row>
        <row r="125838">
          <cell r="A125838" t="str">
            <v>CV9 2BD</v>
          </cell>
        </row>
        <row r="125839">
          <cell r="A125839" t="str">
            <v>B78 1EH</v>
          </cell>
        </row>
        <row r="125840">
          <cell r="A125840" t="str">
            <v>CV9 1SD</v>
          </cell>
        </row>
        <row r="125841">
          <cell r="A125841" t="str">
            <v>B78 1HQ</v>
          </cell>
        </row>
        <row r="125842">
          <cell r="A125842" t="str">
            <v>NG5 9PR</v>
          </cell>
        </row>
        <row r="125843">
          <cell r="A125843" t="str">
            <v>CV11 6LT</v>
          </cell>
        </row>
        <row r="125844">
          <cell r="A125844" t="str">
            <v>B79 8HW</v>
          </cell>
        </row>
        <row r="125845">
          <cell r="A125845" t="str">
            <v>LE9 9LW</v>
          </cell>
        </row>
        <row r="125846">
          <cell r="A125846" t="str">
            <v>DN22 8PQ</v>
          </cell>
        </row>
        <row r="125847">
          <cell r="A125847" t="str">
            <v>DE22 3FD</v>
          </cell>
        </row>
        <row r="125848">
          <cell r="A125848" t="str">
            <v>S81 8NU</v>
          </cell>
        </row>
        <row r="125849">
          <cell r="A125849" t="str">
            <v>NG3 3EQ</v>
          </cell>
        </row>
        <row r="125850">
          <cell r="A125850" t="str">
            <v>B79 0NA</v>
          </cell>
        </row>
        <row r="125851">
          <cell r="A125851" t="str">
            <v>SY2 6TD</v>
          </cell>
        </row>
        <row r="125852">
          <cell r="A125852" t="str">
            <v>CV11 6TR</v>
          </cell>
        </row>
        <row r="125853">
          <cell r="A125853" t="str">
            <v>DE24 3BL</v>
          </cell>
        </row>
        <row r="125854">
          <cell r="A125854" t="str">
            <v>S81 0XU</v>
          </cell>
        </row>
        <row r="125855">
          <cell r="A125855" t="str">
            <v>DN9 3PJ</v>
          </cell>
        </row>
        <row r="125856">
          <cell r="A125856" t="str">
            <v>NG18 2QS</v>
          </cell>
        </row>
        <row r="125857">
          <cell r="A125857" t="str">
            <v>PE21 8BP</v>
          </cell>
        </row>
        <row r="125858">
          <cell r="A125858" t="str">
            <v>DE55 3AN</v>
          </cell>
        </row>
        <row r="125859">
          <cell r="A125859" t="str">
            <v>CV11 6PL</v>
          </cell>
        </row>
        <row r="125860">
          <cell r="A125860" t="str">
            <v>MK5 6EH</v>
          </cell>
        </row>
        <row r="125861">
          <cell r="A125861" t="str">
            <v>MK13 0RB</v>
          </cell>
        </row>
        <row r="125862">
          <cell r="A125862" t="str">
            <v>NG9 6FH</v>
          </cell>
        </row>
        <row r="125863">
          <cell r="A125863" t="str">
            <v>MK14 6BA</v>
          </cell>
        </row>
        <row r="125864">
          <cell r="A125864" t="str">
            <v>MK14 6BQ</v>
          </cell>
        </row>
        <row r="125865">
          <cell r="A125865" t="str">
            <v>NG9 2DW</v>
          </cell>
        </row>
        <row r="125866">
          <cell r="A125866" t="str">
            <v>B60 3GB</v>
          </cell>
        </row>
        <row r="125867">
          <cell r="A125867" t="str">
            <v>CV10 9QU</v>
          </cell>
        </row>
        <row r="125868">
          <cell r="A125868" t="str">
            <v>B77 2RB</v>
          </cell>
        </row>
        <row r="125869">
          <cell r="A125869" t="str">
            <v>B77 2RQ</v>
          </cell>
        </row>
        <row r="125870">
          <cell r="A125870" t="str">
            <v>CV10 9QL</v>
          </cell>
        </row>
        <row r="125871">
          <cell r="A125871" t="str">
            <v>MK8 8BU</v>
          </cell>
        </row>
        <row r="125872">
          <cell r="A125872" t="str">
            <v>DE7 9HU</v>
          </cell>
        </row>
        <row r="125873">
          <cell r="A125873" t="str">
            <v>WS11 7YH</v>
          </cell>
        </row>
        <row r="125874">
          <cell r="A125874" t="str">
            <v>LE12 7FN</v>
          </cell>
        </row>
        <row r="125875">
          <cell r="A125875" t="str">
            <v>B77 3BJ</v>
          </cell>
        </row>
        <row r="125876">
          <cell r="A125876" t="str">
            <v>NG9 1HH</v>
          </cell>
        </row>
        <row r="125877">
          <cell r="A125877" t="str">
            <v>NG9 8NF</v>
          </cell>
        </row>
        <row r="125878">
          <cell r="A125878" t="str">
            <v>S41 8TD</v>
          </cell>
        </row>
        <row r="125879">
          <cell r="A125879" t="str">
            <v>NG18 5PE</v>
          </cell>
        </row>
        <row r="125880">
          <cell r="A125880" t="str">
            <v>MK15 9DF</v>
          </cell>
        </row>
        <row r="125881">
          <cell r="A125881" t="str">
            <v>NG10 2DH</v>
          </cell>
        </row>
        <row r="125882">
          <cell r="A125882" t="str">
            <v>GL6 8HG</v>
          </cell>
        </row>
        <row r="125883">
          <cell r="A125883" t="str">
            <v>DE56 0HT</v>
          </cell>
        </row>
        <row r="125884">
          <cell r="A125884" t="str">
            <v>DE15 9FS</v>
          </cell>
        </row>
        <row r="125885">
          <cell r="A125885" t="str">
            <v>S21 1TL</v>
          </cell>
        </row>
        <row r="125886">
          <cell r="A125886" t="str">
            <v>DE14 3TU</v>
          </cell>
        </row>
        <row r="125887">
          <cell r="A125887" t="str">
            <v>CV10 7LW</v>
          </cell>
        </row>
        <row r="125888">
          <cell r="A125888" t="str">
            <v>MK5 6EL</v>
          </cell>
        </row>
        <row r="125889">
          <cell r="A125889" t="str">
            <v>DE11 0XN</v>
          </cell>
        </row>
        <row r="125890">
          <cell r="A125890" t="str">
            <v>NG18 2LN</v>
          </cell>
        </row>
        <row r="125891">
          <cell r="A125891" t="str">
            <v>BS22 9XQ</v>
          </cell>
        </row>
        <row r="125892">
          <cell r="A125892" t="str">
            <v>BS22 9XQ</v>
          </cell>
        </row>
        <row r="125893">
          <cell r="A125893" t="str">
            <v>BS22 9XQ</v>
          </cell>
        </row>
        <row r="125894">
          <cell r="A125894" t="str">
            <v>BS22 9XQ</v>
          </cell>
        </row>
        <row r="125895">
          <cell r="A125895" t="str">
            <v>BS22 9XQ</v>
          </cell>
        </row>
        <row r="125896">
          <cell r="A125896" t="str">
            <v>BS22 9XQ</v>
          </cell>
        </row>
        <row r="125897">
          <cell r="A125897" t="str">
            <v>BS22 9XQ</v>
          </cell>
        </row>
        <row r="125898">
          <cell r="A125898" t="str">
            <v>BS22 9XQ</v>
          </cell>
        </row>
        <row r="125899">
          <cell r="A125899" t="str">
            <v>NN13 6JE</v>
          </cell>
        </row>
        <row r="125900">
          <cell r="A125900" t="str">
            <v>MK5 8ER</v>
          </cell>
        </row>
        <row r="125901">
          <cell r="A125901" t="str">
            <v>NG19 0QT</v>
          </cell>
        </row>
        <row r="125902">
          <cell r="A125902" t="str">
            <v>MK6 5JZ</v>
          </cell>
        </row>
        <row r="125903">
          <cell r="A125903" t="str">
            <v>PE21 7DG</v>
          </cell>
        </row>
        <row r="125904">
          <cell r="A125904" t="str">
            <v>NG17 4BN</v>
          </cell>
        </row>
        <row r="125905">
          <cell r="A125905" t="str">
            <v>LE8 6HW</v>
          </cell>
        </row>
        <row r="125906">
          <cell r="A125906" t="str">
            <v>NG16 2TE</v>
          </cell>
        </row>
        <row r="125907">
          <cell r="A125907" t="str">
            <v>NG17 3LB</v>
          </cell>
        </row>
        <row r="125908">
          <cell r="A125908" t="str">
            <v>MK7 7SE</v>
          </cell>
        </row>
        <row r="125909">
          <cell r="A125909" t="str">
            <v>NG19 9SP</v>
          </cell>
        </row>
        <row r="125910">
          <cell r="A125910" t="str">
            <v>NG16 1JY</v>
          </cell>
        </row>
        <row r="125911">
          <cell r="A125911" t="str">
            <v>MK19 7PL</v>
          </cell>
        </row>
        <row r="125912">
          <cell r="A125912" t="str">
            <v>MK7 6JN</v>
          </cell>
        </row>
        <row r="125913">
          <cell r="A125913" t="str">
            <v>TF1 2DG</v>
          </cell>
        </row>
        <row r="125914">
          <cell r="A125914" t="str">
            <v>LE10 2LA</v>
          </cell>
        </row>
        <row r="125915">
          <cell r="A125915" t="str">
            <v>PE24 5LY</v>
          </cell>
        </row>
        <row r="125916">
          <cell r="A125916" t="str">
            <v>LD6 5EA</v>
          </cell>
        </row>
        <row r="125917">
          <cell r="A125917" t="str">
            <v>NG21 0TY</v>
          </cell>
        </row>
        <row r="125918">
          <cell r="A125918" t="str">
            <v>DE7 6LQ</v>
          </cell>
        </row>
        <row r="125919">
          <cell r="A125919" t="str">
            <v>CV12 9ST</v>
          </cell>
        </row>
        <row r="125920">
          <cell r="A125920" t="str">
            <v>NG16 1FQ</v>
          </cell>
        </row>
        <row r="125921">
          <cell r="A125921" t="str">
            <v>CV12 9NZ</v>
          </cell>
        </row>
        <row r="125922">
          <cell r="A125922" t="str">
            <v>LE5 0AH</v>
          </cell>
        </row>
        <row r="125923">
          <cell r="A125923" t="str">
            <v>NG22 8DS</v>
          </cell>
        </row>
        <row r="125924">
          <cell r="A125924" t="str">
            <v>DE72 3AT</v>
          </cell>
        </row>
        <row r="125925">
          <cell r="A125925" t="str">
            <v>LE10 0JY</v>
          </cell>
        </row>
        <row r="125926">
          <cell r="A125926" t="str">
            <v>NG19 0DH</v>
          </cell>
        </row>
        <row r="125927">
          <cell r="A125927" t="str">
            <v>LE10 0XX</v>
          </cell>
        </row>
        <row r="125928">
          <cell r="A125928" t="str">
            <v>B77 5NS</v>
          </cell>
        </row>
        <row r="125929">
          <cell r="A125929" t="str">
            <v>NG9 3HY</v>
          </cell>
        </row>
        <row r="125930">
          <cell r="A125930" t="str">
            <v>NG10 4FQ</v>
          </cell>
        </row>
        <row r="125931">
          <cell r="A125931" t="str">
            <v>B8 3SE</v>
          </cell>
        </row>
        <row r="125932">
          <cell r="A125932" t="str">
            <v>S42 5UL</v>
          </cell>
        </row>
        <row r="125933">
          <cell r="A125933" t="str">
            <v>B77 5EH</v>
          </cell>
        </row>
        <row r="125934">
          <cell r="A125934" t="str">
            <v>CV12 0AZ</v>
          </cell>
        </row>
        <row r="125935">
          <cell r="A125935" t="str">
            <v>NG9 3BW</v>
          </cell>
        </row>
        <row r="125936">
          <cell r="A125936" t="str">
            <v>NG6 8EG</v>
          </cell>
        </row>
        <row r="125937">
          <cell r="A125937" t="str">
            <v>LE4 9NB</v>
          </cell>
        </row>
        <row r="125938">
          <cell r="A125938" t="str">
            <v>BS22 9XQ</v>
          </cell>
        </row>
        <row r="125939">
          <cell r="A125939" t="str">
            <v>BS22 9XQ</v>
          </cell>
        </row>
        <row r="125940">
          <cell r="A125940" t="str">
            <v>BS22 9XQ</v>
          </cell>
        </row>
        <row r="125941">
          <cell r="A125941" t="str">
            <v>BS22 9XQ</v>
          </cell>
        </row>
        <row r="125942">
          <cell r="A125942" t="str">
            <v>MK6 2QT</v>
          </cell>
        </row>
        <row r="125943">
          <cell r="A125943" t="str">
            <v>MK6 2NA</v>
          </cell>
        </row>
        <row r="125944">
          <cell r="A125944" t="str">
            <v>MK6 2NE</v>
          </cell>
        </row>
        <row r="125945">
          <cell r="A125945" t="str">
            <v>B77 4ND</v>
          </cell>
        </row>
        <row r="125946">
          <cell r="A125946" t="str">
            <v>B77 4HY</v>
          </cell>
        </row>
        <row r="125947">
          <cell r="A125947" t="str">
            <v>MK6 2AJ</v>
          </cell>
        </row>
        <row r="125948">
          <cell r="A125948" t="str">
            <v>MK6 2ST</v>
          </cell>
        </row>
        <row r="125949">
          <cell r="A125949" t="str">
            <v>DE15 9FH</v>
          </cell>
        </row>
        <row r="125950">
          <cell r="A125950" t="str">
            <v>MK6 2ES</v>
          </cell>
        </row>
        <row r="125951">
          <cell r="A125951" t="str">
            <v>DE11 0RG</v>
          </cell>
        </row>
        <row r="125952">
          <cell r="A125952" t="str">
            <v>NG18 3NB</v>
          </cell>
        </row>
        <row r="125953">
          <cell r="A125953" t="str">
            <v>LE3 9AL</v>
          </cell>
        </row>
        <row r="125954">
          <cell r="A125954" t="str">
            <v>CV11 6EY</v>
          </cell>
        </row>
        <row r="125955">
          <cell r="A125955" t="str">
            <v>CV31 2SP</v>
          </cell>
        </row>
        <row r="125956">
          <cell r="A125956" t="str">
            <v>NG5 3FS</v>
          </cell>
        </row>
        <row r="125957">
          <cell r="A125957" t="str">
            <v>NG22 0NJ</v>
          </cell>
        </row>
        <row r="125958">
          <cell r="A125958" t="str">
            <v>NG17 8JG</v>
          </cell>
        </row>
        <row r="125959">
          <cell r="A125959" t="str">
            <v>B78 3SP</v>
          </cell>
        </row>
        <row r="125960">
          <cell r="A125960" t="str">
            <v>MK4 1JH</v>
          </cell>
        </row>
        <row r="125961">
          <cell r="A125961" t="str">
            <v>MK4 2JS</v>
          </cell>
        </row>
        <row r="125962">
          <cell r="A125962" t="str">
            <v>MK4 2JS</v>
          </cell>
        </row>
        <row r="125963">
          <cell r="A125963" t="str">
            <v>B21 0UB</v>
          </cell>
        </row>
        <row r="125964">
          <cell r="A125964" t="str">
            <v>NG22 8DS</v>
          </cell>
        </row>
        <row r="125965">
          <cell r="A125965" t="str">
            <v>MK11 1EG</v>
          </cell>
        </row>
        <row r="125966">
          <cell r="A125966" t="str">
            <v>B77 5HX</v>
          </cell>
        </row>
        <row r="125967">
          <cell r="A125967" t="str">
            <v>LN12 1DE</v>
          </cell>
        </row>
        <row r="125968">
          <cell r="A125968" t="str">
            <v>MK8 0DJ</v>
          </cell>
        </row>
        <row r="125969">
          <cell r="A125969" t="str">
            <v>MK8 0DB</v>
          </cell>
        </row>
        <row r="125970">
          <cell r="A125970" t="str">
            <v>DE11 0RG</v>
          </cell>
        </row>
        <row r="125971">
          <cell r="A125971" t="str">
            <v>DE11 7DG</v>
          </cell>
        </row>
        <row r="125972">
          <cell r="A125972" t="str">
            <v>MK15 0AW</v>
          </cell>
        </row>
        <row r="125973">
          <cell r="A125973" t="str">
            <v>PE12 6BG</v>
          </cell>
        </row>
        <row r="125974">
          <cell r="A125974" t="str">
            <v>MK4 1AT</v>
          </cell>
        </row>
        <row r="125975">
          <cell r="A125975" t="str">
            <v>SY3 5DA</v>
          </cell>
        </row>
        <row r="125976">
          <cell r="A125976" t="str">
            <v>CV10 9EG</v>
          </cell>
        </row>
        <row r="125977">
          <cell r="A125977" t="str">
            <v>S81 7PA</v>
          </cell>
        </row>
        <row r="125978">
          <cell r="A125978" t="str">
            <v>NG21 9JW</v>
          </cell>
        </row>
        <row r="125979">
          <cell r="A125979" t="str">
            <v>NG9 2HZ</v>
          </cell>
        </row>
        <row r="125980">
          <cell r="A125980" t="str">
            <v>NG9 2FR</v>
          </cell>
        </row>
        <row r="125981">
          <cell r="A125981" t="str">
            <v>NN9 6RE</v>
          </cell>
        </row>
        <row r="125982">
          <cell r="A125982" t="str">
            <v>NG17 7BW</v>
          </cell>
        </row>
        <row r="125983">
          <cell r="A125983" t="str">
            <v>NG17 8NG</v>
          </cell>
        </row>
        <row r="125984">
          <cell r="A125984" t="str">
            <v>MK8 0DJ</v>
          </cell>
        </row>
        <row r="125985">
          <cell r="A125985" t="str">
            <v>MK8 0DL</v>
          </cell>
        </row>
        <row r="125986">
          <cell r="A125986" t="str">
            <v>MK8 0DB</v>
          </cell>
        </row>
        <row r="125987">
          <cell r="A125987" t="str">
            <v>MK6 2SS</v>
          </cell>
        </row>
        <row r="125988">
          <cell r="A125988" t="str">
            <v>CF15 9QY</v>
          </cell>
        </row>
        <row r="125989">
          <cell r="A125989" t="str">
            <v>GL6 8GZ</v>
          </cell>
        </row>
        <row r="125990">
          <cell r="A125990" t="str">
            <v>NG19 8EQ</v>
          </cell>
        </row>
        <row r="125991">
          <cell r="A125991" t="str">
            <v>CV3 5QW</v>
          </cell>
        </row>
        <row r="125992">
          <cell r="A125992" t="str">
            <v>NN12 6UP</v>
          </cell>
        </row>
        <row r="125993">
          <cell r="A125993" t="str">
            <v>DE55 1SD</v>
          </cell>
        </row>
        <row r="125994">
          <cell r="A125994" t="str">
            <v>MK16 9LP</v>
          </cell>
        </row>
        <row r="125995">
          <cell r="A125995" t="str">
            <v>LE8 5RT</v>
          </cell>
        </row>
        <row r="125996">
          <cell r="A125996" t="str">
            <v>CV6 2GN</v>
          </cell>
        </row>
        <row r="125997">
          <cell r="A125997" t="str">
            <v>CV6 2GN</v>
          </cell>
        </row>
        <row r="125998">
          <cell r="A125998" t="str">
            <v>CV6 2GN</v>
          </cell>
        </row>
        <row r="125999">
          <cell r="A125999" t="str">
            <v>CV6 2GN</v>
          </cell>
        </row>
        <row r="126000">
          <cell r="A126000" t="str">
            <v>CV6 2GN</v>
          </cell>
        </row>
        <row r="126001">
          <cell r="A126001" t="str">
            <v>CV6 2GN</v>
          </cell>
        </row>
        <row r="126002">
          <cell r="A126002" t="str">
            <v>CV6 2GP</v>
          </cell>
        </row>
        <row r="126003">
          <cell r="A126003" t="str">
            <v>CV6 2GQ</v>
          </cell>
        </row>
        <row r="126004">
          <cell r="A126004" t="str">
            <v>CV6 2GJ</v>
          </cell>
        </row>
        <row r="126005">
          <cell r="A126005" t="str">
            <v>CV6 2GJ</v>
          </cell>
        </row>
        <row r="126006">
          <cell r="A126006" t="str">
            <v>CV6 2GF</v>
          </cell>
        </row>
        <row r="126007">
          <cell r="A126007" t="str">
            <v>CV6 2GF</v>
          </cell>
        </row>
        <row r="126008">
          <cell r="A126008" t="str">
            <v>NN3 9SR</v>
          </cell>
        </row>
        <row r="126009">
          <cell r="A126009" t="str">
            <v>PE9 2YR</v>
          </cell>
        </row>
        <row r="126010">
          <cell r="A126010" t="str">
            <v>LE5 6TA</v>
          </cell>
        </row>
        <row r="126011">
          <cell r="A126011" t="str">
            <v>S43 3YT</v>
          </cell>
        </row>
        <row r="126012">
          <cell r="A126012" t="str">
            <v>S43 3YS</v>
          </cell>
        </row>
        <row r="126013">
          <cell r="A126013" t="str">
            <v>S43 3YS</v>
          </cell>
        </row>
        <row r="126014">
          <cell r="A126014" t="str">
            <v>LE2 5PU</v>
          </cell>
        </row>
        <row r="126015">
          <cell r="A126015" t="str">
            <v>LE4 1BP</v>
          </cell>
        </row>
        <row r="126016">
          <cell r="A126016" t="str">
            <v>S21 1AE</v>
          </cell>
        </row>
        <row r="126017">
          <cell r="A126017" t="str">
            <v>LN1 1QD</v>
          </cell>
        </row>
        <row r="126018">
          <cell r="A126018" t="str">
            <v>NG6 8LH</v>
          </cell>
        </row>
        <row r="126019">
          <cell r="A126019" t="str">
            <v>DE3 0PS</v>
          </cell>
        </row>
        <row r="126020">
          <cell r="A126020" t="str">
            <v>B32 3TR</v>
          </cell>
        </row>
        <row r="126021">
          <cell r="A126021" t="str">
            <v>DE24 0TL</v>
          </cell>
        </row>
        <row r="126022">
          <cell r="A126022" t="str">
            <v>DN22 6RR</v>
          </cell>
        </row>
        <row r="126023">
          <cell r="A126023" t="str">
            <v>NG11 8GH</v>
          </cell>
        </row>
        <row r="126024">
          <cell r="A126024" t="str">
            <v>DE22 3UU</v>
          </cell>
        </row>
        <row r="126025">
          <cell r="A126025" t="str">
            <v>DE22 3UU</v>
          </cell>
        </row>
        <row r="126026">
          <cell r="A126026" t="str">
            <v>DE21 4DL</v>
          </cell>
        </row>
        <row r="126027">
          <cell r="A126027" t="str">
            <v>DE21 4DL</v>
          </cell>
        </row>
        <row r="126028">
          <cell r="A126028" t="str">
            <v>LE3 1PB</v>
          </cell>
        </row>
        <row r="126029">
          <cell r="A126029" t="str">
            <v>DE1 1PH</v>
          </cell>
        </row>
        <row r="126030">
          <cell r="A126030" t="str">
            <v>DE1 1PH</v>
          </cell>
        </row>
        <row r="126031">
          <cell r="A126031" t="str">
            <v>DE1 1PH</v>
          </cell>
        </row>
        <row r="126032">
          <cell r="A126032" t="str">
            <v>DE1 1PH</v>
          </cell>
        </row>
        <row r="126033">
          <cell r="A126033" t="str">
            <v>DE1 1PH</v>
          </cell>
        </row>
        <row r="126034">
          <cell r="A126034" t="str">
            <v>NG2 1LE</v>
          </cell>
        </row>
        <row r="126035">
          <cell r="A126035" t="str">
            <v>NG2 1LF</v>
          </cell>
        </row>
        <row r="126036">
          <cell r="A126036" t="str">
            <v>NG2 1LG</v>
          </cell>
        </row>
        <row r="126037">
          <cell r="A126037" t="str">
            <v>NG2 1LG</v>
          </cell>
        </row>
        <row r="126038">
          <cell r="A126038" t="str">
            <v>NG2 1LG</v>
          </cell>
        </row>
        <row r="126039">
          <cell r="A126039" t="str">
            <v>LE6 0JW</v>
          </cell>
        </row>
        <row r="126040">
          <cell r="A126040" t="str">
            <v>NG2 6BQ</v>
          </cell>
        </row>
        <row r="126041">
          <cell r="A126041" t="str">
            <v>NG19 0NR</v>
          </cell>
        </row>
        <row r="126042">
          <cell r="A126042" t="str">
            <v>NG18 1AX</v>
          </cell>
        </row>
        <row r="126043">
          <cell r="A126043" t="str">
            <v>NG19 8NU</v>
          </cell>
        </row>
        <row r="126044">
          <cell r="A126044" t="str">
            <v>B32 3TS</v>
          </cell>
        </row>
        <row r="126045">
          <cell r="A126045" t="str">
            <v>B32 3TS</v>
          </cell>
        </row>
        <row r="126046">
          <cell r="A126046" t="str">
            <v>B32 3TS</v>
          </cell>
        </row>
        <row r="126047">
          <cell r="A126047" t="str">
            <v>B32 3TS</v>
          </cell>
        </row>
        <row r="126048">
          <cell r="A126048" t="str">
            <v>B32 3TS</v>
          </cell>
        </row>
        <row r="126049">
          <cell r="A126049" t="str">
            <v>B32 3TS</v>
          </cell>
        </row>
        <row r="126050">
          <cell r="A126050" t="str">
            <v>B32 3TS</v>
          </cell>
        </row>
        <row r="126051">
          <cell r="A126051" t="str">
            <v>B32 3TS</v>
          </cell>
        </row>
        <row r="126052">
          <cell r="A126052" t="str">
            <v>B32 3TS</v>
          </cell>
        </row>
        <row r="126053">
          <cell r="A126053" t="str">
            <v>B32 3TS</v>
          </cell>
        </row>
        <row r="126054">
          <cell r="A126054" t="str">
            <v>BS30 6JL</v>
          </cell>
        </row>
        <row r="126055">
          <cell r="A126055" t="str">
            <v>ST7 1RU</v>
          </cell>
        </row>
        <row r="126056">
          <cell r="A126056" t="str">
            <v>MK17 0AP</v>
          </cell>
        </row>
        <row r="126057">
          <cell r="A126057" t="str">
            <v>NG8 2JE</v>
          </cell>
        </row>
        <row r="126058">
          <cell r="A126058" t="str">
            <v>LE11 1BS</v>
          </cell>
        </row>
        <row r="126059">
          <cell r="A126059" t="str">
            <v>NG6 8FJ</v>
          </cell>
        </row>
        <row r="126060">
          <cell r="A126060" t="str">
            <v>CV34 5DH</v>
          </cell>
        </row>
        <row r="126061">
          <cell r="A126061" t="str">
            <v>NG4 2QY</v>
          </cell>
        </row>
        <row r="126062">
          <cell r="A126062" t="str">
            <v>NG5 8LJ</v>
          </cell>
        </row>
        <row r="126063">
          <cell r="A126063" t="str">
            <v>PE21 8NN</v>
          </cell>
        </row>
        <row r="126064">
          <cell r="A126064" t="str">
            <v>NG10 3DR</v>
          </cell>
        </row>
        <row r="126065">
          <cell r="A126065" t="str">
            <v>NG20 9BS</v>
          </cell>
        </row>
        <row r="126066">
          <cell r="A126066" t="str">
            <v>DE55 4TH</v>
          </cell>
        </row>
        <row r="126067">
          <cell r="A126067" t="str">
            <v>SY2 6TF</v>
          </cell>
        </row>
        <row r="126068">
          <cell r="A126068" t="str">
            <v>SY2 6TF</v>
          </cell>
        </row>
        <row r="126069">
          <cell r="A126069" t="str">
            <v>NP4 5SG</v>
          </cell>
        </row>
        <row r="126070">
          <cell r="A126070" t="str">
            <v>NN16 9DF</v>
          </cell>
        </row>
        <row r="126071">
          <cell r="A126071" t="str">
            <v>NN16 9DF</v>
          </cell>
        </row>
        <row r="126072">
          <cell r="A126072" t="str">
            <v>NN16 9DF</v>
          </cell>
        </row>
        <row r="126073">
          <cell r="A126073" t="str">
            <v>NN16 9DF</v>
          </cell>
        </row>
        <row r="126074">
          <cell r="A126074" t="str">
            <v>NN16 9DF</v>
          </cell>
        </row>
        <row r="126075">
          <cell r="A126075" t="str">
            <v>LN2 5LT</v>
          </cell>
        </row>
        <row r="126076">
          <cell r="A126076" t="str">
            <v>NG24 1RJ</v>
          </cell>
        </row>
        <row r="126077">
          <cell r="A126077" t="str">
            <v>S80 1QD</v>
          </cell>
        </row>
        <row r="126078">
          <cell r="A126078" t="str">
            <v>S20 8NH</v>
          </cell>
        </row>
        <row r="126079">
          <cell r="A126079" t="str">
            <v>S20 8NH</v>
          </cell>
        </row>
        <row r="126080">
          <cell r="A126080" t="str">
            <v>DE14 3GE</v>
          </cell>
        </row>
        <row r="126081">
          <cell r="A126081" t="str">
            <v>DE15 9LG</v>
          </cell>
        </row>
        <row r="126082">
          <cell r="A126082" t="str">
            <v>LE12 7UG</v>
          </cell>
        </row>
        <row r="126083">
          <cell r="A126083" t="str">
            <v>NN3 5JT</v>
          </cell>
        </row>
        <row r="126084">
          <cell r="A126084" t="str">
            <v>DE22 3UZ</v>
          </cell>
        </row>
        <row r="126085">
          <cell r="A126085" t="str">
            <v>CV10 9JG</v>
          </cell>
        </row>
        <row r="126086">
          <cell r="A126086" t="str">
            <v>NG16 2LG</v>
          </cell>
        </row>
        <row r="126087">
          <cell r="A126087" t="str">
            <v>DE13 0EG</v>
          </cell>
        </row>
        <row r="126088">
          <cell r="A126088" t="str">
            <v>LE2 6NN</v>
          </cell>
        </row>
        <row r="126089">
          <cell r="A126089" t="str">
            <v>MK6 3DP</v>
          </cell>
        </row>
        <row r="126090">
          <cell r="A126090" t="str">
            <v>CV6 7HE</v>
          </cell>
        </row>
        <row r="126091">
          <cell r="A126091" t="str">
            <v>S43 3PU</v>
          </cell>
        </row>
        <row r="126092">
          <cell r="A126092" t="str">
            <v>PE10 9DQ</v>
          </cell>
        </row>
        <row r="126093">
          <cell r="A126093" t="str">
            <v>NG6 8AY</v>
          </cell>
        </row>
        <row r="126094">
          <cell r="A126094" t="str">
            <v>NG18 3RU</v>
          </cell>
        </row>
        <row r="126095">
          <cell r="A126095" t="str">
            <v>LE3 0HE</v>
          </cell>
        </row>
        <row r="126096">
          <cell r="A126096" t="str">
            <v>LE3 0FT</v>
          </cell>
        </row>
        <row r="126097">
          <cell r="A126097" t="str">
            <v>CV31 1SA</v>
          </cell>
        </row>
        <row r="126098">
          <cell r="A126098" t="str">
            <v>LE13 0NY</v>
          </cell>
        </row>
        <row r="126099">
          <cell r="A126099" t="str">
            <v>DE13 0EW</v>
          </cell>
        </row>
        <row r="126100">
          <cell r="A126100" t="str">
            <v>MK12 6HG</v>
          </cell>
        </row>
        <row r="126101">
          <cell r="A126101" t="str">
            <v>LE9 6WY</v>
          </cell>
        </row>
        <row r="126102">
          <cell r="A126102" t="str">
            <v>MK12 6HL</v>
          </cell>
        </row>
        <row r="126103">
          <cell r="A126103" t="str">
            <v>OX16 1XA</v>
          </cell>
        </row>
        <row r="126104">
          <cell r="A126104" t="str">
            <v>MK6 2PZ</v>
          </cell>
        </row>
        <row r="126105">
          <cell r="A126105" t="str">
            <v>CV12 0LL</v>
          </cell>
        </row>
        <row r="126106">
          <cell r="A126106" t="str">
            <v>GL51 0WS</v>
          </cell>
        </row>
        <row r="126107">
          <cell r="A126107" t="str">
            <v>DE7 6LD</v>
          </cell>
        </row>
        <row r="126108">
          <cell r="A126108" t="str">
            <v>CF24 3AB</v>
          </cell>
        </row>
        <row r="126109">
          <cell r="A126109" t="str">
            <v>CF24 3AB</v>
          </cell>
        </row>
        <row r="126110">
          <cell r="A126110" t="str">
            <v>CF24 3AB</v>
          </cell>
        </row>
        <row r="126111">
          <cell r="A126111" t="str">
            <v>CF24 3AB</v>
          </cell>
        </row>
        <row r="126112">
          <cell r="A126112" t="str">
            <v>CF24 3AB</v>
          </cell>
        </row>
        <row r="126113">
          <cell r="A126113" t="str">
            <v>CF24 3AB</v>
          </cell>
        </row>
        <row r="126114">
          <cell r="A126114" t="str">
            <v>CF24 3AB</v>
          </cell>
        </row>
        <row r="126115">
          <cell r="A126115" t="str">
            <v>CF24 3AB</v>
          </cell>
        </row>
        <row r="126116">
          <cell r="A126116" t="str">
            <v>CF24 3AB</v>
          </cell>
        </row>
        <row r="126117">
          <cell r="A126117" t="str">
            <v>CF24 3AB</v>
          </cell>
        </row>
        <row r="126118">
          <cell r="A126118" t="str">
            <v>CF24 3AB</v>
          </cell>
        </row>
        <row r="126119">
          <cell r="A126119" t="str">
            <v>CF24 3AB</v>
          </cell>
        </row>
        <row r="126120">
          <cell r="A126120" t="str">
            <v>CF24 3AB</v>
          </cell>
        </row>
        <row r="126121">
          <cell r="A126121" t="str">
            <v>CF24 3AB</v>
          </cell>
        </row>
        <row r="126122">
          <cell r="A126122" t="str">
            <v>CF24 3AB</v>
          </cell>
        </row>
        <row r="126123">
          <cell r="A126123" t="str">
            <v>CF24 3AB</v>
          </cell>
        </row>
        <row r="126124">
          <cell r="A126124" t="str">
            <v>CF24 3AB</v>
          </cell>
        </row>
        <row r="126125">
          <cell r="A126125" t="str">
            <v>CF24 3AB</v>
          </cell>
        </row>
        <row r="126126">
          <cell r="A126126" t="str">
            <v>CF24 3AB</v>
          </cell>
        </row>
        <row r="126127">
          <cell r="A126127" t="str">
            <v>CF24 3AB</v>
          </cell>
        </row>
        <row r="126128">
          <cell r="A126128" t="str">
            <v>CF24 3AB</v>
          </cell>
        </row>
        <row r="126129">
          <cell r="A126129" t="str">
            <v>CF24 3AB</v>
          </cell>
        </row>
        <row r="126130">
          <cell r="A126130" t="str">
            <v>CF24 3AB</v>
          </cell>
        </row>
        <row r="126131">
          <cell r="A126131" t="str">
            <v>CF24 3AB</v>
          </cell>
        </row>
        <row r="126132">
          <cell r="A126132" t="str">
            <v>CF24 3AB</v>
          </cell>
        </row>
        <row r="126133">
          <cell r="A126133" t="str">
            <v>CF24 3AB</v>
          </cell>
        </row>
        <row r="126134">
          <cell r="A126134" t="str">
            <v>CF24 3AB</v>
          </cell>
        </row>
        <row r="126135">
          <cell r="A126135" t="str">
            <v>CF24 3AB</v>
          </cell>
        </row>
        <row r="126136">
          <cell r="A126136" t="str">
            <v>NN8 1EN</v>
          </cell>
        </row>
        <row r="126137">
          <cell r="A126137" t="str">
            <v>LE6 0YD</v>
          </cell>
        </row>
        <row r="126138">
          <cell r="A126138" t="str">
            <v>LE11 2BH</v>
          </cell>
        </row>
        <row r="126139">
          <cell r="A126139" t="str">
            <v>CV3 4FW</v>
          </cell>
        </row>
        <row r="126140">
          <cell r="A126140" t="str">
            <v>DE22 3PN</v>
          </cell>
        </row>
        <row r="126141">
          <cell r="A126141" t="str">
            <v>LN1 3QZ</v>
          </cell>
        </row>
        <row r="126142">
          <cell r="A126142" t="str">
            <v>NG6 8NY</v>
          </cell>
        </row>
        <row r="126143">
          <cell r="A126143" t="str">
            <v>DE24 9RD</v>
          </cell>
        </row>
        <row r="126144">
          <cell r="A126144" t="str">
            <v>LE18 2BY</v>
          </cell>
        </row>
        <row r="126145">
          <cell r="A126145" t="str">
            <v>LE18 2BY</v>
          </cell>
        </row>
        <row r="126146">
          <cell r="A126146" t="str">
            <v>LE18 2BY</v>
          </cell>
        </row>
        <row r="126147">
          <cell r="A126147" t="str">
            <v>LE12 7EH</v>
          </cell>
        </row>
        <row r="126148">
          <cell r="A126148" t="str">
            <v>DE24 0UJ</v>
          </cell>
        </row>
        <row r="126149">
          <cell r="A126149" t="str">
            <v>DE24 8WX</v>
          </cell>
        </row>
        <row r="126150">
          <cell r="A126150" t="str">
            <v>PL15 9TB</v>
          </cell>
        </row>
        <row r="126151">
          <cell r="A126151" t="str">
            <v>CV22 6NA</v>
          </cell>
        </row>
        <row r="126152">
          <cell r="A126152" t="str">
            <v>S81 7PN</v>
          </cell>
        </row>
        <row r="126153">
          <cell r="A126153" t="str">
            <v>S81 7PN</v>
          </cell>
        </row>
        <row r="126154">
          <cell r="A126154" t="str">
            <v>S81 7LT</v>
          </cell>
        </row>
        <row r="126155">
          <cell r="A126155" t="str">
            <v>DE1 2RD</v>
          </cell>
        </row>
        <row r="126156">
          <cell r="A126156" t="str">
            <v>B79 8DE</v>
          </cell>
        </row>
        <row r="126157">
          <cell r="A126157" t="str">
            <v>NG11 8SE</v>
          </cell>
        </row>
        <row r="126158">
          <cell r="A126158" t="str">
            <v>NG4 2DD</v>
          </cell>
        </row>
        <row r="126159">
          <cell r="A126159" t="str">
            <v>B79 7UT</v>
          </cell>
        </row>
        <row r="126160">
          <cell r="A126160" t="str">
            <v>NG13 8SP</v>
          </cell>
        </row>
        <row r="126161">
          <cell r="A126161" t="str">
            <v>B78 3XB</v>
          </cell>
        </row>
        <row r="126162">
          <cell r="A126162" t="str">
            <v>CV11 4SL</v>
          </cell>
        </row>
        <row r="126163">
          <cell r="A126163" t="str">
            <v>MK10 9EH</v>
          </cell>
        </row>
        <row r="126164">
          <cell r="A126164" t="str">
            <v>MK7 6DU</v>
          </cell>
        </row>
        <row r="126165">
          <cell r="A126165" t="str">
            <v>NG16 1EQ</v>
          </cell>
        </row>
        <row r="126166">
          <cell r="A126166" t="str">
            <v>NG21 9LZ</v>
          </cell>
        </row>
        <row r="126167">
          <cell r="A126167" t="str">
            <v>CV9 2DU</v>
          </cell>
        </row>
        <row r="126168">
          <cell r="A126168" t="str">
            <v>NG10 5LE</v>
          </cell>
        </row>
        <row r="126169">
          <cell r="A126169" t="str">
            <v>MK15 9AX</v>
          </cell>
        </row>
        <row r="126170">
          <cell r="A126170" t="str">
            <v>NG18 3LD</v>
          </cell>
        </row>
        <row r="126171">
          <cell r="A126171" t="str">
            <v>S42 7JY</v>
          </cell>
        </row>
        <row r="126172">
          <cell r="A126172" t="str">
            <v>PE25 3PU</v>
          </cell>
        </row>
        <row r="126173">
          <cell r="A126173" t="str">
            <v>S21 1JN</v>
          </cell>
        </row>
        <row r="126174">
          <cell r="A126174" t="str">
            <v>NG16 5QQ</v>
          </cell>
        </row>
        <row r="126175">
          <cell r="A126175" t="str">
            <v>CV10 7LJ</v>
          </cell>
        </row>
        <row r="126176">
          <cell r="A126176" t="str">
            <v>LE2 3GB</v>
          </cell>
        </row>
        <row r="126177">
          <cell r="A126177" t="str">
            <v>LE2 6QT</v>
          </cell>
        </row>
        <row r="126178">
          <cell r="A126178" t="str">
            <v>LE2 9BG</v>
          </cell>
        </row>
        <row r="126179">
          <cell r="A126179" t="str">
            <v>NN8 2PN</v>
          </cell>
        </row>
        <row r="126180">
          <cell r="A126180" t="str">
            <v>DY11 5TY</v>
          </cell>
        </row>
        <row r="126181">
          <cell r="A126181" t="str">
            <v>LE12 9HD</v>
          </cell>
        </row>
        <row r="126182">
          <cell r="A126182" t="str">
            <v>CV35 9TQ</v>
          </cell>
        </row>
        <row r="126183">
          <cell r="A126183" t="str">
            <v>DE24 0US</v>
          </cell>
        </row>
        <row r="126184">
          <cell r="A126184" t="str">
            <v>NG24 1PW</v>
          </cell>
        </row>
        <row r="126185">
          <cell r="A126185" t="str">
            <v>NG24 3TB</v>
          </cell>
        </row>
        <row r="126186">
          <cell r="A126186" t="str">
            <v>NN17 1XS</v>
          </cell>
        </row>
        <row r="126187">
          <cell r="A126187" t="str">
            <v>NG11 6DE</v>
          </cell>
        </row>
        <row r="126188">
          <cell r="A126188" t="str">
            <v>S80 2NB</v>
          </cell>
        </row>
        <row r="126189">
          <cell r="A126189" t="str">
            <v>CV21 1ER</v>
          </cell>
        </row>
        <row r="126190">
          <cell r="A126190" t="str">
            <v>DN22 7QZ</v>
          </cell>
        </row>
        <row r="126191">
          <cell r="A126191" t="str">
            <v>BS13 8RX</v>
          </cell>
        </row>
        <row r="126192">
          <cell r="A126192" t="str">
            <v>BS13 8RX</v>
          </cell>
        </row>
        <row r="126193">
          <cell r="A126193" t="str">
            <v>BS13 8RX</v>
          </cell>
        </row>
        <row r="126194">
          <cell r="A126194" t="str">
            <v>BS13 8RX</v>
          </cell>
        </row>
        <row r="126195">
          <cell r="A126195" t="str">
            <v>DN22 6RQ</v>
          </cell>
        </row>
        <row r="126196">
          <cell r="A126196" t="str">
            <v>CV9 2BD</v>
          </cell>
        </row>
        <row r="126197">
          <cell r="A126197" t="str">
            <v>DN10 6DX</v>
          </cell>
        </row>
        <row r="126198">
          <cell r="A126198" t="str">
            <v>NG5 8LN</v>
          </cell>
        </row>
        <row r="126199">
          <cell r="A126199" t="str">
            <v>S81 8PG</v>
          </cell>
        </row>
        <row r="126200">
          <cell r="A126200" t="str">
            <v>PE20 3DT</v>
          </cell>
        </row>
        <row r="126201">
          <cell r="A126201" t="str">
            <v>B90 4UU</v>
          </cell>
        </row>
        <row r="126202">
          <cell r="A126202" t="str">
            <v>MK7 7LL</v>
          </cell>
        </row>
        <row r="126203">
          <cell r="A126203" t="str">
            <v>MK7 6HB</v>
          </cell>
        </row>
        <row r="126204">
          <cell r="A126204" t="str">
            <v>MK4 2JG</v>
          </cell>
        </row>
        <row r="126205">
          <cell r="A126205" t="str">
            <v>MK8 0BE</v>
          </cell>
        </row>
        <row r="126206">
          <cell r="A126206" t="str">
            <v>B90 2RS</v>
          </cell>
        </row>
        <row r="126207">
          <cell r="A126207" t="str">
            <v>B90 2RS</v>
          </cell>
        </row>
        <row r="126208">
          <cell r="A126208" t="str">
            <v>B90 2RS</v>
          </cell>
        </row>
        <row r="126209">
          <cell r="A126209" t="str">
            <v>B90 2RS</v>
          </cell>
        </row>
        <row r="126210">
          <cell r="A126210" t="str">
            <v>B90 2RS</v>
          </cell>
        </row>
        <row r="126211">
          <cell r="A126211" t="str">
            <v>B90 2RS</v>
          </cell>
        </row>
        <row r="126212">
          <cell r="A126212" t="str">
            <v>B90 2RS</v>
          </cell>
        </row>
        <row r="126213">
          <cell r="A126213" t="str">
            <v>B90 2RS</v>
          </cell>
        </row>
        <row r="126214">
          <cell r="A126214" t="str">
            <v>B90 2RS</v>
          </cell>
        </row>
        <row r="126215">
          <cell r="A126215" t="str">
            <v>NG34 9JY</v>
          </cell>
        </row>
        <row r="126216">
          <cell r="A126216" t="str">
            <v>DE14 3JF</v>
          </cell>
        </row>
        <row r="126217">
          <cell r="A126217" t="str">
            <v>B33 9JL</v>
          </cell>
        </row>
        <row r="126218">
          <cell r="A126218" t="str">
            <v>DE13 8DT</v>
          </cell>
        </row>
        <row r="126219">
          <cell r="A126219" t="str">
            <v>DE13 8EZ</v>
          </cell>
        </row>
        <row r="126220">
          <cell r="A126220" t="str">
            <v>DE22 1JG</v>
          </cell>
        </row>
        <row r="126221">
          <cell r="A126221" t="str">
            <v>DE1 1PH</v>
          </cell>
        </row>
        <row r="126222">
          <cell r="A126222" t="str">
            <v>NG2 1LD</v>
          </cell>
        </row>
        <row r="126223">
          <cell r="A126223" t="str">
            <v>LE5 0PJ</v>
          </cell>
        </row>
        <row r="126224">
          <cell r="A126224" t="str">
            <v>TF6 6HE</v>
          </cell>
        </row>
        <row r="126225">
          <cell r="A126225" t="str">
            <v>TF6 6HE</v>
          </cell>
        </row>
        <row r="126226">
          <cell r="A126226" t="str">
            <v>TF6 6HE</v>
          </cell>
        </row>
        <row r="126227">
          <cell r="A126227" t="str">
            <v>TF6 6HE</v>
          </cell>
        </row>
        <row r="126228">
          <cell r="A126228" t="str">
            <v>NG6 0JZ</v>
          </cell>
        </row>
        <row r="126229">
          <cell r="A126229" t="str">
            <v>MK12 6HN</v>
          </cell>
        </row>
        <row r="126230">
          <cell r="A126230" t="str">
            <v>DE12 8ET</v>
          </cell>
        </row>
        <row r="126231">
          <cell r="A126231" t="str">
            <v>S42 5PF</v>
          </cell>
        </row>
        <row r="126232">
          <cell r="A126232" t="str">
            <v>LE8 0JX</v>
          </cell>
        </row>
        <row r="126233">
          <cell r="A126233" t="str">
            <v>S20 4TJ</v>
          </cell>
        </row>
        <row r="126234">
          <cell r="A126234" t="str">
            <v>S20 4TU</v>
          </cell>
        </row>
        <row r="126235">
          <cell r="A126235" t="str">
            <v>S20 4TW</v>
          </cell>
        </row>
        <row r="126236">
          <cell r="A126236" t="str">
            <v>S20 4TW</v>
          </cell>
        </row>
        <row r="126237">
          <cell r="A126237" t="str">
            <v>CV1 4DT</v>
          </cell>
        </row>
        <row r="126238">
          <cell r="A126238" t="str">
            <v>NG7 7GY</v>
          </cell>
        </row>
        <row r="126239">
          <cell r="A126239" t="str">
            <v>LE11 4ET</v>
          </cell>
        </row>
        <row r="126240">
          <cell r="A126240" t="str">
            <v>ST15 8YS</v>
          </cell>
        </row>
        <row r="126241">
          <cell r="A126241" t="str">
            <v>SY2 6TF</v>
          </cell>
        </row>
        <row r="126242">
          <cell r="A126242" t="str">
            <v>LE2 6SD</v>
          </cell>
        </row>
        <row r="126243">
          <cell r="A126243" t="str">
            <v>LE2 8UN</v>
          </cell>
        </row>
        <row r="126244">
          <cell r="A126244" t="str">
            <v>SY2 6TD</v>
          </cell>
        </row>
        <row r="126245">
          <cell r="A126245" t="str">
            <v>B98 7PF</v>
          </cell>
        </row>
        <row r="126246">
          <cell r="A126246" t="str">
            <v>NG20 9BN</v>
          </cell>
        </row>
        <row r="126247">
          <cell r="A126247" t="str">
            <v>SY2 6TF</v>
          </cell>
        </row>
        <row r="126248">
          <cell r="A126248" t="str">
            <v>NN5 7PL</v>
          </cell>
        </row>
        <row r="126249">
          <cell r="A126249" t="str">
            <v>NP20 2HB</v>
          </cell>
        </row>
        <row r="126250">
          <cell r="A126250" t="str">
            <v>LE11 2LF</v>
          </cell>
        </row>
        <row r="126251">
          <cell r="A126251" t="str">
            <v>SY2 6TF</v>
          </cell>
        </row>
        <row r="126252">
          <cell r="A126252" t="str">
            <v>SY2 6TD</v>
          </cell>
        </row>
        <row r="126253">
          <cell r="A126253" t="str">
            <v>CV2 1GU</v>
          </cell>
        </row>
        <row r="126254">
          <cell r="A126254" t="str">
            <v>DE65 5NJ</v>
          </cell>
        </row>
        <row r="126255">
          <cell r="A126255" t="str">
            <v>NN16 9DF</v>
          </cell>
        </row>
        <row r="126256">
          <cell r="A126256" t="str">
            <v>GL18 1TX</v>
          </cell>
        </row>
        <row r="126257">
          <cell r="A126257" t="str">
            <v>DN10 4BJ</v>
          </cell>
        </row>
        <row r="126258">
          <cell r="A126258" t="str">
            <v>MK8 8HY</v>
          </cell>
        </row>
        <row r="126259">
          <cell r="A126259" t="str">
            <v>MK6 3EL</v>
          </cell>
        </row>
        <row r="126260">
          <cell r="A126260" t="str">
            <v>LE4 2PP</v>
          </cell>
        </row>
        <row r="126261">
          <cell r="A126261" t="str">
            <v>NG34 7BX</v>
          </cell>
        </row>
        <row r="126262">
          <cell r="A126262" t="str">
            <v>PE9 1HT</v>
          </cell>
        </row>
        <row r="126263">
          <cell r="A126263" t="str">
            <v>DE4 3QA</v>
          </cell>
        </row>
        <row r="126264">
          <cell r="A126264" t="str">
            <v>HR5 3UA</v>
          </cell>
        </row>
        <row r="126265">
          <cell r="A126265" t="str">
            <v>DE23 3WX</v>
          </cell>
        </row>
        <row r="126266">
          <cell r="A126266" t="str">
            <v>CV1 5TP</v>
          </cell>
        </row>
        <row r="126267">
          <cell r="A126267" t="str">
            <v>NG13 8TA</v>
          </cell>
        </row>
        <row r="126268">
          <cell r="A126268" t="str">
            <v>DE1 2FY</v>
          </cell>
        </row>
        <row r="126269">
          <cell r="A126269" t="str">
            <v>DE1 2FY</v>
          </cell>
        </row>
        <row r="126270">
          <cell r="A126270" t="str">
            <v>DE1 2FY</v>
          </cell>
        </row>
        <row r="126271">
          <cell r="A126271" t="str">
            <v>DE1 2FY</v>
          </cell>
        </row>
        <row r="126272">
          <cell r="A126272" t="str">
            <v>MK4 2HN</v>
          </cell>
        </row>
        <row r="126273">
          <cell r="A126273" t="str">
            <v>NP20 7XX</v>
          </cell>
        </row>
        <row r="126274">
          <cell r="A126274" t="str">
            <v>CV6 7GG</v>
          </cell>
        </row>
        <row r="126275">
          <cell r="A126275" t="str">
            <v>NG11 8PU</v>
          </cell>
        </row>
        <row r="126276">
          <cell r="A126276" t="str">
            <v>S80 2NQ</v>
          </cell>
        </row>
        <row r="126277">
          <cell r="A126277" t="str">
            <v>MK12 6AL</v>
          </cell>
        </row>
        <row r="126278">
          <cell r="A126278" t="str">
            <v>MK12 6HF</v>
          </cell>
        </row>
        <row r="126279">
          <cell r="A126279" t="str">
            <v>NG18 5SQ</v>
          </cell>
        </row>
        <row r="126280">
          <cell r="A126280" t="str">
            <v>MK7 7LQ</v>
          </cell>
        </row>
        <row r="126281">
          <cell r="A126281" t="str">
            <v>NG18 2DW</v>
          </cell>
        </row>
        <row r="126282">
          <cell r="A126282" t="str">
            <v>DE5 3TB</v>
          </cell>
        </row>
        <row r="126283">
          <cell r="A126283" t="str">
            <v>NN2 6HH</v>
          </cell>
        </row>
        <row r="126284">
          <cell r="A126284" t="str">
            <v>NN2 6HH</v>
          </cell>
        </row>
        <row r="126285">
          <cell r="A126285" t="str">
            <v>NN2 6HH</v>
          </cell>
        </row>
        <row r="126286">
          <cell r="A126286" t="str">
            <v>NN2 6HH</v>
          </cell>
        </row>
        <row r="126287">
          <cell r="A126287" t="str">
            <v>CV5 7BB</v>
          </cell>
        </row>
        <row r="126288">
          <cell r="A126288" t="str">
            <v>NG7 4ER</v>
          </cell>
        </row>
        <row r="126289">
          <cell r="A126289" t="str">
            <v>ST10 1LB</v>
          </cell>
        </row>
        <row r="126290">
          <cell r="A126290" t="str">
            <v>BA6 8AG</v>
          </cell>
        </row>
        <row r="126291">
          <cell r="A126291" t="str">
            <v>DE24 3JA</v>
          </cell>
        </row>
        <row r="126292">
          <cell r="A126292" t="str">
            <v>MK10 9EQ</v>
          </cell>
        </row>
        <row r="126293">
          <cell r="A126293" t="str">
            <v>MK8 0BE</v>
          </cell>
        </row>
        <row r="126294">
          <cell r="A126294" t="str">
            <v>CF24 3AB</v>
          </cell>
        </row>
        <row r="126295">
          <cell r="A126295" t="str">
            <v>CF24 3AB</v>
          </cell>
        </row>
        <row r="126296">
          <cell r="A126296" t="str">
            <v>CF24 3AB</v>
          </cell>
        </row>
        <row r="126297">
          <cell r="A126297" t="str">
            <v>CF24 3AB</v>
          </cell>
        </row>
        <row r="126298">
          <cell r="A126298" t="str">
            <v>CF24 3AB</v>
          </cell>
        </row>
        <row r="126299">
          <cell r="A126299" t="str">
            <v>CF24 3AB</v>
          </cell>
        </row>
        <row r="126300">
          <cell r="A126300" t="str">
            <v>CF24 3AB</v>
          </cell>
        </row>
        <row r="126301">
          <cell r="A126301" t="str">
            <v>CF24 3AB</v>
          </cell>
        </row>
        <row r="126302">
          <cell r="A126302" t="str">
            <v>CF24 3AB</v>
          </cell>
        </row>
        <row r="126303">
          <cell r="A126303" t="str">
            <v>CF24 3AB</v>
          </cell>
        </row>
        <row r="126304">
          <cell r="A126304" t="str">
            <v>CF24 3AB</v>
          </cell>
        </row>
        <row r="126305">
          <cell r="A126305" t="str">
            <v>CF24 3AB</v>
          </cell>
        </row>
        <row r="126306">
          <cell r="A126306" t="str">
            <v>CF24 3AB</v>
          </cell>
        </row>
        <row r="126307">
          <cell r="A126307" t="str">
            <v>CF24 3AB</v>
          </cell>
        </row>
        <row r="126308">
          <cell r="A126308" t="str">
            <v>NG9 3HS</v>
          </cell>
        </row>
        <row r="126309">
          <cell r="A126309" t="str">
            <v>LE3 0SP</v>
          </cell>
        </row>
        <row r="126310">
          <cell r="A126310" t="str">
            <v>LE6 0LY</v>
          </cell>
        </row>
        <row r="126311">
          <cell r="A126311" t="str">
            <v>DE21 2RR</v>
          </cell>
        </row>
        <row r="126312">
          <cell r="A126312" t="str">
            <v>MK4 2AG</v>
          </cell>
        </row>
        <row r="126313">
          <cell r="A126313" t="str">
            <v>B90 4UU</v>
          </cell>
        </row>
        <row r="126314">
          <cell r="A126314" t="str">
            <v>NG19 0QJ</v>
          </cell>
        </row>
        <row r="126315">
          <cell r="A126315" t="str">
            <v>ST3 7YD</v>
          </cell>
        </row>
        <row r="126316">
          <cell r="A126316" t="str">
            <v>NG14 6LR</v>
          </cell>
        </row>
        <row r="126317">
          <cell r="A126317" t="str">
            <v>NG14 6LR</v>
          </cell>
        </row>
        <row r="126318">
          <cell r="A126318" t="str">
            <v>S42 6TT</v>
          </cell>
        </row>
        <row r="126319">
          <cell r="A126319" t="str">
            <v>S42 6TG</v>
          </cell>
        </row>
        <row r="126320">
          <cell r="A126320" t="str">
            <v>NN17 1DJ</v>
          </cell>
        </row>
        <row r="126321">
          <cell r="A126321" t="str">
            <v>CV11 6SP</v>
          </cell>
        </row>
        <row r="126322">
          <cell r="A126322" t="str">
            <v>B77 1JR</v>
          </cell>
        </row>
        <row r="126323">
          <cell r="A126323" t="str">
            <v>LN6 7HU</v>
          </cell>
        </row>
        <row r="126324">
          <cell r="A126324" t="str">
            <v>NN9 5YN</v>
          </cell>
        </row>
        <row r="126325">
          <cell r="A126325" t="str">
            <v>CV5 9JA</v>
          </cell>
        </row>
        <row r="126326">
          <cell r="A126326" t="str">
            <v>NN17 1BX</v>
          </cell>
        </row>
        <row r="126327">
          <cell r="A126327" t="str">
            <v>NG11 9HP</v>
          </cell>
        </row>
        <row r="126328">
          <cell r="A126328" t="str">
            <v>B77 4HD</v>
          </cell>
        </row>
        <row r="126329">
          <cell r="A126329" t="str">
            <v>DE21 6BQ</v>
          </cell>
        </row>
        <row r="126330">
          <cell r="A126330" t="str">
            <v>TF9 1QZ</v>
          </cell>
        </row>
        <row r="126331">
          <cell r="A126331" t="str">
            <v>PE9 1JG</v>
          </cell>
        </row>
        <row r="126332">
          <cell r="A126332" t="str">
            <v>PE9 2TH</v>
          </cell>
        </row>
        <row r="126333">
          <cell r="A126333" t="str">
            <v>S42 5TZ</v>
          </cell>
        </row>
        <row r="126334">
          <cell r="A126334" t="str">
            <v>B77 1HS</v>
          </cell>
        </row>
        <row r="126335">
          <cell r="A126335" t="str">
            <v>LE65 1HY</v>
          </cell>
        </row>
        <row r="126336">
          <cell r="A126336" t="str">
            <v>NG9 2FR</v>
          </cell>
        </row>
        <row r="126337">
          <cell r="A126337" t="str">
            <v>ST5 2AN</v>
          </cell>
        </row>
        <row r="126338">
          <cell r="A126338" t="str">
            <v>MK8 0DJ</v>
          </cell>
        </row>
        <row r="126339">
          <cell r="A126339" t="str">
            <v>MK8 0DJ</v>
          </cell>
        </row>
        <row r="126340">
          <cell r="A126340" t="str">
            <v>MK8 0DD</v>
          </cell>
        </row>
        <row r="126341">
          <cell r="A126341" t="str">
            <v>MK8 0DD</v>
          </cell>
        </row>
        <row r="126342">
          <cell r="A126342" t="str">
            <v>MK8 0DB</v>
          </cell>
        </row>
        <row r="126343">
          <cell r="A126343" t="str">
            <v>MK8 0DB</v>
          </cell>
        </row>
        <row r="126344">
          <cell r="A126344" t="str">
            <v>MK8 0BH</v>
          </cell>
        </row>
        <row r="126345">
          <cell r="A126345" t="str">
            <v>CV10 8LQ</v>
          </cell>
        </row>
        <row r="126346">
          <cell r="A126346" t="str">
            <v>PE25 2PR</v>
          </cell>
        </row>
        <row r="126347">
          <cell r="A126347" t="str">
            <v>B77 4EJ</v>
          </cell>
        </row>
        <row r="126348">
          <cell r="A126348" t="str">
            <v>B77 4NB</v>
          </cell>
        </row>
        <row r="126349">
          <cell r="A126349" t="str">
            <v>MK6 3ED</v>
          </cell>
        </row>
        <row r="126350">
          <cell r="A126350" t="str">
            <v>CV10 8BX</v>
          </cell>
        </row>
        <row r="126351">
          <cell r="A126351" t="str">
            <v>CV10 8AH</v>
          </cell>
        </row>
        <row r="126352">
          <cell r="A126352" t="str">
            <v>PL2 2LT</v>
          </cell>
        </row>
        <row r="126353">
          <cell r="A126353" t="str">
            <v>PL2 2LT</v>
          </cell>
        </row>
        <row r="126354">
          <cell r="A126354" t="str">
            <v>PL2 2LT</v>
          </cell>
        </row>
        <row r="126355">
          <cell r="A126355" t="str">
            <v>PL2 2LT</v>
          </cell>
        </row>
        <row r="126356">
          <cell r="A126356" t="str">
            <v>PL2 2LT</v>
          </cell>
        </row>
        <row r="126357">
          <cell r="A126357" t="str">
            <v>PL2 2LT</v>
          </cell>
        </row>
        <row r="126358">
          <cell r="A126358" t="str">
            <v>PL2 2LT</v>
          </cell>
        </row>
        <row r="126359">
          <cell r="A126359" t="str">
            <v>PL2 2LT</v>
          </cell>
        </row>
        <row r="126360">
          <cell r="A126360" t="str">
            <v>PL2 2LT</v>
          </cell>
        </row>
        <row r="126361">
          <cell r="A126361" t="str">
            <v>PL2 2LT</v>
          </cell>
        </row>
        <row r="126362">
          <cell r="A126362" t="str">
            <v>PL2 2LT</v>
          </cell>
        </row>
        <row r="126363">
          <cell r="A126363" t="str">
            <v>PL2 2LT</v>
          </cell>
        </row>
        <row r="126364">
          <cell r="A126364" t="str">
            <v>PL2 2LT</v>
          </cell>
        </row>
        <row r="126365">
          <cell r="A126365" t="str">
            <v>PL2 2LT</v>
          </cell>
        </row>
        <row r="126366">
          <cell r="A126366" t="str">
            <v>PL2 2LT</v>
          </cell>
        </row>
        <row r="126367">
          <cell r="A126367" t="str">
            <v>PL2 2LT</v>
          </cell>
        </row>
        <row r="126368">
          <cell r="A126368" t="str">
            <v>PL2 2LT</v>
          </cell>
        </row>
        <row r="126369">
          <cell r="A126369" t="str">
            <v>PL2 2LT</v>
          </cell>
        </row>
        <row r="126370">
          <cell r="A126370" t="str">
            <v>PL2 2LT</v>
          </cell>
        </row>
        <row r="126371">
          <cell r="A126371" t="str">
            <v>PL2 2LT</v>
          </cell>
        </row>
        <row r="126372">
          <cell r="A126372" t="str">
            <v>MK5 8HA</v>
          </cell>
        </row>
        <row r="126373">
          <cell r="A126373" t="str">
            <v>MK5 6EB</v>
          </cell>
        </row>
        <row r="126374">
          <cell r="A126374" t="str">
            <v>B77 4RA</v>
          </cell>
        </row>
        <row r="126375">
          <cell r="A126375" t="str">
            <v>DE15 9FY</v>
          </cell>
        </row>
        <row r="126376">
          <cell r="A126376" t="str">
            <v>DE11 9PH</v>
          </cell>
        </row>
        <row r="126377">
          <cell r="A126377" t="str">
            <v>MK6 2QT</v>
          </cell>
        </row>
        <row r="126378">
          <cell r="A126378" t="str">
            <v>MK6 2PW</v>
          </cell>
        </row>
        <row r="126379">
          <cell r="A126379" t="str">
            <v>B77 4NB</v>
          </cell>
        </row>
        <row r="126380">
          <cell r="A126380" t="str">
            <v>S20 4RZ</v>
          </cell>
        </row>
        <row r="126381">
          <cell r="A126381" t="str">
            <v>B77 4EB</v>
          </cell>
        </row>
        <row r="126382">
          <cell r="A126382" t="str">
            <v>B77 2DQ</v>
          </cell>
        </row>
        <row r="126383">
          <cell r="A126383" t="str">
            <v>MK6 3LJ</v>
          </cell>
        </row>
        <row r="126384">
          <cell r="A126384" t="str">
            <v>MK15 0AX</v>
          </cell>
        </row>
        <row r="126385">
          <cell r="A126385" t="str">
            <v>B77 2DU</v>
          </cell>
        </row>
        <row r="126386">
          <cell r="A126386" t="str">
            <v>MK6 3DQ</v>
          </cell>
        </row>
        <row r="126387">
          <cell r="A126387" t="str">
            <v>MK6 3DF</v>
          </cell>
        </row>
        <row r="126388">
          <cell r="A126388" t="str">
            <v>MK6 3DQ</v>
          </cell>
        </row>
        <row r="126389">
          <cell r="A126389" t="str">
            <v>MK6 3PB</v>
          </cell>
        </row>
        <row r="126390">
          <cell r="A126390" t="str">
            <v>NG18 5HS</v>
          </cell>
        </row>
        <row r="126391">
          <cell r="A126391" t="str">
            <v>DE11 9PA</v>
          </cell>
        </row>
        <row r="126392">
          <cell r="A126392" t="str">
            <v>NN3 6WJ</v>
          </cell>
        </row>
        <row r="126393">
          <cell r="A126393" t="str">
            <v>MK6 5BZ</v>
          </cell>
        </row>
        <row r="126394">
          <cell r="A126394" t="str">
            <v>S43 4UY</v>
          </cell>
        </row>
        <row r="126395">
          <cell r="A126395" t="str">
            <v>PE11 2SS</v>
          </cell>
        </row>
        <row r="126396">
          <cell r="A126396" t="str">
            <v>MK4 1AZ</v>
          </cell>
        </row>
        <row r="126397">
          <cell r="A126397" t="str">
            <v>PE11 2LX</v>
          </cell>
        </row>
        <row r="126398">
          <cell r="A126398" t="str">
            <v>MK4 1DP</v>
          </cell>
        </row>
        <row r="126399">
          <cell r="A126399" t="str">
            <v>MK4 1ET</v>
          </cell>
        </row>
        <row r="126400">
          <cell r="A126400" t="str">
            <v>NG19 6AU</v>
          </cell>
        </row>
        <row r="126401">
          <cell r="A126401" t="str">
            <v>NN5 6YF</v>
          </cell>
        </row>
        <row r="126402">
          <cell r="A126402" t="str">
            <v>MK7 7DR</v>
          </cell>
        </row>
        <row r="126403">
          <cell r="A126403" t="str">
            <v>DE13 0QX</v>
          </cell>
        </row>
        <row r="126404">
          <cell r="A126404" t="str">
            <v>NG18 1TG</v>
          </cell>
        </row>
        <row r="126405">
          <cell r="A126405" t="str">
            <v>DE75 7AT</v>
          </cell>
        </row>
        <row r="126406">
          <cell r="A126406" t="str">
            <v>B77 4PG</v>
          </cell>
        </row>
        <row r="126407">
          <cell r="A126407" t="str">
            <v>NN11 0XB</v>
          </cell>
        </row>
        <row r="126408">
          <cell r="A126408" t="str">
            <v>NG19 8QB</v>
          </cell>
        </row>
        <row r="126409">
          <cell r="A126409" t="str">
            <v>B77 4LY</v>
          </cell>
        </row>
        <row r="126410">
          <cell r="A126410" t="str">
            <v>DE14 2SU</v>
          </cell>
        </row>
        <row r="126411">
          <cell r="A126411" t="str">
            <v>NN3 3NY</v>
          </cell>
        </row>
        <row r="126412">
          <cell r="A126412" t="str">
            <v>NG19 8RA</v>
          </cell>
        </row>
        <row r="126413">
          <cell r="A126413" t="str">
            <v>SY1 4TR</v>
          </cell>
        </row>
        <row r="126414">
          <cell r="A126414" t="str">
            <v>DE11 7QJ</v>
          </cell>
        </row>
        <row r="126415">
          <cell r="A126415" t="str">
            <v>NN2 8PH</v>
          </cell>
        </row>
        <row r="126416">
          <cell r="A126416" t="str">
            <v>NN3 8AT</v>
          </cell>
        </row>
        <row r="126417">
          <cell r="A126417" t="str">
            <v>NG17 3FF</v>
          </cell>
        </row>
        <row r="126418">
          <cell r="A126418" t="str">
            <v>CV5 9HE</v>
          </cell>
        </row>
        <row r="126419">
          <cell r="A126419" t="str">
            <v>S20 8NG</v>
          </cell>
        </row>
        <row r="126420">
          <cell r="A126420" t="str">
            <v>S20 8NG</v>
          </cell>
        </row>
        <row r="126421">
          <cell r="A126421" t="str">
            <v>CV6 2HB</v>
          </cell>
        </row>
        <row r="126422">
          <cell r="A126422" t="str">
            <v>CV6 2GP</v>
          </cell>
        </row>
        <row r="126423">
          <cell r="A126423" t="str">
            <v>CV6 2GJ</v>
          </cell>
        </row>
        <row r="126424">
          <cell r="A126424" t="str">
            <v>CV6 2GL</v>
          </cell>
        </row>
        <row r="126425">
          <cell r="A126425" t="str">
            <v>LE14 3UF</v>
          </cell>
        </row>
        <row r="126426">
          <cell r="A126426" t="str">
            <v>NN4 9YP</v>
          </cell>
        </row>
        <row r="126427">
          <cell r="A126427" t="str">
            <v>BS35 2YF</v>
          </cell>
        </row>
        <row r="126428">
          <cell r="A126428" t="str">
            <v>NG34 7BQ</v>
          </cell>
        </row>
        <row r="126429">
          <cell r="A126429" t="str">
            <v>S43 3YU</v>
          </cell>
        </row>
        <row r="126430">
          <cell r="A126430" t="str">
            <v>S43 3YU</v>
          </cell>
        </row>
        <row r="126431">
          <cell r="A126431" t="str">
            <v>LE12 7BR</v>
          </cell>
        </row>
        <row r="126432">
          <cell r="A126432" t="str">
            <v>LE2 6TZ</v>
          </cell>
        </row>
        <row r="126433">
          <cell r="A126433" t="str">
            <v>LE7 7DD</v>
          </cell>
        </row>
        <row r="126434">
          <cell r="A126434" t="str">
            <v>CV34 6ND</v>
          </cell>
        </row>
        <row r="126435">
          <cell r="A126435" t="str">
            <v>LE11 5RY</v>
          </cell>
        </row>
        <row r="126436">
          <cell r="A126436" t="str">
            <v>LN6 0YF</v>
          </cell>
        </row>
        <row r="126437">
          <cell r="A126437" t="str">
            <v>LE8 0PW</v>
          </cell>
        </row>
        <row r="126438">
          <cell r="A126438" t="str">
            <v>SY3 9QH</v>
          </cell>
        </row>
        <row r="126439">
          <cell r="A126439" t="str">
            <v>DE23 4HQ</v>
          </cell>
        </row>
        <row r="126440">
          <cell r="A126440" t="str">
            <v>DE23 1WP</v>
          </cell>
        </row>
        <row r="126441">
          <cell r="A126441" t="str">
            <v>LE16 9PN</v>
          </cell>
        </row>
        <row r="126442">
          <cell r="A126442" t="str">
            <v>DE21 4SF</v>
          </cell>
        </row>
        <row r="126443">
          <cell r="A126443" t="str">
            <v>DE21 4QQ</v>
          </cell>
        </row>
        <row r="126444">
          <cell r="A126444" t="str">
            <v>GL4 6YN</v>
          </cell>
        </row>
        <row r="126445">
          <cell r="A126445" t="str">
            <v>NN18 8BU</v>
          </cell>
        </row>
        <row r="126446">
          <cell r="A126446" t="str">
            <v>DE3 9SS</v>
          </cell>
        </row>
        <row r="126447">
          <cell r="A126447" t="str">
            <v>S81 7JY</v>
          </cell>
        </row>
        <row r="126448">
          <cell r="A126448" t="str">
            <v>S81 7PN</v>
          </cell>
        </row>
        <row r="126449">
          <cell r="A126449" t="str">
            <v>S81 7PL</v>
          </cell>
        </row>
        <row r="126450">
          <cell r="A126450" t="str">
            <v>NG6 0JZ</v>
          </cell>
        </row>
        <row r="126451">
          <cell r="A126451" t="str">
            <v>LN4 4PT</v>
          </cell>
        </row>
        <row r="126452">
          <cell r="A126452" t="str">
            <v>DE14 2HG</v>
          </cell>
        </row>
        <row r="126453">
          <cell r="A126453" t="str">
            <v>LN4 4QX</v>
          </cell>
        </row>
        <row r="126454">
          <cell r="A126454" t="str">
            <v>CV11 4YE</v>
          </cell>
        </row>
        <row r="126455">
          <cell r="A126455" t="str">
            <v>LN4 4JJ</v>
          </cell>
        </row>
        <row r="126456">
          <cell r="A126456" t="str">
            <v>DE13 0EW</v>
          </cell>
        </row>
        <row r="126457">
          <cell r="A126457" t="str">
            <v>BS9 4UN</v>
          </cell>
        </row>
        <row r="126458">
          <cell r="A126458" t="str">
            <v>DE13 0EF</v>
          </cell>
        </row>
        <row r="126459">
          <cell r="A126459" t="str">
            <v>CV3 5HW</v>
          </cell>
        </row>
        <row r="126460">
          <cell r="A126460" t="str">
            <v>DE14 3JH</v>
          </cell>
        </row>
        <row r="126461">
          <cell r="A126461" t="str">
            <v>DE55 1DE</v>
          </cell>
        </row>
        <row r="126462">
          <cell r="A126462" t="str">
            <v>DE55 1DJ</v>
          </cell>
        </row>
        <row r="126463">
          <cell r="A126463" t="str">
            <v>B38 9QQ</v>
          </cell>
        </row>
        <row r="126464">
          <cell r="A126464" t="str">
            <v>NG21 0FL</v>
          </cell>
        </row>
        <row r="126465">
          <cell r="A126465" t="str">
            <v>NG21 0ED</v>
          </cell>
        </row>
        <row r="126466">
          <cell r="A126466" t="str">
            <v>CV3 6DR</v>
          </cell>
        </row>
        <row r="126467">
          <cell r="A126467" t="str">
            <v>ST5 4HD</v>
          </cell>
        </row>
        <row r="126468">
          <cell r="A126468" t="str">
            <v>NN12 6UP</v>
          </cell>
        </row>
        <row r="126469">
          <cell r="A126469" t="str">
            <v>NG21 0FH</v>
          </cell>
        </row>
        <row r="126470">
          <cell r="A126470" t="str">
            <v>NG24 2ST</v>
          </cell>
        </row>
        <row r="126471">
          <cell r="A126471" t="str">
            <v>LE3 6PB</v>
          </cell>
        </row>
        <row r="126472">
          <cell r="A126472" t="str">
            <v>B79 7UJ</v>
          </cell>
        </row>
        <row r="126473">
          <cell r="A126473" t="str">
            <v>HR6 8BW</v>
          </cell>
        </row>
        <row r="126474">
          <cell r="A126474" t="str">
            <v>LN2 5BJ</v>
          </cell>
        </row>
        <row r="126475">
          <cell r="A126475" t="str">
            <v>LE3 6RE</v>
          </cell>
        </row>
        <row r="126476">
          <cell r="A126476" t="str">
            <v>LE9 4BY</v>
          </cell>
        </row>
        <row r="126477">
          <cell r="A126477" t="str">
            <v>B79 7UF</v>
          </cell>
        </row>
        <row r="126478">
          <cell r="A126478" t="str">
            <v>CV5 9HL</v>
          </cell>
        </row>
        <row r="126479">
          <cell r="A126479" t="str">
            <v>NG18 5NG</v>
          </cell>
        </row>
        <row r="126480">
          <cell r="A126480" t="str">
            <v>S81 0XA</v>
          </cell>
        </row>
        <row r="126481">
          <cell r="A126481" t="str">
            <v>NG17 9GE</v>
          </cell>
        </row>
        <row r="126482">
          <cell r="A126482" t="str">
            <v>NG21 0QJ</v>
          </cell>
        </row>
        <row r="126483">
          <cell r="A126483" t="str">
            <v>NG18 4DD</v>
          </cell>
        </row>
        <row r="126484">
          <cell r="A126484" t="str">
            <v>NG20 8BW</v>
          </cell>
        </row>
        <row r="126485">
          <cell r="A126485" t="str">
            <v>NG20 8BW</v>
          </cell>
        </row>
        <row r="126486">
          <cell r="A126486" t="str">
            <v>NG3 3NB</v>
          </cell>
        </row>
        <row r="126487">
          <cell r="A126487" t="str">
            <v>NG5 6GB</v>
          </cell>
        </row>
        <row r="126488">
          <cell r="A126488" t="str">
            <v>NG5 8JA</v>
          </cell>
        </row>
        <row r="126489">
          <cell r="A126489" t="str">
            <v>NG9 2EQ</v>
          </cell>
        </row>
        <row r="126490">
          <cell r="A126490" t="str">
            <v>S40 2HH</v>
          </cell>
        </row>
        <row r="126491">
          <cell r="A126491" t="str">
            <v>DE74 2QW</v>
          </cell>
        </row>
        <row r="126492">
          <cell r="A126492" t="str">
            <v>LE4 5RB</v>
          </cell>
        </row>
        <row r="126493">
          <cell r="A126493" t="str">
            <v>MK15 9EX</v>
          </cell>
        </row>
        <row r="126494">
          <cell r="A126494" t="str">
            <v>MK8 0EH</v>
          </cell>
        </row>
        <row r="126495">
          <cell r="A126495" t="str">
            <v>LE67 4BT</v>
          </cell>
        </row>
        <row r="126496">
          <cell r="A126496" t="str">
            <v>NN3 9GD</v>
          </cell>
        </row>
        <row r="126497">
          <cell r="A126497" t="str">
            <v>NN4 8TN</v>
          </cell>
        </row>
        <row r="126498">
          <cell r="A126498" t="str">
            <v>LE16 9DT</v>
          </cell>
        </row>
        <row r="126499">
          <cell r="A126499" t="str">
            <v>CV12 9BZ</v>
          </cell>
        </row>
        <row r="126500">
          <cell r="A126500" t="str">
            <v>CV3 6EJ</v>
          </cell>
        </row>
        <row r="126501">
          <cell r="A126501" t="str">
            <v>CV31 1TT</v>
          </cell>
        </row>
        <row r="126502">
          <cell r="A126502" t="str">
            <v>CV31 1TQ</v>
          </cell>
        </row>
        <row r="126503">
          <cell r="A126503" t="str">
            <v>B69 3JX</v>
          </cell>
        </row>
        <row r="126504">
          <cell r="A126504" t="str">
            <v>NG18 4BJ</v>
          </cell>
        </row>
        <row r="126505">
          <cell r="A126505" t="str">
            <v>NG2 1NT</v>
          </cell>
        </row>
        <row r="126506">
          <cell r="A126506" t="str">
            <v>S42 7HG</v>
          </cell>
        </row>
        <row r="126507">
          <cell r="A126507" t="str">
            <v>LE2 9AN</v>
          </cell>
        </row>
        <row r="126508">
          <cell r="A126508" t="str">
            <v>LE12 9BW</v>
          </cell>
        </row>
        <row r="126509">
          <cell r="A126509" t="str">
            <v>LE3 2GS</v>
          </cell>
        </row>
        <row r="126510">
          <cell r="A126510" t="str">
            <v>MK5 6EF</v>
          </cell>
        </row>
        <row r="126511">
          <cell r="A126511" t="str">
            <v>NN3 5LY</v>
          </cell>
        </row>
        <row r="126512">
          <cell r="A126512" t="str">
            <v>B23 7YJ</v>
          </cell>
        </row>
        <row r="126513">
          <cell r="A126513" t="str">
            <v>NG6 8JU</v>
          </cell>
        </row>
        <row r="126514">
          <cell r="A126514" t="str">
            <v>DE56 0HZ</v>
          </cell>
        </row>
        <row r="126515">
          <cell r="A126515" t="str">
            <v>DE24 9NT</v>
          </cell>
        </row>
        <row r="126516">
          <cell r="A126516" t="str">
            <v>LE2 4GH</v>
          </cell>
        </row>
        <row r="126517">
          <cell r="A126517" t="str">
            <v>LE2 8UN</v>
          </cell>
        </row>
        <row r="126518">
          <cell r="A126518" t="str">
            <v>LE67 2XD</v>
          </cell>
        </row>
        <row r="126519">
          <cell r="A126519" t="str">
            <v>B77 5AS</v>
          </cell>
        </row>
        <row r="126520">
          <cell r="A126520" t="str">
            <v>HR9 7PB</v>
          </cell>
        </row>
        <row r="126521">
          <cell r="A126521" t="str">
            <v>NG19 0QF</v>
          </cell>
        </row>
        <row r="126522">
          <cell r="A126522" t="str">
            <v>CV6 2HP</v>
          </cell>
        </row>
        <row r="126523">
          <cell r="A126523" t="str">
            <v>CV6 2HP</v>
          </cell>
        </row>
        <row r="126524">
          <cell r="A126524" t="str">
            <v>CV6 2HP</v>
          </cell>
        </row>
        <row r="126525">
          <cell r="A126525" t="str">
            <v>CV6 2HP</v>
          </cell>
        </row>
        <row r="126526">
          <cell r="A126526" t="str">
            <v>S81 0UL</v>
          </cell>
        </row>
        <row r="126527">
          <cell r="A126527" t="str">
            <v>S44 6XQ</v>
          </cell>
        </row>
        <row r="126528">
          <cell r="A126528" t="str">
            <v>S42 6YP</v>
          </cell>
        </row>
        <row r="126529">
          <cell r="A126529" t="str">
            <v>DE13 9AA</v>
          </cell>
        </row>
        <row r="126530">
          <cell r="A126530" t="str">
            <v>NG10 4FX</v>
          </cell>
        </row>
        <row r="126531">
          <cell r="A126531" t="str">
            <v>LE9 6NU</v>
          </cell>
        </row>
        <row r="126532">
          <cell r="A126532" t="str">
            <v>S42 5UL</v>
          </cell>
        </row>
        <row r="126533">
          <cell r="A126533" t="str">
            <v>B77 5HB</v>
          </cell>
        </row>
        <row r="126534">
          <cell r="A126534" t="str">
            <v>DE7 5HU</v>
          </cell>
        </row>
        <row r="126535">
          <cell r="A126535" t="str">
            <v>B77 2JR</v>
          </cell>
        </row>
        <row r="126536">
          <cell r="A126536" t="str">
            <v>MK8 0DD</v>
          </cell>
        </row>
        <row r="126537">
          <cell r="A126537" t="str">
            <v>MK8 0DB</v>
          </cell>
        </row>
        <row r="126538">
          <cell r="A126538" t="str">
            <v>MK8 0DB</v>
          </cell>
        </row>
        <row r="126539">
          <cell r="A126539" t="str">
            <v>MK8 0DB</v>
          </cell>
        </row>
        <row r="126540">
          <cell r="A126540" t="str">
            <v>DE22 1GR</v>
          </cell>
        </row>
        <row r="126541">
          <cell r="A126541" t="str">
            <v>NG6 8LH</v>
          </cell>
        </row>
        <row r="126542">
          <cell r="A126542" t="str">
            <v>DE24 0RY</v>
          </cell>
        </row>
        <row r="126543">
          <cell r="A126543" t="str">
            <v>DE24 0RY</v>
          </cell>
        </row>
        <row r="126544">
          <cell r="A126544" t="str">
            <v>DE24 0RY</v>
          </cell>
        </row>
        <row r="126545">
          <cell r="A126545" t="str">
            <v>DE24 0RY</v>
          </cell>
        </row>
        <row r="126546">
          <cell r="A126546" t="str">
            <v>DE24 0RY</v>
          </cell>
        </row>
        <row r="126547">
          <cell r="A126547" t="str">
            <v>DE24 0RY</v>
          </cell>
        </row>
        <row r="126548">
          <cell r="A126548" t="str">
            <v>NG5 8NE</v>
          </cell>
        </row>
        <row r="126549">
          <cell r="A126549" t="str">
            <v>NG5 9EA</v>
          </cell>
        </row>
        <row r="126550">
          <cell r="A126550" t="str">
            <v>NG5 9EA</v>
          </cell>
        </row>
        <row r="126551">
          <cell r="A126551" t="str">
            <v>LE11 2NG</v>
          </cell>
        </row>
        <row r="126552">
          <cell r="A126552" t="str">
            <v>DE21 2HA</v>
          </cell>
        </row>
        <row r="126553">
          <cell r="A126553" t="str">
            <v>NG11 8PW</v>
          </cell>
        </row>
        <row r="126554">
          <cell r="A126554" t="str">
            <v>DN22 7EP</v>
          </cell>
        </row>
        <row r="126555">
          <cell r="A126555" t="str">
            <v>DN22 7EP</v>
          </cell>
        </row>
        <row r="126556">
          <cell r="A126556" t="str">
            <v>DN22 7EP</v>
          </cell>
        </row>
        <row r="126557">
          <cell r="A126557" t="str">
            <v>DN22 7EP</v>
          </cell>
        </row>
        <row r="126558">
          <cell r="A126558" t="str">
            <v>DE22 1JG</v>
          </cell>
        </row>
        <row r="126559">
          <cell r="A126559" t="str">
            <v>DE22 1JG</v>
          </cell>
        </row>
        <row r="126560">
          <cell r="A126560" t="str">
            <v>LE9 8HD</v>
          </cell>
        </row>
        <row r="126561">
          <cell r="A126561" t="str">
            <v>DE1 1PH</v>
          </cell>
        </row>
        <row r="126562">
          <cell r="A126562" t="str">
            <v>DE1 1PH</v>
          </cell>
        </row>
        <row r="126563">
          <cell r="A126563" t="str">
            <v>DE1 1QD</v>
          </cell>
        </row>
        <row r="126564">
          <cell r="A126564" t="str">
            <v>DE1 1QD</v>
          </cell>
        </row>
        <row r="126565">
          <cell r="A126565" t="str">
            <v>DE1 1QD</v>
          </cell>
        </row>
        <row r="126566">
          <cell r="A126566" t="str">
            <v>NG2 1LB</v>
          </cell>
        </row>
        <row r="126567">
          <cell r="A126567" t="str">
            <v>NG2 1LF</v>
          </cell>
        </row>
        <row r="126568">
          <cell r="A126568" t="str">
            <v>CV11 6TB</v>
          </cell>
        </row>
        <row r="126569">
          <cell r="A126569" t="str">
            <v>MK15 9EX</v>
          </cell>
        </row>
        <row r="126570">
          <cell r="A126570" t="str">
            <v>LE4 1AN</v>
          </cell>
        </row>
        <row r="126571">
          <cell r="A126571" t="str">
            <v>MK16 0JU</v>
          </cell>
        </row>
        <row r="126572">
          <cell r="A126572" t="str">
            <v>PE25 3QT</v>
          </cell>
        </row>
        <row r="126573">
          <cell r="A126573" t="str">
            <v>PE25 3QT</v>
          </cell>
        </row>
        <row r="126574">
          <cell r="A126574" t="str">
            <v>PE25 3QT</v>
          </cell>
        </row>
        <row r="126575">
          <cell r="A126575" t="str">
            <v>PE25 3QT</v>
          </cell>
        </row>
        <row r="126576">
          <cell r="A126576" t="str">
            <v>LE13 1JF</v>
          </cell>
        </row>
        <row r="126577">
          <cell r="A126577" t="str">
            <v>NG19 9NH</v>
          </cell>
        </row>
        <row r="126578">
          <cell r="A126578" t="str">
            <v>DE21 7RQ</v>
          </cell>
        </row>
        <row r="126579">
          <cell r="A126579" t="str">
            <v>DE23 3YT</v>
          </cell>
        </row>
        <row r="126580">
          <cell r="A126580" t="str">
            <v>NG15 6DR</v>
          </cell>
        </row>
        <row r="126581">
          <cell r="A126581" t="str">
            <v>DE11 7QH</v>
          </cell>
        </row>
        <row r="126582">
          <cell r="A126582" t="str">
            <v>DE11 7QE</v>
          </cell>
        </row>
        <row r="126583">
          <cell r="A126583" t="str">
            <v>LE3 1ET</v>
          </cell>
        </row>
        <row r="126584">
          <cell r="A126584" t="str">
            <v>NN5 6QE</v>
          </cell>
        </row>
        <row r="126585">
          <cell r="A126585" t="str">
            <v>NN5 6QE</v>
          </cell>
        </row>
        <row r="126586">
          <cell r="A126586" t="str">
            <v>NN17 1HG</v>
          </cell>
        </row>
        <row r="126587">
          <cell r="A126587" t="str">
            <v>NN15 6SL</v>
          </cell>
        </row>
        <row r="126588">
          <cell r="A126588" t="str">
            <v>CV10 8BY</v>
          </cell>
        </row>
        <row r="126589">
          <cell r="A126589" t="str">
            <v>DE24 8XR</v>
          </cell>
        </row>
        <row r="126590">
          <cell r="A126590" t="str">
            <v>DE24 8XR</v>
          </cell>
        </row>
        <row r="126591">
          <cell r="A126591" t="str">
            <v>LE67 9UG</v>
          </cell>
        </row>
        <row r="126592">
          <cell r="A126592" t="str">
            <v>MK4 3BA</v>
          </cell>
        </row>
        <row r="126593">
          <cell r="A126593" t="str">
            <v>CV2 1SY</v>
          </cell>
        </row>
        <row r="126594">
          <cell r="A126594" t="str">
            <v>LN5 8BS</v>
          </cell>
        </row>
        <row r="126595">
          <cell r="A126595" t="str">
            <v>S81 7HL</v>
          </cell>
        </row>
        <row r="126596">
          <cell r="A126596" t="str">
            <v>DE45 1WE</v>
          </cell>
        </row>
        <row r="126597">
          <cell r="A126597" t="str">
            <v>NN18 0NA</v>
          </cell>
        </row>
        <row r="126598">
          <cell r="A126598" t="str">
            <v>PE11 2JH</v>
          </cell>
        </row>
        <row r="126599">
          <cell r="A126599" t="str">
            <v>DE21 2NA</v>
          </cell>
        </row>
        <row r="126600">
          <cell r="A126600" t="str">
            <v>LE3 1BD</v>
          </cell>
        </row>
        <row r="126601">
          <cell r="A126601" t="str">
            <v>CV4 7DN</v>
          </cell>
        </row>
        <row r="126602">
          <cell r="A126602" t="str">
            <v>DE11 9RE</v>
          </cell>
        </row>
        <row r="126603">
          <cell r="A126603" t="str">
            <v>LE3 1NQ</v>
          </cell>
        </row>
        <row r="126604">
          <cell r="A126604" t="str">
            <v>MK8 0EN</v>
          </cell>
        </row>
        <row r="126605">
          <cell r="A126605" t="str">
            <v>B77 2EE</v>
          </cell>
        </row>
        <row r="126606">
          <cell r="A126606" t="str">
            <v>B77 2EE</v>
          </cell>
        </row>
        <row r="126607">
          <cell r="A126607" t="str">
            <v>B77 2EE</v>
          </cell>
        </row>
        <row r="126608">
          <cell r="A126608" t="str">
            <v>B77 2EE</v>
          </cell>
        </row>
        <row r="126609">
          <cell r="A126609" t="str">
            <v>CV11 5HW</v>
          </cell>
        </row>
        <row r="126610">
          <cell r="A126610" t="str">
            <v>EX7 0BL</v>
          </cell>
        </row>
        <row r="126611">
          <cell r="A126611" t="str">
            <v>EX7 0BL</v>
          </cell>
        </row>
        <row r="126612">
          <cell r="A126612" t="str">
            <v>EX7 0BL</v>
          </cell>
        </row>
        <row r="126613">
          <cell r="A126613" t="str">
            <v>EX7 0BL</v>
          </cell>
        </row>
        <row r="126614">
          <cell r="A126614" t="str">
            <v>EX7 0BL</v>
          </cell>
        </row>
        <row r="126615">
          <cell r="A126615" t="str">
            <v>EX7 0BL</v>
          </cell>
        </row>
        <row r="126616">
          <cell r="A126616" t="str">
            <v>EX7 0BL</v>
          </cell>
        </row>
        <row r="126617">
          <cell r="A126617" t="str">
            <v>EX7 0BL</v>
          </cell>
        </row>
        <row r="126618">
          <cell r="A126618" t="str">
            <v>EX7 0BL</v>
          </cell>
        </row>
        <row r="126619">
          <cell r="A126619" t="str">
            <v>EX7 0BL</v>
          </cell>
        </row>
        <row r="126620">
          <cell r="A126620" t="str">
            <v>EX7 0BL</v>
          </cell>
        </row>
        <row r="126621">
          <cell r="A126621" t="str">
            <v>EX7 0BL</v>
          </cell>
        </row>
        <row r="126622">
          <cell r="A126622" t="str">
            <v>EX7 0BL</v>
          </cell>
        </row>
        <row r="126623">
          <cell r="A126623" t="str">
            <v>EX7 0BL</v>
          </cell>
        </row>
        <row r="126624">
          <cell r="A126624" t="str">
            <v>EX7 0BL</v>
          </cell>
        </row>
        <row r="126625">
          <cell r="A126625" t="str">
            <v>EX7 0BL</v>
          </cell>
        </row>
        <row r="126626">
          <cell r="A126626" t="str">
            <v>EX7 0BL</v>
          </cell>
        </row>
        <row r="126627">
          <cell r="A126627" t="str">
            <v>EX7 0BL</v>
          </cell>
        </row>
        <row r="126628">
          <cell r="A126628" t="str">
            <v>EX7 0BL</v>
          </cell>
        </row>
        <row r="126629">
          <cell r="A126629" t="str">
            <v>EX7 0BL</v>
          </cell>
        </row>
        <row r="126630">
          <cell r="A126630" t="str">
            <v>EX7 0BL</v>
          </cell>
        </row>
        <row r="126631">
          <cell r="A126631" t="str">
            <v>B77 2EF</v>
          </cell>
        </row>
        <row r="126632">
          <cell r="A126632" t="str">
            <v>B77 2EF</v>
          </cell>
        </row>
        <row r="126633">
          <cell r="A126633" t="str">
            <v>B77 2EF</v>
          </cell>
        </row>
        <row r="126634">
          <cell r="A126634" t="str">
            <v>B77 2EF</v>
          </cell>
        </row>
        <row r="126635">
          <cell r="A126635" t="str">
            <v>NN5 6YE</v>
          </cell>
        </row>
        <row r="126636">
          <cell r="A126636" t="str">
            <v>DE12 6QA</v>
          </cell>
        </row>
        <row r="126637">
          <cell r="A126637" t="str">
            <v>B77 2NT</v>
          </cell>
        </row>
        <row r="126638">
          <cell r="A126638" t="str">
            <v>MK4 2BH</v>
          </cell>
        </row>
        <row r="126639">
          <cell r="A126639" t="str">
            <v>DE12 8DB</v>
          </cell>
        </row>
        <row r="126640">
          <cell r="A126640" t="str">
            <v>NG18 4QD</v>
          </cell>
        </row>
        <row r="126641">
          <cell r="A126641" t="str">
            <v>MK6 3DH</v>
          </cell>
        </row>
        <row r="126642">
          <cell r="A126642" t="str">
            <v>B77 4LF</v>
          </cell>
        </row>
        <row r="126643">
          <cell r="A126643" t="str">
            <v>PE11 1NE</v>
          </cell>
        </row>
        <row r="126644">
          <cell r="A126644" t="str">
            <v>MK7 7LS</v>
          </cell>
        </row>
        <row r="126645">
          <cell r="A126645" t="str">
            <v>MK7 7EW</v>
          </cell>
        </row>
        <row r="126646">
          <cell r="A126646" t="str">
            <v>NG19 6AG</v>
          </cell>
        </row>
        <row r="126647">
          <cell r="A126647" t="str">
            <v>DE13 0QG</v>
          </cell>
        </row>
        <row r="126648">
          <cell r="A126648" t="str">
            <v>DE13 0PR</v>
          </cell>
        </row>
        <row r="126649">
          <cell r="A126649" t="str">
            <v>NG21 9RB</v>
          </cell>
        </row>
        <row r="126650">
          <cell r="A126650" t="str">
            <v>NG18 2BY</v>
          </cell>
        </row>
        <row r="126651">
          <cell r="A126651" t="str">
            <v>NG20 8BW</v>
          </cell>
        </row>
        <row r="126652">
          <cell r="A126652" t="str">
            <v>NG8 2JF</v>
          </cell>
        </row>
        <row r="126653">
          <cell r="A126653" t="str">
            <v>NG6 8QY</v>
          </cell>
        </row>
        <row r="126654">
          <cell r="A126654" t="str">
            <v>DE75 7XT</v>
          </cell>
        </row>
        <row r="126655">
          <cell r="A126655" t="str">
            <v>DE22 2UZ</v>
          </cell>
        </row>
        <row r="126656">
          <cell r="A126656" t="str">
            <v>DE23 6QX</v>
          </cell>
        </row>
        <row r="126657">
          <cell r="A126657" t="str">
            <v>DE24 8JS</v>
          </cell>
        </row>
        <row r="126658">
          <cell r="A126658" t="str">
            <v>LE11 2EE</v>
          </cell>
        </row>
        <row r="126659">
          <cell r="A126659" t="str">
            <v>MK4 3AG</v>
          </cell>
        </row>
        <row r="126660">
          <cell r="A126660" t="str">
            <v>TF2 8AZ</v>
          </cell>
        </row>
        <row r="126661">
          <cell r="A126661" t="str">
            <v>LE10 2BD</v>
          </cell>
        </row>
        <row r="126662">
          <cell r="A126662" t="str">
            <v>PE21 8BE</v>
          </cell>
        </row>
        <row r="126663">
          <cell r="A126663" t="str">
            <v>NG19 9SP</v>
          </cell>
        </row>
        <row r="126664">
          <cell r="A126664" t="str">
            <v>DE3 0SH</v>
          </cell>
        </row>
        <row r="126665">
          <cell r="A126665" t="str">
            <v>B78 3PL</v>
          </cell>
        </row>
        <row r="126666">
          <cell r="A126666" t="str">
            <v>PE21 0LA</v>
          </cell>
        </row>
        <row r="126667">
          <cell r="A126667" t="str">
            <v>MK7 8HA</v>
          </cell>
        </row>
        <row r="126668">
          <cell r="A126668" t="str">
            <v>DE55 3NZ</v>
          </cell>
        </row>
        <row r="126669">
          <cell r="A126669" t="str">
            <v>PE21 9DF</v>
          </cell>
        </row>
        <row r="126670">
          <cell r="A126670" t="str">
            <v>NG16 6QT</v>
          </cell>
        </row>
        <row r="126671">
          <cell r="A126671" t="str">
            <v>PE21 0DS</v>
          </cell>
        </row>
        <row r="126672">
          <cell r="A126672" t="str">
            <v>PE21 0DX</v>
          </cell>
        </row>
        <row r="126673">
          <cell r="A126673" t="str">
            <v>B78 2LR</v>
          </cell>
        </row>
        <row r="126674">
          <cell r="A126674" t="str">
            <v>B78 2PJ</v>
          </cell>
        </row>
        <row r="126675">
          <cell r="A126675" t="str">
            <v>TR15 3NG</v>
          </cell>
        </row>
        <row r="126676">
          <cell r="A126676" t="str">
            <v>LE9 8LP</v>
          </cell>
        </row>
        <row r="126677">
          <cell r="A126677" t="str">
            <v>MK7 7LH</v>
          </cell>
        </row>
        <row r="126678">
          <cell r="A126678" t="str">
            <v>NG16 2TD</v>
          </cell>
        </row>
        <row r="126679">
          <cell r="A126679" t="str">
            <v>NG16 2TD</v>
          </cell>
        </row>
        <row r="126680">
          <cell r="A126680" t="str">
            <v>TF4 3SA</v>
          </cell>
        </row>
        <row r="126681">
          <cell r="A126681" t="str">
            <v>NG16 1FQ</v>
          </cell>
        </row>
        <row r="126682">
          <cell r="A126682" t="str">
            <v>NG16 2WD</v>
          </cell>
        </row>
        <row r="126683">
          <cell r="A126683" t="str">
            <v>DE72 3AT</v>
          </cell>
        </row>
        <row r="126684">
          <cell r="A126684" t="str">
            <v>CV9 2DE</v>
          </cell>
        </row>
        <row r="126685">
          <cell r="A126685" t="str">
            <v>LE10 1BG</v>
          </cell>
        </row>
        <row r="126686">
          <cell r="A126686" t="str">
            <v>NG19 0HT</v>
          </cell>
        </row>
        <row r="126687">
          <cell r="A126687" t="str">
            <v>CV12 8HD</v>
          </cell>
        </row>
        <row r="126688">
          <cell r="A126688" t="str">
            <v>PL2 2LT</v>
          </cell>
        </row>
        <row r="126689">
          <cell r="A126689" t="str">
            <v>PL2 2LT</v>
          </cell>
        </row>
        <row r="126690">
          <cell r="A126690" t="str">
            <v>PL2 2LT</v>
          </cell>
        </row>
        <row r="126691">
          <cell r="A126691" t="str">
            <v>PL2 2LT</v>
          </cell>
        </row>
        <row r="126692">
          <cell r="A126692" t="str">
            <v>PL2 2LT</v>
          </cell>
        </row>
        <row r="126693">
          <cell r="A126693" t="str">
            <v>PL2 2LT</v>
          </cell>
        </row>
        <row r="126694">
          <cell r="A126694" t="str">
            <v>PL2 2LT</v>
          </cell>
        </row>
        <row r="126695">
          <cell r="A126695" t="str">
            <v>PL2 2LT</v>
          </cell>
        </row>
        <row r="126696">
          <cell r="A126696" t="str">
            <v>PL2 2LT</v>
          </cell>
        </row>
        <row r="126697">
          <cell r="A126697" t="str">
            <v>PL2 2LT</v>
          </cell>
        </row>
        <row r="126698">
          <cell r="A126698" t="str">
            <v>PL2 2LT</v>
          </cell>
        </row>
        <row r="126699">
          <cell r="A126699" t="str">
            <v>PL2 2LT</v>
          </cell>
        </row>
        <row r="126700">
          <cell r="A126700" t="str">
            <v>PL2 2LT</v>
          </cell>
        </row>
        <row r="126701">
          <cell r="A126701" t="str">
            <v>PL2 2LT</v>
          </cell>
        </row>
        <row r="126702">
          <cell r="A126702" t="str">
            <v>PL2 2LT</v>
          </cell>
        </row>
        <row r="126703">
          <cell r="A126703" t="str">
            <v>PL2 2LT</v>
          </cell>
        </row>
        <row r="126704">
          <cell r="A126704" t="str">
            <v>NN4 6AW</v>
          </cell>
        </row>
        <row r="126705">
          <cell r="A126705" t="str">
            <v>DE5 9TF</v>
          </cell>
        </row>
        <row r="126706">
          <cell r="A126706" t="str">
            <v>NN12 6BW</v>
          </cell>
        </row>
        <row r="126707">
          <cell r="A126707" t="str">
            <v>CV4 9JS</v>
          </cell>
        </row>
        <row r="126708">
          <cell r="A126708" t="str">
            <v>PE10 9QY</v>
          </cell>
        </row>
        <row r="126709">
          <cell r="A126709" t="str">
            <v>NG20 0BS</v>
          </cell>
        </row>
        <row r="126710">
          <cell r="A126710" t="str">
            <v>LE18 1EF</v>
          </cell>
        </row>
        <row r="126711">
          <cell r="A126711" t="str">
            <v>LE3 2XZ</v>
          </cell>
        </row>
        <row r="126712">
          <cell r="A126712" t="str">
            <v>MK17 0LP</v>
          </cell>
        </row>
        <row r="126713">
          <cell r="A126713" t="str">
            <v>WR5 3RR</v>
          </cell>
        </row>
        <row r="126714">
          <cell r="A126714" t="str">
            <v>DE56 0DB</v>
          </cell>
        </row>
        <row r="126715">
          <cell r="A126715" t="str">
            <v>CV6 2GN</v>
          </cell>
        </row>
        <row r="126716">
          <cell r="A126716" t="str">
            <v>CV6 2GP</v>
          </cell>
        </row>
        <row r="126717">
          <cell r="A126717" t="str">
            <v>CV6 2GQ</v>
          </cell>
        </row>
        <row r="126718">
          <cell r="A126718" t="str">
            <v>CV6 2GQ</v>
          </cell>
        </row>
        <row r="126719">
          <cell r="A126719" t="str">
            <v>CV6 2GJ</v>
          </cell>
        </row>
        <row r="126720">
          <cell r="A126720" t="str">
            <v>CV6 2GJ</v>
          </cell>
        </row>
        <row r="126721">
          <cell r="A126721" t="str">
            <v>CV6 2GL</v>
          </cell>
        </row>
        <row r="126722">
          <cell r="A126722" t="str">
            <v>CV6 2GJ</v>
          </cell>
        </row>
        <row r="126723">
          <cell r="A126723" t="str">
            <v>CV6 2GJ</v>
          </cell>
        </row>
        <row r="126724">
          <cell r="A126724" t="str">
            <v>B97 5PF</v>
          </cell>
        </row>
        <row r="126725">
          <cell r="A126725" t="str">
            <v>TF3 1QF</v>
          </cell>
        </row>
        <row r="126726">
          <cell r="A126726" t="str">
            <v>DE24 8DH</v>
          </cell>
        </row>
        <row r="126727">
          <cell r="A126727" t="str">
            <v>DE24 3LR</v>
          </cell>
        </row>
        <row r="126728">
          <cell r="A126728" t="str">
            <v>NG15 6NQ</v>
          </cell>
        </row>
        <row r="126729">
          <cell r="A126729" t="str">
            <v>LE2 9LB</v>
          </cell>
        </row>
        <row r="126730">
          <cell r="A126730" t="str">
            <v>GL2 4XT</v>
          </cell>
        </row>
        <row r="126731">
          <cell r="A126731" t="str">
            <v>NN17 2ST</v>
          </cell>
        </row>
        <row r="126732">
          <cell r="A126732" t="str">
            <v>NG12 4AZ</v>
          </cell>
        </row>
        <row r="126733">
          <cell r="A126733" t="str">
            <v>NG24 3DT</v>
          </cell>
        </row>
        <row r="126734">
          <cell r="A126734" t="str">
            <v>NN17 1JH</v>
          </cell>
        </row>
        <row r="126735">
          <cell r="A126735" t="str">
            <v>S81 0AX</v>
          </cell>
        </row>
        <row r="126736">
          <cell r="A126736" t="str">
            <v>BA5 2HF</v>
          </cell>
        </row>
        <row r="126737">
          <cell r="A126737" t="str">
            <v>PE21 0HF</v>
          </cell>
        </row>
        <row r="126738">
          <cell r="A126738" t="str">
            <v>S42 5RP</v>
          </cell>
        </row>
        <row r="126739">
          <cell r="A126739" t="str">
            <v>NG9 5ND</v>
          </cell>
        </row>
        <row r="126740">
          <cell r="A126740" t="str">
            <v>MK15 9LP</v>
          </cell>
        </row>
        <row r="126741">
          <cell r="A126741" t="str">
            <v>DE14 3JH</v>
          </cell>
        </row>
        <row r="126742">
          <cell r="A126742" t="str">
            <v>S45 8ET</v>
          </cell>
        </row>
        <row r="126743">
          <cell r="A126743" t="str">
            <v>CV5 7FY</v>
          </cell>
        </row>
        <row r="126744">
          <cell r="A126744" t="str">
            <v>CV34 5RS</v>
          </cell>
        </row>
        <row r="126745">
          <cell r="A126745" t="str">
            <v>B78 3QY</v>
          </cell>
        </row>
        <row r="126746">
          <cell r="A126746" t="str">
            <v>LE13 0RF</v>
          </cell>
        </row>
        <row r="126747">
          <cell r="A126747" t="str">
            <v>LE13 0RF</v>
          </cell>
        </row>
        <row r="126748">
          <cell r="A126748" t="str">
            <v>LE13 0RF</v>
          </cell>
        </row>
        <row r="126749">
          <cell r="A126749" t="str">
            <v>GL14 2FA</v>
          </cell>
        </row>
        <row r="126750">
          <cell r="A126750" t="str">
            <v>LE2 9GT</v>
          </cell>
        </row>
        <row r="126751">
          <cell r="A126751" t="str">
            <v>DN22 0BQ</v>
          </cell>
        </row>
        <row r="126752">
          <cell r="A126752" t="str">
            <v>NG5 9PN</v>
          </cell>
        </row>
        <row r="126753">
          <cell r="A126753" t="str">
            <v>S42 6TJ</v>
          </cell>
        </row>
        <row r="126754">
          <cell r="A126754" t="str">
            <v>S42 6TJ</v>
          </cell>
        </row>
        <row r="126755">
          <cell r="A126755" t="str">
            <v>CV5 9JZ</v>
          </cell>
        </row>
        <row r="126756">
          <cell r="A126756" t="str">
            <v>CV31 3JF</v>
          </cell>
        </row>
        <row r="126757">
          <cell r="A126757" t="str">
            <v>CV3 6FL</v>
          </cell>
        </row>
        <row r="126758">
          <cell r="A126758" t="str">
            <v>LN6 8BG</v>
          </cell>
        </row>
        <row r="126759">
          <cell r="A126759" t="str">
            <v>CV12 8RX</v>
          </cell>
        </row>
        <row r="126760">
          <cell r="A126760" t="str">
            <v>NN5 6AF</v>
          </cell>
        </row>
        <row r="126761">
          <cell r="A126761" t="str">
            <v>WV10 7TR</v>
          </cell>
        </row>
        <row r="126762">
          <cell r="A126762" t="str">
            <v>CV11 6FN</v>
          </cell>
        </row>
        <row r="126763">
          <cell r="A126763" t="str">
            <v>PE11 1PE</v>
          </cell>
        </row>
        <row r="126764">
          <cell r="A126764" t="str">
            <v>LE13 1EP</v>
          </cell>
        </row>
        <row r="126765">
          <cell r="A126765" t="str">
            <v>LN2 5NQ</v>
          </cell>
        </row>
        <row r="126766">
          <cell r="A126766" t="str">
            <v>NG18 4JF</v>
          </cell>
        </row>
        <row r="126767">
          <cell r="A126767" t="str">
            <v>NG5 9EW</v>
          </cell>
        </row>
        <row r="126768">
          <cell r="A126768" t="str">
            <v>NG5 9ER</v>
          </cell>
        </row>
        <row r="126769">
          <cell r="A126769" t="str">
            <v>NG5 9PU</v>
          </cell>
        </row>
        <row r="126770">
          <cell r="A126770" t="str">
            <v>DE65 6QL</v>
          </cell>
        </row>
        <row r="126771">
          <cell r="A126771" t="str">
            <v>LE12 9PQ</v>
          </cell>
        </row>
        <row r="126772">
          <cell r="A126772" t="str">
            <v>LE5 1ST</v>
          </cell>
        </row>
        <row r="126773">
          <cell r="A126773" t="str">
            <v>LE7 4UQ</v>
          </cell>
        </row>
        <row r="126774">
          <cell r="A126774" t="str">
            <v>LE11 4ER</v>
          </cell>
        </row>
        <row r="126775">
          <cell r="A126775" t="str">
            <v>LE67 9UW</v>
          </cell>
        </row>
        <row r="126776">
          <cell r="A126776" t="str">
            <v>LE3 2GL</v>
          </cell>
        </row>
        <row r="126777">
          <cell r="A126777" t="str">
            <v>LE3 0LT</v>
          </cell>
        </row>
        <row r="126778">
          <cell r="A126778" t="str">
            <v>MK7 6JG</v>
          </cell>
        </row>
        <row r="126779">
          <cell r="A126779" t="str">
            <v>NN3 8RT</v>
          </cell>
        </row>
        <row r="126780">
          <cell r="A126780" t="str">
            <v>CV9 1PT</v>
          </cell>
        </row>
        <row r="126781">
          <cell r="A126781" t="str">
            <v>B79 7RR</v>
          </cell>
        </row>
        <row r="126782">
          <cell r="A126782" t="str">
            <v>B77 5TF</v>
          </cell>
        </row>
        <row r="126783">
          <cell r="A126783" t="str">
            <v>CV5 7PS</v>
          </cell>
        </row>
        <row r="126784">
          <cell r="A126784" t="str">
            <v>CV7 9HF</v>
          </cell>
        </row>
        <row r="126785">
          <cell r="A126785" t="str">
            <v>CV31 2RX</v>
          </cell>
        </row>
        <row r="126786">
          <cell r="A126786" t="str">
            <v>CV31 1TJ</v>
          </cell>
        </row>
        <row r="126787">
          <cell r="A126787" t="str">
            <v>CV22 7PF</v>
          </cell>
        </row>
        <row r="126788">
          <cell r="A126788" t="str">
            <v>DE73 5AY</v>
          </cell>
        </row>
        <row r="126789">
          <cell r="A126789" t="str">
            <v>B28 0SP</v>
          </cell>
        </row>
        <row r="126790">
          <cell r="A126790" t="str">
            <v>GL51 0WS</v>
          </cell>
        </row>
        <row r="126791">
          <cell r="A126791" t="str">
            <v>LN10 6TE</v>
          </cell>
        </row>
        <row r="126792">
          <cell r="A126792" t="str">
            <v>LE11 2QA</v>
          </cell>
        </row>
        <row r="126793">
          <cell r="A126793" t="str">
            <v>MK15 9JD</v>
          </cell>
        </row>
        <row r="126794">
          <cell r="A126794" t="str">
            <v>CV9 3AL</v>
          </cell>
        </row>
        <row r="126795">
          <cell r="A126795" t="str">
            <v>B78 1BT</v>
          </cell>
        </row>
        <row r="126796">
          <cell r="A126796" t="str">
            <v>NG19 7QW</v>
          </cell>
        </row>
        <row r="126797">
          <cell r="A126797" t="str">
            <v>S21 3WR</v>
          </cell>
        </row>
        <row r="126798">
          <cell r="A126798" t="str">
            <v>S43 2DH</v>
          </cell>
        </row>
        <row r="126799">
          <cell r="A126799" t="str">
            <v>CV22 7TR</v>
          </cell>
        </row>
        <row r="126800">
          <cell r="A126800" t="str">
            <v>LE4 1AF</v>
          </cell>
        </row>
        <row r="126801">
          <cell r="A126801" t="str">
            <v>PE9 1BP</v>
          </cell>
        </row>
        <row r="126802">
          <cell r="A126802" t="str">
            <v>PE6 8EY</v>
          </cell>
        </row>
        <row r="126803">
          <cell r="A126803" t="str">
            <v>NG19 6LA</v>
          </cell>
        </row>
        <row r="126804">
          <cell r="A126804" t="str">
            <v>DE7 9LG</v>
          </cell>
        </row>
        <row r="126805">
          <cell r="A126805" t="str">
            <v>NN3 7TP</v>
          </cell>
        </row>
        <row r="126806">
          <cell r="A126806" t="str">
            <v>DE1 2FX</v>
          </cell>
        </row>
        <row r="126807">
          <cell r="A126807" t="str">
            <v>B77 1PA</v>
          </cell>
        </row>
        <row r="126808">
          <cell r="A126808" t="str">
            <v>NG18 2EF</v>
          </cell>
        </row>
        <row r="126809">
          <cell r="A126809" t="str">
            <v>DE56 0HZ</v>
          </cell>
        </row>
        <row r="126810">
          <cell r="A126810" t="str">
            <v>B77 4HL</v>
          </cell>
        </row>
        <row r="126811">
          <cell r="A126811" t="str">
            <v>NN5 5DW</v>
          </cell>
        </row>
        <row r="126812">
          <cell r="A126812" t="str">
            <v>B65 9JL</v>
          </cell>
        </row>
        <row r="126813">
          <cell r="A126813" t="str">
            <v>LE4 0NG</v>
          </cell>
        </row>
        <row r="126814">
          <cell r="A126814" t="str">
            <v>WR9 0RL</v>
          </cell>
        </row>
        <row r="126815">
          <cell r="A126815" t="str">
            <v>NG6 8FJ</v>
          </cell>
        </row>
        <row r="126816">
          <cell r="A126816" t="str">
            <v>LN6 7TD</v>
          </cell>
        </row>
        <row r="126817">
          <cell r="A126817" t="str">
            <v>CV32 6BW</v>
          </cell>
        </row>
        <row r="126818">
          <cell r="A126818" t="str">
            <v>LE4 1AB</v>
          </cell>
        </row>
        <row r="126819">
          <cell r="A126819" t="str">
            <v>NG10 3EP</v>
          </cell>
        </row>
        <row r="126820">
          <cell r="A126820" t="str">
            <v>NG10 3EP</v>
          </cell>
        </row>
        <row r="126821">
          <cell r="A126821" t="str">
            <v>LE9 4ED</v>
          </cell>
        </row>
        <row r="126822">
          <cell r="A126822" t="str">
            <v>CV10 9LW</v>
          </cell>
        </row>
        <row r="126823">
          <cell r="A126823" t="str">
            <v>NG118QW</v>
          </cell>
        </row>
        <row r="126824">
          <cell r="A126824" t="str">
            <v>NG118QW</v>
          </cell>
        </row>
        <row r="126825">
          <cell r="A126825" t="str">
            <v>NG118QW</v>
          </cell>
        </row>
        <row r="126826">
          <cell r="A126826" t="str">
            <v>MK5 7DL</v>
          </cell>
        </row>
        <row r="126827">
          <cell r="A126827" t="str">
            <v>NG18 5PQ</v>
          </cell>
        </row>
        <row r="126828">
          <cell r="A126828" t="str">
            <v>DE11 9LY</v>
          </cell>
        </row>
        <row r="126829">
          <cell r="A126829" t="str">
            <v>NN2 7DR</v>
          </cell>
        </row>
        <row r="126830">
          <cell r="A126830" t="str">
            <v>MK46 5AB</v>
          </cell>
        </row>
        <row r="126831">
          <cell r="A126831" t="str">
            <v>CV5 9GF</v>
          </cell>
        </row>
        <row r="126832">
          <cell r="A126832" t="str">
            <v>NN5 6AF</v>
          </cell>
        </row>
        <row r="126833">
          <cell r="A126833" t="str">
            <v>SY2 6TF</v>
          </cell>
        </row>
        <row r="126834">
          <cell r="A126834" t="str">
            <v>DE21 2HF</v>
          </cell>
        </row>
        <row r="126835">
          <cell r="A126835" t="str">
            <v>DE1 3RL</v>
          </cell>
        </row>
        <row r="126836">
          <cell r="A126836" t="str">
            <v>B90 4LT</v>
          </cell>
        </row>
        <row r="126837">
          <cell r="A126837" t="str">
            <v>LE2 9AP</v>
          </cell>
        </row>
        <row r="126838">
          <cell r="A126838" t="str">
            <v>LE11 4LQ</v>
          </cell>
        </row>
        <row r="126839">
          <cell r="A126839" t="str">
            <v>NN18 0SA</v>
          </cell>
        </row>
        <row r="126840">
          <cell r="A126840" t="str">
            <v>DE11 8LS</v>
          </cell>
        </row>
        <row r="126841">
          <cell r="A126841" t="str">
            <v>DE11 9JU</v>
          </cell>
        </row>
        <row r="126842">
          <cell r="A126842" t="str">
            <v>MK6 3DN</v>
          </cell>
        </row>
        <row r="126843">
          <cell r="A126843" t="str">
            <v>DE13 0HY</v>
          </cell>
        </row>
        <row r="126844">
          <cell r="A126844" t="str">
            <v>NG15 9FX</v>
          </cell>
        </row>
        <row r="126845">
          <cell r="A126845" t="str">
            <v>DE55 5PD</v>
          </cell>
        </row>
        <row r="126846">
          <cell r="A126846" t="str">
            <v>LE11 4EP</v>
          </cell>
        </row>
        <row r="126847">
          <cell r="A126847" t="str">
            <v>LE3 8NB</v>
          </cell>
        </row>
        <row r="126848">
          <cell r="A126848" t="str">
            <v>MK7 7DT</v>
          </cell>
        </row>
        <row r="126849">
          <cell r="A126849" t="str">
            <v>LE6 0JX</v>
          </cell>
        </row>
        <row r="126850">
          <cell r="A126850" t="str">
            <v>NN11 4NE</v>
          </cell>
        </row>
        <row r="126851">
          <cell r="A126851" t="str">
            <v>B78 1NB</v>
          </cell>
        </row>
        <row r="126852">
          <cell r="A126852" t="str">
            <v>CV10 8AH</v>
          </cell>
        </row>
        <row r="126853">
          <cell r="A126853" t="str">
            <v>ST9 0JY</v>
          </cell>
        </row>
        <row r="126854">
          <cell r="A126854" t="str">
            <v>MK12 6AL</v>
          </cell>
        </row>
        <row r="126855">
          <cell r="A126855" t="str">
            <v>CV12 0LZ</v>
          </cell>
        </row>
        <row r="126856">
          <cell r="A126856" t="str">
            <v>MK18 2NY</v>
          </cell>
        </row>
        <row r="126857">
          <cell r="A126857" t="str">
            <v>LE4 5JB</v>
          </cell>
        </row>
        <row r="126858">
          <cell r="A126858" t="str">
            <v>EX34 8EL</v>
          </cell>
        </row>
        <row r="126859">
          <cell r="A126859" t="str">
            <v>NN3 9UT</v>
          </cell>
        </row>
        <row r="126860">
          <cell r="A126860" t="str">
            <v>DE11 8DW</v>
          </cell>
        </row>
        <row r="126861">
          <cell r="A126861" t="str">
            <v>DE24 9JR</v>
          </cell>
        </row>
        <row r="126862">
          <cell r="A126862" t="str">
            <v>DE24 0UR</v>
          </cell>
        </row>
        <row r="126863">
          <cell r="A126863" t="str">
            <v>DE24 0UR</v>
          </cell>
        </row>
        <row r="126864">
          <cell r="A126864" t="str">
            <v>NN17 1LB</v>
          </cell>
        </row>
        <row r="126865">
          <cell r="A126865" t="str">
            <v>CV22 7BT</v>
          </cell>
        </row>
        <row r="126866">
          <cell r="A126866" t="str">
            <v>DE22 1HS</v>
          </cell>
        </row>
        <row r="126867">
          <cell r="A126867" t="str">
            <v>NN16 8EZ</v>
          </cell>
        </row>
        <row r="126868">
          <cell r="A126868" t="str">
            <v>NG17 7PG</v>
          </cell>
        </row>
        <row r="126869">
          <cell r="A126869" t="str">
            <v>S44 6LF</v>
          </cell>
        </row>
        <row r="126870">
          <cell r="A126870" t="str">
            <v>NG4 2DD</v>
          </cell>
        </row>
        <row r="126871">
          <cell r="A126871" t="str">
            <v>LE13 0AU</v>
          </cell>
        </row>
        <row r="126872">
          <cell r="A126872" t="str">
            <v>NN3 5DZ</v>
          </cell>
        </row>
        <row r="126873">
          <cell r="A126873" t="str">
            <v>LE5 1SP</v>
          </cell>
        </row>
        <row r="126874">
          <cell r="A126874" t="str">
            <v>LN1 3QZ</v>
          </cell>
        </row>
        <row r="126875">
          <cell r="A126875" t="str">
            <v>NN8 2PU</v>
          </cell>
        </row>
        <row r="126876">
          <cell r="A126876" t="str">
            <v>LE2 9FE</v>
          </cell>
        </row>
        <row r="126877">
          <cell r="A126877" t="str">
            <v>OX16 0XE</v>
          </cell>
        </row>
        <row r="126878">
          <cell r="A126878" t="str">
            <v>CV47 0LY</v>
          </cell>
        </row>
        <row r="126879">
          <cell r="A126879" t="str">
            <v>LE4 0QN</v>
          </cell>
        </row>
        <row r="126880">
          <cell r="A126880" t="str">
            <v>OX16 0XE</v>
          </cell>
        </row>
        <row r="126881">
          <cell r="A126881" t="str">
            <v>PE21 0NY</v>
          </cell>
        </row>
        <row r="126882">
          <cell r="A126882" t="str">
            <v>NG16 3PP</v>
          </cell>
        </row>
        <row r="126883">
          <cell r="A126883" t="str">
            <v>PE12 9RE</v>
          </cell>
        </row>
        <row r="126884">
          <cell r="A126884" t="str">
            <v>NG31 7HF</v>
          </cell>
        </row>
        <row r="126885">
          <cell r="A126885" t="str">
            <v>OX16 0XF</v>
          </cell>
        </row>
        <row r="126886">
          <cell r="A126886" t="str">
            <v>CV7 9AY</v>
          </cell>
        </row>
        <row r="126887">
          <cell r="A126887" t="str">
            <v>DE13 9NR</v>
          </cell>
        </row>
        <row r="126888">
          <cell r="A126888" t="str">
            <v>DE11 7QP</v>
          </cell>
        </row>
        <row r="126889">
          <cell r="A126889" t="str">
            <v>CV3 1DU</v>
          </cell>
        </row>
        <row r="126890">
          <cell r="A126890" t="str">
            <v>S42 5UH</v>
          </cell>
        </row>
        <row r="126891">
          <cell r="A126891" t="str">
            <v>DE15 9BS</v>
          </cell>
        </row>
        <row r="126892">
          <cell r="A126892" t="str">
            <v>DE7 6DR</v>
          </cell>
        </row>
        <row r="126893">
          <cell r="A126893" t="str">
            <v>S42 6TT</v>
          </cell>
        </row>
        <row r="126894">
          <cell r="A126894" t="str">
            <v>S42 6TP</v>
          </cell>
        </row>
        <row r="126895">
          <cell r="A126895" t="str">
            <v>S42 6TT</v>
          </cell>
        </row>
        <row r="126896">
          <cell r="A126896" t="str">
            <v>S42 6TW</v>
          </cell>
        </row>
        <row r="126897">
          <cell r="A126897" t="str">
            <v>MK7 7RY</v>
          </cell>
        </row>
        <row r="126898">
          <cell r="A126898" t="str">
            <v>NG18 1TQ</v>
          </cell>
        </row>
        <row r="126899">
          <cell r="A126899" t="str">
            <v>MK13 7AA</v>
          </cell>
        </row>
        <row r="126900">
          <cell r="A126900" t="str">
            <v>MK19 6AQ</v>
          </cell>
        </row>
        <row r="126901">
          <cell r="A126901" t="str">
            <v>NG11 8RA</v>
          </cell>
        </row>
        <row r="126902">
          <cell r="A126902" t="str">
            <v>LE3 6NF</v>
          </cell>
        </row>
        <row r="126903">
          <cell r="A126903" t="str">
            <v>TF5 0BL</v>
          </cell>
        </row>
        <row r="126904">
          <cell r="A126904" t="str">
            <v>TF5 0BL</v>
          </cell>
        </row>
        <row r="126905">
          <cell r="A126905" t="str">
            <v>S21 1AE</v>
          </cell>
        </row>
        <row r="126906">
          <cell r="A126906" t="str">
            <v>DE22 2XP</v>
          </cell>
        </row>
        <row r="126907">
          <cell r="A126907" t="str">
            <v>DE6 1ER</v>
          </cell>
        </row>
        <row r="126908">
          <cell r="A126908" t="str">
            <v>LE4 0SP</v>
          </cell>
        </row>
        <row r="126909">
          <cell r="A126909" t="str">
            <v>LN13 9AB</v>
          </cell>
        </row>
        <row r="126910">
          <cell r="A126910" t="str">
            <v>LE13 0AU</v>
          </cell>
        </row>
        <row r="126911">
          <cell r="A126911" t="str">
            <v>NG34 8NH</v>
          </cell>
        </row>
        <row r="126912">
          <cell r="A126912" t="str">
            <v>PE9 3RT</v>
          </cell>
        </row>
        <row r="126913">
          <cell r="A126913" t="str">
            <v>LN2 5LU</v>
          </cell>
        </row>
        <row r="126914">
          <cell r="A126914" t="str">
            <v>NG24 1PW</v>
          </cell>
        </row>
        <row r="126915">
          <cell r="A126915" t="str">
            <v>DN22 7QZ</v>
          </cell>
        </row>
        <row r="126916">
          <cell r="A126916" t="str">
            <v>S80 4TL</v>
          </cell>
        </row>
        <row r="126917">
          <cell r="A126917" t="str">
            <v>NG12 3QL</v>
          </cell>
        </row>
        <row r="126918">
          <cell r="A126918" t="str">
            <v>B45 9LZ</v>
          </cell>
        </row>
        <row r="126919">
          <cell r="A126919" t="str">
            <v>NG17 7NS</v>
          </cell>
        </row>
        <row r="126920">
          <cell r="A126920" t="str">
            <v>MK12 6HE</v>
          </cell>
        </row>
        <row r="126921">
          <cell r="A126921" t="str">
            <v>DY10 3NG</v>
          </cell>
        </row>
        <row r="126922">
          <cell r="A126922" t="str">
            <v>MK14 6AF</v>
          </cell>
        </row>
        <row r="126923">
          <cell r="A126923" t="str">
            <v>ST9 0NG</v>
          </cell>
        </row>
        <row r="126924">
          <cell r="A126924" t="str">
            <v>PE12 9BD</v>
          </cell>
        </row>
        <row r="126925">
          <cell r="A126925" t="str">
            <v>CV7 9DF</v>
          </cell>
        </row>
        <row r="126926">
          <cell r="A126926" t="str">
            <v>PE9 1BQ</v>
          </cell>
        </row>
        <row r="126927">
          <cell r="A126927" t="str">
            <v>CV31 2ET</v>
          </cell>
        </row>
        <row r="126928">
          <cell r="A126928" t="str">
            <v>LE2 6DD</v>
          </cell>
        </row>
        <row r="126929">
          <cell r="A126929" t="str">
            <v>WV12 4TN</v>
          </cell>
        </row>
        <row r="126930">
          <cell r="A126930" t="str">
            <v>LE3 1ET</v>
          </cell>
        </row>
        <row r="126931">
          <cell r="A126931" t="str">
            <v>LE3 1FD</v>
          </cell>
        </row>
        <row r="126932">
          <cell r="A126932" t="str">
            <v>WV12 4TH</v>
          </cell>
        </row>
        <row r="126933">
          <cell r="A126933" t="str">
            <v>NG19 0QG</v>
          </cell>
        </row>
        <row r="126934">
          <cell r="A126934" t="str">
            <v>NG9 3BW</v>
          </cell>
        </row>
        <row r="126935">
          <cell r="A126935" t="str">
            <v>NG20 8UR</v>
          </cell>
        </row>
        <row r="126936">
          <cell r="A126936" t="str">
            <v>WV12 4TW</v>
          </cell>
        </row>
        <row r="126937">
          <cell r="A126937" t="str">
            <v>WV12 4TD</v>
          </cell>
        </row>
        <row r="126938">
          <cell r="A126938" t="str">
            <v>WV12 4TF</v>
          </cell>
        </row>
        <row r="126939">
          <cell r="A126939" t="str">
            <v>WV12 4TW</v>
          </cell>
        </row>
        <row r="126940">
          <cell r="A126940" t="str">
            <v>WV12 4TB</v>
          </cell>
        </row>
        <row r="126941">
          <cell r="A126941" t="str">
            <v>DE4 4AP</v>
          </cell>
        </row>
        <row r="126942">
          <cell r="A126942" t="str">
            <v>WV12 4TQ</v>
          </cell>
        </row>
        <row r="126943">
          <cell r="A126943" t="str">
            <v>B97 5UW</v>
          </cell>
        </row>
        <row r="126944">
          <cell r="A126944" t="str">
            <v>CV32 6RR</v>
          </cell>
        </row>
        <row r="126945">
          <cell r="A126945" t="str">
            <v>CV34 4UR</v>
          </cell>
        </row>
        <row r="126946">
          <cell r="A126946" t="str">
            <v>LE2 9AW</v>
          </cell>
        </row>
        <row r="126947">
          <cell r="A126947" t="str">
            <v>CV8 2SG</v>
          </cell>
        </row>
        <row r="126948">
          <cell r="A126948" t="str">
            <v>CV47 0ES</v>
          </cell>
        </row>
        <row r="126949">
          <cell r="A126949" t="str">
            <v>NG24 3DJ</v>
          </cell>
        </row>
        <row r="126950">
          <cell r="A126950" t="str">
            <v>B79 8TA</v>
          </cell>
        </row>
        <row r="126951">
          <cell r="A126951" t="str">
            <v>CV11 6TA</v>
          </cell>
        </row>
        <row r="126952">
          <cell r="A126952" t="str">
            <v>LE18 2FW</v>
          </cell>
        </row>
        <row r="126953">
          <cell r="A126953" t="str">
            <v>MK5 6AW</v>
          </cell>
        </row>
        <row r="126954">
          <cell r="A126954" t="str">
            <v>GL11 4BG</v>
          </cell>
        </row>
        <row r="126955">
          <cell r="A126955" t="str">
            <v>MK4 1LS</v>
          </cell>
        </row>
        <row r="126956">
          <cell r="A126956" t="str">
            <v>CV3 6BU</v>
          </cell>
        </row>
        <row r="126957">
          <cell r="A126957" t="str">
            <v>CV5 6LG</v>
          </cell>
        </row>
        <row r="126958">
          <cell r="A126958" t="str">
            <v>LE15 6BE</v>
          </cell>
        </row>
        <row r="126959">
          <cell r="A126959" t="str">
            <v>DE5 8PA</v>
          </cell>
        </row>
        <row r="126960">
          <cell r="A126960" t="str">
            <v>DE11 0YQ</v>
          </cell>
        </row>
        <row r="126961">
          <cell r="A126961" t="str">
            <v>PE10 9TW</v>
          </cell>
        </row>
        <row r="126962">
          <cell r="A126962" t="str">
            <v>NG20 8LZ</v>
          </cell>
        </row>
        <row r="126963">
          <cell r="A126963" t="str">
            <v>NG20 8LZ</v>
          </cell>
        </row>
        <row r="126964">
          <cell r="A126964" t="str">
            <v>CV12 8DB</v>
          </cell>
        </row>
        <row r="126965">
          <cell r="A126965" t="str">
            <v>LE10 0XX</v>
          </cell>
        </row>
        <row r="126966">
          <cell r="A126966" t="str">
            <v>LE10 0XX</v>
          </cell>
        </row>
        <row r="126967">
          <cell r="A126967" t="str">
            <v>NG10 3EZ</v>
          </cell>
        </row>
        <row r="126968">
          <cell r="A126968" t="str">
            <v>LE10 0XX</v>
          </cell>
        </row>
        <row r="126969">
          <cell r="A126969" t="str">
            <v>CV10 7HZ</v>
          </cell>
        </row>
        <row r="126970">
          <cell r="A126970" t="str">
            <v>CV10 7JF</v>
          </cell>
        </row>
        <row r="126971">
          <cell r="A126971" t="str">
            <v>CV12 0NG</v>
          </cell>
        </row>
        <row r="126972">
          <cell r="A126972" t="str">
            <v>B78 3XX</v>
          </cell>
        </row>
        <row r="126973">
          <cell r="A126973" t="str">
            <v>S42 5RU</v>
          </cell>
        </row>
        <row r="126974">
          <cell r="A126974" t="str">
            <v>CV12 0AZ</v>
          </cell>
        </row>
        <row r="126975">
          <cell r="A126975" t="str">
            <v>CV12 0BB</v>
          </cell>
        </row>
        <row r="126976">
          <cell r="A126976" t="str">
            <v>CV9 3RH</v>
          </cell>
        </row>
        <row r="126977">
          <cell r="A126977" t="str">
            <v>MK13 0AJ</v>
          </cell>
        </row>
        <row r="126978">
          <cell r="A126978" t="str">
            <v>CV12 0JR</v>
          </cell>
        </row>
        <row r="126979">
          <cell r="A126979" t="str">
            <v>B77 1LN</v>
          </cell>
        </row>
        <row r="126980">
          <cell r="A126980" t="str">
            <v>DE7 5HU</v>
          </cell>
        </row>
        <row r="126981">
          <cell r="A126981" t="str">
            <v>B77 1NP</v>
          </cell>
        </row>
        <row r="126982">
          <cell r="A126982" t="str">
            <v>B77 1PH</v>
          </cell>
        </row>
        <row r="126983">
          <cell r="A126983" t="str">
            <v>MK14 6AU</v>
          </cell>
        </row>
        <row r="126984">
          <cell r="A126984" t="str">
            <v>MK14 6AL</v>
          </cell>
        </row>
        <row r="126985">
          <cell r="A126985" t="str">
            <v>NG17 8JL</v>
          </cell>
        </row>
        <row r="126986">
          <cell r="A126986" t="str">
            <v>PE12 9DX</v>
          </cell>
        </row>
        <row r="126987">
          <cell r="A126987" t="str">
            <v>NG17 7GA</v>
          </cell>
        </row>
        <row r="126988">
          <cell r="A126988" t="str">
            <v>DE14 3GS</v>
          </cell>
        </row>
        <row r="126989">
          <cell r="A126989" t="str">
            <v>MK14 5JY</v>
          </cell>
        </row>
        <row r="126990">
          <cell r="A126990" t="str">
            <v>B77 1DD</v>
          </cell>
        </row>
        <row r="126991">
          <cell r="A126991" t="str">
            <v>NG15 0AY</v>
          </cell>
        </row>
        <row r="126992">
          <cell r="A126992" t="str">
            <v>CV10 9JJ</v>
          </cell>
        </row>
        <row r="126993">
          <cell r="A126993" t="str">
            <v>CV10 9LU</v>
          </cell>
        </row>
        <row r="126994">
          <cell r="A126994" t="str">
            <v>CV10 0XA</v>
          </cell>
        </row>
        <row r="126995">
          <cell r="A126995" t="str">
            <v>ST5 2AN</v>
          </cell>
        </row>
        <row r="126996">
          <cell r="A126996" t="str">
            <v>LE67 6LP</v>
          </cell>
        </row>
        <row r="126997">
          <cell r="A126997" t="str">
            <v>NG19 6LH</v>
          </cell>
        </row>
        <row r="126998">
          <cell r="A126998" t="str">
            <v>NG9 3LL</v>
          </cell>
        </row>
        <row r="126999">
          <cell r="A126999" t="str">
            <v>NG9 3LL</v>
          </cell>
        </row>
        <row r="127000">
          <cell r="A127000" t="str">
            <v>NG9 2JF</v>
          </cell>
        </row>
        <row r="127001">
          <cell r="A127001" t="str">
            <v>B23 5JF</v>
          </cell>
        </row>
        <row r="127002">
          <cell r="A127002" t="str">
            <v>NG18 2BG</v>
          </cell>
        </row>
        <row r="127003">
          <cell r="A127003" t="str">
            <v>NG6 0JZ</v>
          </cell>
        </row>
        <row r="127004">
          <cell r="A127004" t="str">
            <v>PE24 5UZ</v>
          </cell>
        </row>
        <row r="127005">
          <cell r="A127005" t="str">
            <v>MK11 1LH</v>
          </cell>
        </row>
        <row r="127006">
          <cell r="A127006" t="str">
            <v>NG17 8NH</v>
          </cell>
        </row>
        <row r="127007">
          <cell r="A127007" t="str">
            <v>CV10 9JH</v>
          </cell>
        </row>
        <row r="127008">
          <cell r="A127008" t="str">
            <v>B77 3PD</v>
          </cell>
        </row>
        <row r="127009">
          <cell r="A127009" t="str">
            <v>ST9 0JY</v>
          </cell>
        </row>
        <row r="127010">
          <cell r="A127010" t="str">
            <v>CV6 1LH</v>
          </cell>
        </row>
        <row r="127011">
          <cell r="A127011" t="str">
            <v>LE12 9JL</v>
          </cell>
        </row>
        <row r="127012">
          <cell r="A127012" t="str">
            <v>S20 4TU</v>
          </cell>
        </row>
        <row r="127013">
          <cell r="A127013" t="str">
            <v>S20 4TY</v>
          </cell>
        </row>
        <row r="127014">
          <cell r="A127014" t="str">
            <v>LE4 5DD</v>
          </cell>
        </row>
        <row r="127015">
          <cell r="A127015" t="str">
            <v>OX16 5EX</v>
          </cell>
        </row>
        <row r="127016">
          <cell r="A127016" t="str">
            <v>OX16 5EX</v>
          </cell>
        </row>
        <row r="127017">
          <cell r="A127017" t="str">
            <v>OX16 5EX</v>
          </cell>
        </row>
        <row r="127018">
          <cell r="A127018" t="str">
            <v>OX16 5EX</v>
          </cell>
        </row>
        <row r="127019">
          <cell r="A127019" t="str">
            <v>OX16 5EX</v>
          </cell>
        </row>
        <row r="127020">
          <cell r="A127020" t="str">
            <v>NG8 3NQ</v>
          </cell>
        </row>
        <row r="127021">
          <cell r="A127021" t="str">
            <v>NG6 8FJ</v>
          </cell>
        </row>
        <row r="127022">
          <cell r="A127022" t="str">
            <v>LE5 5UD</v>
          </cell>
        </row>
        <row r="127023">
          <cell r="A127023" t="str">
            <v>LE2 6QD</v>
          </cell>
        </row>
        <row r="127024">
          <cell r="A127024" t="str">
            <v>B32 3DT</v>
          </cell>
        </row>
        <row r="127025">
          <cell r="A127025" t="str">
            <v>NG11 8QW</v>
          </cell>
        </row>
        <row r="127026">
          <cell r="A127026" t="str">
            <v>NG11 8QW</v>
          </cell>
        </row>
        <row r="127027">
          <cell r="A127027" t="str">
            <v>NG11 8QW</v>
          </cell>
        </row>
        <row r="127028">
          <cell r="A127028" t="str">
            <v>DN22 7GA</v>
          </cell>
        </row>
        <row r="127029">
          <cell r="A127029" t="str">
            <v>NN8 1NX</v>
          </cell>
        </row>
        <row r="127030">
          <cell r="A127030" t="str">
            <v>NG7 5GE</v>
          </cell>
        </row>
        <row r="127031">
          <cell r="A127031" t="str">
            <v>B79 8QQ</v>
          </cell>
        </row>
        <row r="127032">
          <cell r="A127032" t="str">
            <v>LE5 0PJ</v>
          </cell>
        </row>
        <row r="127033">
          <cell r="A127033" t="str">
            <v>DE55 3NF</v>
          </cell>
        </row>
        <row r="127034">
          <cell r="A127034" t="str">
            <v>MK13 8ND</v>
          </cell>
        </row>
        <row r="127035">
          <cell r="A127035" t="str">
            <v>PE20 1HN</v>
          </cell>
        </row>
        <row r="127036">
          <cell r="A127036" t="str">
            <v>B90 3NP</v>
          </cell>
        </row>
        <row r="127037">
          <cell r="A127037" t="str">
            <v>B90 3NP</v>
          </cell>
        </row>
        <row r="127038">
          <cell r="A127038" t="str">
            <v>NG18 3EA</v>
          </cell>
        </row>
        <row r="127039">
          <cell r="A127039" t="str">
            <v>NG19 7NB</v>
          </cell>
        </row>
        <row r="127040">
          <cell r="A127040" t="str">
            <v>B77 4DD</v>
          </cell>
        </row>
        <row r="127041">
          <cell r="A127041" t="str">
            <v>S42 5LD</v>
          </cell>
        </row>
        <row r="127042">
          <cell r="A127042" t="str">
            <v>CV10 9QB</v>
          </cell>
        </row>
        <row r="127043">
          <cell r="A127043" t="str">
            <v>NN4 5AQ</v>
          </cell>
        </row>
        <row r="127044">
          <cell r="A127044" t="str">
            <v>TQ2 5SG</v>
          </cell>
        </row>
        <row r="127045">
          <cell r="A127045" t="str">
            <v>TQ2 5SG</v>
          </cell>
        </row>
        <row r="127046">
          <cell r="A127046" t="str">
            <v>TQ2 5SG</v>
          </cell>
        </row>
        <row r="127047">
          <cell r="A127047" t="str">
            <v>TQ2 5SG</v>
          </cell>
        </row>
        <row r="127048">
          <cell r="A127048" t="str">
            <v>TQ2 5SG</v>
          </cell>
        </row>
        <row r="127049">
          <cell r="A127049" t="str">
            <v>TQ2 5SG</v>
          </cell>
        </row>
        <row r="127050">
          <cell r="A127050" t="str">
            <v>TQ2 5SG</v>
          </cell>
        </row>
        <row r="127051">
          <cell r="A127051" t="str">
            <v>TQ2 5SG</v>
          </cell>
        </row>
        <row r="127052">
          <cell r="A127052" t="str">
            <v>TQ2 5SG</v>
          </cell>
        </row>
        <row r="127053">
          <cell r="A127053" t="str">
            <v>TQ2 5SG</v>
          </cell>
        </row>
        <row r="127054">
          <cell r="A127054" t="str">
            <v>TQ2 5SG</v>
          </cell>
        </row>
        <row r="127055">
          <cell r="A127055" t="str">
            <v>TQ2 5SG</v>
          </cell>
        </row>
        <row r="127056">
          <cell r="A127056" t="str">
            <v>TQ2 5SG</v>
          </cell>
        </row>
        <row r="127057">
          <cell r="A127057" t="str">
            <v>TQ2 5SG</v>
          </cell>
        </row>
        <row r="127058">
          <cell r="A127058" t="str">
            <v>TQ2 5SG</v>
          </cell>
        </row>
        <row r="127059">
          <cell r="A127059" t="str">
            <v>TQ2 5SG</v>
          </cell>
        </row>
        <row r="127060">
          <cell r="A127060" t="str">
            <v>NN6 9UL</v>
          </cell>
        </row>
        <row r="127061">
          <cell r="A127061" t="str">
            <v>NG19 0NF</v>
          </cell>
        </row>
        <row r="127062">
          <cell r="A127062" t="str">
            <v>CV37 9LR</v>
          </cell>
        </row>
        <row r="127063">
          <cell r="A127063" t="str">
            <v>LN12 2LN</v>
          </cell>
        </row>
        <row r="127064">
          <cell r="A127064" t="str">
            <v>DE14 1RP</v>
          </cell>
        </row>
        <row r="127065">
          <cell r="A127065" t="str">
            <v>B78 3XS</v>
          </cell>
        </row>
        <row r="127066">
          <cell r="A127066" t="str">
            <v>DE5 9PW</v>
          </cell>
        </row>
        <row r="127067">
          <cell r="A127067" t="str">
            <v>DE13 0HT</v>
          </cell>
        </row>
        <row r="127068">
          <cell r="A127068" t="str">
            <v>B78 3XX</v>
          </cell>
        </row>
        <row r="127069">
          <cell r="A127069" t="str">
            <v>B31 1TW</v>
          </cell>
        </row>
        <row r="127070">
          <cell r="A127070" t="str">
            <v>MK4 1DP</v>
          </cell>
        </row>
        <row r="127071">
          <cell r="A127071" t="str">
            <v>B77 5PG</v>
          </cell>
        </row>
        <row r="127072">
          <cell r="A127072" t="str">
            <v>NN1 5RN</v>
          </cell>
        </row>
        <row r="127073">
          <cell r="A127073" t="str">
            <v>DE14 2QU</v>
          </cell>
        </row>
        <row r="127074">
          <cell r="A127074" t="str">
            <v>NN11 3PP</v>
          </cell>
        </row>
        <row r="127075">
          <cell r="A127075" t="str">
            <v>DY2 9HU</v>
          </cell>
        </row>
        <row r="127076">
          <cell r="A127076" t="str">
            <v>MK46 5NL</v>
          </cell>
        </row>
        <row r="127077">
          <cell r="A127077" t="str">
            <v>NN3 6NS</v>
          </cell>
        </row>
        <row r="127078">
          <cell r="A127078" t="str">
            <v>DE15 0PP</v>
          </cell>
        </row>
        <row r="127079">
          <cell r="A127079" t="str">
            <v>MK16 8BN</v>
          </cell>
        </row>
        <row r="127080">
          <cell r="A127080" t="str">
            <v>MK16 9AE</v>
          </cell>
        </row>
        <row r="127081">
          <cell r="A127081" t="str">
            <v>CV5 9JJ</v>
          </cell>
        </row>
        <row r="127082">
          <cell r="A127082" t="str">
            <v>LE3 0QT</v>
          </cell>
        </row>
        <row r="127083">
          <cell r="A127083" t="str">
            <v>B77 2ND</v>
          </cell>
        </row>
        <row r="127084">
          <cell r="A127084" t="str">
            <v>DE13 8AB</v>
          </cell>
        </row>
        <row r="127085">
          <cell r="A127085" t="str">
            <v>NG16 6JR</v>
          </cell>
        </row>
        <row r="127086">
          <cell r="A127086" t="str">
            <v>B69 2HY</v>
          </cell>
        </row>
        <row r="127087">
          <cell r="A127087" t="str">
            <v>NN12 6DJ</v>
          </cell>
        </row>
        <row r="127088">
          <cell r="A127088" t="str">
            <v>NG21 0FG</v>
          </cell>
        </row>
        <row r="127089">
          <cell r="A127089" t="str">
            <v>DE11 7QN</v>
          </cell>
        </row>
        <row r="127090">
          <cell r="A127090" t="str">
            <v>TF9 4NT</v>
          </cell>
        </row>
        <row r="127091">
          <cell r="A127091" t="str">
            <v>MK46 5PB</v>
          </cell>
        </row>
        <row r="127092">
          <cell r="A127092" t="str">
            <v>DE11 0NU</v>
          </cell>
        </row>
        <row r="127093">
          <cell r="A127093" t="str">
            <v>MK46 5DD</v>
          </cell>
        </row>
        <row r="127094">
          <cell r="A127094" t="str">
            <v>NG17 3FP</v>
          </cell>
        </row>
        <row r="127095">
          <cell r="A127095" t="str">
            <v>DE11 0SB</v>
          </cell>
        </row>
        <row r="127096">
          <cell r="A127096" t="str">
            <v>ST3 7QS</v>
          </cell>
        </row>
        <row r="127097">
          <cell r="A127097" t="str">
            <v>DE11 0QN</v>
          </cell>
        </row>
        <row r="127098">
          <cell r="A127098" t="str">
            <v>S41 0SU</v>
          </cell>
        </row>
        <row r="127099">
          <cell r="A127099" t="str">
            <v>PE10 9NJ</v>
          </cell>
        </row>
        <row r="127100">
          <cell r="A127100" t="str">
            <v>S43 1DX</v>
          </cell>
        </row>
        <row r="127101">
          <cell r="A127101" t="str">
            <v>DE15 9EL</v>
          </cell>
        </row>
        <row r="127102">
          <cell r="A127102" t="str">
            <v>NN2 8UJ</v>
          </cell>
        </row>
        <row r="127103">
          <cell r="A127103" t="str">
            <v>CV4 9LP</v>
          </cell>
        </row>
        <row r="127104">
          <cell r="A127104" t="str">
            <v>S40 2UE</v>
          </cell>
        </row>
        <row r="127105">
          <cell r="A127105" t="str">
            <v>PE10 9SB</v>
          </cell>
        </row>
        <row r="127106">
          <cell r="A127106" t="str">
            <v>DE15 9QP</v>
          </cell>
        </row>
        <row r="127107">
          <cell r="A127107" t="str">
            <v>S40 2HG</v>
          </cell>
        </row>
        <row r="127108">
          <cell r="A127108" t="str">
            <v>B98 7YY</v>
          </cell>
        </row>
        <row r="127109">
          <cell r="A127109" t="str">
            <v>DE15 9LS</v>
          </cell>
        </row>
        <row r="127110">
          <cell r="A127110" t="str">
            <v>MK16 0EE</v>
          </cell>
        </row>
        <row r="127111">
          <cell r="A127111" t="str">
            <v>MK16 8DY</v>
          </cell>
        </row>
        <row r="127112">
          <cell r="A127112" t="str">
            <v>NG17 2EZ</v>
          </cell>
        </row>
        <row r="127113">
          <cell r="A127113" t="str">
            <v>MK16 0PE</v>
          </cell>
        </row>
        <row r="127114">
          <cell r="A127114" t="str">
            <v>S21 4GS</v>
          </cell>
        </row>
        <row r="127115">
          <cell r="A127115" t="str">
            <v>WS3 3UG</v>
          </cell>
        </row>
        <row r="127116">
          <cell r="A127116" t="str">
            <v>S20 4TH</v>
          </cell>
        </row>
        <row r="127117">
          <cell r="A127117" t="str">
            <v>LE11 3SA</v>
          </cell>
        </row>
        <row r="127118">
          <cell r="A127118" t="str">
            <v>WV6 0SG</v>
          </cell>
        </row>
        <row r="127119">
          <cell r="A127119" t="str">
            <v>LE8 5XH</v>
          </cell>
        </row>
        <row r="127120">
          <cell r="A127120" t="str">
            <v>ST16 3SP</v>
          </cell>
        </row>
        <row r="127121">
          <cell r="A127121" t="str">
            <v>CV5 7PQ</v>
          </cell>
        </row>
        <row r="127122">
          <cell r="A127122" t="str">
            <v>CV5 7QF</v>
          </cell>
        </row>
        <row r="127123">
          <cell r="A127123" t="str">
            <v>WV14 9NU</v>
          </cell>
        </row>
        <row r="127124">
          <cell r="A127124" t="str">
            <v>WV14 9NU</v>
          </cell>
        </row>
        <row r="127125">
          <cell r="A127125" t="str">
            <v>NG31 8DF</v>
          </cell>
        </row>
        <row r="127126">
          <cell r="A127126" t="str">
            <v>NG31 8BB</v>
          </cell>
        </row>
        <row r="127127">
          <cell r="A127127" t="str">
            <v>LE11 3GP</v>
          </cell>
        </row>
        <row r="127128">
          <cell r="A127128" t="str">
            <v>LE12 7SS</v>
          </cell>
        </row>
        <row r="127129">
          <cell r="A127129" t="str">
            <v>CV5 8NL</v>
          </cell>
        </row>
        <row r="127130">
          <cell r="A127130" t="str">
            <v>NG31 9AX</v>
          </cell>
        </row>
        <row r="127131">
          <cell r="A127131" t="str">
            <v>S45 9ND</v>
          </cell>
        </row>
        <row r="127132">
          <cell r="A127132" t="str">
            <v>OX16 1XE</v>
          </cell>
        </row>
        <row r="127133">
          <cell r="A127133" t="str">
            <v>CV6 1NA</v>
          </cell>
        </row>
        <row r="127134">
          <cell r="A127134" t="str">
            <v>CV6 1QQ</v>
          </cell>
        </row>
        <row r="127135">
          <cell r="A127135" t="str">
            <v>MK17 0SA</v>
          </cell>
        </row>
        <row r="127136">
          <cell r="A127136" t="str">
            <v>CV6 1GD</v>
          </cell>
        </row>
        <row r="127137">
          <cell r="A127137" t="str">
            <v>CV37 9LT</v>
          </cell>
        </row>
        <row r="127138">
          <cell r="A127138" t="str">
            <v>LE3 6UY</v>
          </cell>
        </row>
        <row r="127139">
          <cell r="A127139" t="str">
            <v>LE3 6UY</v>
          </cell>
        </row>
        <row r="127140">
          <cell r="A127140" t="str">
            <v>NG32 1TE</v>
          </cell>
        </row>
        <row r="127141">
          <cell r="A127141" t="str">
            <v>CV6 1FY</v>
          </cell>
        </row>
        <row r="127142">
          <cell r="A127142" t="str">
            <v>NN15 5SB</v>
          </cell>
        </row>
        <row r="127143">
          <cell r="A127143" t="str">
            <v>LE18 3SY</v>
          </cell>
        </row>
        <row r="127144">
          <cell r="A127144" t="str">
            <v>LE7 7JS</v>
          </cell>
        </row>
        <row r="127145">
          <cell r="A127145" t="str">
            <v>S44 6TP</v>
          </cell>
        </row>
        <row r="127146">
          <cell r="A127146" t="str">
            <v>NG6 8DH</v>
          </cell>
        </row>
        <row r="127147">
          <cell r="A127147" t="str">
            <v>NN3 5EY</v>
          </cell>
        </row>
        <row r="127148">
          <cell r="A127148" t="str">
            <v>LE15 7HP</v>
          </cell>
        </row>
        <row r="127149">
          <cell r="A127149" t="str">
            <v>LN5 8QT</v>
          </cell>
        </row>
        <row r="127150">
          <cell r="A127150" t="str">
            <v>DE23 2JT</v>
          </cell>
        </row>
        <row r="127151">
          <cell r="A127151" t="str">
            <v>NN17 1EJ</v>
          </cell>
        </row>
        <row r="127152">
          <cell r="A127152" t="str">
            <v>CV22 5RF</v>
          </cell>
        </row>
        <row r="127153">
          <cell r="A127153" t="str">
            <v>NG16 2BR</v>
          </cell>
        </row>
        <row r="127154">
          <cell r="A127154" t="str">
            <v>B77 3AG</v>
          </cell>
        </row>
        <row r="127155">
          <cell r="A127155" t="str">
            <v>DE12 8HF</v>
          </cell>
        </row>
        <row r="127156">
          <cell r="A127156" t="str">
            <v>CV10 9ET</v>
          </cell>
        </row>
        <row r="127157">
          <cell r="A127157" t="str">
            <v>DE11 0QQ</v>
          </cell>
        </row>
        <row r="127158">
          <cell r="A127158" t="str">
            <v>MK19 6AS</v>
          </cell>
        </row>
        <row r="127159">
          <cell r="A127159" t="str">
            <v>WS11 7YB</v>
          </cell>
        </row>
        <row r="127160">
          <cell r="A127160" t="str">
            <v>OX16 0XE</v>
          </cell>
        </row>
        <row r="127161">
          <cell r="A127161" t="str">
            <v>LE3 1NQ</v>
          </cell>
        </row>
        <row r="127162">
          <cell r="A127162" t="str">
            <v>OX16 0XE</v>
          </cell>
        </row>
        <row r="127163">
          <cell r="A127163" t="str">
            <v>NG12 3PR</v>
          </cell>
        </row>
        <row r="127164">
          <cell r="A127164" t="str">
            <v>NG17 9FN</v>
          </cell>
        </row>
        <row r="127165">
          <cell r="A127165" t="str">
            <v>NN4 0XF</v>
          </cell>
        </row>
        <row r="127166">
          <cell r="A127166" t="str">
            <v>MK4 2AF</v>
          </cell>
        </row>
        <row r="127167">
          <cell r="A127167" t="str">
            <v>B77 4JT</v>
          </cell>
        </row>
        <row r="127168">
          <cell r="A127168" t="str">
            <v>NG21 0FR</v>
          </cell>
        </row>
        <row r="127169">
          <cell r="A127169" t="str">
            <v>NG34 8UH</v>
          </cell>
        </row>
        <row r="127170">
          <cell r="A127170" t="str">
            <v>LE13 0TA</v>
          </cell>
        </row>
        <row r="127171">
          <cell r="A127171" t="str">
            <v>LE12 5LQ</v>
          </cell>
        </row>
        <row r="127172">
          <cell r="A127172" t="str">
            <v>LE11 5YZ</v>
          </cell>
        </row>
        <row r="127173">
          <cell r="A127173" t="str">
            <v>CV22 6TF</v>
          </cell>
        </row>
        <row r="127174">
          <cell r="A127174" t="str">
            <v>DE23 2JT</v>
          </cell>
        </row>
        <row r="127175">
          <cell r="A127175" t="str">
            <v>LE2 6TL</v>
          </cell>
        </row>
        <row r="127176">
          <cell r="A127176" t="str">
            <v>TR7 2TQ</v>
          </cell>
        </row>
        <row r="127177">
          <cell r="A127177" t="str">
            <v>WV12 4TG</v>
          </cell>
        </row>
        <row r="127178">
          <cell r="A127178" t="str">
            <v>NN17 2BS</v>
          </cell>
        </row>
        <row r="127179">
          <cell r="A127179" t="str">
            <v>CV22 6LL</v>
          </cell>
        </row>
        <row r="127180">
          <cell r="A127180" t="str">
            <v>LE8 0HS</v>
          </cell>
        </row>
        <row r="127181">
          <cell r="A127181" t="str">
            <v>WV12 4TP</v>
          </cell>
        </row>
        <row r="127182">
          <cell r="A127182" t="str">
            <v>NN8 5WZ</v>
          </cell>
        </row>
        <row r="127183">
          <cell r="A127183" t="str">
            <v>WV12 4TB</v>
          </cell>
        </row>
        <row r="127184">
          <cell r="A127184" t="str">
            <v>LE9 9PJ</v>
          </cell>
        </row>
        <row r="127185">
          <cell r="A127185" t="str">
            <v>NG13 8SR</v>
          </cell>
        </row>
        <row r="127186">
          <cell r="A127186" t="str">
            <v>NG13 8SR</v>
          </cell>
        </row>
        <row r="127187">
          <cell r="A127187" t="str">
            <v>NG13 8SR</v>
          </cell>
        </row>
        <row r="127188">
          <cell r="A127188" t="str">
            <v>LE19 2JX</v>
          </cell>
        </row>
        <row r="127189">
          <cell r="A127189" t="str">
            <v>WV12 4TD</v>
          </cell>
        </row>
        <row r="127190">
          <cell r="A127190" t="str">
            <v>ST9 0PB</v>
          </cell>
        </row>
        <row r="127191">
          <cell r="A127191" t="str">
            <v>NG17 3EX</v>
          </cell>
        </row>
        <row r="127192">
          <cell r="A127192" t="str">
            <v>MK18 2QD</v>
          </cell>
        </row>
        <row r="127193">
          <cell r="A127193" t="str">
            <v>WV12 4TB</v>
          </cell>
        </row>
        <row r="127194">
          <cell r="A127194" t="str">
            <v>CV6 7ER</v>
          </cell>
        </row>
        <row r="127195">
          <cell r="A127195" t="str">
            <v>CV6 7ES</v>
          </cell>
        </row>
        <row r="127196">
          <cell r="A127196" t="str">
            <v>WV12 4TH</v>
          </cell>
        </row>
        <row r="127197">
          <cell r="A127197" t="str">
            <v>WV12 4TR</v>
          </cell>
        </row>
        <row r="127198">
          <cell r="A127198" t="str">
            <v>WV12 4TE</v>
          </cell>
        </row>
        <row r="127199">
          <cell r="A127199" t="str">
            <v>CV3 1FB</v>
          </cell>
        </row>
        <row r="127200">
          <cell r="A127200" t="str">
            <v>WV12 4TD</v>
          </cell>
        </row>
        <row r="127201">
          <cell r="A127201" t="str">
            <v>BS20 8RL</v>
          </cell>
        </row>
        <row r="127202">
          <cell r="A127202" t="str">
            <v>DE11 0JS</v>
          </cell>
        </row>
        <row r="127203">
          <cell r="A127203" t="str">
            <v>NG17 3EY</v>
          </cell>
        </row>
        <row r="127204">
          <cell r="A127204" t="str">
            <v>NG17 3AT</v>
          </cell>
        </row>
        <row r="127205">
          <cell r="A127205" t="str">
            <v>PE6 8LA</v>
          </cell>
        </row>
        <row r="127206">
          <cell r="A127206" t="str">
            <v>DE11 0EU</v>
          </cell>
        </row>
        <row r="127207">
          <cell r="A127207" t="str">
            <v>NG17 3DB</v>
          </cell>
        </row>
        <row r="127208">
          <cell r="A127208" t="str">
            <v>DE11 8JU</v>
          </cell>
        </row>
        <row r="127209">
          <cell r="A127209" t="str">
            <v>DE11 9AN</v>
          </cell>
        </row>
        <row r="127210">
          <cell r="A127210" t="str">
            <v>S43 1DW</v>
          </cell>
        </row>
        <row r="127211">
          <cell r="A127211" t="str">
            <v>CV4 9RR</v>
          </cell>
        </row>
        <row r="127212">
          <cell r="A127212" t="str">
            <v>NG17 2EU</v>
          </cell>
        </row>
        <row r="127213">
          <cell r="A127213" t="str">
            <v>S40 2LB</v>
          </cell>
        </row>
        <row r="127214">
          <cell r="A127214" t="str">
            <v>NG17 5AT</v>
          </cell>
        </row>
        <row r="127215">
          <cell r="A127215" t="str">
            <v>LE7 1YN</v>
          </cell>
        </row>
        <row r="127216">
          <cell r="A127216" t="str">
            <v>MK16 0PA</v>
          </cell>
        </row>
        <row r="127217">
          <cell r="A127217" t="str">
            <v>NG31 8RB</v>
          </cell>
        </row>
        <row r="127218">
          <cell r="A127218" t="str">
            <v>S21 4FY</v>
          </cell>
        </row>
        <row r="127219">
          <cell r="A127219" t="str">
            <v>NN1 4BX</v>
          </cell>
        </row>
        <row r="127220">
          <cell r="A127220" t="str">
            <v>NN1 4BX</v>
          </cell>
        </row>
        <row r="127221">
          <cell r="A127221" t="str">
            <v>CV5 9JQ</v>
          </cell>
        </row>
        <row r="127222">
          <cell r="A127222" t="str">
            <v>B60 1AJ</v>
          </cell>
        </row>
        <row r="127223">
          <cell r="A127223" t="str">
            <v>NG31 9TN</v>
          </cell>
        </row>
        <row r="127224">
          <cell r="A127224" t="str">
            <v>SY3 5AR</v>
          </cell>
        </row>
        <row r="127225">
          <cell r="A127225" t="str">
            <v>CV5 7GD</v>
          </cell>
        </row>
        <row r="127226">
          <cell r="A127226" t="str">
            <v>LE5 0PF</v>
          </cell>
        </row>
        <row r="127227">
          <cell r="A127227" t="str">
            <v>NG31 9TX</v>
          </cell>
        </row>
        <row r="127228">
          <cell r="A127228" t="str">
            <v>NG31 9TX</v>
          </cell>
        </row>
        <row r="127229">
          <cell r="A127229" t="str">
            <v>NG20 0BS</v>
          </cell>
        </row>
        <row r="127230">
          <cell r="A127230" t="str">
            <v>CV5 7PJ</v>
          </cell>
        </row>
        <row r="127231">
          <cell r="A127231" t="str">
            <v>S20 4TJ</v>
          </cell>
        </row>
        <row r="127232">
          <cell r="A127232" t="str">
            <v>DE4 3QD</v>
          </cell>
        </row>
        <row r="127233">
          <cell r="A127233" t="str">
            <v>LE4 1DN</v>
          </cell>
        </row>
        <row r="127234">
          <cell r="A127234" t="str">
            <v>LE18 4NQ</v>
          </cell>
        </row>
        <row r="127235">
          <cell r="A127235" t="str">
            <v>NG16 6AX</v>
          </cell>
        </row>
        <row r="127236">
          <cell r="A127236" t="str">
            <v>LE12 7UE</v>
          </cell>
        </row>
        <row r="127237">
          <cell r="A127237" t="str">
            <v>NG16 6FX</v>
          </cell>
        </row>
        <row r="127238">
          <cell r="A127238" t="str">
            <v>LE4 2HZ</v>
          </cell>
        </row>
        <row r="127239">
          <cell r="A127239" t="str">
            <v>NG31 9AX</v>
          </cell>
        </row>
        <row r="127240">
          <cell r="A127240" t="str">
            <v>LE5 1SZ</v>
          </cell>
        </row>
        <row r="127241">
          <cell r="A127241" t="str">
            <v>S20 5PD</v>
          </cell>
        </row>
        <row r="127242">
          <cell r="A127242" t="str">
            <v>LE4 2PE</v>
          </cell>
        </row>
        <row r="127243">
          <cell r="A127243" t="str">
            <v>LE4 2PE</v>
          </cell>
        </row>
        <row r="127244">
          <cell r="A127244" t="str">
            <v>PE9 1BE</v>
          </cell>
        </row>
        <row r="127245">
          <cell r="A127245" t="str">
            <v>PE6 8HW</v>
          </cell>
        </row>
        <row r="127246">
          <cell r="A127246" t="str">
            <v>NG15 6NQ</v>
          </cell>
        </row>
        <row r="127247">
          <cell r="A127247" t="str">
            <v>NG15 6NQ</v>
          </cell>
        </row>
        <row r="127248">
          <cell r="A127248" t="str">
            <v>NG15 6NQ</v>
          </cell>
        </row>
        <row r="127249">
          <cell r="A127249" t="str">
            <v>NG15 6NQ</v>
          </cell>
        </row>
        <row r="127250">
          <cell r="A127250" t="str">
            <v>CV8 1GB</v>
          </cell>
        </row>
        <row r="127251">
          <cell r="A127251" t="str">
            <v>LE2 9AE</v>
          </cell>
        </row>
        <row r="127252">
          <cell r="A127252" t="str">
            <v>NN17 2AF</v>
          </cell>
        </row>
        <row r="127253">
          <cell r="A127253" t="str">
            <v>LE3 1JT</v>
          </cell>
        </row>
        <row r="127254">
          <cell r="A127254" t="str">
            <v>PE21 8UY</v>
          </cell>
        </row>
        <row r="127255">
          <cell r="A127255" t="str">
            <v>DY12 2QH</v>
          </cell>
        </row>
        <row r="127256">
          <cell r="A127256" t="str">
            <v>NG19 0LJ</v>
          </cell>
        </row>
        <row r="127257">
          <cell r="A127257" t="str">
            <v>NG18 2RF</v>
          </cell>
        </row>
        <row r="127258">
          <cell r="A127258" t="str">
            <v>CV3 6JE</v>
          </cell>
        </row>
        <row r="127259">
          <cell r="A127259" t="str">
            <v>S20 4TA</v>
          </cell>
        </row>
        <row r="127260">
          <cell r="A127260" t="str">
            <v>S20 4TA</v>
          </cell>
        </row>
        <row r="127261">
          <cell r="A127261" t="str">
            <v>CF48 4DP</v>
          </cell>
        </row>
        <row r="127262">
          <cell r="A127262" t="str">
            <v>LE4 1DX</v>
          </cell>
        </row>
        <row r="127263">
          <cell r="A127263" t="str">
            <v>LN3 4HE</v>
          </cell>
        </row>
        <row r="127264">
          <cell r="A127264" t="str">
            <v>LE12 9DG</v>
          </cell>
        </row>
        <row r="127265">
          <cell r="A127265" t="str">
            <v>DE21 4RN</v>
          </cell>
        </row>
        <row r="127266">
          <cell r="A127266" t="str">
            <v>CV22 7BU</v>
          </cell>
        </row>
        <row r="127267">
          <cell r="A127267" t="str">
            <v>DE11 9EJ</v>
          </cell>
        </row>
        <row r="127268">
          <cell r="A127268" t="str">
            <v>MK6 5BP</v>
          </cell>
        </row>
        <row r="127269">
          <cell r="A127269" t="str">
            <v>NN11 9RU</v>
          </cell>
        </row>
        <row r="127270">
          <cell r="A127270" t="str">
            <v>MK4 2AP</v>
          </cell>
        </row>
        <row r="127271">
          <cell r="A127271" t="str">
            <v>CV10 8ES</v>
          </cell>
        </row>
        <row r="127272">
          <cell r="A127272" t="str">
            <v>PE11 2YN</v>
          </cell>
        </row>
        <row r="127273">
          <cell r="A127273" t="str">
            <v>B77 5PQ</v>
          </cell>
        </row>
        <row r="127274">
          <cell r="A127274" t="str">
            <v>CV10 8BZ</v>
          </cell>
        </row>
        <row r="127275">
          <cell r="A127275" t="str">
            <v>MK7 7DB</v>
          </cell>
        </row>
        <row r="127276">
          <cell r="A127276" t="str">
            <v>MK7 7EQ</v>
          </cell>
        </row>
        <row r="127277">
          <cell r="A127277" t="str">
            <v>PE23 5DW</v>
          </cell>
        </row>
        <row r="127278">
          <cell r="A127278" t="str">
            <v>NG16 4BA</v>
          </cell>
        </row>
        <row r="127279">
          <cell r="A127279" t="str">
            <v>B77 4JT</v>
          </cell>
        </row>
        <row r="127280">
          <cell r="A127280" t="str">
            <v>WR14 3QH</v>
          </cell>
        </row>
        <row r="127281">
          <cell r="A127281" t="str">
            <v>NG16 5GB</v>
          </cell>
        </row>
        <row r="127282">
          <cell r="A127282" t="str">
            <v>NG31 7EH</v>
          </cell>
        </row>
        <row r="127283">
          <cell r="A127283" t="str">
            <v>CV6 2GN</v>
          </cell>
        </row>
        <row r="127284">
          <cell r="A127284" t="str">
            <v>CV6 2GQ</v>
          </cell>
        </row>
        <row r="127285">
          <cell r="A127285" t="str">
            <v>CV6 2GQ</v>
          </cell>
        </row>
        <row r="127286">
          <cell r="A127286" t="str">
            <v>CV6 2GP</v>
          </cell>
        </row>
        <row r="127287">
          <cell r="A127287" t="str">
            <v>CV6 2GQ</v>
          </cell>
        </row>
        <row r="127288">
          <cell r="A127288" t="str">
            <v>CV6 2GQ</v>
          </cell>
        </row>
        <row r="127289">
          <cell r="A127289" t="str">
            <v>CV6 2GJ</v>
          </cell>
        </row>
        <row r="127290">
          <cell r="A127290" t="str">
            <v>CV6 2GJ</v>
          </cell>
        </row>
        <row r="127291">
          <cell r="A127291" t="str">
            <v>CV6 2GJ</v>
          </cell>
        </row>
        <row r="127292">
          <cell r="A127292" t="str">
            <v>CV6 2GJ</v>
          </cell>
        </row>
        <row r="127293">
          <cell r="A127293" t="str">
            <v>CV6 2GH</v>
          </cell>
        </row>
        <row r="127294">
          <cell r="A127294" t="str">
            <v>CV7 9DE</v>
          </cell>
        </row>
        <row r="127295">
          <cell r="A127295" t="str">
            <v>S43 3YU</v>
          </cell>
        </row>
        <row r="127296">
          <cell r="A127296" t="str">
            <v>S43 3YS</v>
          </cell>
        </row>
        <row r="127297">
          <cell r="A127297" t="str">
            <v>S43 3YS</v>
          </cell>
        </row>
        <row r="127298">
          <cell r="A127298" t="str">
            <v>TF1 6XR</v>
          </cell>
        </row>
        <row r="127299">
          <cell r="A127299" t="str">
            <v>LE2 6RH</v>
          </cell>
        </row>
        <row r="127300">
          <cell r="A127300" t="str">
            <v>TF12 5PD</v>
          </cell>
        </row>
        <row r="127301">
          <cell r="A127301" t="str">
            <v>TF12 5PD</v>
          </cell>
        </row>
        <row r="127302">
          <cell r="A127302" t="str">
            <v>NN9 6RS</v>
          </cell>
        </row>
        <row r="127303">
          <cell r="A127303" t="str">
            <v>LE11 4LN</v>
          </cell>
        </row>
        <row r="127304">
          <cell r="A127304" t="str">
            <v>S42 7JZ</v>
          </cell>
        </row>
        <row r="127305">
          <cell r="A127305" t="str">
            <v>NG5 9NL</v>
          </cell>
        </row>
        <row r="127306">
          <cell r="A127306" t="str">
            <v>EX2 5PF</v>
          </cell>
        </row>
        <row r="127307">
          <cell r="A127307" t="str">
            <v>DE65 5HN</v>
          </cell>
        </row>
        <row r="127308">
          <cell r="A127308" t="str">
            <v>DE6 5LU</v>
          </cell>
        </row>
        <row r="127309">
          <cell r="A127309" t="str">
            <v>B45 0JZ</v>
          </cell>
        </row>
        <row r="127310">
          <cell r="A127310" t="str">
            <v>LE18 2BY</v>
          </cell>
        </row>
        <row r="127311">
          <cell r="A127311" t="str">
            <v>B50 4EF</v>
          </cell>
        </row>
        <row r="127312">
          <cell r="A127312" t="str">
            <v>LE2 8SN</v>
          </cell>
        </row>
        <row r="127313">
          <cell r="A127313" t="str">
            <v>CV35 0HN</v>
          </cell>
        </row>
        <row r="127314">
          <cell r="A127314" t="str">
            <v>CV35 9TD</v>
          </cell>
        </row>
        <row r="127315">
          <cell r="A127315" t="str">
            <v>S80 3QQ</v>
          </cell>
        </row>
        <row r="127316">
          <cell r="A127316" t="str">
            <v>CV22 5PN</v>
          </cell>
        </row>
        <row r="127317">
          <cell r="A127317" t="str">
            <v>S81 7PL</v>
          </cell>
        </row>
        <row r="127318">
          <cell r="A127318" t="str">
            <v>LE3 3JX</v>
          </cell>
        </row>
        <row r="127319">
          <cell r="A127319" t="str">
            <v>NN16 9BY</v>
          </cell>
        </row>
        <row r="127320">
          <cell r="A127320" t="str">
            <v>LE67 6AB</v>
          </cell>
        </row>
        <row r="127321">
          <cell r="A127321" t="str">
            <v>MK15 9BA</v>
          </cell>
        </row>
        <row r="127322">
          <cell r="A127322" t="str">
            <v>MK4 1LB</v>
          </cell>
        </row>
        <row r="127323">
          <cell r="A127323" t="str">
            <v>CV11 4PH</v>
          </cell>
        </row>
        <row r="127324">
          <cell r="A127324" t="str">
            <v>WS11 7YW</v>
          </cell>
        </row>
        <row r="127325">
          <cell r="A127325" t="str">
            <v>MK8 0BE</v>
          </cell>
        </row>
        <row r="127326">
          <cell r="A127326" t="str">
            <v>DE7 6LP</v>
          </cell>
        </row>
        <row r="127327">
          <cell r="A127327" t="str">
            <v>MK5 7HH</v>
          </cell>
        </row>
        <row r="127328">
          <cell r="A127328" t="str">
            <v>B77 5LD</v>
          </cell>
        </row>
        <row r="127329">
          <cell r="A127329" t="str">
            <v>MK5 7WB</v>
          </cell>
        </row>
        <row r="127330">
          <cell r="A127330" t="str">
            <v>MK14 6AN</v>
          </cell>
        </row>
        <row r="127331">
          <cell r="A127331" t="str">
            <v>B77 2JR</v>
          </cell>
        </row>
        <row r="127332">
          <cell r="A127332" t="str">
            <v>MK8 0BL</v>
          </cell>
        </row>
        <row r="127333">
          <cell r="A127333" t="str">
            <v>MK8 0BL</v>
          </cell>
        </row>
        <row r="127334">
          <cell r="A127334" t="str">
            <v>CV10 0XU</v>
          </cell>
        </row>
        <row r="127335">
          <cell r="A127335" t="str">
            <v>NG18 3PW</v>
          </cell>
        </row>
        <row r="127336">
          <cell r="A127336" t="str">
            <v>MK8 0DB</v>
          </cell>
        </row>
        <row r="127337">
          <cell r="A127337" t="str">
            <v>DE11 9RR</v>
          </cell>
        </row>
        <row r="127338">
          <cell r="A127338" t="str">
            <v>B77 4EE</v>
          </cell>
        </row>
        <row r="127339">
          <cell r="A127339" t="str">
            <v>TF3 2LN</v>
          </cell>
        </row>
        <row r="127340">
          <cell r="A127340" t="str">
            <v>NG18 2ED</v>
          </cell>
        </row>
        <row r="127341">
          <cell r="A127341" t="str">
            <v>S45 9TF</v>
          </cell>
        </row>
        <row r="127342">
          <cell r="A127342" t="str">
            <v>MK6 3JW</v>
          </cell>
        </row>
        <row r="127343">
          <cell r="A127343" t="str">
            <v>ST14 8XY</v>
          </cell>
        </row>
        <row r="127344">
          <cell r="A127344" t="str">
            <v>NG22 0NJ</v>
          </cell>
        </row>
        <row r="127345">
          <cell r="A127345" t="str">
            <v>DE14 3EN</v>
          </cell>
        </row>
        <row r="127346">
          <cell r="A127346" t="str">
            <v>DE11 0DH</v>
          </cell>
        </row>
        <row r="127347">
          <cell r="A127347" t="str">
            <v>MK46 5NL</v>
          </cell>
        </row>
        <row r="127348">
          <cell r="A127348" t="str">
            <v>NG17 4NR</v>
          </cell>
        </row>
        <row r="127349">
          <cell r="A127349" t="str">
            <v>CV6 2GQ</v>
          </cell>
        </row>
        <row r="127350">
          <cell r="A127350" t="str">
            <v>CV6 2GQ</v>
          </cell>
        </row>
        <row r="127351">
          <cell r="A127351" t="str">
            <v>CV6 2GJ</v>
          </cell>
        </row>
        <row r="127352">
          <cell r="A127352" t="str">
            <v>CV6 2GL</v>
          </cell>
        </row>
        <row r="127353">
          <cell r="A127353" t="str">
            <v>CV6 2GF</v>
          </cell>
        </row>
        <row r="127354">
          <cell r="A127354" t="str">
            <v>CV6 2GH</v>
          </cell>
        </row>
        <row r="127355">
          <cell r="A127355" t="str">
            <v>S41 0SE</v>
          </cell>
        </row>
        <row r="127356">
          <cell r="A127356" t="str">
            <v>LE14 3SU</v>
          </cell>
        </row>
        <row r="127357">
          <cell r="A127357" t="str">
            <v>CV6 5FQ</v>
          </cell>
        </row>
        <row r="127358">
          <cell r="A127358" t="str">
            <v>NN3 9HP</v>
          </cell>
        </row>
        <row r="127359">
          <cell r="A127359" t="str">
            <v>ST17 4QY</v>
          </cell>
        </row>
        <row r="127360">
          <cell r="A127360" t="str">
            <v>NG34 8UD</v>
          </cell>
        </row>
        <row r="127361">
          <cell r="A127361" t="str">
            <v>NN16 0LQ</v>
          </cell>
        </row>
        <row r="127362">
          <cell r="A127362" t="str">
            <v>CF33 6BD</v>
          </cell>
        </row>
        <row r="127363">
          <cell r="A127363" t="str">
            <v>DE21 4PL</v>
          </cell>
        </row>
        <row r="127364">
          <cell r="A127364" t="str">
            <v>NG22 9BH</v>
          </cell>
        </row>
        <row r="127365">
          <cell r="A127365" t="str">
            <v>LE2 6ND</v>
          </cell>
        </row>
        <row r="127366">
          <cell r="A127366" t="str">
            <v>NG5 8AT</v>
          </cell>
        </row>
        <row r="127367">
          <cell r="A127367" t="str">
            <v>NG5 2JH</v>
          </cell>
        </row>
        <row r="127368">
          <cell r="A127368" t="str">
            <v>CV11 4LH</v>
          </cell>
        </row>
        <row r="127369">
          <cell r="A127369" t="str">
            <v>NG18 2QQ</v>
          </cell>
        </row>
        <row r="127370">
          <cell r="A127370" t="str">
            <v>LE10 2HE</v>
          </cell>
        </row>
        <row r="127371">
          <cell r="A127371" t="str">
            <v>NG19 9SR</v>
          </cell>
        </row>
        <row r="127372">
          <cell r="A127372" t="str">
            <v>MK6 2XW</v>
          </cell>
        </row>
        <row r="127373">
          <cell r="A127373" t="str">
            <v>DE55 3NL</v>
          </cell>
        </row>
        <row r="127374">
          <cell r="A127374" t="str">
            <v>GL4 4TF</v>
          </cell>
        </row>
        <row r="127375">
          <cell r="A127375" t="str">
            <v>NG22 8SL</v>
          </cell>
        </row>
        <row r="127376">
          <cell r="A127376" t="str">
            <v>LE10 2JU</v>
          </cell>
        </row>
        <row r="127377">
          <cell r="A127377" t="str">
            <v>NG21 0TX</v>
          </cell>
        </row>
        <row r="127378">
          <cell r="A127378" t="str">
            <v>MK4 2LA</v>
          </cell>
        </row>
        <row r="127379">
          <cell r="A127379" t="str">
            <v>B21 0UB</v>
          </cell>
        </row>
        <row r="127380">
          <cell r="A127380" t="str">
            <v>CV9 2JH</v>
          </cell>
        </row>
        <row r="127381">
          <cell r="A127381" t="str">
            <v>NG10 4FX</v>
          </cell>
        </row>
        <row r="127382">
          <cell r="A127382" t="str">
            <v>NG16 2TD</v>
          </cell>
        </row>
        <row r="127383">
          <cell r="A127383" t="str">
            <v>MK4 1LS</v>
          </cell>
        </row>
        <row r="127384">
          <cell r="A127384" t="str">
            <v>NG16 2QF</v>
          </cell>
        </row>
        <row r="127385">
          <cell r="A127385" t="str">
            <v>ST17 0NN</v>
          </cell>
        </row>
        <row r="127386">
          <cell r="A127386" t="str">
            <v>DE7 6GD</v>
          </cell>
        </row>
        <row r="127387">
          <cell r="A127387" t="str">
            <v>MK6 3PQ</v>
          </cell>
        </row>
        <row r="127388">
          <cell r="A127388" t="str">
            <v>MK11 1DQ</v>
          </cell>
        </row>
        <row r="127389">
          <cell r="A127389" t="str">
            <v>CV12 8QW</v>
          </cell>
        </row>
        <row r="127390">
          <cell r="A127390" t="str">
            <v>NG9 8FL</v>
          </cell>
        </row>
        <row r="127391">
          <cell r="A127391" t="str">
            <v>LE4 9HH</v>
          </cell>
        </row>
        <row r="127392">
          <cell r="A127392" t="str">
            <v>MK11 1EZ</v>
          </cell>
        </row>
        <row r="127393">
          <cell r="A127393" t="str">
            <v>DY6 0DW</v>
          </cell>
        </row>
        <row r="127394">
          <cell r="A127394" t="str">
            <v>ST3 5SY</v>
          </cell>
        </row>
        <row r="127395">
          <cell r="A127395" t="str">
            <v>LE10 0XX</v>
          </cell>
        </row>
        <row r="127396">
          <cell r="A127396" t="str">
            <v>NG19 0QG</v>
          </cell>
        </row>
        <row r="127397">
          <cell r="A127397" t="str">
            <v>B77 5NS</v>
          </cell>
        </row>
        <row r="127398">
          <cell r="A127398" t="str">
            <v>NG9 3HX</v>
          </cell>
        </row>
        <row r="127399">
          <cell r="A127399" t="str">
            <v>S42 5RP</v>
          </cell>
        </row>
        <row r="127400">
          <cell r="A127400" t="str">
            <v>DE13 0NS</v>
          </cell>
        </row>
        <row r="127401">
          <cell r="A127401" t="str">
            <v>CV10 9EP</v>
          </cell>
        </row>
        <row r="127402">
          <cell r="A127402" t="str">
            <v>NN6 0QA</v>
          </cell>
        </row>
        <row r="127403">
          <cell r="A127403" t="str">
            <v>MK3 5LU</v>
          </cell>
        </row>
        <row r="127404">
          <cell r="A127404" t="str">
            <v>CV3 2XL</v>
          </cell>
        </row>
        <row r="127405">
          <cell r="A127405" t="str">
            <v>NG19 9LT</v>
          </cell>
        </row>
        <row r="127406">
          <cell r="A127406" t="str">
            <v>NG19 8PA</v>
          </cell>
        </row>
        <row r="127407">
          <cell r="A127407" t="str">
            <v>NN11 0TR</v>
          </cell>
        </row>
        <row r="127408">
          <cell r="A127408" t="str">
            <v>DE13 0JR</v>
          </cell>
        </row>
        <row r="127409">
          <cell r="A127409" t="str">
            <v>DE13 0BS</v>
          </cell>
        </row>
        <row r="127410">
          <cell r="A127410" t="str">
            <v>DE13 0FN</v>
          </cell>
        </row>
        <row r="127411">
          <cell r="A127411" t="str">
            <v>MK3 5EU</v>
          </cell>
        </row>
        <row r="127412">
          <cell r="A127412" t="str">
            <v>MK3 5LT</v>
          </cell>
        </row>
        <row r="127413">
          <cell r="A127413" t="str">
            <v>DE14 3JE</v>
          </cell>
        </row>
        <row r="127414">
          <cell r="A127414" t="str">
            <v>DE14 3HY</v>
          </cell>
        </row>
        <row r="127415">
          <cell r="A127415" t="str">
            <v>PE11 1NF</v>
          </cell>
        </row>
        <row r="127416">
          <cell r="A127416" t="str">
            <v>NG16 6QN</v>
          </cell>
        </row>
        <row r="127417">
          <cell r="A127417" t="str">
            <v>DE13 8DD</v>
          </cell>
        </row>
        <row r="127418">
          <cell r="A127418" t="str">
            <v>DE13 8JS</v>
          </cell>
        </row>
        <row r="127419">
          <cell r="A127419" t="str">
            <v>DE55 4LN</v>
          </cell>
        </row>
        <row r="127420">
          <cell r="A127420" t="str">
            <v>NN12 6TD</v>
          </cell>
        </row>
        <row r="127421">
          <cell r="A127421" t="str">
            <v>NG21 0ED</v>
          </cell>
        </row>
        <row r="127422">
          <cell r="A127422" t="str">
            <v>DE11 0XE</v>
          </cell>
        </row>
        <row r="127423">
          <cell r="A127423" t="str">
            <v>NN12 6UP</v>
          </cell>
        </row>
        <row r="127424">
          <cell r="A127424" t="str">
            <v>CV3 6EU</v>
          </cell>
        </row>
        <row r="127425">
          <cell r="A127425" t="str">
            <v>DE55 1EB</v>
          </cell>
        </row>
        <row r="127426">
          <cell r="A127426" t="str">
            <v>DE13 9GU</v>
          </cell>
        </row>
        <row r="127427">
          <cell r="A127427" t="str">
            <v>PE9 4BW</v>
          </cell>
        </row>
        <row r="127428">
          <cell r="A127428" t="str">
            <v>NG31 8LU</v>
          </cell>
        </row>
        <row r="127429">
          <cell r="A127429" t="str">
            <v>DE11 0RY</v>
          </cell>
        </row>
        <row r="127430">
          <cell r="A127430" t="str">
            <v>DE11 0QR</v>
          </cell>
        </row>
        <row r="127431">
          <cell r="A127431" t="str">
            <v>NN12 7TH</v>
          </cell>
        </row>
        <row r="127432">
          <cell r="A127432" t="str">
            <v>CV4 7HE</v>
          </cell>
        </row>
        <row r="127433">
          <cell r="A127433" t="str">
            <v>DE55 2JE</v>
          </cell>
        </row>
        <row r="127434">
          <cell r="A127434" t="str">
            <v>DE11 9AH</v>
          </cell>
        </row>
        <row r="127435">
          <cell r="A127435" t="str">
            <v>CV4 9ED</v>
          </cell>
        </row>
        <row r="127436">
          <cell r="A127436" t="str">
            <v>LE7 1RP</v>
          </cell>
        </row>
        <row r="127437">
          <cell r="A127437" t="str">
            <v>NG17 4NL</v>
          </cell>
        </row>
        <row r="127438">
          <cell r="A127438" t="str">
            <v>S21 4ET</v>
          </cell>
        </row>
        <row r="127439">
          <cell r="A127439" t="str">
            <v>CV10 8NS</v>
          </cell>
        </row>
        <row r="127440">
          <cell r="A127440" t="str">
            <v>NG17 7PR</v>
          </cell>
        </row>
        <row r="127441">
          <cell r="A127441" t="str">
            <v>MK15 8AL</v>
          </cell>
        </row>
        <row r="127442">
          <cell r="A127442" t="str">
            <v>CV10 8NB</v>
          </cell>
        </row>
        <row r="127443">
          <cell r="A127443" t="str">
            <v>LE67 3GR</v>
          </cell>
        </row>
        <row r="127444">
          <cell r="A127444" t="str">
            <v>NG17 8JE</v>
          </cell>
        </row>
        <row r="127445">
          <cell r="A127445" t="str">
            <v>CV10 9QH</v>
          </cell>
        </row>
        <row r="127446">
          <cell r="A127446" t="str">
            <v>NG9 5NF</v>
          </cell>
        </row>
        <row r="127447">
          <cell r="A127447" t="str">
            <v>MK8 8AX</v>
          </cell>
        </row>
        <row r="127448">
          <cell r="A127448" t="str">
            <v>BS31 2PY</v>
          </cell>
        </row>
        <row r="127449">
          <cell r="A127449" t="str">
            <v>BS31 2PY</v>
          </cell>
        </row>
        <row r="127450">
          <cell r="A127450" t="str">
            <v>BS31 2PY</v>
          </cell>
        </row>
        <row r="127451">
          <cell r="A127451" t="str">
            <v>BS31 2PY</v>
          </cell>
        </row>
        <row r="127452">
          <cell r="A127452" t="str">
            <v>BS31 2PY</v>
          </cell>
        </row>
        <row r="127453">
          <cell r="A127453" t="str">
            <v>BS31 2PY</v>
          </cell>
        </row>
        <row r="127454">
          <cell r="A127454" t="str">
            <v>BS31 2PY</v>
          </cell>
        </row>
        <row r="127455">
          <cell r="A127455" t="str">
            <v>BS31 2PY</v>
          </cell>
        </row>
        <row r="127456">
          <cell r="A127456" t="str">
            <v>BS31 2PY</v>
          </cell>
        </row>
        <row r="127457">
          <cell r="A127457" t="str">
            <v>WV15 6JN</v>
          </cell>
        </row>
        <row r="127458">
          <cell r="A127458" t="str">
            <v>B31 3RJ</v>
          </cell>
        </row>
        <row r="127459">
          <cell r="A127459" t="str">
            <v>CV10 9LN</v>
          </cell>
        </row>
        <row r="127460">
          <cell r="A127460" t="str">
            <v>NG9 1HH</v>
          </cell>
        </row>
        <row r="127461">
          <cell r="A127461" t="str">
            <v>NG9 3LH</v>
          </cell>
        </row>
        <row r="127462">
          <cell r="A127462" t="str">
            <v>NG19 6TA</v>
          </cell>
        </row>
        <row r="127463">
          <cell r="A127463" t="str">
            <v>LE12 5BZ</v>
          </cell>
        </row>
        <row r="127464">
          <cell r="A127464" t="str">
            <v>NG19 7LT</v>
          </cell>
        </row>
        <row r="127465">
          <cell r="A127465" t="str">
            <v>DE12 7JL</v>
          </cell>
        </row>
        <row r="127466">
          <cell r="A127466" t="str">
            <v>PE25 2BT</v>
          </cell>
        </row>
        <row r="127467">
          <cell r="A127467" t="str">
            <v>DE11 0RD</v>
          </cell>
        </row>
        <row r="127468">
          <cell r="A127468" t="str">
            <v>DE11 0RG</v>
          </cell>
        </row>
        <row r="127469">
          <cell r="A127469" t="str">
            <v>DE14 2PN</v>
          </cell>
        </row>
        <row r="127470">
          <cell r="A127470" t="str">
            <v>BS22 9XJ</v>
          </cell>
        </row>
        <row r="127471">
          <cell r="A127471" t="str">
            <v>BS22 9XJ</v>
          </cell>
        </row>
        <row r="127472">
          <cell r="A127472" t="str">
            <v>BS22 9XJ</v>
          </cell>
        </row>
        <row r="127473">
          <cell r="A127473" t="str">
            <v>BS22 9XJ</v>
          </cell>
        </row>
        <row r="127474">
          <cell r="A127474" t="str">
            <v>BS22 9XJ</v>
          </cell>
        </row>
        <row r="127475">
          <cell r="A127475" t="str">
            <v>BS22 9XJ</v>
          </cell>
        </row>
        <row r="127476">
          <cell r="A127476" t="str">
            <v>ST7 4GY</v>
          </cell>
        </row>
        <row r="127477">
          <cell r="A127477" t="str">
            <v>LE17 5QX</v>
          </cell>
        </row>
        <row r="127478">
          <cell r="A127478" t="str">
            <v>NN10 0UN</v>
          </cell>
        </row>
        <row r="127479">
          <cell r="A127479" t="str">
            <v>PE21 8JB</v>
          </cell>
        </row>
        <row r="127480">
          <cell r="A127480" t="str">
            <v>PE12 8NP</v>
          </cell>
        </row>
        <row r="127481">
          <cell r="A127481" t="str">
            <v>NN12 7AB</v>
          </cell>
        </row>
        <row r="127482">
          <cell r="A127482" t="str">
            <v>NG19 0DH</v>
          </cell>
        </row>
        <row r="127483">
          <cell r="A127483" t="str">
            <v>NG9 3BE</v>
          </cell>
        </row>
        <row r="127484">
          <cell r="A127484" t="str">
            <v>NG17 7PA</v>
          </cell>
        </row>
        <row r="127485">
          <cell r="A127485" t="str">
            <v>LE11 4QD</v>
          </cell>
        </row>
        <row r="127486">
          <cell r="A127486" t="str">
            <v>MK5 6HX</v>
          </cell>
        </row>
        <row r="127487">
          <cell r="A127487" t="str">
            <v>MK5 7BD</v>
          </cell>
        </row>
        <row r="127488">
          <cell r="A127488" t="str">
            <v>CV2 2HZ</v>
          </cell>
        </row>
        <row r="127489">
          <cell r="A127489" t="str">
            <v>NG22 9TU</v>
          </cell>
        </row>
        <row r="127490">
          <cell r="A127490" t="str">
            <v>NG8 2JQ</v>
          </cell>
        </row>
        <row r="127491">
          <cell r="A127491" t="str">
            <v>DE12 8HF</v>
          </cell>
        </row>
        <row r="127492">
          <cell r="A127492" t="str">
            <v>DE13 9LE</v>
          </cell>
        </row>
        <row r="127493">
          <cell r="A127493" t="str">
            <v>NG16 2WD</v>
          </cell>
        </row>
        <row r="127494">
          <cell r="A127494" t="str">
            <v>LE3 8BY</v>
          </cell>
        </row>
        <row r="127495">
          <cell r="A127495" t="str">
            <v>LE12 8HE</v>
          </cell>
        </row>
        <row r="127496">
          <cell r="A127496" t="str">
            <v>NG8 6PN</v>
          </cell>
        </row>
        <row r="127497">
          <cell r="A127497" t="str">
            <v>S42 6TF</v>
          </cell>
        </row>
        <row r="127498">
          <cell r="A127498" t="str">
            <v>S42 6TF</v>
          </cell>
        </row>
        <row r="127499">
          <cell r="A127499" t="str">
            <v>S42 6TW</v>
          </cell>
        </row>
        <row r="127500">
          <cell r="A127500" t="str">
            <v>NG5 6SJ</v>
          </cell>
        </row>
        <row r="127501">
          <cell r="A127501" t="str">
            <v>MK8 8JD</v>
          </cell>
        </row>
        <row r="127502">
          <cell r="A127502" t="str">
            <v>NN4 9YW</v>
          </cell>
        </row>
        <row r="127503">
          <cell r="A127503" t="str">
            <v>NN4 0XE</v>
          </cell>
        </row>
        <row r="127504">
          <cell r="A127504" t="str">
            <v>DE7 9JA</v>
          </cell>
        </row>
        <row r="127505">
          <cell r="A127505" t="str">
            <v>NG11 8SX</v>
          </cell>
        </row>
        <row r="127506">
          <cell r="A127506" t="str">
            <v>LE3 9LS</v>
          </cell>
        </row>
        <row r="127507">
          <cell r="A127507" t="str">
            <v>LE3 1FF</v>
          </cell>
        </row>
        <row r="127508">
          <cell r="A127508" t="str">
            <v>CV3 6PB</v>
          </cell>
        </row>
        <row r="127509">
          <cell r="A127509" t="str">
            <v>DE6 1ER</v>
          </cell>
        </row>
        <row r="127510">
          <cell r="A127510" t="str">
            <v>PE11 2SA</v>
          </cell>
        </row>
        <row r="127511">
          <cell r="A127511" t="str">
            <v>NG34 7GJ</v>
          </cell>
        </row>
        <row r="127512">
          <cell r="A127512" t="str">
            <v>PE9 1UY</v>
          </cell>
        </row>
        <row r="127513">
          <cell r="A127513" t="str">
            <v>LN4 1NR</v>
          </cell>
        </row>
        <row r="127514">
          <cell r="A127514" t="str">
            <v>NG16 6QT</v>
          </cell>
        </row>
        <row r="127515">
          <cell r="A127515" t="str">
            <v>BS22 9XJ</v>
          </cell>
        </row>
        <row r="127516">
          <cell r="A127516" t="str">
            <v>BS22 9XJ</v>
          </cell>
        </row>
        <row r="127517">
          <cell r="A127517" t="str">
            <v>BS22 9XJ</v>
          </cell>
        </row>
        <row r="127518">
          <cell r="A127518" t="str">
            <v>BS22 9XJ</v>
          </cell>
        </row>
        <row r="127519">
          <cell r="A127519" t="str">
            <v>BS22 9XJ</v>
          </cell>
        </row>
        <row r="127520">
          <cell r="A127520" t="str">
            <v>BS22 9XJ</v>
          </cell>
        </row>
        <row r="127521">
          <cell r="A127521" t="str">
            <v>BS22 9XJ</v>
          </cell>
        </row>
        <row r="127522">
          <cell r="A127522" t="str">
            <v>BS22 9XJ</v>
          </cell>
        </row>
        <row r="127523">
          <cell r="A127523" t="str">
            <v>BS22 9XJ</v>
          </cell>
        </row>
        <row r="127524">
          <cell r="A127524" t="str">
            <v>BS22 9XJ</v>
          </cell>
        </row>
        <row r="127525">
          <cell r="A127525" t="str">
            <v>BS22 9XJ</v>
          </cell>
        </row>
        <row r="127526">
          <cell r="A127526" t="str">
            <v>BS22 9XJ</v>
          </cell>
        </row>
        <row r="127527">
          <cell r="A127527" t="str">
            <v>BS22 9XJ</v>
          </cell>
        </row>
        <row r="127528">
          <cell r="A127528" t="str">
            <v>BS22 9XJ</v>
          </cell>
        </row>
        <row r="127529">
          <cell r="A127529" t="str">
            <v>MK6 2HA</v>
          </cell>
        </row>
        <row r="127530">
          <cell r="A127530" t="str">
            <v>LE67 8PU</v>
          </cell>
        </row>
        <row r="127531">
          <cell r="A127531" t="str">
            <v>DE14 3HP</v>
          </cell>
        </row>
        <row r="127532">
          <cell r="A127532" t="str">
            <v>B77 4NQ</v>
          </cell>
        </row>
        <row r="127533">
          <cell r="A127533" t="str">
            <v>S41 0JY</v>
          </cell>
        </row>
        <row r="127534">
          <cell r="A127534" t="str">
            <v>NG18 5PR</v>
          </cell>
        </row>
        <row r="127535">
          <cell r="A127535" t="str">
            <v>DE4 3SQ</v>
          </cell>
        </row>
        <row r="127536">
          <cell r="A127536" t="str">
            <v>NG18 2QU</v>
          </cell>
        </row>
        <row r="127537">
          <cell r="A127537" t="str">
            <v>MK6 3LB</v>
          </cell>
        </row>
        <row r="127538">
          <cell r="A127538" t="str">
            <v>MK6 3LN</v>
          </cell>
        </row>
        <row r="127539">
          <cell r="A127539" t="str">
            <v>B77 2EJ</v>
          </cell>
        </row>
        <row r="127540">
          <cell r="A127540" t="str">
            <v>PE11 2RU</v>
          </cell>
        </row>
        <row r="127541">
          <cell r="A127541" t="str">
            <v>DE11 9PS</v>
          </cell>
        </row>
        <row r="127542">
          <cell r="A127542" t="str">
            <v>LE67 3DQ</v>
          </cell>
        </row>
        <row r="127543">
          <cell r="A127543" t="str">
            <v>NN1 3EP</v>
          </cell>
        </row>
        <row r="127544">
          <cell r="A127544" t="str">
            <v>NN1 3EP</v>
          </cell>
        </row>
        <row r="127545">
          <cell r="A127545" t="str">
            <v>DE11 9JU</v>
          </cell>
        </row>
        <row r="127546">
          <cell r="A127546" t="str">
            <v>MK4 1EJ</v>
          </cell>
        </row>
        <row r="127547">
          <cell r="A127547" t="str">
            <v>DE56 1TL</v>
          </cell>
        </row>
        <row r="127548">
          <cell r="A127548" t="str">
            <v>B77 2NP</v>
          </cell>
        </row>
        <row r="127549">
          <cell r="A127549" t="str">
            <v>B77 2NJ</v>
          </cell>
        </row>
        <row r="127550">
          <cell r="A127550" t="str">
            <v>MK4 2AH</v>
          </cell>
        </row>
        <row r="127551">
          <cell r="A127551" t="str">
            <v>NG34 8TR</v>
          </cell>
        </row>
        <row r="127552">
          <cell r="A127552" t="str">
            <v>LE5 6TQ</v>
          </cell>
        </row>
        <row r="127553">
          <cell r="A127553" t="str">
            <v>NG5 6ES</v>
          </cell>
        </row>
        <row r="127554">
          <cell r="A127554" t="str">
            <v>NG5 5LT</v>
          </cell>
        </row>
        <row r="127555">
          <cell r="A127555" t="str">
            <v>S43 3YR</v>
          </cell>
        </row>
        <row r="127556">
          <cell r="A127556" t="str">
            <v>S43 3YR</v>
          </cell>
        </row>
        <row r="127557">
          <cell r="A127557" t="str">
            <v>S43 3YS</v>
          </cell>
        </row>
        <row r="127558">
          <cell r="A127558" t="str">
            <v>TF3 2LX</v>
          </cell>
        </row>
        <row r="127559">
          <cell r="A127559" t="str">
            <v>CV8 1RY</v>
          </cell>
        </row>
        <row r="127560">
          <cell r="A127560" t="str">
            <v>CV47 1TA</v>
          </cell>
        </row>
        <row r="127561">
          <cell r="A127561" t="str">
            <v>ST1 6SG</v>
          </cell>
        </row>
        <row r="127562">
          <cell r="A127562" t="str">
            <v>NG10 3QJ</v>
          </cell>
        </row>
        <row r="127563">
          <cell r="A127563" t="str">
            <v>DE1 1ND</v>
          </cell>
        </row>
        <row r="127564">
          <cell r="A127564" t="str">
            <v>LE18 2BY</v>
          </cell>
        </row>
        <row r="127565">
          <cell r="A127565" t="str">
            <v>LE18 2BY</v>
          </cell>
        </row>
        <row r="127566">
          <cell r="A127566" t="str">
            <v>CV34 5UL</v>
          </cell>
        </row>
        <row r="127567">
          <cell r="A127567" t="str">
            <v>NG4 1DU</v>
          </cell>
        </row>
        <row r="127568">
          <cell r="A127568" t="str">
            <v>LE2 8UJ</v>
          </cell>
        </row>
        <row r="127569">
          <cell r="A127569" t="str">
            <v>LE2 8UJ</v>
          </cell>
        </row>
        <row r="127570">
          <cell r="A127570" t="str">
            <v>NN8 4UE</v>
          </cell>
        </row>
        <row r="127571">
          <cell r="A127571" t="str">
            <v>CV47 1NX</v>
          </cell>
        </row>
        <row r="127572">
          <cell r="A127572" t="str">
            <v>NN17 1JZ</v>
          </cell>
        </row>
        <row r="127573">
          <cell r="A127573" t="str">
            <v>NG11 9HP</v>
          </cell>
        </row>
        <row r="127574">
          <cell r="A127574" t="str">
            <v>BS13 7PP</v>
          </cell>
        </row>
        <row r="127575">
          <cell r="A127575" t="str">
            <v>S81 7PN</v>
          </cell>
        </row>
        <row r="127576">
          <cell r="A127576" t="str">
            <v>S81 7LT</v>
          </cell>
        </row>
        <row r="127577">
          <cell r="A127577" t="str">
            <v>S81 7LT</v>
          </cell>
        </row>
        <row r="127578">
          <cell r="A127578" t="str">
            <v>CV11 6FU</v>
          </cell>
        </row>
        <row r="127579">
          <cell r="A127579" t="str">
            <v>NG2 2JJ</v>
          </cell>
        </row>
        <row r="127580">
          <cell r="A127580" t="str">
            <v>NG4 1NR</v>
          </cell>
        </row>
        <row r="127581">
          <cell r="A127581" t="str">
            <v>PE21 9ER</v>
          </cell>
        </row>
        <row r="127582">
          <cell r="A127582" t="str">
            <v>S44 6HZ</v>
          </cell>
        </row>
        <row r="127583">
          <cell r="A127583" t="str">
            <v>MK15 9HE</v>
          </cell>
        </row>
        <row r="127584">
          <cell r="A127584" t="str">
            <v>MK15 9DE</v>
          </cell>
        </row>
        <row r="127585">
          <cell r="A127585" t="str">
            <v>S42 6HN</v>
          </cell>
        </row>
        <row r="127586">
          <cell r="A127586" t="str">
            <v>NG19 6TP</v>
          </cell>
        </row>
        <row r="127587">
          <cell r="A127587" t="str">
            <v>NG19 6TP</v>
          </cell>
        </row>
        <row r="127588">
          <cell r="A127588" t="str">
            <v>NG18 4NA</v>
          </cell>
        </row>
        <row r="127589">
          <cell r="A127589" t="str">
            <v>NG18 4NA</v>
          </cell>
        </row>
        <row r="127590">
          <cell r="A127590" t="str">
            <v>DE15 9GU</v>
          </cell>
        </row>
        <row r="127591">
          <cell r="A127591" t="str">
            <v>CV5 9JQ</v>
          </cell>
        </row>
        <row r="127592">
          <cell r="A127592" t="str">
            <v>CV5 9LZ</v>
          </cell>
        </row>
        <row r="127593">
          <cell r="A127593" t="str">
            <v>NG31 7DU</v>
          </cell>
        </row>
        <row r="127594">
          <cell r="A127594" t="str">
            <v>CV5 7AG</v>
          </cell>
        </row>
        <row r="127595">
          <cell r="A127595" t="str">
            <v>LE8 5XR</v>
          </cell>
        </row>
        <row r="127596">
          <cell r="A127596" t="str">
            <v>S20 4HG</v>
          </cell>
        </row>
        <row r="127597">
          <cell r="A127597" t="str">
            <v>NG31 8PG</v>
          </cell>
        </row>
        <row r="127598">
          <cell r="A127598" t="str">
            <v>NN13 6NH</v>
          </cell>
        </row>
        <row r="127599">
          <cell r="A127599" t="str">
            <v>S20 4TE</v>
          </cell>
        </row>
        <row r="127600">
          <cell r="A127600" t="str">
            <v>CV11 6WJ</v>
          </cell>
        </row>
        <row r="127601">
          <cell r="A127601" t="str">
            <v>LE4 7SA</v>
          </cell>
        </row>
        <row r="127602">
          <cell r="A127602" t="str">
            <v>B23 6GE</v>
          </cell>
        </row>
        <row r="127603">
          <cell r="A127603" t="str">
            <v>DE65 6WR</v>
          </cell>
        </row>
        <row r="127604">
          <cell r="A127604" t="str">
            <v>PE21 7DE</v>
          </cell>
        </row>
        <row r="127605">
          <cell r="A127605" t="str">
            <v>LE3 6TE</v>
          </cell>
        </row>
        <row r="127606">
          <cell r="A127606" t="str">
            <v>LE5 4FN</v>
          </cell>
        </row>
        <row r="127607">
          <cell r="A127607" t="str">
            <v>S21 1FQ</v>
          </cell>
        </row>
        <row r="127608">
          <cell r="A127608" t="str">
            <v>SY2 5TE</v>
          </cell>
        </row>
        <row r="127609">
          <cell r="A127609" t="str">
            <v>SY2 5TE</v>
          </cell>
        </row>
        <row r="127610">
          <cell r="A127610" t="str">
            <v>SY1 3XD</v>
          </cell>
        </row>
        <row r="127611">
          <cell r="A127611" t="str">
            <v>NG11 8QP</v>
          </cell>
        </row>
        <row r="127612">
          <cell r="A127612" t="str">
            <v>NG18 4BG</v>
          </cell>
        </row>
        <row r="127613">
          <cell r="A127613" t="str">
            <v>CV6 2HL</v>
          </cell>
        </row>
        <row r="127614">
          <cell r="A127614" t="str">
            <v>NG7 4DH</v>
          </cell>
        </row>
        <row r="127615">
          <cell r="A127615" t="str">
            <v>LE11 1HY</v>
          </cell>
        </row>
        <row r="127616">
          <cell r="A127616" t="str">
            <v>LE11 1HY</v>
          </cell>
        </row>
        <row r="127617">
          <cell r="A127617" t="str">
            <v>LE11 1HY</v>
          </cell>
        </row>
        <row r="127618">
          <cell r="A127618" t="str">
            <v>LE11 1HY</v>
          </cell>
        </row>
        <row r="127619">
          <cell r="A127619" t="str">
            <v>NN15 5JX</v>
          </cell>
        </row>
        <row r="127620">
          <cell r="A127620" t="str">
            <v>NN17 2EN</v>
          </cell>
        </row>
        <row r="127621">
          <cell r="A127621" t="str">
            <v>BA3 3XH</v>
          </cell>
        </row>
        <row r="127622">
          <cell r="A127622" t="str">
            <v>BS39 6YL</v>
          </cell>
        </row>
        <row r="127623">
          <cell r="A127623" t="str">
            <v>NG19 9SP</v>
          </cell>
        </row>
        <row r="127624">
          <cell r="A127624" t="str">
            <v>MK7 6DT</v>
          </cell>
        </row>
        <row r="127625">
          <cell r="A127625" t="str">
            <v>OX16 0LN</v>
          </cell>
        </row>
        <row r="127626">
          <cell r="A127626" t="str">
            <v>B77 4BL</v>
          </cell>
        </row>
        <row r="127627">
          <cell r="A127627" t="str">
            <v>DE55 5SH</v>
          </cell>
        </row>
        <row r="127628">
          <cell r="A127628" t="str">
            <v>OX16 0XE</v>
          </cell>
        </row>
        <row r="127629">
          <cell r="A127629" t="str">
            <v>OX16 0XE</v>
          </cell>
        </row>
        <row r="127630">
          <cell r="A127630" t="str">
            <v>LE13 0TA</v>
          </cell>
        </row>
        <row r="127631">
          <cell r="A127631" t="str">
            <v>NG5 9JE</v>
          </cell>
        </row>
        <row r="127632">
          <cell r="A127632" t="str">
            <v>LE5 4TD</v>
          </cell>
        </row>
        <row r="127633">
          <cell r="A127633" t="str">
            <v>S43 3DU</v>
          </cell>
        </row>
        <row r="127634">
          <cell r="A127634" t="str">
            <v>NG7 5FY</v>
          </cell>
        </row>
        <row r="127635">
          <cell r="A127635" t="str">
            <v>NG7 2JF</v>
          </cell>
        </row>
        <row r="127636">
          <cell r="A127636" t="str">
            <v>DE23 2PQ</v>
          </cell>
        </row>
        <row r="127637">
          <cell r="A127637" t="str">
            <v>WV12 4TF</v>
          </cell>
        </row>
        <row r="127638">
          <cell r="A127638" t="str">
            <v>CV13 0EN</v>
          </cell>
        </row>
        <row r="127639">
          <cell r="A127639" t="str">
            <v>S81 7HJ</v>
          </cell>
        </row>
        <row r="127640">
          <cell r="A127640" t="str">
            <v>WV12 4TE</v>
          </cell>
        </row>
        <row r="127641">
          <cell r="A127641" t="str">
            <v>B77 2EL</v>
          </cell>
        </row>
        <row r="127642">
          <cell r="A127642" t="str">
            <v>B77 2EL</v>
          </cell>
        </row>
        <row r="127643">
          <cell r="A127643" t="str">
            <v>B77 2EL</v>
          </cell>
        </row>
        <row r="127644">
          <cell r="A127644" t="str">
            <v>B77 2EL</v>
          </cell>
        </row>
        <row r="127645">
          <cell r="A127645" t="str">
            <v>B77 2EL</v>
          </cell>
        </row>
        <row r="127646">
          <cell r="A127646" t="str">
            <v>B77 2EL</v>
          </cell>
        </row>
        <row r="127647">
          <cell r="A127647" t="str">
            <v>WV12 4TQ</v>
          </cell>
        </row>
        <row r="127648">
          <cell r="A127648" t="str">
            <v>DE23 2YS</v>
          </cell>
        </row>
        <row r="127649">
          <cell r="A127649" t="str">
            <v>NN2 7PX</v>
          </cell>
        </row>
        <row r="127650">
          <cell r="A127650" t="str">
            <v>WV12 4TG</v>
          </cell>
        </row>
        <row r="127651">
          <cell r="A127651" t="str">
            <v>CV7 9HF</v>
          </cell>
        </row>
        <row r="127652">
          <cell r="A127652" t="str">
            <v>WV12 4TP</v>
          </cell>
        </row>
        <row r="127653">
          <cell r="A127653" t="str">
            <v>CV6 7ER</v>
          </cell>
        </row>
        <row r="127654">
          <cell r="A127654" t="str">
            <v>WV12 4TB</v>
          </cell>
        </row>
        <row r="127655">
          <cell r="A127655" t="str">
            <v>S21 1DQ</v>
          </cell>
        </row>
        <row r="127656">
          <cell r="A127656" t="str">
            <v>WV12 4TF</v>
          </cell>
        </row>
        <row r="127657">
          <cell r="A127657" t="str">
            <v>LN5 8SS</v>
          </cell>
        </row>
        <row r="127658">
          <cell r="A127658" t="str">
            <v>DE7 9HJ</v>
          </cell>
        </row>
        <row r="127659">
          <cell r="A127659" t="str">
            <v>HR7 4TY</v>
          </cell>
        </row>
        <row r="127660">
          <cell r="A127660" t="str">
            <v>DN22 6QX</v>
          </cell>
        </row>
        <row r="127661">
          <cell r="A127661" t="str">
            <v>CV10 0DF</v>
          </cell>
        </row>
        <row r="127662">
          <cell r="A127662" t="str">
            <v>LE4 8GX</v>
          </cell>
        </row>
        <row r="127663">
          <cell r="A127663" t="str">
            <v>TF1 2GF</v>
          </cell>
        </row>
        <row r="127664">
          <cell r="A127664" t="str">
            <v>TF1 2GF</v>
          </cell>
        </row>
        <row r="127665">
          <cell r="A127665" t="str">
            <v>TF1 2GF</v>
          </cell>
        </row>
        <row r="127666">
          <cell r="A127666" t="str">
            <v>TF1 2GF</v>
          </cell>
        </row>
        <row r="127667">
          <cell r="A127667" t="str">
            <v>TF1 2GF</v>
          </cell>
        </row>
        <row r="127668">
          <cell r="A127668" t="str">
            <v>NG10 1EJ</v>
          </cell>
        </row>
        <row r="127669">
          <cell r="A127669" t="str">
            <v>NG10 1EJ</v>
          </cell>
        </row>
        <row r="127670">
          <cell r="A127670" t="str">
            <v>NG10 1EJ</v>
          </cell>
        </row>
        <row r="127671">
          <cell r="A127671" t="str">
            <v>NN11 9SX</v>
          </cell>
        </row>
        <row r="127672">
          <cell r="A127672" t="str">
            <v>S43 4UN</v>
          </cell>
        </row>
        <row r="127673">
          <cell r="A127673" t="str">
            <v>CV10 8BZ</v>
          </cell>
        </row>
        <row r="127674">
          <cell r="A127674" t="str">
            <v>CV10 8BD</v>
          </cell>
        </row>
        <row r="127675">
          <cell r="A127675" t="str">
            <v>MK6 3DP</v>
          </cell>
        </row>
        <row r="127676">
          <cell r="A127676" t="str">
            <v>MK7 7DS</v>
          </cell>
        </row>
        <row r="127677">
          <cell r="A127677" t="str">
            <v>NN5 6QU</v>
          </cell>
        </row>
        <row r="127678">
          <cell r="A127678" t="str">
            <v>B97 6PY</v>
          </cell>
        </row>
        <row r="127679">
          <cell r="A127679" t="str">
            <v>DE13 0GQ</v>
          </cell>
        </row>
        <row r="127680">
          <cell r="A127680" t="str">
            <v>NN4 8JS</v>
          </cell>
        </row>
        <row r="127681">
          <cell r="A127681" t="str">
            <v>NN6 9UR</v>
          </cell>
        </row>
        <row r="127682">
          <cell r="A127682" t="str">
            <v>BS30 6JZ</v>
          </cell>
        </row>
        <row r="127683">
          <cell r="A127683" t="str">
            <v>NG19 8ED</v>
          </cell>
        </row>
        <row r="127684">
          <cell r="A127684" t="str">
            <v>MK2 2QN</v>
          </cell>
        </row>
        <row r="127685">
          <cell r="A127685" t="str">
            <v>MK8 0BE</v>
          </cell>
        </row>
        <row r="127686">
          <cell r="A127686" t="str">
            <v>NG19 0LS</v>
          </cell>
        </row>
        <row r="127687">
          <cell r="A127687" t="str">
            <v>PE12 8NP</v>
          </cell>
        </row>
        <row r="127688">
          <cell r="A127688" t="str">
            <v>LE67 2RL</v>
          </cell>
        </row>
        <row r="127689">
          <cell r="A127689" t="str">
            <v>MK13 7AD</v>
          </cell>
        </row>
        <row r="127690">
          <cell r="A127690" t="str">
            <v>NG9 1QH</v>
          </cell>
        </row>
        <row r="127691">
          <cell r="A127691" t="str">
            <v>NG9 5FQ</v>
          </cell>
        </row>
        <row r="127692">
          <cell r="A127692" t="str">
            <v>MK8 8JX</v>
          </cell>
        </row>
        <row r="127693">
          <cell r="A127693" t="str">
            <v>NG18 3AS</v>
          </cell>
        </row>
        <row r="127694">
          <cell r="A127694" t="str">
            <v>MK8 0BA</v>
          </cell>
        </row>
        <row r="127695">
          <cell r="A127695" t="str">
            <v>MK8 0DJ</v>
          </cell>
        </row>
        <row r="127696">
          <cell r="A127696" t="str">
            <v>MK8 0DD</v>
          </cell>
        </row>
        <row r="127697">
          <cell r="A127697" t="str">
            <v>MK8 0DB</v>
          </cell>
        </row>
        <row r="127698">
          <cell r="A127698" t="str">
            <v>DE56 0EW</v>
          </cell>
        </row>
        <row r="127699">
          <cell r="A127699" t="str">
            <v>CV10 7HH</v>
          </cell>
        </row>
        <row r="127700">
          <cell r="A127700" t="str">
            <v>CV10 8EW</v>
          </cell>
        </row>
        <row r="127701">
          <cell r="A127701" t="str">
            <v>PE23 5HX</v>
          </cell>
        </row>
        <row r="127702">
          <cell r="A127702" t="str">
            <v>PE23 5HX</v>
          </cell>
        </row>
        <row r="127703">
          <cell r="A127703" t="str">
            <v>NG19 9RR</v>
          </cell>
        </row>
        <row r="127704">
          <cell r="A127704" t="str">
            <v>NG19 8NA</v>
          </cell>
        </row>
        <row r="127705">
          <cell r="A127705" t="str">
            <v>PE21 8EB</v>
          </cell>
        </row>
        <row r="127706">
          <cell r="A127706" t="str">
            <v>WV9 5PY</v>
          </cell>
        </row>
        <row r="127707">
          <cell r="A127707" t="str">
            <v>NN1 3HE</v>
          </cell>
        </row>
        <row r="127708">
          <cell r="A127708" t="str">
            <v>MK46 4EH</v>
          </cell>
        </row>
        <row r="127709">
          <cell r="A127709" t="str">
            <v>MK46 4EH</v>
          </cell>
        </row>
        <row r="127710">
          <cell r="A127710" t="str">
            <v>CV12 8RX</v>
          </cell>
        </row>
        <row r="127711">
          <cell r="A127711" t="str">
            <v>NG22 8DT</v>
          </cell>
        </row>
        <row r="127712">
          <cell r="A127712" t="str">
            <v>BS22 9XJ</v>
          </cell>
        </row>
        <row r="127713">
          <cell r="A127713" t="str">
            <v>BS22 9XJ</v>
          </cell>
        </row>
        <row r="127714">
          <cell r="A127714" t="str">
            <v>BS22 9XJ</v>
          </cell>
        </row>
        <row r="127715">
          <cell r="A127715" t="str">
            <v>BS22 9XJ</v>
          </cell>
        </row>
        <row r="127716">
          <cell r="A127716" t="str">
            <v>BS22 9XJ</v>
          </cell>
        </row>
        <row r="127717">
          <cell r="A127717" t="str">
            <v>BS22 9XJ</v>
          </cell>
        </row>
        <row r="127718">
          <cell r="A127718" t="str">
            <v>BS22 9XJ</v>
          </cell>
        </row>
        <row r="127719">
          <cell r="A127719" t="str">
            <v>BS22 9XJ</v>
          </cell>
        </row>
        <row r="127720">
          <cell r="A127720" t="str">
            <v>BS22 9XJ</v>
          </cell>
        </row>
        <row r="127721">
          <cell r="A127721" t="str">
            <v>BS22 9XJ</v>
          </cell>
        </row>
        <row r="127722">
          <cell r="A127722" t="str">
            <v>BS22 9XJ</v>
          </cell>
        </row>
        <row r="127723">
          <cell r="A127723" t="str">
            <v>BS22 9XJ</v>
          </cell>
        </row>
        <row r="127724">
          <cell r="A127724" t="str">
            <v>S80 1UD</v>
          </cell>
        </row>
        <row r="127725">
          <cell r="A127725" t="str">
            <v>S80 1LS</v>
          </cell>
        </row>
        <row r="127726">
          <cell r="A127726" t="str">
            <v>SA16 0LR</v>
          </cell>
        </row>
        <row r="127727">
          <cell r="A127727" t="str">
            <v>DE6 3EX</v>
          </cell>
        </row>
        <row r="127728">
          <cell r="A127728" t="str">
            <v>MK46 5LZ</v>
          </cell>
        </row>
        <row r="127729">
          <cell r="A127729" t="str">
            <v>SA6 6DB</v>
          </cell>
        </row>
        <row r="127730">
          <cell r="A127730" t="str">
            <v>PE21 0EB</v>
          </cell>
        </row>
        <row r="127731">
          <cell r="A127731" t="str">
            <v>MK4 1JX</v>
          </cell>
        </row>
        <row r="127732">
          <cell r="A127732" t="str">
            <v>DE14 3NQ</v>
          </cell>
        </row>
        <row r="127733">
          <cell r="A127733" t="str">
            <v>MK11 1RB</v>
          </cell>
        </row>
        <row r="127734">
          <cell r="A127734" t="str">
            <v>NG16 2WE</v>
          </cell>
        </row>
        <row r="127735">
          <cell r="A127735" t="str">
            <v>CV12 8SG</v>
          </cell>
        </row>
        <row r="127736">
          <cell r="A127736" t="str">
            <v>DE72 3HE</v>
          </cell>
        </row>
        <row r="127737">
          <cell r="A127737" t="str">
            <v>MK8 0EJ</v>
          </cell>
        </row>
        <row r="127738">
          <cell r="A127738" t="str">
            <v>GL4 6YN</v>
          </cell>
        </row>
        <row r="127739">
          <cell r="A127739" t="str">
            <v>CV10 8JF</v>
          </cell>
        </row>
        <row r="127740">
          <cell r="A127740" t="str">
            <v>MK5 8EU</v>
          </cell>
        </row>
        <row r="127741">
          <cell r="A127741" t="str">
            <v>MK4 2BL</v>
          </cell>
        </row>
        <row r="127742">
          <cell r="A127742" t="str">
            <v>S44 6SW</v>
          </cell>
        </row>
        <row r="127743">
          <cell r="A127743" t="str">
            <v>NN1 5HB</v>
          </cell>
        </row>
        <row r="127744">
          <cell r="A127744" t="str">
            <v>DE14 3JB</v>
          </cell>
        </row>
        <row r="127745">
          <cell r="A127745" t="str">
            <v>DE14 3JB</v>
          </cell>
        </row>
        <row r="127746">
          <cell r="A127746" t="str">
            <v>DE55 2DN</v>
          </cell>
        </row>
        <row r="127747">
          <cell r="A127747" t="str">
            <v>NG19 0LS</v>
          </cell>
        </row>
        <row r="127748">
          <cell r="A127748" t="str">
            <v>NG17 9FL</v>
          </cell>
        </row>
        <row r="127749">
          <cell r="A127749" t="str">
            <v>NG19 6PE</v>
          </cell>
        </row>
        <row r="127750">
          <cell r="A127750" t="str">
            <v>NG18 4AG</v>
          </cell>
        </row>
        <row r="127751">
          <cell r="A127751" t="str">
            <v>NG20 8BW</v>
          </cell>
        </row>
        <row r="127752">
          <cell r="A127752" t="str">
            <v>S43 3LY</v>
          </cell>
        </row>
        <row r="127753">
          <cell r="A127753" t="str">
            <v>DE7 9HT</v>
          </cell>
        </row>
        <row r="127754">
          <cell r="A127754" t="str">
            <v>LE12 8NF</v>
          </cell>
        </row>
        <row r="127755">
          <cell r="A127755" t="str">
            <v>LE3 8NB</v>
          </cell>
        </row>
        <row r="127756">
          <cell r="A127756" t="str">
            <v>LE3 8NB</v>
          </cell>
        </row>
        <row r="127757">
          <cell r="A127757" t="str">
            <v>MK4 3AD</v>
          </cell>
        </row>
        <row r="127758">
          <cell r="A127758" t="str">
            <v>MK8 8LD</v>
          </cell>
        </row>
        <row r="127759">
          <cell r="A127759" t="str">
            <v>NN12 6UP</v>
          </cell>
        </row>
        <row r="127760">
          <cell r="A127760" t="str">
            <v>MK16 9NW</v>
          </cell>
        </row>
        <row r="127761">
          <cell r="A127761" t="str">
            <v>NN4 0PQ</v>
          </cell>
        </row>
        <row r="127762">
          <cell r="A127762" t="str">
            <v>CV23 8AN</v>
          </cell>
        </row>
        <row r="127763">
          <cell r="A127763" t="str">
            <v>NN17 1EL</v>
          </cell>
        </row>
        <row r="127764">
          <cell r="A127764" t="str">
            <v>CV11 6NA</v>
          </cell>
        </row>
        <row r="127765">
          <cell r="A127765" t="str">
            <v>CV7 8LH</v>
          </cell>
        </row>
        <row r="127766">
          <cell r="A127766" t="str">
            <v>CV31 1TT</v>
          </cell>
        </row>
        <row r="127767">
          <cell r="A127767" t="str">
            <v>CV31 1TJ</v>
          </cell>
        </row>
        <row r="127768">
          <cell r="A127768" t="str">
            <v>CV31 1TU</v>
          </cell>
        </row>
        <row r="127769">
          <cell r="A127769" t="str">
            <v>CV31 1TU</v>
          </cell>
        </row>
        <row r="127770">
          <cell r="A127770" t="str">
            <v>CV31 1TQ</v>
          </cell>
        </row>
        <row r="127771">
          <cell r="A127771" t="str">
            <v>CV22 6SP</v>
          </cell>
        </row>
        <row r="127772">
          <cell r="A127772" t="str">
            <v>B20 1EW</v>
          </cell>
        </row>
        <row r="127773">
          <cell r="A127773" t="str">
            <v>ST1 6SW</v>
          </cell>
        </row>
        <row r="127774">
          <cell r="A127774" t="str">
            <v>ST13 5SD</v>
          </cell>
        </row>
        <row r="127775">
          <cell r="A127775" t="str">
            <v>MK14 6BZ</v>
          </cell>
        </row>
        <row r="127776">
          <cell r="A127776" t="str">
            <v>NN17 1HG</v>
          </cell>
        </row>
        <row r="127777">
          <cell r="A127777" t="str">
            <v>B78 3XT</v>
          </cell>
        </row>
        <row r="127778">
          <cell r="A127778" t="str">
            <v>LE12 9RG</v>
          </cell>
        </row>
        <row r="127779">
          <cell r="A127779" t="str">
            <v>WR11 4LF</v>
          </cell>
        </row>
        <row r="127780">
          <cell r="A127780" t="str">
            <v>NG32 1DB</v>
          </cell>
        </row>
        <row r="127781">
          <cell r="A127781" t="str">
            <v>NG17 2BA</v>
          </cell>
        </row>
        <row r="127782">
          <cell r="A127782" t="str">
            <v>NG3 2NU</v>
          </cell>
        </row>
        <row r="127783">
          <cell r="A127783" t="str">
            <v>NN15 6ES</v>
          </cell>
        </row>
        <row r="127784">
          <cell r="A127784" t="str">
            <v>LN1 3RN</v>
          </cell>
        </row>
        <row r="127785">
          <cell r="A127785" t="str">
            <v>SY2 6TF</v>
          </cell>
        </row>
        <row r="127786">
          <cell r="A127786" t="str">
            <v>MK5 6EB</v>
          </cell>
        </row>
        <row r="127787">
          <cell r="A127787" t="str">
            <v>S20 4SR</v>
          </cell>
        </row>
        <row r="127788">
          <cell r="A127788" t="str">
            <v>DE14 3DZ</v>
          </cell>
        </row>
        <row r="127789">
          <cell r="A127789" t="str">
            <v>MK6 2QU</v>
          </cell>
        </row>
        <row r="127790">
          <cell r="A127790" t="str">
            <v>B77 4ET</v>
          </cell>
        </row>
        <row r="127791">
          <cell r="A127791" t="str">
            <v>MK6 2BL</v>
          </cell>
        </row>
        <row r="127792">
          <cell r="A127792" t="str">
            <v>S41 0JP</v>
          </cell>
        </row>
        <row r="127793">
          <cell r="A127793" t="str">
            <v>SA1 5DN</v>
          </cell>
        </row>
        <row r="127794">
          <cell r="A127794" t="str">
            <v>MK6 3JL</v>
          </cell>
        </row>
        <row r="127795">
          <cell r="A127795" t="str">
            <v>MK6 3LA</v>
          </cell>
        </row>
        <row r="127796">
          <cell r="A127796" t="str">
            <v>DE14 2JH</v>
          </cell>
        </row>
        <row r="127797">
          <cell r="A127797" t="str">
            <v>B76 1LD</v>
          </cell>
        </row>
        <row r="127798">
          <cell r="A127798" t="str">
            <v>LE67 2NT</v>
          </cell>
        </row>
        <row r="127799">
          <cell r="A127799" t="str">
            <v>NG19 7DB</v>
          </cell>
        </row>
        <row r="127800">
          <cell r="A127800" t="str">
            <v>B33 0PS</v>
          </cell>
        </row>
        <row r="127801">
          <cell r="A127801" t="str">
            <v>NG19 7AS</v>
          </cell>
        </row>
        <row r="127802">
          <cell r="A127802" t="str">
            <v>S44 6NS</v>
          </cell>
        </row>
        <row r="127803">
          <cell r="A127803" t="str">
            <v>NN4 0XD</v>
          </cell>
        </row>
        <row r="127804">
          <cell r="A127804" t="str">
            <v>DE12 8HD</v>
          </cell>
        </row>
        <row r="127805">
          <cell r="A127805" t="str">
            <v>CV10 8ER</v>
          </cell>
        </row>
        <row r="127806">
          <cell r="A127806" t="str">
            <v>CV10 8DA</v>
          </cell>
        </row>
        <row r="127807">
          <cell r="A127807" t="str">
            <v>NG18 3RU</v>
          </cell>
        </row>
        <row r="127808">
          <cell r="A127808" t="str">
            <v>CV10 8AF</v>
          </cell>
        </row>
        <row r="127809">
          <cell r="A127809" t="str">
            <v>CV10 8AW</v>
          </cell>
        </row>
        <row r="127810">
          <cell r="A127810" t="str">
            <v>MK7 7DA</v>
          </cell>
        </row>
        <row r="127811">
          <cell r="A127811" t="str">
            <v>B77 4NH</v>
          </cell>
        </row>
        <row r="127812">
          <cell r="A127812" t="str">
            <v>MK7 7LS</v>
          </cell>
        </row>
        <row r="127813">
          <cell r="A127813" t="str">
            <v>MK7 7HG</v>
          </cell>
        </row>
        <row r="127814">
          <cell r="A127814" t="str">
            <v>DE14 2PG</v>
          </cell>
        </row>
        <row r="127815">
          <cell r="A127815" t="str">
            <v>NN3 9XD</v>
          </cell>
        </row>
        <row r="127816">
          <cell r="A127816" t="str">
            <v>MK3 5AU</v>
          </cell>
        </row>
        <row r="127817">
          <cell r="A127817" t="str">
            <v>WR5 3AR</v>
          </cell>
        </row>
        <row r="127818">
          <cell r="A127818" t="str">
            <v>DE13 0TQ</v>
          </cell>
        </row>
        <row r="127819">
          <cell r="A127819" t="str">
            <v>NG19 0PL</v>
          </cell>
        </row>
        <row r="127820">
          <cell r="A127820" t="str">
            <v>NG19 9RR</v>
          </cell>
        </row>
        <row r="127821">
          <cell r="A127821" t="str">
            <v>NN11 4UL</v>
          </cell>
        </row>
        <row r="127822">
          <cell r="A127822" t="str">
            <v>NG19 8LE</v>
          </cell>
        </row>
        <row r="127823">
          <cell r="A127823" t="str">
            <v>DE13 0JS</v>
          </cell>
        </row>
        <row r="127824">
          <cell r="A127824" t="str">
            <v>DE13 0ET</v>
          </cell>
        </row>
        <row r="127825">
          <cell r="A127825" t="str">
            <v>LE4 1BT</v>
          </cell>
        </row>
        <row r="127826">
          <cell r="A127826" t="str">
            <v>NG31 9TH</v>
          </cell>
        </row>
        <row r="127827">
          <cell r="A127827" t="str">
            <v>LE5 1SZ</v>
          </cell>
        </row>
        <row r="127828">
          <cell r="A127828" t="str">
            <v>CV6 2NP</v>
          </cell>
        </row>
        <row r="127829">
          <cell r="A127829" t="str">
            <v>NN4 9SZ</v>
          </cell>
        </row>
        <row r="127830">
          <cell r="A127830" t="str">
            <v>S41 9HE</v>
          </cell>
        </row>
        <row r="127831">
          <cell r="A127831" t="str">
            <v>S41 9HD</v>
          </cell>
        </row>
        <row r="127832">
          <cell r="A127832" t="str">
            <v>PE9 1EA</v>
          </cell>
        </row>
        <row r="127833">
          <cell r="A127833" t="str">
            <v>EX33 1PE</v>
          </cell>
        </row>
        <row r="127834">
          <cell r="A127834" t="str">
            <v>EX33 1PE</v>
          </cell>
        </row>
        <row r="127835">
          <cell r="A127835" t="str">
            <v>GL4 6YN</v>
          </cell>
        </row>
        <row r="127836">
          <cell r="A127836" t="str">
            <v>GL2 5AS</v>
          </cell>
        </row>
        <row r="127837">
          <cell r="A127837" t="str">
            <v>CV32 6BJ</v>
          </cell>
        </row>
        <row r="127838">
          <cell r="A127838" t="str">
            <v>LN6 0DR</v>
          </cell>
        </row>
        <row r="127839">
          <cell r="A127839" t="str">
            <v>CV34 4UF</v>
          </cell>
        </row>
        <row r="127840">
          <cell r="A127840" t="str">
            <v>CV8 2NA</v>
          </cell>
        </row>
        <row r="127841">
          <cell r="A127841" t="str">
            <v>NG2 6EQ</v>
          </cell>
        </row>
        <row r="127842">
          <cell r="A127842" t="str">
            <v>CV33 9HA</v>
          </cell>
        </row>
        <row r="127843">
          <cell r="A127843" t="str">
            <v>CV22 7HW</v>
          </cell>
        </row>
        <row r="127844">
          <cell r="A127844" t="str">
            <v>LE3 3QE</v>
          </cell>
        </row>
        <row r="127845">
          <cell r="A127845" t="str">
            <v>LE3 3QA</v>
          </cell>
        </row>
        <row r="127846">
          <cell r="A127846" t="str">
            <v>LE3 3QB</v>
          </cell>
        </row>
        <row r="127847">
          <cell r="A127847" t="str">
            <v>LE3 3QJ</v>
          </cell>
        </row>
        <row r="127848">
          <cell r="A127848" t="str">
            <v>DE24 8XZ</v>
          </cell>
        </row>
        <row r="127849">
          <cell r="A127849" t="str">
            <v>DE1 1QD</v>
          </cell>
        </row>
        <row r="127850">
          <cell r="A127850" t="str">
            <v>BS3 5DJ</v>
          </cell>
        </row>
        <row r="127851">
          <cell r="A127851" t="str">
            <v>BS3 5DJ</v>
          </cell>
        </row>
        <row r="127852">
          <cell r="A127852" t="str">
            <v>BS3 5DJ</v>
          </cell>
        </row>
        <row r="127853">
          <cell r="A127853" t="str">
            <v>BS3 5DJ</v>
          </cell>
        </row>
        <row r="127854">
          <cell r="A127854" t="str">
            <v>BS3 5DJ</v>
          </cell>
        </row>
        <row r="127855">
          <cell r="A127855" t="str">
            <v>BS3 5DJ</v>
          </cell>
        </row>
        <row r="127856">
          <cell r="A127856" t="str">
            <v>BS3 5DJ</v>
          </cell>
        </row>
        <row r="127857">
          <cell r="A127857" t="str">
            <v>BS3 5DJ</v>
          </cell>
        </row>
        <row r="127858">
          <cell r="A127858" t="str">
            <v>BS3 5DJ</v>
          </cell>
        </row>
        <row r="127859">
          <cell r="A127859" t="str">
            <v>BS3 5DJ</v>
          </cell>
        </row>
        <row r="127860">
          <cell r="A127860" t="str">
            <v>BS3 5DJ</v>
          </cell>
        </row>
        <row r="127861">
          <cell r="A127861" t="str">
            <v>BS3 5DJ</v>
          </cell>
        </row>
        <row r="127862">
          <cell r="A127862" t="str">
            <v>MK4 3AE</v>
          </cell>
        </row>
        <row r="127863">
          <cell r="A127863" t="str">
            <v>DE13 0FD</v>
          </cell>
        </row>
        <row r="127864">
          <cell r="A127864" t="str">
            <v>DE23 8LL</v>
          </cell>
        </row>
        <row r="127865">
          <cell r="A127865" t="str">
            <v>DE13 8DR</v>
          </cell>
        </row>
        <row r="127866">
          <cell r="A127866" t="str">
            <v>DE65 6GP</v>
          </cell>
        </row>
        <row r="127867">
          <cell r="A127867" t="str">
            <v>NG21 0AY</v>
          </cell>
        </row>
        <row r="127868">
          <cell r="A127868" t="str">
            <v>DE11 0XL</v>
          </cell>
        </row>
        <row r="127869">
          <cell r="A127869" t="str">
            <v>NN12 8AP</v>
          </cell>
        </row>
        <row r="127870">
          <cell r="A127870" t="str">
            <v>DE11 0XE</v>
          </cell>
        </row>
        <row r="127871">
          <cell r="A127871" t="str">
            <v>CV3 6FJ</v>
          </cell>
        </row>
        <row r="127872">
          <cell r="A127872" t="str">
            <v>DE55 7DL</v>
          </cell>
        </row>
        <row r="127873">
          <cell r="A127873" t="str">
            <v>MK46 5HS</v>
          </cell>
        </row>
        <row r="127874">
          <cell r="A127874" t="str">
            <v>MK46 5DF</v>
          </cell>
        </row>
        <row r="127875">
          <cell r="A127875" t="str">
            <v>MK46 5PA</v>
          </cell>
        </row>
        <row r="127876">
          <cell r="A127876" t="str">
            <v>S80 2BD</v>
          </cell>
        </row>
        <row r="127877">
          <cell r="A127877" t="str">
            <v>LE4 1AJ</v>
          </cell>
        </row>
        <row r="127878">
          <cell r="A127878" t="str">
            <v>NG21 0PJ</v>
          </cell>
        </row>
        <row r="127879">
          <cell r="A127879" t="str">
            <v>NG18 2DD</v>
          </cell>
        </row>
        <row r="127880">
          <cell r="A127880" t="str">
            <v>MK46 5PT</v>
          </cell>
        </row>
        <row r="127881">
          <cell r="A127881" t="str">
            <v>DY6 0NP</v>
          </cell>
        </row>
        <row r="127882">
          <cell r="A127882" t="str">
            <v>DY6 0NP</v>
          </cell>
        </row>
        <row r="127883">
          <cell r="A127883" t="str">
            <v>DY6 0NP</v>
          </cell>
        </row>
        <row r="127884">
          <cell r="A127884" t="str">
            <v>DY6 0NP</v>
          </cell>
        </row>
        <row r="127885">
          <cell r="A127885" t="str">
            <v>MK16 0LY</v>
          </cell>
        </row>
        <row r="127886">
          <cell r="A127886" t="str">
            <v>S45 9DB</v>
          </cell>
        </row>
        <row r="127887">
          <cell r="A127887" t="str">
            <v>LE4 8NH</v>
          </cell>
        </row>
        <row r="127888">
          <cell r="A127888" t="str">
            <v>CV6 7BE</v>
          </cell>
        </row>
        <row r="127889">
          <cell r="A127889" t="str">
            <v>CV2 1NF</v>
          </cell>
        </row>
        <row r="127890">
          <cell r="A127890" t="str">
            <v>DY6 0NP</v>
          </cell>
        </row>
        <row r="127891">
          <cell r="A127891" t="str">
            <v>DY6 0NP</v>
          </cell>
        </row>
        <row r="127892">
          <cell r="A127892" t="str">
            <v>DY6 0NP</v>
          </cell>
        </row>
        <row r="127893">
          <cell r="A127893" t="str">
            <v>DY6 0NP</v>
          </cell>
        </row>
        <row r="127894">
          <cell r="A127894" t="str">
            <v>S80 4EE</v>
          </cell>
        </row>
        <row r="127895">
          <cell r="A127895" t="str">
            <v>WV6 7LS</v>
          </cell>
        </row>
        <row r="127896">
          <cell r="A127896" t="str">
            <v>LN6 7NH</v>
          </cell>
        </row>
        <row r="127897">
          <cell r="A127897" t="str">
            <v>LD7 1HN</v>
          </cell>
        </row>
        <row r="127898">
          <cell r="A127898" t="str">
            <v>DE3 0DZ</v>
          </cell>
        </row>
        <row r="127899">
          <cell r="A127899" t="str">
            <v>LE3 1JN</v>
          </cell>
        </row>
        <row r="127900">
          <cell r="A127900" t="str">
            <v>B77 1JL</v>
          </cell>
        </row>
        <row r="127901">
          <cell r="A127901" t="str">
            <v>CV10 9LB</v>
          </cell>
        </row>
        <row r="127902">
          <cell r="A127902" t="str">
            <v>CV12 0BA</v>
          </cell>
        </row>
        <row r="127903">
          <cell r="A127903" t="str">
            <v>NG15 8BB</v>
          </cell>
        </row>
        <row r="127904">
          <cell r="A127904" t="str">
            <v>NG9 3BS</v>
          </cell>
        </row>
        <row r="127905">
          <cell r="A127905" t="str">
            <v>MK13 0DP</v>
          </cell>
        </row>
        <row r="127906">
          <cell r="A127906" t="str">
            <v>NG17 2ND</v>
          </cell>
        </row>
        <row r="127907">
          <cell r="A127907" t="str">
            <v>CV12 0HA</v>
          </cell>
        </row>
        <row r="127908">
          <cell r="A127908" t="str">
            <v>CV12 0LZ</v>
          </cell>
        </row>
        <row r="127909">
          <cell r="A127909" t="str">
            <v>B77 1PN</v>
          </cell>
        </row>
        <row r="127910">
          <cell r="A127910" t="str">
            <v>B77 1JU</v>
          </cell>
        </row>
        <row r="127911">
          <cell r="A127911" t="str">
            <v>WV6 7LR</v>
          </cell>
        </row>
        <row r="127912">
          <cell r="A127912" t="str">
            <v>CV10 0RF</v>
          </cell>
        </row>
        <row r="127913">
          <cell r="A127913" t="str">
            <v>MK4 4DL</v>
          </cell>
        </row>
        <row r="127914">
          <cell r="A127914" t="str">
            <v>NG9 2DX</v>
          </cell>
        </row>
        <row r="127915">
          <cell r="A127915" t="str">
            <v>B77 2JW</v>
          </cell>
        </row>
        <row r="127916">
          <cell r="A127916" t="str">
            <v>CV10 9RU</v>
          </cell>
        </row>
        <row r="127917">
          <cell r="A127917" t="str">
            <v>NN8 4UY</v>
          </cell>
        </row>
        <row r="127918">
          <cell r="A127918" t="str">
            <v>MK15 8AQ</v>
          </cell>
        </row>
        <row r="127919">
          <cell r="A127919" t="str">
            <v>GL10 2EJ</v>
          </cell>
        </row>
        <row r="127920">
          <cell r="A127920" t="str">
            <v>NG17 9GB</v>
          </cell>
        </row>
        <row r="127921">
          <cell r="A127921" t="str">
            <v>NG17 7PF</v>
          </cell>
        </row>
        <row r="127922">
          <cell r="A127922" t="str">
            <v>CV10 9JG</v>
          </cell>
        </row>
        <row r="127923">
          <cell r="A127923" t="str">
            <v>PE12 9ER</v>
          </cell>
        </row>
        <row r="127924">
          <cell r="A127924" t="str">
            <v>CW12 2DF</v>
          </cell>
        </row>
        <row r="127925">
          <cell r="A127925" t="str">
            <v>MK8 8LT</v>
          </cell>
        </row>
        <row r="127926">
          <cell r="A127926" t="str">
            <v>CV10 0QD</v>
          </cell>
        </row>
        <row r="127927">
          <cell r="A127927" t="str">
            <v>B77 4AA</v>
          </cell>
        </row>
        <row r="127928">
          <cell r="A127928" t="str">
            <v>NG15 7NP</v>
          </cell>
        </row>
        <row r="127929">
          <cell r="A127929" t="str">
            <v>CV10 0UF</v>
          </cell>
        </row>
        <row r="127930">
          <cell r="A127930" t="str">
            <v>NG9 3FZ</v>
          </cell>
        </row>
        <row r="127931">
          <cell r="A127931" t="str">
            <v>NG18 2BG</v>
          </cell>
        </row>
        <row r="127932">
          <cell r="A127932" t="str">
            <v>B77 3PB</v>
          </cell>
        </row>
        <row r="127933">
          <cell r="A127933" t="str">
            <v>DE75 7YR</v>
          </cell>
        </row>
        <row r="127934">
          <cell r="A127934" t="str">
            <v>NG18 3HX</v>
          </cell>
        </row>
        <row r="127935">
          <cell r="A127935" t="str">
            <v>NG18 4JY</v>
          </cell>
        </row>
        <row r="127936">
          <cell r="A127936" t="str">
            <v>DE13 0WJ</v>
          </cell>
        </row>
        <row r="127937">
          <cell r="A127937" t="str">
            <v>NG18 4NA</v>
          </cell>
        </row>
        <row r="127938">
          <cell r="A127938" t="str">
            <v>NG18 4NA</v>
          </cell>
        </row>
        <row r="127939">
          <cell r="A127939" t="str">
            <v>NG18 4NA</v>
          </cell>
        </row>
        <row r="127940">
          <cell r="A127940" t="str">
            <v>DE12 6EL</v>
          </cell>
        </row>
        <row r="127941">
          <cell r="A127941" t="str">
            <v>DE7 6JJ</v>
          </cell>
        </row>
        <row r="127942">
          <cell r="A127942" t="str">
            <v>NG20 8AF</v>
          </cell>
        </row>
        <row r="127943">
          <cell r="A127943" t="str">
            <v>S20 8LS</v>
          </cell>
        </row>
        <row r="127944">
          <cell r="A127944" t="str">
            <v>NG31 9PE</v>
          </cell>
        </row>
        <row r="127945">
          <cell r="A127945" t="str">
            <v>LE7 7EU</v>
          </cell>
        </row>
        <row r="127946">
          <cell r="A127946" t="str">
            <v>NN3 9SN</v>
          </cell>
        </row>
        <row r="127947">
          <cell r="A127947" t="str">
            <v>NN9 5PW</v>
          </cell>
        </row>
        <row r="127948">
          <cell r="A127948" t="str">
            <v>NN14 4QR</v>
          </cell>
        </row>
        <row r="127949">
          <cell r="A127949" t="str">
            <v>LE11 5UF</v>
          </cell>
        </row>
        <row r="127950">
          <cell r="A127950" t="str">
            <v>DE23 4HP</v>
          </cell>
        </row>
        <row r="127951">
          <cell r="A127951" t="str">
            <v>LN6 0AS</v>
          </cell>
        </row>
        <row r="127952">
          <cell r="A127952" t="str">
            <v>LE2 9BJ</v>
          </cell>
        </row>
        <row r="127953">
          <cell r="A127953" t="str">
            <v>NG17 8NS</v>
          </cell>
        </row>
        <row r="127954">
          <cell r="A127954" t="str">
            <v>B23 6GE</v>
          </cell>
        </row>
        <row r="127955">
          <cell r="A127955" t="str">
            <v>B77 2HQ</v>
          </cell>
        </row>
        <row r="127956">
          <cell r="A127956" t="str">
            <v>PE11 1RA</v>
          </cell>
        </row>
        <row r="127957">
          <cell r="A127957" t="str">
            <v>DE14 2BX</v>
          </cell>
        </row>
        <row r="127958">
          <cell r="A127958" t="str">
            <v>CV6 7DL</v>
          </cell>
        </row>
        <row r="127959">
          <cell r="A127959" t="str">
            <v>DE24 0UY</v>
          </cell>
        </row>
        <row r="127960">
          <cell r="A127960" t="str">
            <v>NG11 7DE</v>
          </cell>
        </row>
        <row r="127961">
          <cell r="A127961" t="str">
            <v>LE3 1PD</v>
          </cell>
        </row>
        <row r="127962">
          <cell r="A127962" t="str">
            <v>CV6 5TJ</v>
          </cell>
        </row>
        <row r="127963">
          <cell r="A127963" t="str">
            <v>MK15 9JG</v>
          </cell>
        </row>
        <row r="127964">
          <cell r="A127964" t="str">
            <v>B77 2RJ</v>
          </cell>
        </row>
        <row r="127965">
          <cell r="A127965" t="str">
            <v>MK8 8ES</v>
          </cell>
        </row>
        <row r="127966">
          <cell r="A127966" t="str">
            <v>DE13 9TW</v>
          </cell>
        </row>
        <row r="127967">
          <cell r="A127967" t="str">
            <v>NN4 0XU</v>
          </cell>
        </row>
        <row r="127968">
          <cell r="A127968" t="str">
            <v>S40 4US</v>
          </cell>
        </row>
        <row r="127969">
          <cell r="A127969" t="str">
            <v>B77 4HP</v>
          </cell>
        </row>
        <row r="127970">
          <cell r="A127970" t="str">
            <v>LE11 1HY</v>
          </cell>
        </row>
        <row r="127971">
          <cell r="A127971" t="str">
            <v>LE11 5JZ</v>
          </cell>
        </row>
        <row r="127972">
          <cell r="A127972" t="str">
            <v>CV8 3JB</v>
          </cell>
        </row>
        <row r="127973">
          <cell r="A127973" t="str">
            <v>S81 7EA</v>
          </cell>
        </row>
        <row r="127974">
          <cell r="A127974" t="str">
            <v>NG2 7HF</v>
          </cell>
        </row>
        <row r="127975">
          <cell r="A127975" t="str">
            <v>MK18 3DB</v>
          </cell>
        </row>
        <row r="127976">
          <cell r="A127976" t="str">
            <v>ST2 7QB</v>
          </cell>
        </row>
        <row r="127977">
          <cell r="A127977" t="str">
            <v>MK4 3AL</v>
          </cell>
        </row>
        <row r="127978">
          <cell r="A127978" t="str">
            <v>MK11 1PW</v>
          </cell>
        </row>
        <row r="127979">
          <cell r="A127979" t="str">
            <v>MK12 5BX</v>
          </cell>
        </row>
        <row r="127980">
          <cell r="A127980" t="str">
            <v>DE13 8SX</v>
          </cell>
        </row>
        <row r="127981">
          <cell r="A127981" t="str">
            <v>NN4 9UR</v>
          </cell>
        </row>
        <row r="127982">
          <cell r="A127982" t="str">
            <v>LE4 2HT</v>
          </cell>
        </row>
        <row r="127983">
          <cell r="A127983" t="str">
            <v>LE11 2QS</v>
          </cell>
        </row>
        <row r="127984">
          <cell r="A127984" t="str">
            <v>LE13 1JJ</v>
          </cell>
        </row>
        <row r="127985">
          <cell r="A127985" t="str">
            <v>DT6 4RX</v>
          </cell>
        </row>
        <row r="127986">
          <cell r="A127986" t="str">
            <v>NN3 7EY</v>
          </cell>
        </row>
        <row r="127987">
          <cell r="A127987" t="str">
            <v>NN3 7HH</v>
          </cell>
        </row>
        <row r="127988">
          <cell r="A127988" t="str">
            <v>CV6 2GP</v>
          </cell>
        </row>
        <row r="127989">
          <cell r="A127989" t="str">
            <v>CV6 2GP</v>
          </cell>
        </row>
        <row r="127990">
          <cell r="A127990" t="str">
            <v>CV6 2GP</v>
          </cell>
        </row>
        <row r="127991">
          <cell r="A127991" t="str">
            <v>CV6 2GP</v>
          </cell>
        </row>
        <row r="127992">
          <cell r="A127992" t="str">
            <v>CV6 2GJ</v>
          </cell>
        </row>
        <row r="127993">
          <cell r="A127993" t="str">
            <v>CV6 2GJ</v>
          </cell>
        </row>
        <row r="127994">
          <cell r="A127994" t="str">
            <v>NN3 8PN</v>
          </cell>
        </row>
        <row r="127995">
          <cell r="A127995" t="str">
            <v>NG2 1HF</v>
          </cell>
        </row>
        <row r="127996">
          <cell r="A127996" t="str">
            <v>CV7 8ND</v>
          </cell>
        </row>
        <row r="127997">
          <cell r="A127997" t="str">
            <v>NN4 0SA</v>
          </cell>
        </row>
        <row r="127998">
          <cell r="A127998" t="str">
            <v>LE15 6SS</v>
          </cell>
        </row>
        <row r="127999">
          <cell r="A127999" t="str">
            <v>NG3 2HP</v>
          </cell>
        </row>
        <row r="128000">
          <cell r="A128000" t="str">
            <v>NG3 2HP</v>
          </cell>
        </row>
        <row r="128001">
          <cell r="A128001" t="str">
            <v>NG34 7LW</v>
          </cell>
        </row>
        <row r="128002">
          <cell r="A128002" t="str">
            <v>CV2 1DS</v>
          </cell>
        </row>
        <row r="128003">
          <cell r="A128003" t="str">
            <v>PE6 8EY</v>
          </cell>
        </row>
        <row r="128004">
          <cell r="A128004" t="str">
            <v>S43 3YU</v>
          </cell>
        </row>
        <row r="128005">
          <cell r="A128005" t="str">
            <v>S43 3YT</v>
          </cell>
        </row>
        <row r="128006">
          <cell r="A128006" t="str">
            <v>S43 3YR</v>
          </cell>
        </row>
        <row r="128007">
          <cell r="A128007" t="str">
            <v>S43 3YS</v>
          </cell>
        </row>
        <row r="128008">
          <cell r="A128008" t="str">
            <v>NG13 0AZ</v>
          </cell>
        </row>
        <row r="128009">
          <cell r="A128009" t="str">
            <v>NN9 5DE</v>
          </cell>
        </row>
        <row r="128010">
          <cell r="A128010" t="str">
            <v>GL4 6YN</v>
          </cell>
        </row>
        <row r="128011">
          <cell r="A128011" t="str">
            <v>LE11 2DA</v>
          </cell>
        </row>
        <row r="128012">
          <cell r="A128012" t="str">
            <v>B71 2PE</v>
          </cell>
        </row>
        <row r="128013">
          <cell r="A128013" t="str">
            <v>NG24 4DQ</v>
          </cell>
        </row>
        <row r="128014">
          <cell r="A128014" t="str">
            <v>NN17 2EA</v>
          </cell>
        </row>
        <row r="128015">
          <cell r="A128015" t="str">
            <v>DE73 6RX</v>
          </cell>
        </row>
        <row r="128016">
          <cell r="A128016" t="str">
            <v>CV33 9SF</v>
          </cell>
        </row>
        <row r="128017">
          <cell r="A128017" t="str">
            <v>GL16 8LJ</v>
          </cell>
        </row>
        <row r="128018">
          <cell r="A128018" t="str">
            <v>NN17 1EJ</v>
          </cell>
        </row>
        <row r="128019">
          <cell r="A128019" t="str">
            <v>S81 8TL</v>
          </cell>
        </row>
        <row r="128020">
          <cell r="A128020" t="str">
            <v>S81 7PN</v>
          </cell>
        </row>
        <row r="128021">
          <cell r="A128021" t="str">
            <v>S81 7PL</v>
          </cell>
        </row>
        <row r="128022">
          <cell r="A128022" t="str">
            <v>S80 1SF</v>
          </cell>
        </row>
        <row r="128023">
          <cell r="A128023" t="str">
            <v>LE10 1PH</v>
          </cell>
        </row>
        <row r="128024">
          <cell r="A128024" t="str">
            <v>EX15 3SE</v>
          </cell>
        </row>
        <row r="128025">
          <cell r="A128025" t="str">
            <v>LE7 1PB</v>
          </cell>
        </row>
        <row r="128026">
          <cell r="A128026" t="str">
            <v>NN4 8RS</v>
          </cell>
        </row>
        <row r="128027">
          <cell r="A128027" t="str">
            <v>NN3 5DA</v>
          </cell>
        </row>
        <row r="128028">
          <cell r="A128028" t="str">
            <v>PE6 8PW</v>
          </cell>
        </row>
        <row r="128029">
          <cell r="A128029" t="str">
            <v>CV3 3JH</v>
          </cell>
        </row>
        <row r="128030">
          <cell r="A128030" t="str">
            <v>DE22 3QX</v>
          </cell>
        </row>
        <row r="128031">
          <cell r="A128031" t="str">
            <v>LE4 8GX</v>
          </cell>
        </row>
        <row r="128032">
          <cell r="A128032" t="str">
            <v>PE21 8LL</v>
          </cell>
        </row>
        <row r="128033">
          <cell r="A128033" t="str">
            <v>PE21 8LL</v>
          </cell>
        </row>
        <row r="128034">
          <cell r="A128034" t="str">
            <v>DE12 6AS</v>
          </cell>
        </row>
        <row r="128035">
          <cell r="A128035" t="str">
            <v>S40 2LB</v>
          </cell>
        </row>
        <row r="128036">
          <cell r="A128036" t="str">
            <v>MK16 0JU</v>
          </cell>
        </row>
        <row r="128037">
          <cell r="A128037" t="str">
            <v>LE18 3LG</v>
          </cell>
        </row>
        <row r="128038">
          <cell r="A128038" t="str">
            <v>S45 9DD</v>
          </cell>
        </row>
        <row r="128039">
          <cell r="A128039" t="str">
            <v>NN17 1JH</v>
          </cell>
        </row>
        <row r="128040">
          <cell r="A128040" t="str">
            <v>LE17 4DA</v>
          </cell>
        </row>
        <row r="128041">
          <cell r="A128041" t="str">
            <v>ST3 1HP</v>
          </cell>
        </row>
        <row r="128042">
          <cell r="A128042" t="str">
            <v>MK4 1HW</v>
          </cell>
        </row>
        <row r="128043">
          <cell r="A128043" t="str">
            <v>B78 3SP</v>
          </cell>
        </row>
        <row r="128044">
          <cell r="A128044" t="str">
            <v>NG17 8NQ</v>
          </cell>
        </row>
        <row r="128045">
          <cell r="A128045" t="str">
            <v>S80 4LA</v>
          </cell>
        </row>
        <row r="128046">
          <cell r="A128046" t="str">
            <v>CV11 6AD</v>
          </cell>
        </row>
        <row r="128047">
          <cell r="A128047" t="str">
            <v>MK7 7BH</v>
          </cell>
        </row>
        <row r="128048">
          <cell r="A128048" t="str">
            <v>NG17 2GF</v>
          </cell>
        </row>
        <row r="128049">
          <cell r="A128049" t="str">
            <v>NN4 0QD</v>
          </cell>
        </row>
        <row r="128050">
          <cell r="A128050" t="str">
            <v>S45 9RX</v>
          </cell>
        </row>
        <row r="128051">
          <cell r="A128051" t="str">
            <v>DE55 6AD</v>
          </cell>
        </row>
        <row r="128052">
          <cell r="A128052" t="str">
            <v>S21 4BJ</v>
          </cell>
        </row>
        <row r="128053">
          <cell r="A128053" t="str">
            <v>CV2 4QB</v>
          </cell>
        </row>
        <row r="128054">
          <cell r="A128054" t="str">
            <v>NG5 7HL</v>
          </cell>
        </row>
        <row r="128055">
          <cell r="A128055" t="str">
            <v>NN8 2NA</v>
          </cell>
        </row>
        <row r="128056">
          <cell r="A128056" t="str">
            <v>NN17 2BL</v>
          </cell>
        </row>
        <row r="128057">
          <cell r="A128057" t="str">
            <v>CV21 2QX</v>
          </cell>
        </row>
        <row r="128058">
          <cell r="A128058" t="str">
            <v>CV10 7JF</v>
          </cell>
        </row>
        <row r="128059">
          <cell r="A128059" t="str">
            <v>NN15 6GQ</v>
          </cell>
        </row>
        <row r="128060">
          <cell r="A128060" t="str">
            <v>CV12 9NZ</v>
          </cell>
        </row>
        <row r="128061">
          <cell r="A128061" t="str">
            <v>WV3 7JS</v>
          </cell>
        </row>
        <row r="128062">
          <cell r="A128062" t="str">
            <v>CV12 8RS</v>
          </cell>
        </row>
        <row r="128063">
          <cell r="A128063" t="str">
            <v>CV9 2JX</v>
          </cell>
        </row>
        <row r="128064">
          <cell r="A128064" t="str">
            <v>DE12 6DG</v>
          </cell>
        </row>
        <row r="128065">
          <cell r="A128065" t="str">
            <v>LE10 0NY</v>
          </cell>
        </row>
        <row r="128066">
          <cell r="A128066" t="str">
            <v>LN6 7BX</v>
          </cell>
        </row>
        <row r="128067">
          <cell r="A128067" t="str">
            <v>DE23 1WA</v>
          </cell>
        </row>
        <row r="128068">
          <cell r="A128068" t="str">
            <v>TR7 1LX</v>
          </cell>
        </row>
        <row r="128069">
          <cell r="A128069" t="str">
            <v>TR7 1LX</v>
          </cell>
        </row>
        <row r="128070">
          <cell r="A128070" t="str">
            <v>LE18 2GJ</v>
          </cell>
        </row>
        <row r="128071">
          <cell r="A128071" t="str">
            <v>LN4 1PP</v>
          </cell>
        </row>
        <row r="128072">
          <cell r="A128072" t="str">
            <v>CV34 5YR</v>
          </cell>
        </row>
        <row r="128073">
          <cell r="A128073" t="str">
            <v>TR21 0LP</v>
          </cell>
        </row>
        <row r="128074">
          <cell r="A128074" t="str">
            <v>TR21 0LP</v>
          </cell>
        </row>
        <row r="128075">
          <cell r="A128075" t="str">
            <v>TR21 0LP</v>
          </cell>
        </row>
        <row r="128076">
          <cell r="A128076" t="str">
            <v>LE2 6SG</v>
          </cell>
        </row>
        <row r="128077">
          <cell r="A128077" t="str">
            <v>NG9 5DU</v>
          </cell>
        </row>
        <row r="128078">
          <cell r="A128078" t="str">
            <v>NN18 0RS</v>
          </cell>
        </row>
        <row r="128079">
          <cell r="A128079" t="str">
            <v>NN9 6TB</v>
          </cell>
        </row>
        <row r="128080">
          <cell r="A128080" t="str">
            <v>DN22 7FZ</v>
          </cell>
        </row>
        <row r="128081">
          <cell r="A128081" t="str">
            <v>DN22 7GG</v>
          </cell>
        </row>
        <row r="128082">
          <cell r="A128082" t="str">
            <v>NG14 6DL</v>
          </cell>
        </row>
        <row r="128083">
          <cell r="A128083" t="str">
            <v>B97 5PF</v>
          </cell>
        </row>
        <row r="128084">
          <cell r="A128084" t="str">
            <v>S81 7ER</v>
          </cell>
        </row>
        <row r="128085">
          <cell r="A128085" t="str">
            <v>LE17 4TU</v>
          </cell>
        </row>
        <row r="128086">
          <cell r="A128086" t="str">
            <v>S81 7PJ</v>
          </cell>
        </row>
        <row r="128087">
          <cell r="A128087" t="str">
            <v>DN10 5EP</v>
          </cell>
        </row>
        <row r="128088">
          <cell r="A128088" t="str">
            <v>NG2 7AS</v>
          </cell>
        </row>
        <row r="128089">
          <cell r="A128089" t="str">
            <v>LE3 8NB</v>
          </cell>
        </row>
        <row r="128090">
          <cell r="A128090" t="str">
            <v>LE6 0JN</v>
          </cell>
        </row>
        <row r="128091">
          <cell r="A128091" t="str">
            <v>NG2 2JW</v>
          </cell>
        </row>
        <row r="128092">
          <cell r="A128092" t="str">
            <v>DN22 9NP</v>
          </cell>
        </row>
        <row r="128093">
          <cell r="A128093" t="str">
            <v>PE21 8NG</v>
          </cell>
        </row>
        <row r="128094">
          <cell r="A128094" t="str">
            <v>NG22 0NJ</v>
          </cell>
        </row>
        <row r="128095">
          <cell r="A128095" t="str">
            <v>MK4 1HW</v>
          </cell>
        </row>
        <row r="128096">
          <cell r="A128096" t="str">
            <v>MK4 2EA</v>
          </cell>
        </row>
        <row r="128097">
          <cell r="A128097" t="str">
            <v>NG16 2WD</v>
          </cell>
        </row>
        <row r="128098">
          <cell r="A128098" t="str">
            <v>NG3 1AN</v>
          </cell>
        </row>
        <row r="128099">
          <cell r="A128099" t="str">
            <v>DE1 3TJ</v>
          </cell>
        </row>
        <row r="128100">
          <cell r="A128100" t="str">
            <v>CV34 5DW</v>
          </cell>
        </row>
        <row r="128101">
          <cell r="A128101" t="str">
            <v>CV8 2QU</v>
          </cell>
        </row>
        <row r="128102">
          <cell r="A128102" t="str">
            <v>NN17 1JZ</v>
          </cell>
        </row>
        <row r="128103">
          <cell r="A128103" t="str">
            <v>NG13 8SR</v>
          </cell>
        </row>
        <row r="128104">
          <cell r="A128104" t="str">
            <v>NG6 0HF</v>
          </cell>
        </row>
        <row r="128105">
          <cell r="A128105" t="str">
            <v>MK8 8JN</v>
          </cell>
        </row>
        <row r="128106">
          <cell r="A128106" t="str">
            <v>MK6 3LN</v>
          </cell>
        </row>
        <row r="128107">
          <cell r="A128107" t="str">
            <v>S45 9DB</v>
          </cell>
        </row>
        <row r="128108">
          <cell r="A128108" t="str">
            <v>LE4 2TE</v>
          </cell>
        </row>
        <row r="128109">
          <cell r="A128109" t="str">
            <v>CV6 7LP</v>
          </cell>
        </row>
        <row r="128110">
          <cell r="A128110" t="str">
            <v>LE2 3FG</v>
          </cell>
        </row>
        <row r="128111">
          <cell r="A128111" t="str">
            <v>LE11 4LA</v>
          </cell>
        </row>
        <row r="128112">
          <cell r="A128112" t="str">
            <v>NN17 1EF</v>
          </cell>
        </row>
        <row r="128113">
          <cell r="A128113" t="str">
            <v>NN9 5RZ</v>
          </cell>
        </row>
        <row r="128114">
          <cell r="A128114" t="str">
            <v>LN13 9JD</v>
          </cell>
        </row>
        <row r="128115">
          <cell r="A128115" t="str">
            <v>NG19 0LJ</v>
          </cell>
        </row>
        <row r="128116">
          <cell r="A128116" t="str">
            <v>DE15 0DJ</v>
          </cell>
        </row>
        <row r="128117">
          <cell r="A128117" t="str">
            <v>LE11 1LX</v>
          </cell>
        </row>
        <row r="128118">
          <cell r="A128118" t="str">
            <v>LE4 8JJ</v>
          </cell>
        </row>
        <row r="128119">
          <cell r="A128119" t="str">
            <v>CV2 1DS</v>
          </cell>
        </row>
        <row r="128120">
          <cell r="A128120" t="str">
            <v>LE11 5LR</v>
          </cell>
        </row>
        <row r="128121">
          <cell r="A128121" t="str">
            <v>CV3 1EH</v>
          </cell>
        </row>
        <row r="128122">
          <cell r="A128122" t="str">
            <v>ST14 7RG</v>
          </cell>
        </row>
        <row r="128123">
          <cell r="A128123" t="str">
            <v>NG11 9GG</v>
          </cell>
        </row>
        <row r="128124">
          <cell r="A128124" t="str">
            <v>SY2 5TE</v>
          </cell>
        </row>
        <row r="128125">
          <cell r="A128125" t="str">
            <v>B78 1PP</v>
          </cell>
        </row>
        <row r="128126">
          <cell r="A128126" t="str">
            <v>MK12 6AL</v>
          </cell>
        </row>
        <row r="128127">
          <cell r="A128127" t="str">
            <v>MK12 6AL</v>
          </cell>
        </row>
        <row r="128128">
          <cell r="A128128" t="str">
            <v>B23 6GE</v>
          </cell>
        </row>
        <row r="128129">
          <cell r="A128129" t="str">
            <v>B77 4LF</v>
          </cell>
        </row>
        <row r="128130">
          <cell r="A128130" t="str">
            <v>B69 2JB</v>
          </cell>
        </row>
        <row r="128131">
          <cell r="A128131" t="str">
            <v>NG6 8SU</v>
          </cell>
        </row>
        <row r="128132">
          <cell r="A128132" t="str">
            <v>NN17 2PU</v>
          </cell>
        </row>
        <row r="128133">
          <cell r="A128133" t="str">
            <v>NN17 2PU</v>
          </cell>
        </row>
        <row r="128134">
          <cell r="A128134" t="str">
            <v>LE3 1GS</v>
          </cell>
        </row>
        <row r="128135">
          <cell r="A128135" t="str">
            <v>NG22 9JH</v>
          </cell>
        </row>
        <row r="128136">
          <cell r="A128136" t="str">
            <v>DE65 5DY</v>
          </cell>
        </row>
        <row r="128137">
          <cell r="A128137" t="str">
            <v>NG6 8EG</v>
          </cell>
        </row>
        <row r="128138">
          <cell r="A128138" t="str">
            <v>NG9 2BW</v>
          </cell>
        </row>
        <row r="128139">
          <cell r="A128139" t="str">
            <v>B77 4PR</v>
          </cell>
        </row>
        <row r="128140">
          <cell r="A128140" t="str">
            <v>CV10 9DG</v>
          </cell>
        </row>
        <row r="128141">
          <cell r="A128141" t="str">
            <v>NN3 2LE</v>
          </cell>
        </row>
        <row r="128142">
          <cell r="A128142" t="str">
            <v>NG17 3HY</v>
          </cell>
        </row>
        <row r="128143">
          <cell r="A128143" t="str">
            <v>CV4 9QL</v>
          </cell>
        </row>
        <row r="128144">
          <cell r="A128144" t="str">
            <v>DE15 9RN</v>
          </cell>
        </row>
        <row r="128145">
          <cell r="A128145" t="str">
            <v>MK16 0JP</v>
          </cell>
        </row>
        <row r="128146">
          <cell r="A128146" t="str">
            <v>CV5 9LJ</v>
          </cell>
        </row>
        <row r="128147">
          <cell r="A128147" t="str">
            <v>NG31 9PF</v>
          </cell>
        </row>
        <row r="128148">
          <cell r="A128148" t="str">
            <v>LE18 3SS</v>
          </cell>
        </row>
        <row r="128149">
          <cell r="A128149" t="str">
            <v>CV6 4FN</v>
          </cell>
        </row>
        <row r="128150">
          <cell r="A128150" t="str">
            <v>CV6 2GP</v>
          </cell>
        </row>
        <row r="128151">
          <cell r="A128151" t="str">
            <v>CV6 2GQ</v>
          </cell>
        </row>
        <row r="128152">
          <cell r="A128152" t="str">
            <v>CV6 2GQ</v>
          </cell>
        </row>
        <row r="128153">
          <cell r="A128153" t="str">
            <v>CV6 2GP</v>
          </cell>
        </row>
        <row r="128154">
          <cell r="A128154" t="str">
            <v>CV6 2GJ</v>
          </cell>
        </row>
        <row r="128155">
          <cell r="A128155" t="str">
            <v>CV6 2GL</v>
          </cell>
        </row>
        <row r="128156">
          <cell r="A128156" t="str">
            <v>CV6 2GJ</v>
          </cell>
        </row>
        <row r="128157">
          <cell r="A128157" t="str">
            <v>CV6 4GZ</v>
          </cell>
        </row>
        <row r="128158">
          <cell r="A128158" t="str">
            <v>CV6 2GE</v>
          </cell>
        </row>
        <row r="128159">
          <cell r="A128159" t="str">
            <v>NN3 9SN</v>
          </cell>
        </row>
        <row r="128160">
          <cell r="A128160" t="str">
            <v>LE14 3UE</v>
          </cell>
        </row>
        <row r="128161">
          <cell r="A128161" t="str">
            <v>NN3 9SW</v>
          </cell>
        </row>
        <row r="128162">
          <cell r="A128162" t="str">
            <v>NN5 6EN</v>
          </cell>
        </row>
        <row r="128163">
          <cell r="A128163" t="str">
            <v>CV6 7EG</v>
          </cell>
        </row>
        <row r="128164">
          <cell r="A128164" t="str">
            <v>CV6 7EG</v>
          </cell>
        </row>
        <row r="128165">
          <cell r="A128165" t="str">
            <v>LE5 0QH</v>
          </cell>
        </row>
        <row r="128166">
          <cell r="A128166" t="str">
            <v>NG5 2HX</v>
          </cell>
        </row>
        <row r="128167">
          <cell r="A128167" t="str">
            <v>PE9 2YP</v>
          </cell>
        </row>
        <row r="128168">
          <cell r="A128168" t="str">
            <v>NG5 5LQ</v>
          </cell>
        </row>
        <row r="128169">
          <cell r="A128169" t="str">
            <v>DE4 3NE</v>
          </cell>
        </row>
        <row r="128170">
          <cell r="A128170" t="str">
            <v>S43 3YT</v>
          </cell>
        </row>
        <row r="128171">
          <cell r="A128171" t="str">
            <v>S43 3YT</v>
          </cell>
        </row>
        <row r="128172">
          <cell r="A128172" t="str">
            <v>S43 3YS</v>
          </cell>
        </row>
        <row r="128173">
          <cell r="A128173" t="str">
            <v>CV2 5EG</v>
          </cell>
        </row>
        <row r="128174">
          <cell r="A128174" t="str">
            <v>DE24 9DN</v>
          </cell>
        </row>
        <row r="128175">
          <cell r="A128175" t="str">
            <v>DE24 9DN</v>
          </cell>
        </row>
        <row r="128176">
          <cell r="A128176" t="str">
            <v>DE24 9DN</v>
          </cell>
        </row>
        <row r="128177">
          <cell r="A128177" t="str">
            <v>DE24 9DN</v>
          </cell>
        </row>
        <row r="128178">
          <cell r="A128178" t="str">
            <v>LN2 2BG</v>
          </cell>
        </row>
        <row r="128179">
          <cell r="A128179" t="str">
            <v>B77 3JY</v>
          </cell>
        </row>
        <row r="128180">
          <cell r="A128180" t="str">
            <v>MK6 3DF</v>
          </cell>
        </row>
        <row r="128181">
          <cell r="A128181" t="str">
            <v>LN9 6PN</v>
          </cell>
        </row>
        <row r="128182">
          <cell r="A128182" t="str">
            <v>CV5 8NL</v>
          </cell>
        </row>
        <row r="128183">
          <cell r="A128183" t="str">
            <v>CV2 2NJ</v>
          </cell>
        </row>
        <row r="128184">
          <cell r="A128184" t="str">
            <v>DE21 7TS</v>
          </cell>
        </row>
        <row r="128185">
          <cell r="A128185" t="str">
            <v>LN4 3NA</v>
          </cell>
        </row>
        <row r="128186">
          <cell r="A128186" t="str">
            <v>LE2 6LA</v>
          </cell>
        </row>
        <row r="128187">
          <cell r="A128187" t="str">
            <v>OX16 0XE</v>
          </cell>
        </row>
        <row r="128188">
          <cell r="A128188" t="str">
            <v>MK15 9HS</v>
          </cell>
        </row>
        <row r="128189">
          <cell r="A128189" t="str">
            <v>NN11 4HY</v>
          </cell>
        </row>
        <row r="128190">
          <cell r="A128190" t="str">
            <v>DE11 7QQ</v>
          </cell>
        </row>
        <row r="128191">
          <cell r="A128191" t="str">
            <v>CV6 2DU</v>
          </cell>
        </row>
        <row r="128192">
          <cell r="A128192" t="str">
            <v>CV6 6LX</v>
          </cell>
        </row>
        <row r="128193">
          <cell r="A128193" t="str">
            <v>CV6 6LX</v>
          </cell>
        </row>
        <row r="128194">
          <cell r="A128194" t="str">
            <v>NN15 7AU</v>
          </cell>
        </row>
        <row r="128195">
          <cell r="A128195" t="str">
            <v>DE24 3DB</v>
          </cell>
        </row>
        <row r="128196">
          <cell r="A128196" t="str">
            <v>OX16 0UX</v>
          </cell>
        </row>
        <row r="128197">
          <cell r="A128197" t="str">
            <v>LN6 7JG</v>
          </cell>
        </row>
        <row r="128198">
          <cell r="A128198" t="str">
            <v>WV12 4TB</v>
          </cell>
        </row>
        <row r="128199">
          <cell r="A128199" t="str">
            <v>WV12 4TH</v>
          </cell>
        </row>
        <row r="128200">
          <cell r="A128200" t="str">
            <v>WV12 4TQ</v>
          </cell>
        </row>
        <row r="128201">
          <cell r="A128201" t="str">
            <v>DE14 3JJ</v>
          </cell>
        </row>
        <row r="128202">
          <cell r="A128202" t="str">
            <v>PE25 1EQ</v>
          </cell>
        </row>
        <row r="128203">
          <cell r="A128203" t="str">
            <v>DE13 8DL</v>
          </cell>
        </row>
        <row r="128204">
          <cell r="A128204" t="str">
            <v>DE55 4TH</v>
          </cell>
        </row>
        <row r="128205">
          <cell r="A128205" t="str">
            <v>NG16 6HH</v>
          </cell>
        </row>
        <row r="128206">
          <cell r="A128206" t="str">
            <v>CV3 6EU</v>
          </cell>
        </row>
        <row r="128207">
          <cell r="A128207" t="str">
            <v>DE11 7QF</v>
          </cell>
        </row>
        <row r="128208">
          <cell r="A128208" t="str">
            <v>MK19 7LQ</v>
          </cell>
        </row>
        <row r="128209">
          <cell r="A128209" t="str">
            <v>DE5 8JP</v>
          </cell>
        </row>
        <row r="128210">
          <cell r="A128210" t="str">
            <v>DE55 1DT</v>
          </cell>
        </row>
        <row r="128211">
          <cell r="A128211" t="str">
            <v>DE56 0DJ</v>
          </cell>
        </row>
        <row r="128212">
          <cell r="A128212" t="str">
            <v>DE56 0DJ</v>
          </cell>
        </row>
        <row r="128213">
          <cell r="A128213" t="str">
            <v>PE10 0XN</v>
          </cell>
        </row>
        <row r="128214">
          <cell r="A128214" t="str">
            <v>NG20 8LZ</v>
          </cell>
        </row>
        <row r="128215">
          <cell r="A128215" t="str">
            <v>DE11 0QQ</v>
          </cell>
        </row>
        <row r="128216">
          <cell r="A128216" t="str">
            <v>NG17 3EA</v>
          </cell>
        </row>
        <row r="128217">
          <cell r="A128217" t="str">
            <v>CV4 8AX</v>
          </cell>
        </row>
        <row r="128218">
          <cell r="A128218" t="str">
            <v>CV4 8DL</v>
          </cell>
        </row>
        <row r="128219">
          <cell r="A128219" t="str">
            <v>B77 4AA</v>
          </cell>
        </row>
        <row r="128220">
          <cell r="A128220" t="str">
            <v>NG9 2DF</v>
          </cell>
        </row>
        <row r="128221">
          <cell r="A128221" t="str">
            <v>NG18 3QD</v>
          </cell>
        </row>
        <row r="128222">
          <cell r="A128222" t="str">
            <v>MK2 2PE</v>
          </cell>
        </row>
        <row r="128223">
          <cell r="A128223" t="str">
            <v>PE12 7ES</v>
          </cell>
        </row>
        <row r="128224">
          <cell r="A128224" t="str">
            <v>DE11 0JJ</v>
          </cell>
        </row>
        <row r="128225">
          <cell r="A128225" t="str">
            <v>SY2 5TE</v>
          </cell>
        </row>
        <row r="128226">
          <cell r="A128226" t="str">
            <v>OX16 1QP</v>
          </cell>
        </row>
        <row r="128227">
          <cell r="A128227" t="str">
            <v>NN15 5TG</v>
          </cell>
        </row>
        <row r="128228">
          <cell r="A128228" t="str">
            <v>NG24 3HG</v>
          </cell>
        </row>
        <row r="128229">
          <cell r="A128229" t="str">
            <v>NG9 3BN</v>
          </cell>
        </row>
        <row r="128230">
          <cell r="A128230" t="str">
            <v>B77 3HJ</v>
          </cell>
        </row>
        <row r="128231">
          <cell r="A128231" t="str">
            <v>B77 2HS</v>
          </cell>
        </row>
        <row r="128232">
          <cell r="A128232" t="str">
            <v>B77 2HS</v>
          </cell>
        </row>
        <row r="128233">
          <cell r="A128233" t="str">
            <v>B77 2HS</v>
          </cell>
        </row>
        <row r="128234">
          <cell r="A128234" t="str">
            <v>B77 2HS</v>
          </cell>
        </row>
        <row r="128235">
          <cell r="A128235" t="str">
            <v>DE12 6QN</v>
          </cell>
        </row>
        <row r="128236">
          <cell r="A128236" t="str">
            <v>MK46 5ET</v>
          </cell>
        </row>
        <row r="128237">
          <cell r="A128237" t="str">
            <v>LE11 4PW</v>
          </cell>
        </row>
        <row r="128238">
          <cell r="A128238" t="str">
            <v>NG3 1NA</v>
          </cell>
        </row>
        <row r="128239">
          <cell r="A128239" t="str">
            <v>NG7 6JA</v>
          </cell>
        </row>
        <row r="128240">
          <cell r="A128240" t="str">
            <v>NG5 9AG</v>
          </cell>
        </row>
        <row r="128241">
          <cell r="A128241" t="str">
            <v>NN8 2JU</v>
          </cell>
        </row>
        <row r="128242">
          <cell r="A128242" t="str">
            <v>S81 0BX</v>
          </cell>
        </row>
        <row r="128243">
          <cell r="A128243" t="str">
            <v>OX16 0XE</v>
          </cell>
        </row>
        <row r="128244">
          <cell r="A128244" t="str">
            <v>DE55 5JE</v>
          </cell>
        </row>
        <row r="128245">
          <cell r="A128245" t="str">
            <v>CV12 9BG</v>
          </cell>
        </row>
        <row r="128246">
          <cell r="A128246" t="str">
            <v>DE14 2EY</v>
          </cell>
        </row>
        <row r="128247">
          <cell r="A128247" t="str">
            <v>B77 1BH</v>
          </cell>
        </row>
        <row r="128248">
          <cell r="A128248" t="str">
            <v>DE11 7JX</v>
          </cell>
        </row>
        <row r="128249">
          <cell r="A128249" t="str">
            <v>NG19 8PN</v>
          </cell>
        </row>
        <row r="128250">
          <cell r="A128250" t="str">
            <v>DE13 0EE</v>
          </cell>
        </row>
        <row r="128251">
          <cell r="A128251" t="str">
            <v>DE13 0ER</v>
          </cell>
        </row>
        <row r="128252">
          <cell r="A128252" t="str">
            <v>DE5 8JW</v>
          </cell>
        </row>
        <row r="128253">
          <cell r="A128253" t="str">
            <v>CV3 6HS</v>
          </cell>
        </row>
        <row r="128254">
          <cell r="A128254" t="str">
            <v>DE55 4BX</v>
          </cell>
        </row>
        <row r="128255">
          <cell r="A128255" t="str">
            <v>CV3 5QQ</v>
          </cell>
        </row>
        <row r="128256">
          <cell r="A128256" t="str">
            <v>DE14 3EN</v>
          </cell>
        </row>
        <row r="128257">
          <cell r="A128257" t="str">
            <v>DE13 8LG</v>
          </cell>
        </row>
        <row r="128258">
          <cell r="A128258" t="str">
            <v>DE73 6UN</v>
          </cell>
        </row>
        <row r="128259">
          <cell r="A128259" t="str">
            <v>CV47 1EY</v>
          </cell>
        </row>
        <row r="128260">
          <cell r="A128260" t="str">
            <v>GL4 6YN</v>
          </cell>
        </row>
        <row r="128261">
          <cell r="A128261" t="str">
            <v>S81 7LT</v>
          </cell>
        </row>
        <row r="128262">
          <cell r="A128262" t="str">
            <v>S81 7LT</v>
          </cell>
        </row>
        <row r="128263">
          <cell r="A128263" t="str">
            <v>S81 7LT</v>
          </cell>
        </row>
        <row r="128264">
          <cell r="A128264" t="str">
            <v>S81 7LT</v>
          </cell>
        </row>
        <row r="128265">
          <cell r="A128265" t="str">
            <v>S81 7LT</v>
          </cell>
        </row>
        <row r="128266">
          <cell r="A128266" t="str">
            <v>NG8 2BX</v>
          </cell>
        </row>
        <row r="128267">
          <cell r="A128267" t="str">
            <v>GL4 6YN</v>
          </cell>
        </row>
        <row r="128268">
          <cell r="A128268" t="str">
            <v>MK13 8RB</v>
          </cell>
        </row>
        <row r="128269">
          <cell r="A128269" t="str">
            <v>DE14 3NQ</v>
          </cell>
        </row>
        <row r="128270">
          <cell r="A128270" t="str">
            <v>DE14 3NQ</v>
          </cell>
        </row>
        <row r="128271">
          <cell r="A128271" t="str">
            <v>MK12 5HR</v>
          </cell>
        </row>
        <row r="128272">
          <cell r="A128272" t="str">
            <v>S42 5RU</v>
          </cell>
        </row>
        <row r="128273">
          <cell r="A128273" t="str">
            <v>B77 2JJ</v>
          </cell>
        </row>
        <row r="128274">
          <cell r="A128274" t="str">
            <v>NG18 3DQ</v>
          </cell>
        </row>
        <row r="128275">
          <cell r="A128275" t="str">
            <v>DE7 8JB</v>
          </cell>
        </row>
        <row r="128276">
          <cell r="A128276" t="str">
            <v>S43 2DL</v>
          </cell>
        </row>
        <row r="128277">
          <cell r="A128277" t="str">
            <v>DE11 0AT</v>
          </cell>
        </row>
        <row r="128278">
          <cell r="A128278" t="str">
            <v>MK4 2BT</v>
          </cell>
        </row>
        <row r="128279">
          <cell r="A128279" t="str">
            <v>BS9 4UH</v>
          </cell>
        </row>
        <row r="128280">
          <cell r="A128280" t="str">
            <v>CV34 6GJ</v>
          </cell>
        </row>
        <row r="128281">
          <cell r="A128281" t="str">
            <v>S21 4BN</v>
          </cell>
        </row>
        <row r="128282">
          <cell r="A128282" t="str">
            <v>NG16 6JH</v>
          </cell>
        </row>
        <row r="128283">
          <cell r="A128283" t="str">
            <v>CV5 8NN</v>
          </cell>
        </row>
        <row r="128284">
          <cell r="A128284" t="str">
            <v>NG31 8JQ</v>
          </cell>
        </row>
        <row r="128285">
          <cell r="A128285" t="str">
            <v>LE14 3YF</v>
          </cell>
        </row>
        <row r="128286">
          <cell r="A128286" t="str">
            <v>CV22 6SB</v>
          </cell>
        </row>
        <row r="128287">
          <cell r="A128287" t="str">
            <v>NG19 7LP</v>
          </cell>
        </row>
        <row r="128288">
          <cell r="A128288" t="str">
            <v>CV3 6JH</v>
          </cell>
        </row>
        <row r="128289">
          <cell r="A128289" t="str">
            <v>NG20 8UU</v>
          </cell>
        </row>
        <row r="128290">
          <cell r="A128290" t="str">
            <v>NG20 8UU</v>
          </cell>
        </row>
        <row r="128291">
          <cell r="A128291" t="str">
            <v>S42 6TG</v>
          </cell>
        </row>
        <row r="128292">
          <cell r="A128292" t="str">
            <v>S42 6TJ</v>
          </cell>
        </row>
        <row r="128293">
          <cell r="A128293" t="str">
            <v>S42 6TJ</v>
          </cell>
        </row>
        <row r="128294">
          <cell r="A128294" t="str">
            <v>B77 5QA</v>
          </cell>
        </row>
        <row r="128295">
          <cell r="A128295" t="str">
            <v>CV5 7QH</v>
          </cell>
        </row>
        <row r="128296">
          <cell r="A128296" t="str">
            <v>DE24 0TG</v>
          </cell>
        </row>
        <row r="128297">
          <cell r="A128297" t="str">
            <v>DE15 0DL</v>
          </cell>
        </row>
        <row r="128298">
          <cell r="A128298" t="str">
            <v>DE15 0BP</v>
          </cell>
        </row>
        <row r="128299">
          <cell r="A128299" t="str">
            <v>MK16 9LP</v>
          </cell>
        </row>
        <row r="128300">
          <cell r="A128300" t="str">
            <v>PE10 9QG</v>
          </cell>
        </row>
        <row r="128301">
          <cell r="A128301" t="str">
            <v>S40 2JR</v>
          </cell>
        </row>
        <row r="128302">
          <cell r="A128302" t="str">
            <v>MK16 8HT</v>
          </cell>
        </row>
        <row r="128303">
          <cell r="A128303" t="str">
            <v>MK16 0DE</v>
          </cell>
        </row>
        <row r="128304">
          <cell r="A128304" t="str">
            <v>MK16 8RN</v>
          </cell>
        </row>
        <row r="128305">
          <cell r="A128305" t="str">
            <v>MK16 0LT</v>
          </cell>
        </row>
        <row r="128306">
          <cell r="A128306" t="str">
            <v>B24 0RY</v>
          </cell>
        </row>
        <row r="128307">
          <cell r="A128307" t="str">
            <v>WV6 7SB</v>
          </cell>
        </row>
        <row r="128308">
          <cell r="A128308" t="str">
            <v>CV5 9HX</v>
          </cell>
        </row>
        <row r="128309">
          <cell r="A128309" t="str">
            <v>CV5 9HN</v>
          </cell>
        </row>
        <row r="128310">
          <cell r="A128310" t="str">
            <v>NG31 9PB</v>
          </cell>
        </row>
        <row r="128311">
          <cell r="A128311" t="str">
            <v>CV5 7AG</v>
          </cell>
        </row>
        <row r="128312">
          <cell r="A128312" t="str">
            <v>NG31 9PA</v>
          </cell>
        </row>
        <row r="128313">
          <cell r="A128313" t="str">
            <v>LE11 2RF</v>
          </cell>
        </row>
        <row r="128314">
          <cell r="A128314" t="str">
            <v>B63 3RA</v>
          </cell>
        </row>
        <row r="128315">
          <cell r="A128315" t="str">
            <v>NG31 8GZ</v>
          </cell>
        </row>
        <row r="128316">
          <cell r="A128316" t="str">
            <v>MK18 4RH</v>
          </cell>
        </row>
        <row r="128317">
          <cell r="A128317" t="str">
            <v>LE8 8DA</v>
          </cell>
        </row>
        <row r="128318">
          <cell r="A128318" t="str">
            <v>LE8 8DA</v>
          </cell>
        </row>
        <row r="128319">
          <cell r="A128319" t="str">
            <v>NG31 6BY</v>
          </cell>
        </row>
        <row r="128320">
          <cell r="A128320" t="str">
            <v>LE7 1YT</v>
          </cell>
        </row>
        <row r="128321">
          <cell r="A128321" t="str">
            <v>NG16 6EL</v>
          </cell>
        </row>
        <row r="128322">
          <cell r="A128322" t="str">
            <v>LE11 5BF</v>
          </cell>
        </row>
        <row r="128323">
          <cell r="A128323" t="str">
            <v>NG16 6AA</v>
          </cell>
        </row>
        <row r="128324">
          <cell r="A128324" t="str">
            <v>LE4 9NE</v>
          </cell>
        </row>
        <row r="128325">
          <cell r="A128325" t="str">
            <v>LE5 1RW</v>
          </cell>
        </row>
        <row r="128326">
          <cell r="A128326" t="str">
            <v>LE12 7EQ</v>
          </cell>
        </row>
        <row r="128327">
          <cell r="A128327" t="str">
            <v>LE8 6JP</v>
          </cell>
        </row>
        <row r="128328">
          <cell r="A128328" t="str">
            <v>S45 9RU</v>
          </cell>
        </row>
        <row r="128329">
          <cell r="A128329" t="str">
            <v>DE55 6HE</v>
          </cell>
        </row>
        <row r="128330">
          <cell r="A128330" t="str">
            <v>LE7 7EU</v>
          </cell>
        </row>
        <row r="128331">
          <cell r="A128331" t="str">
            <v>MK17 0JB</v>
          </cell>
        </row>
        <row r="128332">
          <cell r="A128332" t="str">
            <v>NG5 9RT</v>
          </cell>
        </row>
        <row r="128333">
          <cell r="A128333" t="str">
            <v>LE18 3SS</v>
          </cell>
        </row>
        <row r="128334">
          <cell r="A128334" t="str">
            <v>S21 4GZ</v>
          </cell>
        </row>
        <row r="128335">
          <cell r="A128335" t="str">
            <v>S43 1NA</v>
          </cell>
        </row>
        <row r="128336">
          <cell r="A128336" t="str">
            <v>NG34 9SE</v>
          </cell>
        </row>
        <row r="128337">
          <cell r="A128337" t="str">
            <v>NG21 0LW</v>
          </cell>
        </row>
        <row r="128338">
          <cell r="A128338" t="str">
            <v>CV3 5BP</v>
          </cell>
        </row>
        <row r="128339">
          <cell r="A128339" t="str">
            <v>NG21 0HN</v>
          </cell>
        </row>
        <row r="128340">
          <cell r="A128340" t="str">
            <v>LN9 6DY</v>
          </cell>
        </row>
        <row r="128341">
          <cell r="A128341" t="str">
            <v>DE11 7PT</v>
          </cell>
        </row>
        <row r="128342">
          <cell r="A128342" t="str">
            <v>GL6 8HG</v>
          </cell>
        </row>
        <row r="128343">
          <cell r="A128343" t="str">
            <v>CV3 6EU</v>
          </cell>
        </row>
        <row r="128344">
          <cell r="A128344" t="str">
            <v>NG15 9EU</v>
          </cell>
        </row>
        <row r="128345">
          <cell r="A128345" t="str">
            <v>DE5 8JP</v>
          </cell>
        </row>
        <row r="128346">
          <cell r="A128346" t="str">
            <v>NG34 8TT</v>
          </cell>
        </row>
        <row r="128347">
          <cell r="A128347" t="str">
            <v>WR9 0RN</v>
          </cell>
        </row>
        <row r="128348">
          <cell r="A128348" t="str">
            <v>MK46 4BT</v>
          </cell>
        </row>
        <row r="128349">
          <cell r="A128349" t="str">
            <v>MK46 5DF</v>
          </cell>
        </row>
        <row r="128350">
          <cell r="A128350" t="str">
            <v>MK46 5PB</v>
          </cell>
        </row>
        <row r="128351">
          <cell r="A128351" t="str">
            <v>MK46 5PT</v>
          </cell>
        </row>
        <row r="128352">
          <cell r="A128352" t="str">
            <v>WS15 3LG</v>
          </cell>
        </row>
        <row r="128353">
          <cell r="A128353" t="str">
            <v>DE11 0JX</v>
          </cell>
        </row>
        <row r="128354">
          <cell r="A128354" t="str">
            <v>NG17 3EY</v>
          </cell>
        </row>
        <row r="128355">
          <cell r="A128355" t="str">
            <v>S43 1BA</v>
          </cell>
        </row>
        <row r="128356">
          <cell r="A128356" t="str">
            <v>S43 1AY</v>
          </cell>
        </row>
        <row r="128357">
          <cell r="A128357" t="str">
            <v>CV4 7DL</v>
          </cell>
        </row>
        <row r="128358">
          <cell r="A128358" t="str">
            <v>CV4 7HJ</v>
          </cell>
        </row>
        <row r="128359">
          <cell r="A128359" t="str">
            <v>CV4 7DN</v>
          </cell>
        </row>
        <row r="128360">
          <cell r="A128360" t="str">
            <v>CV4 8DR</v>
          </cell>
        </row>
        <row r="128361">
          <cell r="A128361" t="str">
            <v>WV12 4TW</v>
          </cell>
        </row>
        <row r="128362">
          <cell r="A128362" t="str">
            <v>DE15 9EH</v>
          </cell>
        </row>
        <row r="128363">
          <cell r="A128363" t="str">
            <v>S40 2LB</v>
          </cell>
        </row>
        <row r="128364">
          <cell r="A128364" t="str">
            <v>NN4 9UR</v>
          </cell>
        </row>
        <row r="128365">
          <cell r="A128365" t="str">
            <v>ST4 8RS</v>
          </cell>
        </row>
        <row r="128366">
          <cell r="A128366" t="str">
            <v>CV5 8NX</v>
          </cell>
        </row>
        <row r="128367">
          <cell r="A128367" t="str">
            <v>NG31 7AP</v>
          </cell>
        </row>
        <row r="128368">
          <cell r="A128368" t="str">
            <v>CV5 9HX</v>
          </cell>
        </row>
        <row r="128369">
          <cell r="A128369" t="str">
            <v>EX4 1FA</v>
          </cell>
        </row>
        <row r="128370">
          <cell r="A128370" t="str">
            <v>EX4 1FA</v>
          </cell>
        </row>
        <row r="128371">
          <cell r="A128371" t="str">
            <v>EX4 1FA</v>
          </cell>
        </row>
        <row r="128372">
          <cell r="A128372" t="str">
            <v>EX4 1FA</v>
          </cell>
        </row>
        <row r="128373">
          <cell r="A128373" t="str">
            <v>CV5 9JL</v>
          </cell>
        </row>
        <row r="128374">
          <cell r="A128374" t="str">
            <v>LE18 3UJ</v>
          </cell>
        </row>
        <row r="128375">
          <cell r="A128375" t="str">
            <v>LE12 8SJ</v>
          </cell>
        </row>
        <row r="128376">
          <cell r="A128376" t="str">
            <v>LE2 6SP</v>
          </cell>
        </row>
        <row r="128377">
          <cell r="A128377" t="str">
            <v>NG11 8RU</v>
          </cell>
        </row>
        <row r="128378">
          <cell r="A128378" t="str">
            <v>MK7 6JG</v>
          </cell>
        </row>
        <row r="128379">
          <cell r="A128379" t="str">
            <v>NN17 2NA</v>
          </cell>
        </row>
        <row r="128380">
          <cell r="A128380" t="str">
            <v>NN3 9XD</v>
          </cell>
        </row>
        <row r="128381">
          <cell r="A128381" t="str">
            <v>DE55 4ED</v>
          </cell>
        </row>
        <row r="128382">
          <cell r="A128382" t="str">
            <v>DE14 1ED</v>
          </cell>
        </row>
        <row r="128383">
          <cell r="A128383" t="str">
            <v>LE5 0RD</v>
          </cell>
        </row>
        <row r="128384">
          <cell r="A128384" t="str">
            <v>CV11 6FN</v>
          </cell>
        </row>
        <row r="128385">
          <cell r="A128385" t="str">
            <v>WS11 7YB</v>
          </cell>
        </row>
        <row r="128386">
          <cell r="A128386" t="str">
            <v>NG4 3BT</v>
          </cell>
        </row>
        <row r="128387">
          <cell r="A128387" t="str">
            <v>DE6 1ER</v>
          </cell>
        </row>
        <row r="128388">
          <cell r="A128388" t="str">
            <v>DE6 1RH</v>
          </cell>
        </row>
        <row r="128389">
          <cell r="A128389" t="str">
            <v>MK6 2NA</v>
          </cell>
        </row>
        <row r="128390">
          <cell r="A128390" t="str">
            <v>GL12 8LP</v>
          </cell>
        </row>
        <row r="128391">
          <cell r="A128391" t="str">
            <v>NG24 3HJ</v>
          </cell>
        </row>
        <row r="128392">
          <cell r="A128392" t="str">
            <v>DN22 7GA</v>
          </cell>
        </row>
        <row r="128393">
          <cell r="A128393" t="str">
            <v>DN22 7GA</v>
          </cell>
        </row>
        <row r="128394">
          <cell r="A128394" t="str">
            <v>NG22 8SP</v>
          </cell>
        </row>
        <row r="128395">
          <cell r="A128395" t="str">
            <v>NG19 0NY</v>
          </cell>
        </row>
        <row r="128396">
          <cell r="A128396" t="str">
            <v>NG18 3RY</v>
          </cell>
        </row>
        <row r="128397">
          <cell r="A128397" t="str">
            <v>NG19 9NB</v>
          </cell>
        </row>
        <row r="128398">
          <cell r="A128398" t="str">
            <v>NG20 8BW</v>
          </cell>
        </row>
        <row r="128399">
          <cell r="A128399" t="str">
            <v>NG20 8BW</v>
          </cell>
        </row>
        <row r="128400">
          <cell r="A128400" t="str">
            <v>NG3 2HS</v>
          </cell>
        </row>
        <row r="128401">
          <cell r="A128401" t="str">
            <v>NG7 2AU</v>
          </cell>
        </row>
        <row r="128402">
          <cell r="A128402" t="str">
            <v>NG6 8JE</v>
          </cell>
        </row>
        <row r="128403">
          <cell r="A128403" t="str">
            <v>DE23 6LG</v>
          </cell>
        </row>
        <row r="128404">
          <cell r="A128404" t="str">
            <v>LE18 3SZ</v>
          </cell>
        </row>
        <row r="128405">
          <cell r="A128405" t="str">
            <v>LE11 2JX</v>
          </cell>
        </row>
        <row r="128406">
          <cell r="A128406" t="str">
            <v>MK12 5LA</v>
          </cell>
        </row>
        <row r="128407">
          <cell r="A128407" t="str">
            <v>MK5 6HJ</v>
          </cell>
        </row>
        <row r="128408">
          <cell r="A128408" t="str">
            <v>MK6 2ER</v>
          </cell>
        </row>
        <row r="128409">
          <cell r="A128409" t="str">
            <v>NN12 6TD</v>
          </cell>
        </row>
        <row r="128410">
          <cell r="A128410" t="str">
            <v>MK16 8DY</v>
          </cell>
        </row>
        <row r="128411">
          <cell r="A128411" t="str">
            <v>LE10 2JT</v>
          </cell>
        </row>
        <row r="128412">
          <cell r="A128412" t="str">
            <v>NN5 7PH</v>
          </cell>
        </row>
        <row r="128413">
          <cell r="A128413" t="str">
            <v>NN3 5EH</v>
          </cell>
        </row>
        <row r="128414">
          <cell r="A128414" t="str">
            <v>LE16 8NG</v>
          </cell>
        </row>
        <row r="128415">
          <cell r="A128415" t="str">
            <v>NG31 8PF</v>
          </cell>
        </row>
        <row r="128416">
          <cell r="A128416" t="str">
            <v>CV5 7FF</v>
          </cell>
        </row>
        <row r="128417">
          <cell r="A128417" t="str">
            <v>NG31 8DR</v>
          </cell>
        </row>
        <row r="128418">
          <cell r="A128418" t="str">
            <v>LE11 3SA</v>
          </cell>
        </row>
        <row r="128419">
          <cell r="A128419" t="str">
            <v>NG31 8RJ</v>
          </cell>
        </row>
        <row r="128420">
          <cell r="A128420" t="str">
            <v>LE7 1YH</v>
          </cell>
        </row>
        <row r="128421">
          <cell r="A128421" t="str">
            <v>CV5 7EG</v>
          </cell>
        </row>
        <row r="128422">
          <cell r="A128422" t="str">
            <v>S20 5BL</v>
          </cell>
        </row>
        <row r="128423">
          <cell r="A128423" t="str">
            <v>CV5 7QG</v>
          </cell>
        </row>
        <row r="128424">
          <cell r="A128424" t="str">
            <v>CV5 7PZ</v>
          </cell>
        </row>
        <row r="128425">
          <cell r="A128425" t="str">
            <v>LE5 3TJ</v>
          </cell>
        </row>
        <row r="128426">
          <cell r="A128426" t="str">
            <v>LE11 3GP</v>
          </cell>
        </row>
        <row r="128427">
          <cell r="A128427" t="str">
            <v>LE3 8SU</v>
          </cell>
        </row>
        <row r="128428">
          <cell r="A128428" t="str">
            <v>DE6 3LH</v>
          </cell>
        </row>
        <row r="128429">
          <cell r="A128429" t="str">
            <v>S45 9ET</v>
          </cell>
        </row>
        <row r="128430">
          <cell r="A128430" t="str">
            <v>NG9 3LN</v>
          </cell>
        </row>
        <row r="128431">
          <cell r="A128431" t="str">
            <v>DE56 0HT</v>
          </cell>
        </row>
        <row r="128432">
          <cell r="A128432" t="str">
            <v>S40 2NW</v>
          </cell>
        </row>
        <row r="128433">
          <cell r="A128433" t="str">
            <v>DE74 2SU</v>
          </cell>
        </row>
        <row r="128434">
          <cell r="A128434" t="str">
            <v>LE18 3TS</v>
          </cell>
        </row>
        <row r="128435">
          <cell r="A128435" t="str">
            <v>LE8 4FP</v>
          </cell>
        </row>
        <row r="128436">
          <cell r="A128436" t="str">
            <v>LE18 2FB</v>
          </cell>
        </row>
        <row r="128437">
          <cell r="A128437" t="str">
            <v>LE2 9NR</v>
          </cell>
        </row>
        <row r="128438">
          <cell r="A128438" t="str">
            <v>LE7 1PB</v>
          </cell>
        </row>
        <row r="128439">
          <cell r="A128439" t="str">
            <v>LE12 6SW</v>
          </cell>
        </row>
        <row r="128440">
          <cell r="A128440" t="str">
            <v>MK11 1RB</v>
          </cell>
        </row>
        <row r="128441">
          <cell r="A128441" t="str">
            <v>MK13 0RH</v>
          </cell>
        </row>
        <row r="128442">
          <cell r="A128442" t="str">
            <v>MK15 9DE</v>
          </cell>
        </row>
        <row r="128443">
          <cell r="A128443" t="str">
            <v>MK46 5LW</v>
          </cell>
        </row>
        <row r="128444">
          <cell r="A128444" t="str">
            <v>LE67 5EP</v>
          </cell>
        </row>
        <row r="128445">
          <cell r="A128445" t="str">
            <v>LE10 0GD</v>
          </cell>
        </row>
        <row r="128446">
          <cell r="A128446" t="str">
            <v>LE9 6PT</v>
          </cell>
        </row>
        <row r="128447">
          <cell r="A128447" t="str">
            <v>NN17 1EB</v>
          </cell>
        </row>
        <row r="128448">
          <cell r="A128448" t="str">
            <v>NN9 6SU</v>
          </cell>
        </row>
        <row r="128449">
          <cell r="A128449" t="str">
            <v>B77 3AQ</v>
          </cell>
        </row>
        <row r="128450">
          <cell r="A128450" t="str">
            <v>CV6 3DW</v>
          </cell>
        </row>
        <row r="128451">
          <cell r="A128451" t="str">
            <v>CV6 7DS</v>
          </cell>
        </row>
        <row r="128452">
          <cell r="A128452" t="str">
            <v>CV21 1UJ</v>
          </cell>
        </row>
        <row r="128453">
          <cell r="A128453" t="str">
            <v>CV8 2NX</v>
          </cell>
        </row>
        <row r="128454">
          <cell r="A128454" t="str">
            <v>CV31 1TU</v>
          </cell>
        </row>
        <row r="128455">
          <cell r="A128455" t="str">
            <v>NN17 2NZ</v>
          </cell>
        </row>
        <row r="128456">
          <cell r="A128456" t="str">
            <v>B78 1JF</v>
          </cell>
        </row>
        <row r="128457">
          <cell r="A128457" t="str">
            <v>B77 2JN</v>
          </cell>
        </row>
        <row r="128458">
          <cell r="A128458" t="str">
            <v>CV31 1TT</v>
          </cell>
        </row>
        <row r="128459">
          <cell r="A128459" t="str">
            <v>CV21 1PT</v>
          </cell>
        </row>
        <row r="128460">
          <cell r="A128460" t="str">
            <v>GL15 5BU</v>
          </cell>
        </row>
        <row r="128461">
          <cell r="A128461" t="str">
            <v>ST16 3RG</v>
          </cell>
        </row>
        <row r="128462">
          <cell r="A128462" t="str">
            <v>DE75 7SU</v>
          </cell>
        </row>
        <row r="128463">
          <cell r="A128463" t="str">
            <v>S41 7EL</v>
          </cell>
        </row>
        <row r="128464">
          <cell r="A128464" t="str">
            <v>NN3 3XG</v>
          </cell>
        </row>
        <row r="128465">
          <cell r="A128465" t="str">
            <v>NN8 2RU</v>
          </cell>
        </row>
        <row r="128466">
          <cell r="A128466" t="str">
            <v>SY2 5NW</v>
          </cell>
        </row>
        <row r="128467">
          <cell r="A128467" t="str">
            <v>LN2 2AW</v>
          </cell>
        </row>
        <row r="128468">
          <cell r="A128468" t="str">
            <v>LE3 1GJ</v>
          </cell>
        </row>
        <row r="128469">
          <cell r="A128469" t="str">
            <v>CV5 8LT</v>
          </cell>
        </row>
        <row r="128470">
          <cell r="A128470" t="str">
            <v>LN2 4JT</v>
          </cell>
        </row>
        <row r="128471">
          <cell r="A128471" t="str">
            <v>S45 9DD</v>
          </cell>
        </row>
        <row r="128472">
          <cell r="A128472" t="str">
            <v>S45 9DB</v>
          </cell>
        </row>
        <row r="128473">
          <cell r="A128473" t="str">
            <v>S45 9DB</v>
          </cell>
        </row>
        <row r="128474">
          <cell r="A128474" t="str">
            <v>DE56 0DA</v>
          </cell>
        </row>
        <row r="128475">
          <cell r="A128475" t="str">
            <v>PE9 1HU</v>
          </cell>
        </row>
        <row r="128476">
          <cell r="A128476" t="str">
            <v>LE2 6UR</v>
          </cell>
        </row>
        <row r="128477">
          <cell r="A128477" t="str">
            <v>NN14 6LF</v>
          </cell>
        </row>
        <row r="128478">
          <cell r="A128478" t="str">
            <v>LE2 1HN</v>
          </cell>
        </row>
        <row r="128479">
          <cell r="A128479" t="str">
            <v>LN1 3EQ</v>
          </cell>
        </row>
        <row r="128480">
          <cell r="A128480" t="str">
            <v>LE2 6LQ</v>
          </cell>
        </row>
        <row r="128481">
          <cell r="A128481" t="str">
            <v>NG2 5AY</v>
          </cell>
        </row>
        <row r="128482">
          <cell r="A128482" t="str">
            <v>WR9 8TN</v>
          </cell>
        </row>
        <row r="128483">
          <cell r="A128483" t="str">
            <v>DE24 0RX</v>
          </cell>
        </row>
        <row r="128484">
          <cell r="A128484" t="str">
            <v>NN18 8JH</v>
          </cell>
        </row>
        <row r="128485">
          <cell r="A128485" t="str">
            <v>NG7 5GE</v>
          </cell>
        </row>
        <row r="128486">
          <cell r="A128486" t="str">
            <v>B77 3AQ</v>
          </cell>
        </row>
        <row r="128487">
          <cell r="A128487" t="str">
            <v>LE67 2LR</v>
          </cell>
        </row>
        <row r="128488">
          <cell r="A128488" t="str">
            <v>MK6 3ED</v>
          </cell>
        </row>
        <row r="128489">
          <cell r="A128489" t="str">
            <v>S21 4AY</v>
          </cell>
        </row>
        <row r="128490">
          <cell r="A128490" t="str">
            <v>DE56 0HF</v>
          </cell>
        </row>
        <row r="128491">
          <cell r="A128491" t="str">
            <v>LE4 2LR</v>
          </cell>
        </row>
        <row r="128492">
          <cell r="A128492" t="str">
            <v>LN5 9UJ</v>
          </cell>
        </row>
        <row r="128493">
          <cell r="A128493" t="str">
            <v>SY2 5TE</v>
          </cell>
        </row>
        <row r="128494">
          <cell r="A128494" t="str">
            <v>BA3 3EX</v>
          </cell>
        </row>
        <row r="128495">
          <cell r="A128495" t="str">
            <v>CV31 1TU</v>
          </cell>
        </row>
        <row r="128496">
          <cell r="A128496" t="str">
            <v>CV47 0JG</v>
          </cell>
        </row>
        <row r="128497">
          <cell r="A128497" t="str">
            <v>CV31 1XD</v>
          </cell>
        </row>
        <row r="128498">
          <cell r="A128498" t="str">
            <v>CV31 1XD</v>
          </cell>
        </row>
        <row r="128499">
          <cell r="A128499" t="str">
            <v>B21 0HP</v>
          </cell>
        </row>
        <row r="128500">
          <cell r="A128500" t="str">
            <v>B21 0HP</v>
          </cell>
        </row>
        <row r="128501">
          <cell r="A128501" t="str">
            <v>B21 0HP</v>
          </cell>
        </row>
        <row r="128502">
          <cell r="A128502" t="str">
            <v>B21 0HP</v>
          </cell>
        </row>
        <row r="128503">
          <cell r="A128503" t="str">
            <v>B21 0HP</v>
          </cell>
        </row>
        <row r="128504">
          <cell r="A128504" t="str">
            <v>B21 0HP</v>
          </cell>
        </row>
        <row r="128505">
          <cell r="A128505" t="str">
            <v>B21 0HP</v>
          </cell>
        </row>
        <row r="128506">
          <cell r="A128506" t="str">
            <v>B21 0HP</v>
          </cell>
        </row>
        <row r="128507">
          <cell r="A128507" t="str">
            <v>B21 0HP</v>
          </cell>
        </row>
        <row r="128508">
          <cell r="A128508" t="str">
            <v>ST12 9EH</v>
          </cell>
        </row>
        <row r="128509">
          <cell r="A128509" t="str">
            <v>TF5 0BL</v>
          </cell>
        </row>
        <row r="128510">
          <cell r="A128510" t="str">
            <v>TF5 0BL</v>
          </cell>
        </row>
        <row r="128511">
          <cell r="A128511" t="str">
            <v>NG16 6GE</v>
          </cell>
        </row>
        <row r="128512">
          <cell r="A128512" t="str">
            <v>NG19 7LX</v>
          </cell>
        </row>
        <row r="128513">
          <cell r="A128513" t="str">
            <v>DE6 1JT</v>
          </cell>
        </row>
        <row r="128514">
          <cell r="A128514" t="str">
            <v>DE13 0TL</v>
          </cell>
        </row>
        <row r="128515">
          <cell r="A128515" t="str">
            <v>LE11 1JF</v>
          </cell>
        </row>
        <row r="128516">
          <cell r="A128516" t="str">
            <v>LE2 9AX</v>
          </cell>
        </row>
        <row r="128517">
          <cell r="A128517" t="str">
            <v>NN4 0QD</v>
          </cell>
        </row>
        <row r="128518">
          <cell r="A128518" t="str">
            <v>NN8 2JQ</v>
          </cell>
        </row>
        <row r="128519">
          <cell r="A128519" t="str">
            <v>NG11 6JJ</v>
          </cell>
        </row>
        <row r="128520">
          <cell r="A128520" t="str">
            <v>MK4 1BD</v>
          </cell>
        </row>
        <row r="128521">
          <cell r="A128521" t="str">
            <v>MK16 9BH</v>
          </cell>
        </row>
        <row r="128522">
          <cell r="A128522" t="str">
            <v>NN4 8TE</v>
          </cell>
        </row>
        <row r="128523">
          <cell r="A128523" t="str">
            <v>NN4 8TE</v>
          </cell>
        </row>
        <row r="128524">
          <cell r="A128524" t="str">
            <v>NN4 8TE</v>
          </cell>
        </row>
        <row r="128525">
          <cell r="A128525" t="str">
            <v>NN4 8TE</v>
          </cell>
        </row>
        <row r="128526">
          <cell r="A128526" t="str">
            <v>DY12 2BA</v>
          </cell>
        </row>
        <row r="128527">
          <cell r="A128527" t="str">
            <v>NG24 3DG</v>
          </cell>
        </row>
        <row r="128528">
          <cell r="A128528" t="str">
            <v>S43 1LA</v>
          </cell>
        </row>
        <row r="128529">
          <cell r="A128529" t="str">
            <v>DE73 6RD</v>
          </cell>
        </row>
        <row r="128530">
          <cell r="A128530" t="str">
            <v>B78 1BY</v>
          </cell>
        </row>
        <row r="128531">
          <cell r="A128531" t="str">
            <v>LN6 5XB</v>
          </cell>
        </row>
        <row r="128532">
          <cell r="A128532" t="str">
            <v>NG8 2RF</v>
          </cell>
        </row>
        <row r="128533">
          <cell r="A128533" t="str">
            <v>B78 1QQ</v>
          </cell>
        </row>
        <row r="128534">
          <cell r="A128534" t="str">
            <v>NG5 6EX</v>
          </cell>
        </row>
        <row r="128535">
          <cell r="A128535" t="str">
            <v>NG21 0FZ</v>
          </cell>
        </row>
        <row r="128536">
          <cell r="A128536" t="str">
            <v>MK12 6AL</v>
          </cell>
        </row>
        <row r="128537">
          <cell r="A128537" t="str">
            <v>NG8 5LR</v>
          </cell>
        </row>
        <row r="128538">
          <cell r="A128538" t="str">
            <v>NG19 8PW</v>
          </cell>
        </row>
        <row r="128539">
          <cell r="A128539" t="str">
            <v>S20 8NH</v>
          </cell>
        </row>
        <row r="128540">
          <cell r="A128540" t="str">
            <v>S20 8NH</v>
          </cell>
        </row>
        <row r="128541">
          <cell r="A128541" t="str">
            <v>S45 9LN</v>
          </cell>
        </row>
        <row r="128542">
          <cell r="A128542" t="str">
            <v>CV6 2HL</v>
          </cell>
        </row>
        <row r="128543">
          <cell r="A128543" t="str">
            <v>CV31 2ST</v>
          </cell>
        </row>
        <row r="128544">
          <cell r="A128544" t="str">
            <v>B97 5UN</v>
          </cell>
        </row>
        <row r="128545">
          <cell r="A128545" t="str">
            <v>DE24 0TL</v>
          </cell>
        </row>
        <row r="128546">
          <cell r="A128546" t="str">
            <v>S80 4TA</v>
          </cell>
        </row>
        <row r="128547">
          <cell r="A128547" t="str">
            <v>LE8 6BH</v>
          </cell>
        </row>
        <row r="128548">
          <cell r="A128548" t="str">
            <v>BS35 2BP</v>
          </cell>
        </row>
        <row r="128549">
          <cell r="A128549" t="str">
            <v>CV10 8NS</v>
          </cell>
        </row>
        <row r="128550">
          <cell r="A128550" t="str">
            <v>NG9 5ND</v>
          </cell>
        </row>
        <row r="128551">
          <cell r="A128551" t="str">
            <v>CV10 9LN</v>
          </cell>
        </row>
        <row r="128552">
          <cell r="A128552" t="str">
            <v>DE15 9HH</v>
          </cell>
        </row>
        <row r="128553">
          <cell r="A128553" t="str">
            <v>NG19 0PL</v>
          </cell>
        </row>
        <row r="128554">
          <cell r="A128554" t="str">
            <v>CV3 6JE</v>
          </cell>
        </row>
        <row r="128555">
          <cell r="A128555" t="str">
            <v>LE5 1RX</v>
          </cell>
        </row>
        <row r="128556">
          <cell r="A128556" t="str">
            <v>CV2 1DS</v>
          </cell>
        </row>
        <row r="128557">
          <cell r="A128557" t="str">
            <v>LE11 2HB</v>
          </cell>
        </row>
        <row r="128558">
          <cell r="A128558" t="str">
            <v>NG6 8HH</v>
          </cell>
        </row>
        <row r="128559">
          <cell r="A128559" t="str">
            <v>DN22 7JX</v>
          </cell>
        </row>
        <row r="128560">
          <cell r="A128560" t="str">
            <v>NN8 5UQ</v>
          </cell>
        </row>
        <row r="128561">
          <cell r="A128561" t="str">
            <v>PE21 0DY</v>
          </cell>
        </row>
        <row r="128562">
          <cell r="A128562" t="str">
            <v>CV11 6YU</v>
          </cell>
        </row>
        <row r="128563">
          <cell r="A128563" t="str">
            <v>MK6 2SW</v>
          </cell>
        </row>
        <row r="128564">
          <cell r="A128564" t="str">
            <v>NG9 8GP</v>
          </cell>
        </row>
        <row r="128565">
          <cell r="A128565" t="str">
            <v>CV12 8DF</v>
          </cell>
        </row>
        <row r="128566">
          <cell r="A128566" t="str">
            <v>OX16 0UX</v>
          </cell>
        </row>
        <row r="128567">
          <cell r="A128567" t="str">
            <v>MK16 9EU</v>
          </cell>
        </row>
        <row r="128568">
          <cell r="A128568" t="str">
            <v>NG31 8RA</v>
          </cell>
        </row>
        <row r="128569">
          <cell r="A128569" t="str">
            <v>S41 8JP</v>
          </cell>
        </row>
        <row r="128570">
          <cell r="A128570" t="str">
            <v>NG3 1NA</v>
          </cell>
        </row>
        <row r="128571">
          <cell r="A128571" t="str">
            <v>NG3 1NA</v>
          </cell>
        </row>
        <row r="128572">
          <cell r="A128572" t="str">
            <v>DE4 3WA</v>
          </cell>
        </row>
        <row r="128573">
          <cell r="A128573" t="str">
            <v>NN17 2YB</v>
          </cell>
        </row>
        <row r="128574">
          <cell r="A128574" t="str">
            <v>NG19 6EB</v>
          </cell>
        </row>
        <row r="128575">
          <cell r="A128575" t="str">
            <v>DE11 9RU</v>
          </cell>
        </row>
        <row r="128576">
          <cell r="A128576" t="str">
            <v>DE13 0GY</v>
          </cell>
        </row>
        <row r="128577">
          <cell r="A128577" t="str">
            <v>MK5 7BB</v>
          </cell>
        </row>
        <row r="128578">
          <cell r="A128578" t="str">
            <v>DE14 3DZ</v>
          </cell>
        </row>
        <row r="128579">
          <cell r="A128579" t="str">
            <v>MK6 2PE</v>
          </cell>
        </row>
        <row r="128580">
          <cell r="A128580" t="str">
            <v>B77 4NG</v>
          </cell>
        </row>
        <row r="128581">
          <cell r="A128581" t="str">
            <v>PE25 2LT</v>
          </cell>
        </row>
        <row r="128582">
          <cell r="A128582" t="str">
            <v>NG18 2JG</v>
          </cell>
        </row>
        <row r="128583">
          <cell r="A128583" t="str">
            <v>B77 4DY</v>
          </cell>
        </row>
        <row r="128584">
          <cell r="A128584" t="str">
            <v>B77 4DZ</v>
          </cell>
        </row>
        <row r="128585">
          <cell r="A128585" t="str">
            <v>DE14 2AF</v>
          </cell>
        </row>
        <row r="128586">
          <cell r="A128586" t="str">
            <v>PE11 2HH</v>
          </cell>
        </row>
        <row r="128587">
          <cell r="A128587" t="str">
            <v>PE11 2UH</v>
          </cell>
        </row>
        <row r="128588">
          <cell r="A128588" t="str">
            <v>B77 2HN</v>
          </cell>
        </row>
        <row r="128589">
          <cell r="A128589" t="str">
            <v>B77 2HN</v>
          </cell>
        </row>
        <row r="128590">
          <cell r="A128590" t="str">
            <v>B77 2HN</v>
          </cell>
        </row>
        <row r="128591">
          <cell r="A128591" t="str">
            <v>B77 2HN</v>
          </cell>
        </row>
        <row r="128592">
          <cell r="A128592" t="str">
            <v>B77 2HN</v>
          </cell>
        </row>
        <row r="128593">
          <cell r="A128593" t="str">
            <v>B77 2HN</v>
          </cell>
        </row>
        <row r="128594">
          <cell r="A128594" t="str">
            <v>B77 2HN</v>
          </cell>
        </row>
        <row r="128595">
          <cell r="A128595" t="str">
            <v>B77 2HN</v>
          </cell>
        </row>
        <row r="128596">
          <cell r="A128596" t="str">
            <v>B77 2HN</v>
          </cell>
        </row>
        <row r="128597">
          <cell r="A128597" t="str">
            <v>MK6 3ED</v>
          </cell>
        </row>
        <row r="128598">
          <cell r="A128598" t="str">
            <v>B77 2HR</v>
          </cell>
        </row>
        <row r="128599">
          <cell r="A128599" t="str">
            <v>B77 2HR</v>
          </cell>
        </row>
        <row r="128600">
          <cell r="A128600" t="str">
            <v>B77 2HR</v>
          </cell>
        </row>
        <row r="128601">
          <cell r="A128601" t="str">
            <v>B77 2HR</v>
          </cell>
        </row>
        <row r="128602">
          <cell r="A128602" t="str">
            <v>DE11 9QH</v>
          </cell>
        </row>
        <row r="128603">
          <cell r="A128603" t="str">
            <v>NG18 3NB</v>
          </cell>
        </row>
        <row r="128604">
          <cell r="A128604" t="str">
            <v>NN3 9UN</v>
          </cell>
        </row>
        <row r="128605">
          <cell r="A128605" t="str">
            <v>B77 2EH</v>
          </cell>
        </row>
        <row r="128606">
          <cell r="A128606" t="str">
            <v>B77 2EH</v>
          </cell>
        </row>
        <row r="128607">
          <cell r="A128607" t="str">
            <v>B77 2EH</v>
          </cell>
        </row>
        <row r="128608">
          <cell r="A128608" t="str">
            <v>B77 2EH</v>
          </cell>
        </row>
        <row r="128609">
          <cell r="A128609" t="str">
            <v>B77 2EH</v>
          </cell>
        </row>
        <row r="128610">
          <cell r="A128610" t="str">
            <v>B77 2EH</v>
          </cell>
        </row>
        <row r="128611">
          <cell r="A128611" t="str">
            <v>SY2 6TF</v>
          </cell>
        </row>
        <row r="128612">
          <cell r="A128612" t="str">
            <v>CV1 5HP</v>
          </cell>
        </row>
        <row r="128613">
          <cell r="A128613" t="str">
            <v>B78 1ED</v>
          </cell>
        </row>
        <row r="128614">
          <cell r="A128614" t="str">
            <v>LE5 0PJ</v>
          </cell>
        </row>
        <row r="128615">
          <cell r="A128615" t="str">
            <v>CV12 8SJ</v>
          </cell>
        </row>
        <row r="128616">
          <cell r="A128616" t="str">
            <v>NG10 3EP</v>
          </cell>
        </row>
        <row r="128617">
          <cell r="A128617" t="str">
            <v>LN12 1HB</v>
          </cell>
        </row>
        <row r="128618">
          <cell r="A128618" t="str">
            <v>LN12 1HB</v>
          </cell>
        </row>
        <row r="128619">
          <cell r="A128619" t="str">
            <v>NG18 3RH</v>
          </cell>
        </row>
        <row r="128620">
          <cell r="A128620" t="str">
            <v>B77 5TG</v>
          </cell>
        </row>
        <row r="128621">
          <cell r="A128621" t="str">
            <v>DE14 2BA</v>
          </cell>
        </row>
        <row r="128622">
          <cell r="A128622" t="str">
            <v>NG16 6RJ</v>
          </cell>
        </row>
        <row r="128623">
          <cell r="A128623" t="str">
            <v>NN16 9DF</v>
          </cell>
        </row>
        <row r="128624">
          <cell r="A128624" t="str">
            <v>LN1 1PT</v>
          </cell>
        </row>
        <row r="128625">
          <cell r="A128625" t="str">
            <v>WS11 5TE</v>
          </cell>
        </row>
        <row r="128626">
          <cell r="A128626" t="str">
            <v>CV35 9JD</v>
          </cell>
        </row>
        <row r="128627">
          <cell r="A128627" t="str">
            <v>CV1 5HP</v>
          </cell>
        </row>
        <row r="128628">
          <cell r="A128628" t="str">
            <v>NG13 8ET</v>
          </cell>
        </row>
        <row r="128629">
          <cell r="A128629" t="str">
            <v>MK5 7BA</v>
          </cell>
        </row>
        <row r="128630">
          <cell r="A128630" t="str">
            <v>NG24 3DN</v>
          </cell>
        </row>
        <row r="128631">
          <cell r="A128631" t="str">
            <v>LE6 0FY</v>
          </cell>
        </row>
        <row r="128632">
          <cell r="A128632" t="str">
            <v>CV11 6DB</v>
          </cell>
        </row>
        <row r="128633">
          <cell r="A128633" t="str">
            <v>CV7 9NJ</v>
          </cell>
        </row>
        <row r="128634">
          <cell r="A128634" t="str">
            <v>CV6 5TQ</v>
          </cell>
        </row>
        <row r="128635">
          <cell r="A128635" t="str">
            <v>CV6 5TQ</v>
          </cell>
        </row>
        <row r="128636">
          <cell r="A128636" t="str">
            <v>CV6 5TQ</v>
          </cell>
        </row>
        <row r="128637">
          <cell r="A128637" t="str">
            <v>EX4 8QD</v>
          </cell>
        </row>
        <row r="128638">
          <cell r="A128638" t="str">
            <v>NG16 6FU</v>
          </cell>
        </row>
        <row r="128639">
          <cell r="A128639" t="str">
            <v>NG5 9NU</v>
          </cell>
        </row>
        <row r="128640">
          <cell r="A128640" t="str">
            <v>MK14 6AW</v>
          </cell>
        </row>
        <row r="128641">
          <cell r="A128641" t="str">
            <v>S42 6TT</v>
          </cell>
        </row>
        <row r="128642">
          <cell r="A128642" t="str">
            <v>NG4 1DU</v>
          </cell>
        </row>
        <row r="128643">
          <cell r="A128643" t="str">
            <v>MK16 8BB</v>
          </cell>
        </row>
        <row r="128644">
          <cell r="A128644" t="str">
            <v>NN17 1RD</v>
          </cell>
        </row>
        <row r="128645">
          <cell r="A128645" t="str">
            <v>NN8 2EP</v>
          </cell>
        </row>
        <row r="128646">
          <cell r="A128646" t="str">
            <v>NN8 3SG</v>
          </cell>
        </row>
        <row r="128647">
          <cell r="A128647" t="str">
            <v>NN9 5SW</v>
          </cell>
        </row>
        <row r="128648">
          <cell r="A128648" t="str">
            <v>B97 5UW</v>
          </cell>
        </row>
        <row r="128649">
          <cell r="A128649" t="str">
            <v>NG20 8BY</v>
          </cell>
        </row>
        <row r="128650">
          <cell r="A128650" t="str">
            <v>B77 2EH</v>
          </cell>
        </row>
        <row r="128651">
          <cell r="A128651" t="str">
            <v>B77 2EH</v>
          </cell>
        </row>
        <row r="128652">
          <cell r="A128652" t="str">
            <v>B77 2EH</v>
          </cell>
        </row>
        <row r="128653">
          <cell r="A128653" t="str">
            <v>SY8 1JE</v>
          </cell>
        </row>
        <row r="128654">
          <cell r="A128654" t="str">
            <v>B77 2NU</v>
          </cell>
        </row>
        <row r="128655">
          <cell r="A128655" t="str">
            <v>B77 2NU</v>
          </cell>
        </row>
        <row r="128656">
          <cell r="A128656" t="str">
            <v>NN6 8BJ</v>
          </cell>
        </row>
        <row r="128657">
          <cell r="A128657" t="str">
            <v>BS30 8YZ</v>
          </cell>
        </row>
        <row r="128658">
          <cell r="A128658" t="str">
            <v>DE14 3NB</v>
          </cell>
        </row>
        <row r="128659">
          <cell r="A128659" t="str">
            <v>B77 4LJ</v>
          </cell>
        </row>
        <row r="128660">
          <cell r="A128660" t="str">
            <v>NN3 9HF</v>
          </cell>
        </row>
        <row r="128661">
          <cell r="A128661" t="str">
            <v>PE23 5HY</v>
          </cell>
        </row>
        <row r="128662">
          <cell r="A128662" t="str">
            <v>NN4 8DE</v>
          </cell>
        </row>
        <row r="128663">
          <cell r="A128663" t="str">
            <v>DE13 0GQ</v>
          </cell>
        </row>
        <row r="128664">
          <cell r="A128664" t="str">
            <v>MK2 2NY</v>
          </cell>
        </row>
        <row r="128665">
          <cell r="A128665" t="str">
            <v>NG19 0PJ</v>
          </cell>
        </row>
        <row r="128666">
          <cell r="A128666" t="str">
            <v>NG19 0PJ</v>
          </cell>
        </row>
        <row r="128667">
          <cell r="A128667" t="str">
            <v>TF4 3RU</v>
          </cell>
        </row>
        <row r="128668">
          <cell r="A128668" t="str">
            <v>PE12 6RQ</v>
          </cell>
        </row>
        <row r="128669">
          <cell r="A128669" t="str">
            <v>BS37 7SH</v>
          </cell>
        </row>
        <row r="128670">
          <cell r="A128670" t="str">
            <v>BS9 4UN</v>
          </cell>
        </row>
        <row r="128671">
          <cell r="A128671" t="str">
            <v>DE55 5SH</v>
          </cell>
        </row>
        <row r="128672">
          <cell r="A128672" t="str">
            <v>DE13 9JU</v>
          </cell>
        </row>
        <row r="128673">
          <cell r="A128673" t="str">
            <v>DE14 3JN</v>
          </cell>
        </row>
        <row r="128674">
          <cell r="A128674" t="str">
            <v>PE25 3PE</v>
          </cell>
        </row>
        <row r="128675">
          <cell r="A128675" t="str">
            <v>NG16 6QQ</v>
          </cell>
        </row>
        <row r="128676">
          <cell r="A128676" t="str">
            <v>NN12 6DR</v>
          </cell>
        </row>
        <row r="128677">
          <cell r="A128677" t="str">
            <v>CV3 6JR</v>
          </cell>
        </row>
        <row r="128678">
          <cell r="A128678" t="str">
            <v>ST3 7RL</v>
          </cell>
        </row>
        <row r="128679">
          <cell r="A128679" t="str">
            <v>DE11 0TZ</v>
          </cell>
        </row>
        <row r="128680">
          <cell r="A128680" t="str">
            <v>S41 0SS</v>
          </cell>
        </row>
        <row r="128681">
          <cell r="A128681" t="str">
            <v>CV4 7DL</v>
          </cell>
        </row>
        <row r="128682">
          <cell r="A128682" t="str">
            <v>CV4 9JU</v>
          </cell>
        </row>
        <row r="128683">
          <cell r="A128683" t="str">
            <v>DE15 9BE</v>
          </cell>
        </row>
        <row r="128684">
          <cell r="A128684" t="str">
            <v>NN4 8SF</v>
          </cell>
        </row>
        <row r="128685">
          <cell r="A128685" t="str">
            <v>DE15 9DQ</v>
          </cell>
        </row>
        <row r="128686">
          <cell r="A128686" t="str">
            <v>CV4 9SG</v>
          </cell>
        </row>
        <row r="128687">
          <cell r="A128687" t="str">
            <v>DE15 9NW</v>
          </cell>
        </row>
        <row r="128688">
          <cell r="A128688" t="str">
            <v>PE10 0NU</v>
          </cell>
        </row>
        <row r="128689">
          <cell r="A128689" t="str">
            <v>CV5 8FW</v>
          </cell>
        </row>
        <row r="128690">
          <cell r="A128690" t="str">
            <v>DE6 1ER</v>
          </cell>
        </row>
        <row r="128691">
          <cell r="A128691" t="str">
            <v>DE6 1RH</v>
          </cell>
        </row>
        <row r="128692">
          <cell r="A128692" t="str">
            <v>DE6 1RH</v>
          </cell>
        </row>
        <row r="128693">
          <cell r="A128693" t="str">
            <v>PE21 7DP</v>
          </cell>
        </row>
        <row r="128694">
          <cell r="A128694" t="str">
            <v>NG34 7BQ</v>
          </cell>
        </row>
        <row r="128695">
          <cell r="A128695" t="str">
            <v>NG24 3EL</v>
          </cell>
        </row>
        <row r="128696">
          <cell r="A128696" t="str">
            <v>NG2 7SE</v>
          </cell>
        </row>
        <row r="128697">
          <cell r="A128697" t="str">
            <v>NG14 6LZ</v>
          </cell>
        </row>
        <row r="128698">
          <cell r="A128698" t="str">
            <v>NG16 2PY</v>
          </cell>
        </row>
        <row r="128699">
          <cell r="A128699" t="str">
            <v>DE7 9HF</v>
          </cell>
        </row>
        <row r="128700">
          <cell r="A128700" t="str">
            <v>LE5 1TA</v>
          </cell>
        </row>
        <row r="128701">
          <cell r="A128701" t="str">
            <v>MK5 7AW</v>
          </cell>
        </row>
        <row r="128702">
          <cell r="A128702" t="str">
            <v>PE20 1DB</v>
          </cell>
        </row>
        <row r="128703">
          <cell r="A128703" t="str">
            <v>MK16 9GD</v>
          </cell>
        </row>
        <row r="128704">
          <cell r="A128704" t="str">
            <v>CV12 8BE</v>
          </cell>
        </row>
        <row r="128705">
          <cell r="A128705" t="str">
            <v>LE10 0YA</v>
          </cell>
        </row>
        <row r="128706">
          <cell r="A128706" t="str">
            <v>LE10 0XX</v>
          </cell>
        </row>
        <row r="128707">
          <cell r="A128707" t="str">
            <v>NG19 0EX</v>
          </cell>
        </row>
        <row r="128708">
          <cell r="A128708" t="str">
            <v>CV10 7HX</v>
          </cell>
        </row>
        <row r="128709">
          <cell r="A128709" t="str">
            <v>B77 5QE</v>
          </cell>
        </row>
        <row r="128710">
          <cell r="A128710" t="str">
            <v>LE10 0YD</v>
          </cell>
        </row>
        <row r="128711">
          <cell r="A128711" t="str">
            <v>LE10 0YD</v>
          </cell>
        </row>
        <row r="128712">
          <cell r="A128712" t="str">
            <v>LE10 0YD</v>
          </cell>
        </row>
        <row r="128713">
          <cell r="A128713" t="str">
            <v>S42 5SG</v>
          </cell>
        </row>
        <row r="128714">
          <cell r="A128714" t="str">
            <v>LE9 6ND</v>
          </cell>
        </row>
        <row r="128715">
          <cell r="A128715" t="str">
            <v>LE9 6ND</v>
          </cell>
        </row>
        <row r="128716">
          <cell r="A128716" t="str">
            <v>LE9 6NJ</v>
          </cell>
        </row>
        <row r="128717">
          <cell r="A128717" t="str">
            <v>S42 5TZ</v>
          </cell>
        </row>
        <row r="128718">
          <cell r="A128718" t="str">
            <v>PL12 4UB</v>
          </cell>
        </row>
        <row r="128719">
          <cell r="A128719" t="str">
            <v>CV12 0BB</v>
          </cell>
        </row>
        <row r="128720">
          <cell r="A128720" t="str">
            <v>B77 1LN</v>
          </cell>
        </row>
        <row r="128721">
          <cell r="A128721" t="str">
            <v>MK12 6HB</v>
          </cell>
        </row>
        <row r="128722">
          <cell r="A128722" t="str">
            <v>NG17 7FU</v>
          </cell>
        </row>
        <row r="128723">
          <cell r="A128723" t="str">
            <v>CV7 8PR</v>
          </cell>
        </row>
        <row r="128724">
          <cell r="A128724" t="str">
            <v>CV21 1XB</v>
          </cell>
        </row>
        <row r="128725">
          <cell r="A128725" t="str">
            <v>B98 7YU</v>
          </cell>
        </row>
        <row r="128726">
          <cell r="A128726" t="str">
            <v>B77 1DN</v>
          </cell>
        </row>
        <row r="128727">
          <cell r="A128727" t="str">
            <v>B90 1PB</v>
          </cell>
        </row>
        <row r="128728">
          <cell r="A128728" t="str">
            <v>MK7 8RB</v>
          </cell>
        </row>
        <row r="128729">
          <cell r="A128729" t="str">
            <v>WS12 3YA</v>
          </cell>
        </row>
        <row r="128730">
          <cell r="A128730" t="str">
            <v>NG9 2DW</v>
          </cell>
        </row>
        <row r="128731">
          <cell r="A128731" t="str">
            <v>MK14 6TA</v>
          </cell>
        </row>
        <row r="128732">
          <cell r="A128732" t="str">
            <v>CV10 9RL</v>
          </cell>
        </row>
        <row r="128733">
          <cell r="A128733" t="str">
            <v>ST11 9JR</v>
          </cell>
        </row>
        <row r="128734">
          <cell r="A128734" t="str">
            <v>CV10 9LZ</v>
          </cell>
        </row>
        <row r="128735">
          <cell r="A128735" t="str">
            <v>MK8 8BT</v>
          </cell>
        </row>
        <row r="128736">
          <cell r="A128736" t="str">
            <v>NG18 2DF</v>
          </cell>
        </row>
        <row r="128737">
          <cell r="A128737" t="str">
            <v>B30 3NX</v>
          </cell>
        </row>
        <row r="128738">
          <cell r="A128738" t="str">
            <v>NG10 5LE</v>
          </cell>
        </row>
        <row r="128739">
          <cell r="A128739" t="str">
            <v>S41 8XQ</v>
          </cell>
        </row>
        <row r="128740">
          <cell r="A128740" t="str">
            <v>CV10 8LN</v>
          </cell>
        </row>
        <row r="128741">
          <cell r="A128741" t="str">
            <v>MK15 9LH</v>
          </cell>
        </row>
        <row r="128742">
          <cell r="A128742" t="str">
            <v>MK15 9HZ</v>
          </cell>
        </row>
        <row r="128743">
          <cell r="A128743" t="str">
            <v>DE14 2SX</v>
          </cell>
        </row>
        <row r="128744">
          <cell r="A128744" t="str">
            <v>NG18 4NA</v>
          </cell>
        </row>
        <row r="128745">
          <cell r="A128745" t="str">
            <v>MK11 1LF</v>
          </cell>
        </row>
        <row r="128746">
          <cell r="A128746" t="str">
            <v>S42 5RP</v>
          </cell>
        </row>
        <row r="128747">
          <cell r="A128747" t="str">
            <v>CV12 0EU</v>
          </cell>
        </row>
        <row r="128748">
          <cell r="A128748" t="str">
            <v>PE20 1HN</v>
          </cell>
        </row>
        <row r="128749">
          <cell r="A128749" t="str">
            <v>PE20 1HN</v>
          </cell>
        </row>
        <row r="128750">
          <cell r="A128750" t="str">
            <v>MK8 0BL</v>
          </cell>
        </row>
        <row r="128751">
          <cell r="A128751" t="str">
            <v>MK8 0DD</v>
          </cell>
        </row>
        <row r="128752">
          <cell r="A128752" t="str">
            <v>MK8 0DB</v>
          </cell>
        </row>
        <row r="128753">
          <cell r="A128753" t="str">
            <v>MK8 0BH</v>
          </cell>
        </row>
        <row r="128754">
          <cell r="A128754" t="str">
            <v>NG18 3JL</v>
          </cell>
        </row>
        <row r="128755">
          <cell r="A128755" t="str">
            <v>PE25 2TU</v>
          </cell>
        </row>
        <row r="128756">
          <cell r="A128756" t="str">
            <v>BS22 6DQ</v>
          </cell>
        </row>
        <row r="128757">
          <cell r="A128757" t="str">
            <v>HR5 3UA</v>
          </cell>
        </row>
        <row r="128758">
          <cell r="A128758" t="str">
            <v>MK6 3DS</v>
          </cell>
        </row>
        <row r="128759">
          <cell r="A128759" t="str">
            <v>NN2 7TR</v>
          </cell>
        </row>
        <row r="128760">
          <cell r="A128760" t="str">
            <v>B77 4BZ</v>
          </cell>
        </row>
        <row r="128761">
          <cell r="A128761" t="str">
            <v>BS35 1LP</v>
          </cell>
        </row>
        <row r="128762">
          <cell r="A128762" t="str">
            <v>NG21 0DT</v>
          </cell>
        </row>
        <row r="128763">
          <cell r="A128763" t="str">
            <v>NG17 2GF</v>
          </cell>
        </row>
        <row r="128764">
          <cell r="A128764" t="str">
            <v>TQ2 5HS</v>
          </cell>
        </row>
        <row r="128765">
          <cell r="A128765" t="str">
            <v>TQ2 5HS</v>
          </cell>
        </row>
        <row r="128766">
          <cell r="A128766" t="str">
            <v>TQ2 5HS</v>
          </cell>
        </row>
        <row r="128767">
          <cell r="A128767" t="str">
            <v>TQ2 5HS</v>
          </cell>
        </row>
        <row r="128768">
          <cell r="A128768" t="str">
            <v>TQ2 5HS</v>
          </cell>
        </row>
        <row r="128769">
          <cell r="A128769" t="str">
            <v>TQ2 5HS</v>
          </cell>
        </row>
        <row r="128770">
          <cell r="A128770" t="str">
            <v>TQ2 5HS</v>
          </cell>
        </row>
        <row r="128771">
          <cell r="A128771" t="str">
            <v>TQ2 5HS</v>
          </cell>
        </row>
        <row r="128772">
          <cell r="A128772" t="str">
            <v>TQ2 5HS</v>
          </cell>
        </row>
        <row r="128773">
          <cell r="A128773" t="str">
            <v>TQ2 5HS</v>
          </cell>
        </row>
        <row r="128774">
          <cell r="A128774" t="str">
            <v>TQ2 5HS</v>
          </cell>
        </row>
        <row r="128775">
          <cell r="A128775" t="str">
            <v>TQ2 5HS</v>
          </cell>
        </row>
        <row r="128776">
          <cell r="A128776" t="str">
            <v>TQ2 5HS</v>
          </cell>
        </row>
        <row r="128777">
          <cell r="A128777" t="str">
            <v>TQ2 5HS</v>
          </cell>
        </row>
        <row r="128778">
          <cell r="A128778" t="str">
            <v>TQ2 5HS</v>
          </cell>
        </row>
        <row r="128779">
          <cell r="A128779" t="str">
            <v>TQ2 5HS</v>
          </cell>
        </row>
        <row r="128780">
          <cell r="A128780" t="str">
            <v>TQ2 5HS</v>
          </cell>
        </row>
        <row r="128781">
          <cell r="A128781" t="str">
            <v>TQ2 5HS</v>
          </cell>
        </row>
        <row r="128782">
          <cell r="A128782" t="str">
            <v>TQ2 5HS</v>
          </cell>
        </row>
        <row r="128783">
          <cell r="A128783" t="str">
            <v>TQ2 5HS</v>
          </cell>
        </row>
        <row r="128784">
          <cell r="A128784" t="str">
            <v>TQ2 5HS</v>
          </cell>
        </row>
        <row r="128785">
          <cell r="A128785" t="str">
            <v>TQ2 5HS</v>
          </cell>
        </row>
        <row r="128786">
          <cell r="A128786" t="str">
            <v>TQ2 5HS</v>
          </cell>
        </row>
        <row r="128787">
          <cell r="A128787" t="str">
            <v>TQ2 5HS</v>
          </cell>
        </row>
        <row r="128788">
          <cell r="A128788" t="str">
            <v>TQ2 5HS</v>
          </cell>
        </row>
        <row r="128789">
          <cell r="A128789" t="str">
            <v>TQ2 5HS</v>
          </cell>
        </row>
        <row r="128790">
          <cell r="A128790" t="str">
            <v>TQ2 5HS</v>
          </cell>
        </row>
        <row r="128791">
          <cell r="A128791" t="str">
            <v>TQ2 5HS</v>
          </cell>
        </row>
        <row r="128792">
          <cell r="A128792" t="str">
            <v>TQ2 5HS</v>
          </cell>
        </row>
        <row r="128793">
          <cell r="A128793" t="str">
            <v>TQ2 5HS</v>
          </cell>
        </row>
        <row r="128794">
          <cell r="A128794" t="str">
            <v>TQ2 5HS</v>
          </cell>
        </row>
        <row r="128795">
          <cell r="A128795" t="str">
            <v>TQ2 5HS</v>
          </cell>
        </row>
        <row r="128796">
          <cell r="A128796" t="str">
            <v>TQ2 5HS</v>
          </cell>
        </row>
        <row r="128797">
          <cell r="A128797" t="str">
            <v>TQ2 5HS</v>
          </cell>
        </row>
        <row r="128798">
          <cell r="A128798" t="str">
            <v>TQ2 5HS</v>
          </cell>
        </row>
        <row r="128799">
          <cell r="A128799" t="str">
            <v>TQ2 5HS</v>
          </cell>
        </row>
        <row r="128800">
          <cell r="A128800" t="str">
            <v>TQ2 5HS</v>
          </cell>
        </row>
        <row r="128801">
          <cell r="A128801" t="str">
            <v>TQ2 5HS</v>
          </cell>
        </row>
        <row r="128802">
          <cell r="A128802" t="str">
            <v>TQ2 5HS</v>
          </cell>
        </row>
        <row r="128803">
          <cell r="A128803" t="str">
            <v>TQ2 5HS</v>
          </cell>
        </row>
        <row r="128804">
          <cell r="A128804" t="str">
            <v>TQ2 5HS</v>
          </cell>
        </row>
        <row r="128805">
          <cell r="A128805" t="str">
            <v>TQ2 5HS</v>
          </cell>
        </row>
        <row r="128806">
          <cell r="A128806" t="str">
            <v>TQ2 5HS</v>
          </cell>
        </row>
        <row r="128807">
          <cell r="A128807" t="str">
            <v>TQ2 5HS</v>
          </cell>
        </row>
        <row r="128808">
          <cell r="A128808" t="str">
            <v>TQ2 5HS</v>
          </cell>
        </row>
        <row r="128809">
          <cell r="A128809" t="str">
            <v>TQ2 5HS</v>
          </cell>
        </row>
        <row r="128810">
          <cell r="A128810" t="str">
            <v>TQ2 5HS</v>
          </cell>
        </row>
        <row r="128811">
          <cell r="A128811" t="str">
            <v>TQ2 5HS</v>
          </cell>
        </row>
        <row r="128812">
          <cell r="A128812" t="str">
            <v>TQ2 5HS</v>
          </cell>
        </row>
        <row r="128813">
          <cell r="A128813" t="str">
            <v>TQ2 5HS</v>
          </cell>
        </row>
        <row r="128814">
          <cell r="A128814" t="str">
            <v>TQ2 5HS</v>
          </cell>
        </row>
        <row r="128815">
          <cell r="A128815" t="str">
            <v>TQ2 5HS</v>
          </cell>
        </row>
        <row r="128816">
          <cell r="A128816" t="str">
            <v>TQ2 5HS</v>
          </cell>
        </row>
        <row r="128817">
          <cell r="A128817" t="str">
            <v>TQ2 5HS</v>
          </cell>
        </row>
        <row r="128818">
          <cell r="A128818" t="str">
            <v>TQ2 5HS</v>
          </cell>
        </row>
        <row r="128819">
          <cell r="A128819" t="str">
            <v>TQ2 5HS</v>
          </cell>
        </row>
        <row r="128820">
          <cell r="A128820" t="str">
            <v>TQ2 5HS</v>
          </cell>
        </row>
        <row r="128821">
          <cell r="A128821" t="str">
            <v>TQ2 5HS</v>
          </cell>
        </row>
        <row r="128822">
          <cell r="A128822" t="str">
            <v>TQ2 5HS</v>
          </cell>
        </row>
        <row r="128823">
          <cell r="A128823" t="str">
            <v>TQ2 5HS</v>
          </cell>
        </row>
        <row r="128824">
          <cell r="A128824" t="str">
            <v>TQ2 5HS</v>
          </cell>
        </row>
        <row r="128825">
          <cell r="A128825" t="str">
            <v>TQ2 5HS</v>
          </cell>
        </row>
        <row r="128826">
          <cell r="A128826" t="str">
            <v>TQ2 5HS</v>
          </cell>
        </row>
        <row r="128827">
          <cell r="A128827" t="str">
            <v>TQ2 5HS</v>
          </cell>
        </row>
        <row r="128828">
          <cell r="A128828" t="str">
            <v>TQ2 5HS</v>
          </cell>
        </row>
        <row r="128829">
          <cell r="A128829" t="str">
            <v>TQ2 5HS</v>
          </cell>
        </row>
        <row r="128830">
          <cell r="A128830" t="str">
            <v>TQ2 5HS</v>
          </cell>
        </row>
        <row r="128831">
          <cell r="A128831" t="str">
            <v>TQ2 5HS</v>
          </cell>
        </row>
        <row r="128832">
          <cell r="A128832" t="str">
            <v>TQ2 5HS</v>
          </cell>
        </row>
        <row r="128833">
          <cell r="A128833" t="str">
            <v>TQ2 5HS</v>
          </cell>
        </row>
        <row r="128834">
          <cell r="A128834" t="str">
            <v>TQ2 5HS</v>
          </cell>
        </row>
        <row r="128835">
          <cell r="A128835" t="str">
            <v>TQ2 5HS</v>
          </cell>
        </row>
        <row r="128836">
          <cell r="A128836" t="str">
            <v>TQ2 5HS</v>
          </cell>
        </row>
        <row r="128837">
          <cell r="A128837" t="str">
            <v>TQ2 5HS</v>
          </cell>
        </row>
        <row r="128838">
          <cell r="A128838" t="str">
            <v>TQ2 5HS</v>
          </cell>
        </row>
        <row r="128839">
          <cell r="A128839" t="str">
            <v>TQ2 5HS</v>
          </cell>
        </row>
        <row r="128840">
          <cell r="A128840" t="str">
            <v>TQ2 5HS</v>
          </cell>
        </row>
        <row r="128841">
          <cell r="A128841" t="str">
            <v>TQ2 5HS</v>
          </cell>
        </row>
        <row r="128842">
          <cell r="A128842" t="str">
            <v>TQ2 5HS</v>
          </cell>
        </row>
        <row r="128843">
          <cell r="A128843" t="str">
            <v>TQ2 5HS</v>
          </cell>
        </row>
        <row r="128844">
          <cell r="A128844" t="str">
            <v>TQ2 5HS</v>
          </cell>
        </row>
        <row r="128845">
          <cell r="A128845" t="str">
            <v>TQ2 5HS</v>
          </cell>
        </row>
        <row r="128846">
          <cell r="A128846" t="str">
            <v>TQ2 5HS</v>
          </cell>
        </row>
        <row r="128847">
          <cell r="A128847" t="str">
            <v>TQ2 5HS</v>
          </cell>
        </row>
        <row r="128848">
          <cell r="A128848" t="str">
            <v>TQ2 5HS</v>
          </cell>
        </row>
        <row r="128849">
          <cell r="A128849" t="str">
            <v>TQ2 5HS</v>
          </cell>
        </row>
        <row r="128850">
          <cell r="A128850" t="str">
            <v>TQ2 5HS</v>
          </cell>
        </row>
        <row r="128851">
          <cell r="A128851" t="str">
            <v>TQ2 5HS</v>
          </cell>
        </row>
        <row r="128852">
          <cell r="A128852" t="str">
            <v>TQ2 5HS</v>
          </cell>
        </row>
        <row r="128853">
          <cell r="A128853" t="str">
            <v>TQ2 5HS</v>
          </cell>
        </row>
        <row r="128854">
          <cell r="A128854" t="str">
            <v>TQ2 5HS</v>
          </cell>
        </row>
        <row r="128855">
          <cell r="A128855" t="str">
            <v>TQ2 5HS</v>
          </cell>
        </row>
        <row r="128856">
          <cell r="A128856" t="str">
            <v>TQ2 5HS</v>
          </cell>
        </row>
        <row r="128857">
          <cell r="A128857" t="str">
            <v>TQ2 5HS</v>
          </cell>
        </row>
        <row r="128858">
          <cell r="A128858" t="str">
            <v>TQ2 5HS</v>
          </cell>
        </row>
        <row r="128859">
          <cell r="A128859" t="str">
            <v>TQ2 5HS</v>
          </cell>
        </row>
        <row r="128860">
          <cell r="A128860" t="str">
            <v>TQ2 5HS</v>
          </cell>
        </row>
        <row r="128861">
          <cell r="A128861" t="str">
            <v>TQ2 5HS</v>
          </cell>
        </row>
        <row r="128862">
          <cell r="A128862" t="str">
            <v>TQ2 5HS</v>
          </cell>
        </row>
        <row r="128863">
          <cell r="A128863" t="str">
            <v>TQ2 5HS</v>
          </cell>
        </row>
        <row r="128864">
          <cell r="A128864" t="str">
            <v>TQ2 5HS</v>
          </cell>
        </row>
        <row r="128865">
          <cell r="A128865" t="str">
            <v>TQ2 5HS</v>
          </cell>
        </row>
        <row r="128866">
          <cell r="A128866" t="str">
            <v>TQ2 5HS</v>
          </cell>
        </row>
        <row r="128867">
          <cell r="A128867" t="str">
            <v>TQ2 5HS</v>
          </cell>
        </row>
        <row r="128868">
          <cell r="A128868" t="str">
            <v>TQ2 5HS</v>
          </cell>
        </row>
        <row r="128869">
          <cell r="A128869" t="str">
            <v>TQ2 5HS</v>
          </cell>
        </row>
        <row r="128870">
          <cell r="A128870" t="str">
            <v>TQ2 5HS</v>
          </cell>
        </row>
        <row r="128871">
          <cell r="A128871" t="str">
            <v>TQ2 5HS</v>
          </cell>
        </row>
        <row r="128872">
          <cell r="A128872" t="str">
            <v>TQ2 5HS</v>
          </cell>
        </row>
        <row r="128873">
          <cell r="A128873" t="str">
            <v>TQ2 5HS</v>
          </cell>
        </row>
        <row r="128874">
          <cell r="A128874" t="str">
            <v>TQ2 5HS</v>
          </cell>
        </row>
        <row r="128875">
          <cell r="A128875" t="str">
            <v>TQ2 5HS</v>
          </cell>
        </row>
        <row r="128876">
          <cell r="A128876" t="str">
            <v>TQ2 5HS</v>
          </cell>
        </row>
        <row r="128877">
          <cell r="A128877" t="str">
            <v>TQ2 5HS</v>
          </cell>
        </row>
        <row r="128878">
          <cell r="A128878" t="str">
            <v>TQ2 5HS</v>
          </cell>
        </row>
        <row r="128879">
          <cell r="A128879" t="str">
            <v>TQ2 5HS</v>
          </cell>
        </row>
        <row r="128880">
          <cell r="A128880" t="str">
            <v>TQ2 5HS</v>
          </cell>
        </row>
        <row r="128881">
          <cell r="A128881" t="str">
            <v>TQ2 5HS</v>
          </cell>
        </row>
        <row r="128882">
          <cell r="A128882" t="str">
            <v>TQ2 5HS</v>
          </cell>
        </row>
        <row r="128883">
          <cell r="A128883" t="str">
            <v>TQ2 5HS</v>
          </cell>
        </row>
        <row r="128884">
          <cell r="A128884" t="str">
            <v>TQ2 5HS</v>
          </cell>
        </row>
        <row r="128885">
          <cell r="A128885" t="str">
            <v>TQ2 5HS</v>
          </cell>
        </row>
        <row r="128886">
          <cell r="A128886" t="str">
            <v>TQ2 5HS</v>
          </cell>
        </row>
        <row r="128887">
          <cell r="A128887" t="str">
            <v>TQ2 5HS</v>
          </cell>
        </row>
        <row r="128888">
          <cell r="A128888" t="str">
            <v>TQ2 5HS</v>
          </cell>
        </row>
        <row r="128889">
          <cell r="A128889" t="str">
            <v>TQ2 5HS</v>
          </cell>
        </row>
        <row r="128890">
          <cell r="A128890" t="str">
            <v>TQ2 5HS</v>
          </cell>
        </row>
        <row r="128891">
          <cell r="A128891" t="str">
            <v>TQ2 5HS</v>
          </cell>
        </row>
        <row r="128892">
          <cell r="A128892" t="str">
            <v>TQ2 5HS</v>
          </cell>
        </row>
        <row r="128893">
          <cell r="A128893" t="str">
            <v>TQ2 5HS</v>
          </cell>
        </row>
        <row r="128894">
          <cell r="A128894" t="str">
            <v>TQ2 5HS</v>
          </cell>
        </row>
        <row r="128895">
          <cell r="A128895" t="str">
            <v>TQ2 5HS</v>
          </cell>
        </row>
        <row r="128896">
          <cell r="A128896" t="str">
            <v>TQ2 5HS</v>
          </cell>
        </row>
        <row r="128897">
          <cell r="A128897" t="str">
            <v>TQ2 5HS</v>
          </cell>
        </row>
        <row r="128898">
          <cell r="A128898" t="str">
            <v>TQ2 5HS</v>
          </cell>
        </row>
        <row r="128899">
          <cell r="A128899" t="str">
            <v>TQ2 5HS</v>
          </cell>
        </row>
        <row r="128900">
          <cell r="A128900" t="str">
            <v>TQ2 5HS</v>
          </cell>
        </row>
        <row r="128901">
          <cell r="A128901" t="str">
            <v>TQ2 5HS</v>
          </cell>
        </row>
        <row r="128902">
          <cell r="A128902" t="str">
            <v>TQ2 5HS</v>
          </cell>
        </row>
        <row r="128903">
          <cell r="A128903" t="str">
            <v>TQ2 5HS</v>
          </cell>
        </row>
        <row r="128904">
          <cell r="A128904" t="str">
            <v>TQ2 5HS</v>
          </cell>
        </row>
        <row r="128905">
          <cell r="A128905" t="str">
            <v>TQ2 5HS</v>
          </cell>
        </row>
        <row r="128906">
          <cell r="A128906" t="str">
            <v>TQ2 5HS</v>
          </cell>
        </row>
        <row r="128907">
          <cell r="A128907" t="str">
            <v>TQ2 5HS</v>
          </cell>
        </row>
        <row r="128908">
          <cell r="A128908" t="str">
            <v>TQ2 5HS</v>
          </cell>
        </row>
        <row r="128909">
          <cell r="A128909" t="str">
            <v>TQ2 5HS</v>
          </cell>
        </row>
        <row r="128910">
          <cell r="A128910" t="str">
            <v>TQ2 5HS</v>
          </cell>
        </row>
        <row r="128911">
          <cell r="A128911" t="str">
            <v>TQ2 5HS</v>
          </cell>
        </row>
        <row r="128912">
          <cell r="A128912" t="str">
            <v>TQ2 5HS</v>
          </cell>
        </row>
        <row r="128913">
          <cell r="A128913" t="str">
            <v>TQ2 5HS</v>
          </cell>
        </row>
        <row r="128914">
          <cell r="A128914" t="str">
            <v>TQ2 5HS</v>
          </cell>
        </row>
        <row r="128915">
          <cell r="A128915" t="str">
            <v>TQ2 5HS</v>
          </cell>
        </row>
        <row r="128916">
          <cell r="A128916" t="str">
            <v>TQ2 5HS</v>
          </cell>
        </row>
        <row r="128917">
          <cell r="A128917" t="str">
            <v>TQ2 5HS</v>
          </cell>
        </row>
        <row r="128918">
          <cell r="A128918" t="str">
            <v>TQ2 5HS</v>
          </cell>
        </row>
        <row r="128919">
          <cell r="A128919" t="str">
            <v>TQ2 5HS</v>
          </cell>
        </row>
        <row r="128920">
          <cell r="A128920" t="str">
            <v>TQ2 5HS</v>
          </cell>
        </row>
        <row r="128921">
          <cell r="A128921" t="str">
            <v>TQ2 5HS</v>
          </cell>
        </row>
        <row r="128922">
          <cell r="A128922" t="str">
            <v>TQ2 5HS</v>
          </cell>
        </row>
        <row r="128923">
          <cell r="A128923" t="str">
            <v>TQ2 5HS</v>
          </cell>
        </row>
        <row r="128924">
          <cell r="A128924" t="str">
            <v>TQ2 5HS</v>
          </cell>
        </row>
        <row r="128925">
          <cell r="A128925" t="str">
            <v>TQ2 5HS</v>
          </cell>
        </row>
        <row r="128926">
          <cell r="A128926" t="str">
            <v>TQ2 5HS</v>
          </cell>
        </row>
        <row r="128927">
          <cell r="A128927" t="str">
            <v>TQ2 5HS</v>
          </cell>
        </row>
        <row r="128928">
          <cell r="A128928" t="str">
            <v>TQ2 5HS</v>
          </cell>
        </row>
        <row r="128929">
          <cell r="A128929" t="str">
            <v>TQ2 5HS</v>
          </cell>
        </row>
        <row r="128930">
          <cell r="A128930" t="str">
            <v>TQ2 5HS</v>
          </cell>
        </row>
        <row r="128931">
          <cell r="A128931" t="str">
            <v>TQ2 5HS</v>
          </cell>
        </row>
        <row r="128932">
          <cell r="A128932" t="str">
            <v>TQ2 5HS</v>
          </cell>
        </row>
        <row r="128933">
          <cell r="A128933" t="str">
            <v>TQ2 5HS</v>
          </cell>
        </row>
        <row r="128934">
          <cell r="A128934" t="str">
            <v>TQ2 5HS</v>
          </cell>
        </row>
        <row r="128935">
          <cell r="A128935" t="str">
            <v>TR18 2DX</v>
          </cell>
        </row>
        <row r="128936">
          <cell r="A128936" t="str">
            <v>TR18 2DX</v>
          </cell>
        </row>
        <row r="128937">
          <cell r="A128937" t="str">
            <v>TR18 2DX</v>
          </cell>
        </row>
        <row r="128938">
          <cell r="A128938" t="str">
            <v>TR18 2DX</v>
          </cell>
        </row>
        <row r="128939">
          <cell r="A128939" t="str">
            <v>TR18 2DX</v>
          </cell>
        </row>
        <row r="128940">
          <cell r="A128940" t="str">
            <v>TR18 2DX</v>
          </cell>
        </row>
        <row r="128941">
          <cell r="A128941" t="str">
            <v>TR18 2DX</v>
          </cell>
        </row>
        <row r="128942">
          <cell r="A128942" t="str">
            <v>TR18 2DX</v>
          </cell>
        </row>
        <row r="128943">
          <cell r="A128943" t="str">
            <v>TR18 2DX</v>
          </cell>
        </row>
        <row r="128944">
          <cell r="A128944" t="str">
            <v>TR18 2DX</v>
          </cell>
        </row>
        <row r="128945">
          <cell r="A128945" t="str">
            <v>TR18 2DX</v>
          </cell>
        </row>
        <row r="128946">
          <cell r="A128946" t="str">
            <v>TR18 2DX</v>
          </cell>
        </row>
        <row r="128947">
          <cell r="A128947" t="str">
            <v>TR18 2DX</v>
          </cell>
        </row>
        <row r="128948">
          <cell r="A128948" t="str">
            <v>TR18 2DX</v>
          </cell>
        </row>
        <row r="128949">
          <cell r="A128949" t="str">
            <v>TR18 2DX</v>
          </cell>
        </row>
        <row r="128950">
          <cell r="A128950" t="str">
            <v>TR18 2DX</v>
          </cell>
        </row>
        <row r="128951">
          <cell r="A128951" t="str">
            <v>TR18 2DX</v>
          </cell>
        </row>
        <row r="128952">
          <cell r="A128952" t="str">
            <v>TR18 2DX</v>
          </cell>
        </row>
        <row r="128953">
          <cell r="A128953" t="str">
            <v>TR18 2DX</v>
          </cell>
        </row>
        <row r="128954">
          <cell r="A128954" t="str">
            <v>TR18 2DX</v>
          </cell>
        </row>
        <row r="128955">
          <cell r="A128955" t="str">
            <v>NG31 7BJ</v>
          </cell>
        </row>
        <row r="128956">
          <cell r="A128956" t="str">
            <v>S45 9SQ</v>
          </cell>
        </row>
        <row r="128957">
          <cell r="A128957" t="str">
            <v>S45 9DA</v>
          </cell>
        </row>
        <row r="128958">
          <cell r="A128958" t="str">
            <v>CV6 2JR</v>
          </cell>
        </row>
        <row r="128959">
          <cell r="A128959" t="str">
            <v>CV6 2GN</v>
          </cell>
        </row>
        <row r="128960">
          <cell r="A128960" t="str">
            <v>CV6 2GN</v>
          </cell>
        </row>
        <row r="128961">
          <cell r="A128961" t="str">
            <v>CV6 2GQ</v>
          </cell>
        </row>
        <row r="128962">
          <cell r="A128962" t="str">
            <v>CV6 2GP</v>
          </cell>
        </row>
        <row r="128963">
          <cell r="A128963" t="str">
            <v>CV6 2GQ</v>
          </cell>
        </row>
        <row r="128964">
          <cell r="A128964" t="str">
            <v>CV6 2GQ</v>
          </cell>
        </row>
        <row r="128965">
          <cell r="A128965" t="str">
            <v>CV6 2GL</v>
          </cell>
        </row>
        <row r="128966">
          <cell r="A128966" t="str">
            <v>CV6 2GL</v>
          </cell>
        </row>
        <row r="128967">
          <cell r="A128967" t="str">
            <v>CV6 2GF</v>
          </cell>
        </row>
        <row r="128968">
          <cell r="A128968" t="str">
            <v>NN3 9UQ</v>
          </cell>
        </row>
        <row r="128969">
          <cell r="A128969" t="str">
            <v>LE15 7BG</v>
          </cell>
        </row>
        <row r="128970">
          <cell r="A128970" t="str">
            <v>CV10 7DU</v>
          </cell>
        </row>
        <row r="128971">
          <cell r="A128971" t="str">
            <v>LE67 2ND</v>
          </cell>
        </row>
        <row r="128972">
          <cell r="A128972" t="str">
            <v>MK5 6DQ</v>
          </cell>
        </row>
        <row r="128973">
          <cell r="A128973" t="str">
            <v>DE14 2PN</v>
          </cell>
        </row>
        <row r="128974">
          <cell r="A128974" t="str">
            <v>DE15 0FA</v>
          </cell>
        </row>
        <row r="128975">
          <cell r="A128975" t="str">
            <v>S20 5JS</v>
          </cell>
        </row>
        <row r="128976">
          <cell r="A128976" t="str">
            <v>DE14 3HJ</v>
          </cell>
        </row>
        <row r="128977">
          <cell r="A128977" t="str">
            <v>MK6 5BG</v>
          </cell>
        </row>
        <row r="128978">
          <cell r="A128978" t="str">
            <v>DE56 1RS</v>
          </cell>
        </row>
        <row r="128979">
          <cell r="A128979" t="str">
            <v>B77 2NS</v>
          </cell>
        </row>
        <row r="128980">
          <cell r="A128980" t="str">
            <v>B77 2NP</v>
          </cell>
        </row>
        <row r="128981">
          <cell r="A128981" t="str">
            <v>NG19 6ER</v>
          </cell>
        </row>
        <row r="128982">
          <cell r="A128982" t="str">
            <v>S43 4HL</v>
          </cell>
        </row>
        <row r="128983">
          <cell r="A128983" t="str">
            <v>NG19 7LX</v>
          </cell>
        </row>
        <row r="128984">
          <cell r="A128984" t="str">
            <v>NN4 6BD</v>
          </cell>
        </row>
        <row r="128985">
          <cell r="A128985" t="str">
            <v>CV10 8AR</v>
          </cell>
        </row>
        <row r="128986">
          <cell r="A128986" t="str">
            <v>B77 4LJ</v>
          </cell>
        </row>
        <row r="128987">
          <cell r="A128987" t="str">
            <v>DE14 3JS</v>
          </cell>
        </row>
        <row r="128988">
          <cell r="A128988" t="str">
            <v>B77 4BU</v>
          </cell>
        </row>
        <row r="128989">
          <cell r="A128989" t="str">
            <v>B77 4BY</v>
          </cell>
        </row>
        <row r="128990">
          <cell r="A128990" t="str">
            <v>DE11 8LT</v>
          </cell>
        </row>
        <row r="128991">
          <cell r="A128991" t="str">
            <v>DE13 0AU</v>
          </cell>
        </row>
        <row r="128992">
          <cell r="A128992" t="str">
            <v>MK3 5JB</v>
          </cell>
        </row>
        <row r="128993">
          <cell r="A128993" t="str">
            <v>DE13 0TQ</v>
          </cell>
        </row>
        <row r="128994">
          <cell r="A128994" t="str">
            <v>DE13 0TL</v>
          </cell>
        </row>
        <row r="128995">
          <cell r="A128995" t="str">
            <v>DE13 0SE</v>
          </cell>
        </row>
        <row r="128996">
          <cell r="A128996" t="str">
            <v>B77 4LU</v>
          </cell>
        </row>
        <row r="128997">
          <cell r="A128997" t="str">
            <v>B77 4HX</v>
          </cell>
        </row>
        <row r="128998">
          <cell r="A128998" t="str">
            <v>CV10 0XP</v>
          </cell>
        </row>
        <row r="128999">
          <cell r="A128999" t="str">
            <v>NG19 0PJ</v>
          </cell>
        </row>
        <row r="129000">
          <cell r="A129000" t="str">
            <v>DE14 3JB</v>
          </cell>
        </row>
        <row r="129001">
          <cell r="A129001" t="str">
            <v>B77 2RG</v>
          </cell>
        </row>
        <row r="129002">
          <cell r="A129002" t="str">
            <v>NN17 1XD</v>
          </cell>
        </row>
        <row r="129003">
          <cell r="A129003" t="str">
            <v>NG5 7GH</v>
          </cell>
        </row>
        <row r="129004">
          <cell r="A129004" t="str">
            <v>MK8 8AP</v>
          </cell>
        </row>
        <row r="129005">
          <cell r="A129005" t="str">
            <v>NN4 6BA</v>
          </cell>
        </row>
        <row r="129006">
          <cell r="A129006" t="str">
            <v>CV10 8AW</v>
          </cell>
        </row>
        <row r="129007">
          <cell r="A129007" t="str">
            <v>DE13 0JR</v>
          </cell>
        </row>
        <row r="129008">
          <cell r="A129008" t="str">
            <v>S21 4GP</v>
          </cell>
        </row>
        <row r="129009">
          <cell r="A129009" t="str">
            <v>S45 9DD</v>
          </cell>
        </row>
        <row r="129010">
          <cell r="A129010" t="str">
            <v>LE4 2QA</v>
          </cell>
        </row>
        <row r="129011">
          <cell r="A129011" t="str">
            <v>LE4 2QA</v>
          </cell>
        </row>
        <row r="129012">
          <cell r="A129012" t="str">
            <v>LE5 4UJ</v>
          </cell>
        </row>
        <row r="129013">
          <cell r="A129013" t="str">
            <v>NN8 3ZG</v>
          </cell>
        </row>
        <row r="129014">
          <cell r="A129014" t="str">
            <v>NN10 0BY</v>
          </cell>
        </row>
        <row r="129015">
          <cell r="A129015" t="str">
            <v>CV3 3AQ</v>
          </cell>
        </row>
        <row r="129016">
          <cell r="A129016" t="str">
            <v>LE11 2PA</v>
          </cell>
        </row>
        <row r="129017">
          <cell r="A129017" t="str">
            <v>WS12 0FD</v>
          </cell>
        </row>
        <row r="129018">
          <cell r="A129018" t="str">
            <v>DY6 0NP</v>
          </cell>
        </row>
        <row r="129019">
          <cell r="A129019" t="str">
            <v>DY6 0NP</v>
          </cell>
        </row>
        <row r="129020">
          <cell r="A129020" t="str">
            <v>DY6 0NP</v>
          </cell>
        </row>
        <row r="129021">
          <cell r="A129021" t="str">
            <v>DY6 0NP</v>
          </cell>
        </row>
        <row r="129022">
          <cell r="A129022" t="str">
            <v>NN13 6JF</v>
          </cell>
        </row>
        <row r="129023">
          <cell r="A129023" t="str">
            <v>ST2 8DH</v>
          </cell>
        </row>
        <row r="129024">
          <cell r="A129024" t="str">
            <v>ST2 8DH</v>
          </cell>
        </row>
        <row r="129025">
          <cell r="A129025" t="str">
            <v>TA1 5HE</v>
          </cell>
        </row>
        <row r="129026">
          <cell r="A129026" t="str">
            <v>CV2 1DU</v>
          </cell>
        </row>
        <row r="129027">
          <cell r="A129027" t="str">
            <v>LN6 8RX</v>
          </cell>
        </row>
        <row r="129028">
          <cell r="A129028" t="str">
            <v>NG6 8LA</v>
          </cell>
        </row>
        <row r="129029">
          <cell r="A129029" t="str">
            <v>LE12 7DU</v>
          </cell>
        </row>
        <row r="129030">
          <cell r="A129030" t="str">
            <v>NN18 8EA</v>
          </cell>
        </row>
        <row r="129031">
          <cell r="A129031" t="str">
            <v>NG5 5LQ</v>
          </cell>
        </row>
        <row r="129032">
          <cell r="A129032" t="str">
            <v>S43 3YT</v>
          </cell>
        </row>
        <row r="129033">
          <cell r="A129033" t="str">
            <v>S43 3YT</v>
          </cell>
        </row>
        <row r="129034">
          <cell r="A129034" t="str">
            <v>S43 3YS</v>
          </cell>
        </row>
        <row r="129035">
          <cell r="A129035" t="str">
            <v>LE12 5AP</v>
          </cell>
        </row>
        <row r="129036">
          <cell r="A129036" t="str">
            <v>LE11 5HJ</v>
          </cell>
        </row>
        <row r="129037">
          <cell r="A129037" t="str">
            <v>DE24 3LA</v>
          </cell>
        </row>
        <row r="129038">
          <cell r="A129038" t="str">
            <v>NG5 9LL</v>
          </cell>
        </row>
        <row r="129039">
          <cell r="A129039" t="str">
            <v>DE24 5AG</v>
          </cell>
        </row>
        <row r="129040">
          <cell r="A129040" t="str">
            <v>DE22 2XH</v>
          </cell>
        </row>
        <row r="129041">
          <cell r="A129041" t="str">
            <v>LE18 2BY</v>
          </cell>
        </row>
        <row r="129042">
          <cell r="A129042" t="str">
            <v>LE18 2BY</v>
          </cell>
        </row>
        <row r="129043">
          <cell r="A129043" t="str">
            <v>LE18 2BY</v>
          </cell>
        </row>
        <row r="129044">
          <cell r="A129044" t="str">
            <v>LE12 5HB</v>
          </cell>
        </row>
        <row r="129045">
          <cell r="A129045" t="str">
            <v>DE3 0RH</v>
          </cell>
        </row>
        <row r="129046">
          <cell r="A129046" t="str">
            <v>LE67 9SH</v>
          </cell>
        </row>
        <row r="129047">
          <cell r="A129047" t="str">
            <v>DE24 0RF</v>
          </cell>
        </row>
        <row r="129048">
          <cell r="A129048" t="str">
            <v>S80 2NU</v>
          </cell>
        </row>
        <row r="129049">
          <cell r="A129049" t="str">
            <v>CV6 7NU</v>
          </cell>
        </row>
        <row r="129050">
          <cell r="A129050" t="str">
            <v>S81 7LT</v>
          </cell>
        </row>
        <row r="129051">
          <cell r="A129051" t="str">
            <v>LE12 6SY</v>
          </cell>
        </row>
        <row r="129052">
          <cell r="A129052" t="str">
            <v>LE2 4TD</v>
          </cell>
        </row>
        <row r="129053">
          <cell r="A129053" t="str">
            <v>PE21 8BH</v>
          </cell>
        </row>
        <row r="129054">
          <cell r="A129054" t="str">
            <v>MK12 5HN</v>
          </cell>
        </row>
        <row r="129055">
          <cell r="A129055" t="str">
            <v>B77 4JY</v>
          </cell>
        </row>
        <row r="129056">
          <cell r="A129056" t="str">
            <v>NG19 0ND</v>
          </cell>
        </row>
        <row r="129057">
          <cell r="A129057" t="str">
            <v>LE2 9RN</v>
          </cell>
        </row>
        <row r="129058">
          <cell r="A129058" t="str">
            <v>LE3 8NB</v>
          </cell>
        </row>
        <row r="129059">
          <cell r="A129059" t="str">
            <v>LE3 8NB</v>
          </cell>
        </row>
        <row r="129060">
          <cell r="A129060" t="str">
            <v>MK4 2BT</v>
          </cell>
        </row>
        <row r="129061">
          <cell r="A129061" t="str">
            <v>MK3 5ND</v>
          </cell>
        </row>
        <row r="129062">
          <cell r="A129062" t="str">
            <v>MK3 5ND</v>
          </cell>
        </row>
        <row r="129063">
          <cell r="A129063" t="str">
            <v>LE10 1XN</v>
          </cell>
        </row>
        <row r="129064">
          <cell r="A129064" t="str">
            <v>NN8 3QT</v>
          </cell>
        </row>
        <row r="129065">
          <cell r="A129065" t="str">
            <v>CV4 7EX</v>
          </cell>
        </row>
        <row r="129066">
          <cell r="A129066" t="str">
            <v>CV2 1AL</v>
          </cell>
        </row>
        <row r="129067">
          <cell r="A129067" t="str">
            <v>CV34 5EX</v>
          </cell>
        </row>
        <row r="129068">
          <cell r="A129068" t="str">
            <v>CV31 1TJ</v>
          </cell>
        </row>
        <row r="129069">
          <cell r="A129069" t="str">
            <v>CV31 1XD</v>
          </cell>
        </row>
        <row r="129070">
          <cell r="A129070" t="str">
            <v>CV31 1XD</v>
          </cell>
        </row>
        <row r="129071">
          <cell r="A129071" t="str">
            <v>GL2 4TW</v>
          </cell>
        </row>
        <row r="129072">
          <cell r="A129072" t="str">
            <v>B21 0HP</v>
          </cell>
        </row>
        <row r="129073">
          <cell r="A129073" t="str">
            <v>B21 0HP</v>
          </cell>
        </row>
        <row r="129074">
          <cell r="A129074" t="str">
            <v>B21 0HP</v>
          </cell>
        </row>
        <row r="129075">
          <cell r="A129075" t="str">
            <v>B21 0HP</v>
          </cell>
        </row>
        <row r="129076">
          <cell r="A129076" t="str">
            <v>B21 0HP</v>
          </cell>
        </row>
        <row r="129077">
          <cell r="A129077" t="str">
            <v>B21 0HP</v>
          </cell>
        </row>
        <row r="129078">
          <cell r="A129078" t="str">
            <v>B21 0HP</v>
          </cell>
        </row>
        <row r="129079">
          <cell r="A129079" t="str">
            <v>B21 0HP</v>
          </cell>
        </row>
        <row r="129080">
          <cell r="A129080" t="str">
            <v>B21 0HP</v>
          </cell>
        </row>
        <row r="129081">
          <cell r="A129081" t="str">
            <v>HR7 4TZ</v>
          </cell>
        </row>
        <row r="129082">
          <cell r="A129082" t="str">
            <v>B32 3TR</v>
          </cell>
        </row>
        <row r="129083">
          <cell r="A129083" t="str">
            <v>B32 3TR</v>
          </cell>
        </row>
        <row r="129084">
          <cell r="A129084" t="str">
            <v>B32 3TR</v>
          </cell>
        </row>
        <row r="129085">
          <cell r="A129085" t="str">
            <v>B32 3TR</v>
          </cell>
        </row>
        <row r="129086">
          <cell r="A129086" t="str">
            <v>B23 6GE</v>
          </cell>
        </row>
        <row r="129087">
          <cell r="A129087" t="str">
            <v>EX4 7DZ</v>
          </cell>
        </row>
        <row r="129088">
          <cell r="A129088" t="str">
            <v>NG34 8UD</v>
          </cell>
        </row>
        <row r="129089">
          <cell r="A129089" t="str">
            <v>S41 0UA</v>
          </cell>
        </row>
        <row r="129090">
          <cell r="A129090" t="str">
            <v>LE18 1HJ</v>
          </cell>
        </row>
        <row r="129091">
          <cell r="A129091" t="str">
            <v>LE10 0YF</v>
          </cell>
        </row>
        <row r="129092">
          <cell r="A129092" t="str">
            <v>CV12 0HG</v>
          </cell>
        </row>
        <row r="129093">
          <cell r="A129093" t="str">
            <v>CV6 7DG</v>
          </cell>
        </row>
        <row r="129094">
          <cell r="A129094" t="str">
            <v>DN22 7GH</v>
          </cell>
        </row>
        <row r="129095">
          <cell r="A129095" t="str">
            <v>LE11 2LW</v>
          </cell>
        </row>
        <row r="129096">
          <cell r="A129096" t="str">
            <v>MK12 5HR</v>
          </cell>
        </row>
        <row r="129097">
          <cell r="A129097" t="str">
            <v>NN4 0RY</v>
          </cell>
        </row>
        <row r="129098">
          <cell r="A129098" t="str">
            <v>PE11 3TS</v>
          </cell>
        </row>
        <row r="129099">
          <cell r="A129099" t="str">
            <v>DE13 8LR</v>
          </cell>
        </row>
        <row r="129100">
          <cell r="A129100" t="str">
            <v>NN11 3PA</v>
          </cell>
        </row>
        <row r="129101">
          <cell r="A129101" t="str">
            <v>DE13 8DD</v>
          </cell>
        </row>
        <row r="129102">
          <cell r="A129102" t="str">
            <v>NG21 0LJ</v>
          </cell>
        </row>
        <row r="129103">
          <cell r="A129103" t="str">
            <v>MK46 5AD</v>
          </cell>
        </row>
        <row r="129104">
          <cell r="A129104" t="str">
            <v>DE56 0PQ</v>
          </cell>
        </row>
        <row r="129105">
          <cell r="A129105" t="str">
            <v>DE11 0SA</v>
          </cell>
        </row>
        <row r="129106">
          <cell r="A129106" t="str">
            <v>DE11 0SP</v>
          </cell>
        </row>
        <row r="129107">
          <cell r="A129107" t="str">
            <v>NG20 8BZ</v>
          </cell>
        </row>
        <row r="129108">
          <cell r="A129108" t="str">
            <v>LE15 9PH</v>
          </cell>
        </row>
        <row r="129109">
          <cell r="A129109" t="str">
            <v>DE11 0RT</v>
          </cell>
        </row>
        <row r="129110">
          <cell r="A129110" t="str">
            <v>DE11 0ED</v>
          </cell>
        </row>
        <row r="129111">
          <cell r="A129111" t="str">
            <v>NN12 8TX</v>
          </cell>
        </row>
        <row r="129112">
          <cell r="A129112" t="str">
            <v>NN12 7TT</v>
          </cell>
        </row>
        <row r="129113">
          <cell r="A129113" t="str">
            <v>DE11 0QN</v>
          </cell>
        </row>
        <row r="129114">
          <cell r="A129114" t="str">
            <v>DY5 3TP</v>
          </cell>
        </row>
        <row r="129115">
          <cell r="A129115" t="str">
            <v>NG17 2EU</v>
          </cell>
        </row>
        <row r="129116">
          <cell r="A129116" t="str">
            <v>DE15 0LS</v>
          </cell>
        </row>
        <row r="129117">
          <cell r="A129117" t="str">
            <v>DE15 9BL</v>
          </cell>
        </row>
        <row r="129118">
          <cell r="A129118" t="str">
            <v>S40 2SZ</v>
          </cell>
        </row>
        <row r="129119">
          <cell r="A129119" t="str">
            <v>NG17 2DY</v>
          </cell>
        </row>
        <row r="129120">
          <cell r="A129120" t="str">
            <v>S40 2NW</v>
          </cell>
        </row>
        <row r="129121">
          <cell r="A129121" t="str">
            <v>DE15 9QL</v>
          </cell>
        </row>
        <row r="129122">
          <cell r="A129122" t="str">
            <v>S44 6EY</v>
          </cell>
        </row>
        <row r="129123">
          <cell r="A129123" t="str">
            <v>NG31 9SU</v>
          </cell>
        </row>
        <row r="129124">
          <cell r="A129124" t="str">
            <v>S21 4ET</v>
          </cell>
        </row>
        <row r="129125">
          <cell r="A129125" t="str">
            <v>NG17 5BU</v>
          </cell>
        </row>
        <row r="129126">
          <cell r="A129126" t="str">
            <v>CV5 7JR</v>
          </cell>
        </row>
        <row r="129127">
          <cell r="A129127" t="str">
            <v>S21 4FD</v>
          </cell>
        </row>
        <row r="129128">
          <cell r="A129128" t="str">
            <v>S44 6RE</v>
          </cell>
        </row>
        <row r="129129">
          <cell r="A129129" t="str">
            <v>CV5 7AG</v>
          </cell>
        </row>
        <row r="129130">
          <cell r="A129130" t="str">
            <v>LE12 9AF</v>
          </cell>
        </row>
        <row r="129131">
          <cell r="A129131" t="str">
            <v>LE18 3LG</v>
          </cell>
        </row>
        <row r="129132">
          <cell r="A129132" t="str">
            <v>LE11 1LU</v>
          </cell>
        </row>
        <row r="129133">
          <cell r="A129133" t="str">
            <v>WV12 5UP</v>
          </cell>
        </row>
        <row r="129134">
          <cell r="A129134" t="str">
            <v>DE55 3NZ</v>
          </cell>
        </row>
        <row r="129135">
          <cell r="A129135" t="str">
            <v>MK12 6AL</v>
          </cell>
        </row>
        <row r="129136">
          <cell r="A129136" t="str">
            <v>MK12 6AL</v>
          </cell>
        </row>
        <row r="129137">
          <cell r="A129137" t="str">
            <v>SY2 5TE</v>
          </cell>
        </row>
        <row r="129138">
          <cell r="A129138" t="str">
            <v>B77 2NB</v>
          </cell>
        </row>
        <row r="129139">
          <cell r="A129139" t="str">
            <v>SY2 5TE</v>
          </cell>
        </row>
        <row r="129140">
          <cell r="A129140" t="str">
            <v>CF23 5BT</v>
          </cell>
        </row>
        <row r="129141">
          <cell r="A129141" t="str">
            <v>CV6 7NX</v>
          </cell>
        </row>
        <row r="129142">
          <cell r="A129142" t="str">
            <v>B78 1PF</v>
          </cell>
        </row>
        <row r="129143">
          <cell r="A129143" t="str">
            <v>NG5 9PJ</v>
          </cell>
        </row>
        <row r="129144">
          <cell r="A129144" t="str">
            <v>PE21 0RQ</v>
          </cell>
        </row>
        <row r="129145">
          <cell r="A129145" t="str">
            <v>B77 3HR</v>
          </cell>
        </row>
        <row r="129146">
          <cell r="A129146" t="str">
            <v>CV5 8LS</v>
          </cell>
        </row>
        <row r="129147">
          <cell r="A129147" t="str">
            <v>S20 4TH</v>
          </cell>
        </row>
        <row r="129148">
          <cell r="A129148" t="str">
            <v>WS10 0TZ</v>
          </cell>
        </row>
        <row r="129149">
          <cell r="A129149" t="str">
            <v>NP16 7AD</v>
          </cell>
        </row>
        <row r="129150">
          <cell r="A129150" t="str">
            <v>NP16 7AD</v>
          </cell>
        </row>
        <row r="129151">
          <cell r="A129151" t="str">
            <v>CV6 2LP</v>
          </cell>
        </row>
        <row r="129152">
          <cell r="A129152" t="str">
            <v>LE16 9DL</v>
          </cell>
        </row>
        <row r="129153">
          <cell r="A129153" t="str">
            <v>NN16 9QF</v>
          </cell>
        </row>
        <row r="129154">
          <cell r="A129154" t="str">
            <v>LE11 5LX</v>
          </cell>
        </row>
        <row r="129155">
          <cell r="A129155" t="str">
            <v>LE11 4RL</v>
          </cell>
        </row>
        <row r="129156">
          <cell r="A129156" t="str">
            <v>LE11 4QG</v>
          </cell>
        </row>
        <row r="129157">
          <cell r="A129157" t="str">
            <v>LE11 5YS</v>
          </cell>
        </row>
        <row r="129158">
          <cell r="A129158" t="str">
            <v>LE2 6DG</v>
          </cell>
        </row>
        <row r="129159">
          <cell r="A129159" t="str">
            <v>B78 1PH</v>
          </cell>
        </row>
        <row r="129160">
          <cell r="A129160" t="str">
            <v>DE55 3NZ</v>
          </cell>
        </row>
        <row r="129161">
          <cell r="A129161" t="str">
            <v>NG20 9BS</v>
          </cell>
        </row>
        <row r="129162">
          <cell r="A129162" t="str">
            <v>S44 6BZ</v>
          </cell>
        </row>
        <row r="129163">
          <cell r="A129163" t="str">
            <v>S44 6BZ</v>
          </cell>
        </row>
        <row r="129164">
          <cell r="A129164" t="str">
            <v>OX16 0NU</v>
          </cell>
        </row>
        <row r="129165">
          <cell r="A129165" t="str">
            <v>NG20 8BZ</v>
          </cell>
        </row>
        <row r="129166">
          <cell r="A129166" t="str">
            <v>NN12 7PP</v>
          </cell>
        </row>
        <row r="129167">
          <cell r="A129167" t="str">
            <v>MK19 6BE</v>
          </cell>
        </row>
        <row r="129168">
          <cell r="A129168" t="str">
            <v>NP7 6AU</v>
          </cell>
        </row>
        <row r="129169">
          <cell r="A129169" t="str">
            <v>LE13 0HG</v>
          </cell>
        </row>
        <row r="129170">
          <cell r="A129170" t="str">
            <v>LN6 7HU</v>
          </cell>
        </row>
        <row r="129171">
          <cell r="A129171" t="str">
            <v>DE24 3HS</v>
          </cell>
        </row>
        <row r="129172">
          <cell r="A129172" t="str">
            <v>CV34 5YY</v>
          </cell>
        </row>
        <row r="129173">
          <cell r="A129173" t="str">
            <v>CV34 4UP</v>
          </cell>
        </row>
        <row r="129174">
          <cell r="A129174" t="str">
            <v>NN4 6AW</v>
          </cell>
        </row>
        <row r="129175">
          <cell r="A129175" t="str">
            <v>NG21 0EE</v>
          </cell>
        </row>
        <row r="129176">
          <cell r="A129176" t="str">
            <v>PE10 9RB</v>
          </cell>
        </row>
        <row r="129177">
          <cell r="A129177" t="str">
            <v>LE11 4BF</v>
          </cell>
        </row>
        <row r="129178">
          <cell r="A129178" t="str">
            <v>WS8 7EY</v>
          </cell>
        </row>
        <row r="129179">
          <cell r="A129179" t="str">
            <v>NN3 7DB</v>
          </cell>
        </row>
        <row r="129180">
          <cell r="A129180" t="str">
            <v>LE4 8NA</v>
          </cell>
        </row>
        <row r="129181">
          <cell r="A129181" t="str">
            <v>LE4 7TL</v>
          </cell>
        </row>
        <row r="129182">
          <cell r="A129182" t="str">
            <v>NN4 0SS</v>
          </cell>
        </row>
        <row r="129183">
          <cell r="A129183" t="str">
            <v>NG3 1LF</v>
          </cell>
        </row>
        <row r="129184">
          <cell r="A129184" t="str">
            <v>EX17 2EF</v>
          </cell>
        </row>
        <row r="129185">
          <cell r="A129185" t="str">
            <v>EX17 2EF</v>
          </cell>
        </row>
        <row r="129186">
          <cell r="A129186" t="str">
            <v>EX17 2EF</v>
          </cell>
        </row>
        <row r="129187">
          <cell r="A129187" t="str">
            <v>EX17 2EF</v>
          </cell>
        </row>
        <row r="129188">
          <cell r="A129188" t="str">
            <v>EX17 2EF</v>
          </cell>
        </row>
        <row r="129189">
          <cell r="A129189" t="str">
            <v>EX17 2EF</v>
          </cell>
        </row>
        <row r="129190">
          <cell r="A129190" t="str">
            <v>EX17 2EF</v>
          </cell>
        </row>
        <row r="129191">
          <cell r="A129191" t="str">
            <v>EX17 2EF</v>
          </cell>
        </row>
        <row r="129192">
          <cell r="A129192" t="str">
            <v>EX17 2EF</v>
          </cell>
        </row>
        <row r="129193">
          <cell r="A129193" t="str">
            <v>EX17 2EF</v>
          </cell>
        </row>
        <row r="129194">
          <cell r="A129194" t="str">
            <v>EX17 2EF</v>
          </cell>
        </row>
        <row r="129195">
          <cell r="A129195" t="str">
            <v>EX17 2EF</v>
          </cell>
        </row>
        <row r="129196">
          <cell r="A129196" t="str">
            <v>EX17 2EF</v>
          </cell>
        </row>
        <row r="129197">
          <cell r="A129197" t="str">
            <v>EX17 2EF</v>
          </cell>
        </row>
        <row r="129198">
          <cell r="A129198" t="str">
            <v>EX17 2EF</v>
          </cell>
        </row>
        <row r="129199">
          <cell r="A129199" t="str">
            <v>EX17 2EF</v>
          </cell>
        </row>
        <row r="129200">
          <cell r="A129200" t="str">
            <v>EX17 2EF</v>
          </cell>
        </row>
        <row r="129201">
          <cell r="A129201" t="str">
            <v>EX17 2EF</v>
          </cell>
        </row>
        <row r="129202">
          <cell r="A129202" t="str">
            <v>EX17 2EF</v>
          </cell>
        </row>
        <row r="129203">
          <cell r="A129203" t="str">
            <v>EX17 2EF</v>
          </cell>
        </row>
        <row r="129204">
          <cell r="A129204" t="str">
            <v>EX17 2EF</v>
          </cell>
        </row>
        <row r="129205">
          <cell r="A129205" t="str">
            <v>EX17 2EF</v>
          </cell>
        </row>
        <row r="129206">
          <cell r="A129206" t="str">
            <v>EX17 2EF</v>
          </cell>
        </row>
        <row r="129207">
          <cell r="A129207" t="str">
            <v>EX17 2EF</v>
          </cell>
        </row>
        <row r="129208">
          <cell r="A129208" t="str">
            <v>EX17 2EF</v>
          </cell>
        </row>
        <row r="129209">
          <cell r="A129209" t="str">
            <v>EX17 2EF</v>
          </cell>
        </row>
        <row r="129210">
          <cell r="A129210" t="str">
            <v>EX17 2EF</v>
          </cell>
        </row>
        <row r="129211">
          <cell r="A129211" t="str">
            <v>EX17 2EF</v>
          </cell>
        </row>
        <row r="129212">
          <cell r="A129212" t="str">
            <v>EX17 2EF</v>
          </cell>
        </row>
        <row r="129213">
          <cell r="A129213" t="str">
            <v>EX17 2EF</v>
          </cell>
        </row>
        <row r="129214">
          <cell r="A129214" t="str">
            <v>EX17 2EF</v>
          </cell>
        </row>
        <row r="129215">
          <cell r="A129215" t="str">
            <v>EX17 2EF</v>
          </cell>
        </row>
        <row r="129216">
          <cell r="A129216" t="str">
            <v>EX17 2EF</v>
          </cell>
        </row>
        <row r="129217">
          <cell r="A129217" t="str">
            <v>EX17 2EF</v>
          </cell>
        </row>
        <row r="129218">
          <cell r="A129218" t="str">
            <v>EX17 2EF</v>
          </cell>
        </row>
        <row r="129219">
          <cell r="A129219" t="str">
            <v>EX17 2EF</v>
          </cell>
        </row>
        <row r="129220">
          <cell r="A129220" t="str">
            <v>EX17 2EF</v>
          </cell>
        </row>
        <row r="129221">
          <cell r="A129221" t="str">
            <v>EX17 2EF</v>
          </cell>
        </row>
        <row r="129222">
          <cell r="A129222" t="str">
            <v>EX17 2EF</v>
          </cell>
        </row>
        <row r="129223">
          <cell r="A129223" t="str">
            <v>EX17 2EF</v>
          </cell>
        </row>
        <row r="129224">
          <cell r="A129224" t="str">
            <v>EX17 2EF</v>
          </cell>
        </row>
        <row r="129225">
          <cell r="A129225" t="str">
            <v>EX17 2EF</v>
          </cell>
        </row>
        <row r="129226">
          <cell r="A129226" t="str">
            <v>LN2 5RB</v>
          </cell>
        </row>
        <row r="129227">
          <cell r="A129227" t="str">
            <v>WV11 2NG</v>
          </cell>
        </row>
        <row r="129228">
          <cell r="A129228" t="str">
            <v>DE23 4RT</v>
          </cell>
        </row>
        <row r="129229">
          <cell r="A129229" t="str">
            <v>NN17 1EJ</v>
          </cell>
        </row>
        <row r="129230">
          <cell r="A129230" t="str">
            <v>LE3 3QA</v>
          </cell>
        </row>
        <row r="129231">
          <cell r="A129231" t="str">
            <v>LE3 0SF</v>
          </cell>
        </row>
        <row r="129232">
          <cell r="A129232" t="str">
            <v>CV11 6QQ</v>
          </cell>
        </row>
        <row r="129233">
          <cell r="A129233" t="str">
            <v>BA1 3AX</v>
          </cell>
        </row>
        <row r="129234">
          <cell r="A129234" t="str">
            <v>WV13 3NH</v>
          </cell>
        </row>
        <row r="129235">
          <cell r="A129235" t="str">
            <v>WV13 3NH</v>
          </cell>
        </row>
        <row r="129236">
          <cell r="A129236" t="str">
            <v>LE12 5BE</v>
          </cell>
        </row>
        <row r="129237">
          <cell r="A129237" t="str">
            <v>CV5 9JN</v>
          </cell>
        </row>
        <row r="129238">
          <cell r="A129238" t="str">
            <v>CV7 8ND</v>
          </cell>
        </row>
        <row r="129239">
          <cell r="A129239" t="str">
            <v>LE14 3UG</v>
          </cell>
        </row>
        <row r="129240">
          <cell r="A129240" t="str">
            <v>LE15 6SS</v>
          </cell>
        </row>
        <row r="129241">
          <cell r="A129241" t="str">
            <v>LE7 7TG</v>
          </cell>
        </row>
        <row r="129242">
          <cell r="A129242" t="str">
            <v>S40 4SH</v>
          </cell>
        </row>
        <row r="129243">
          <cell r="A129243" t="str">
            <v>GL6 8HH</v>
          </cell>
        </row>
        <row r="129244">
          <cell r="A129244" t="str">
            <v>DE24 9AY</v>
          </cell>
        </row>
        <row r="129245">
          <cell r="A129245" t="str">
            <v>S80 4PD</v>
          </cell>
        </row>
        <row r="129246">
          <cell r="A129246" t="str">
            <v>NG15 9BP</v>
          </cell>
        </row>
        <row r="129247">
          <cell r="A129247" t="str">
            <v>DE11 0JJ</v>
          </cell>
        </row>
        <row r="129248">
          <cell r="A129248" t="str">
            <v>LE3 6NE</v>
          </cell>
        </row>
        <row r="129249">
          <cell r="A129249" t="str">
            <v>NN13 6NT</v>
          </cell>
        </row>
        <row r="129250">
          <cell r="A129250" t="str">
            <v>MK6 4NJ</v>
          </cell>
        </row>
        <row r="129251">
          <cell r="A129251" t="str">
            <v>MK3 5JB</v>
          </cell>
        </row>
        <row r="129252">
          <cell r="A129252" t="str">
            <v>BS10 5FQ</v>
          </cell>
        </row>
        <row r="129253">
          <cell r="A129253" t="str">
            <v>BS10 5FQ</v>
          </cell>
        </row>
        <row r="129254">
          <cell r="A129254" t="str">
            <v>BS10 5FQ</v>
          </cell>
        </row>
        <row r="129255">
          <cell r="A129255" t="str">
            <v>BS10 5FQ</v>
          </cell>
        </row>
        <row r="129256">
          <cell r="A129256" t="str">
            <v>BS10 5FQ</v>
          </cell>
        </row>
        <row r="129257">
          <cell r="A129257" t="str">
            <v>BS10 5FQ</v>
          </cell>
        </row>
        <row r="129258">
          <cell r="A129258" t="str">
            <v>BS10 5FQ</v>
          </cell>
        </row>
        <row r="129259">
          <cell r="A129259" t="str">
            <v>BS10 5FQ</v>
          </cell>
        </row>
        <row r="129260">
          <cell r="A129260" t="str">
            <v>BS10 5FQ</v>
          </cell>
        </row>
        <row r="129261">
          <cell r="A129261" t="str">
            <v>BS10 5FQ</v>
          </cell>
        </row>
        <row r="129262">
          <cell r="A129262" t="str">
            <v>BS10 5FQ</v>
          </cell>
        </row>
        <row r="129263">
          <cell r="A129263" t="str">
            <v>BS10 5FQ</v>
          </cell>
        </row>
        <row r="129264">
          <cell r="A129264" t="str">
            <v>BS10 5FQ</v>
          </cell>
        </row>
        <row r="129265">
          <cell r="A129265" t="str">
            <v>BS10 5FQ</v>
          </cell>
        </row>
        <row r="129266">
          <cell r="A129266" t="str">
            <v>BS10 5FQ</v>
          </cell>
        </row>
        <row r="129267">
          <cell r="A129267" t="str">
            <v>BS10 5FQ</v>
          </cell>
        </row>
        <row r="129268">
          <cell r="A129268" t="str">
            <v>BS10 5FQ</v>
          </cell>
        </row>
        <row r="129269">
          <cell r="A129269" t="str">
            <v>BS10 5FQ</v>
          </cell>
        </row>
        <row r="129270">
          <cell r="A129270" t="str">
            <v>BS10 5FQ</v>
          </cell>
        </row>
        <row r="129271">
          <cell r="A129271" t="str">
            <v>BS10 5FQ</v>
          </cell>
        </row>
        <row r="129272">
          <cell r="A129272" t="str">
            <v>BS10 5FQ</v>
          </cell>
        </row>
        <row r="129273">
          <cell r="A129273" t="str">
            <v>BS10 5FQ</v>
          </cell>
        </row>
        <row r="129274">
          <cell r="A129274" t="str">
            <v>BS10 5FQ</v>
          </cell>
        </row>
        <row r="129275">
          <cell r="A129275" t="str">
            <v>BS10 5FQ</v>
          </cell>
        </row>
        <row r="129276">
          <cell r="A129276" t="str">
            <v>BS10 5FQ</v>
          </cell>
        </row>
        <row r="129277">
          <cell r="A129277" t="str">
            <v>BS10 5FQ</v>
          </cell>
        </row>
        <row r="129278">
          <cell r="A129278" t="str">
            <v>BS10 5FQ</v>
          </cell>
        </row>
        <row r="129279">
          <cell r="A129279" t="str">
            <v>BS10 5FQ</v>
          </cell>
        </row>
        <row r="129280">
          <cell r="A129280" t="str">
            <v>BS10 5FQ</v>
          </cell>
        </row>
        <row r="129281">
          <cell r="A129281" t="str">
            <v>BS10 5FQ</v>
          </cell>
        </row>
        <row r="129282">
          <cell r="A129282" t="str">
            <v>BS10 5FQ</v>
          </cell>
        </row>
        <row r="129283">
          <cell r="A129283" t="str">
            <v>BS10 5FQ</v>
          </cell>
        </row>
        <row r="129284">
          <cell r="A129284" t="str">
            <v>BS10 5FQ</v>
          </cell>
        </row>
        <row r="129285">
          <cell r="A129285" t="str">
            <v>BS10 5FQ</v>
          </cell>
        </row>
        <row r="129286">
          <cell r="A129286" t="str">
            <v>BS10 5FQ</v>
          </cell>
        </row>
        <row r="129287">
          <cell r="A129287" t="str">
            <v>BS10 5FQ</v>
          </cell>
        </row>
        <row r="129288">
          <cell r="A129288" t="str">
            <v>BS10 5FQ</v>
          </cell>
        </row>
        <row r="129289">
          <cell r="A129289" t="str">
            <v>BS10 5FQ</v>
          </cell>
        </row>
        <row r="129290">
          <cell r="A129290" t="str">
            <v>BS10 5FQ</v>
          </cell>
        </row>
        <row r="129291">
          <cell r="A129291" t="str">
            <v>BS10 5FQ</v>
          </cell>
        </row>
        <row r="129292">
          <cell r="A129292" t="str">
            <v>NG31 9TN</v>
          </cell>
        </row>
        <row r="129293">
          <cell r="A129293" t="str">
            <v>DN22 9NP</v>
          </cell>
        </row>
        <row r="129294">
          <cell r="A129294" t="str">
            <v>NG6 8QZ</v>
          </cell>
        </row>
        <row r="129295">
          <cell r="A129295" t="str">
            <v>LE5 4AB</v>
          </cell>
        </row>
        <row r="129296">
          <cell r="A129296" t="str">
            <v>MK7 7EN</v>
          </cell>
        </row>
        <row r="129297">
          <cell r="A129297" t="str">
            <v>MK7 7LW</v>
          </cell>
        </row>
        <row r="129298">
          <cell r="A129298" t="str">
            <v>CV6 2GH</v>
          </cell>
        </row>
        <row r="129299">
          <cell r="A129299" t="str">
            <v>CV7 9DF</v>
          </cell>
        </row>
        <row r="129300">
          <cell r="A129300" t="str">
            <v>CV5 7PQ</v>
          </cell>
        </row>
        <row r="129301">
          <cell r="A129301" t="str">
            <v>CV5 7PQ</v>
          </cell>
        </row>
        <row r="129302">
          <cell r="A129302" t="str">
            <v>B77 2JG</v>
          </cell>
        </row>
        <row r="129303">
          <cell r="A129303" t="str">
            <v>CV5 7GD</v>
          </cell>
        </row>
        <row r="129304">
          <cell r="A129304" t="str">
            <v>S20 8EG</v>
          </cell>
        </row>
        <row r="129305">
          <cell r="A129305" t="str">
            <v>S20 8EE</v>
          </cell>
        </row>
        <row r="129306">
          <cell r="A129306" t="str">
            <v>CV5 7EE</v>
          </cell>
        </row>
        <row r="129307">
          <cell r="A129307" t="str">
            <v>CV5 7DP</v>
          </cell>
        </row>
        <row r="129308">
          <cell r="A129308" t="str">
            <v>CV5 8NN</v>
          </cell>
        </row>
        <row r="129309">
          <cell r="A129309" t="str">
            <v>S45 9ND</v>
          </cell>
        </row>
        <row r="129310">
          <cell r="A129310" t="str">
            <v>NG14 7WF</v>
          </cell>
        </row>
        <row r="129311">
          <cell r="A129311" t="str">
            <v>NG31 9UE</v>
          </cell>
        </row>
        <row r="129312">
          <cell r="A129312" t="str">
            <v>CV6 1DW</v>
          </cell>
        </row>
        <row r="129313">
          <cell r="A129313" t="str">
            <v>LE12 7QD</v>
          </cell>
        </row>
        <row r="129314">
          <cell r="A129314" t="str">
            <v>TF3 1XU</v>
          </cell>
        </row>
        <row r="129315">
          <cell r="A129315" t="str">
            <v>NG9 2WF</v>
          </cell>
        </row>
        <row r="129316">
          <cell r="A129316" t="str">
            <v>SY1 2TN</v>
          </cell>
        </row>
        <row r="129317">
          <cell r="A129317" t="str">
            <v>NG15 6BW</v>
          </cell>
        </row>
        <row r="129318">
          <cell r="A129318" t="str">
            <v>LE4 2JR</v>
          </cell>
        </row>
        <row r="129319">
          <cell r="A129319" t="str">
            <v>DT6 3EE</v>
          </cell>
        </row>
        <row r="129320">
          <cell r="A129320" t="str">
            <v>CV6 2LF</v>
          </cell>
        </row>
        <row r="129321">
          <cell r="A129321" t="str">
            <v>B69 2JB</v>
          </cell>
        </row>
        <row r="129322">
          <cell r="A129322" t="str">
            <v>SY7 9QU</v>
          </cell>
        </row>
        <row r="129323">
          <cell r="A129323" t="str">
            <v>ST13 7HS</v>
          </cell>
        </row>
        <row r="129324">
          <cell r="A129324" t="str">
            <v>SY1 2UA</v>
          </cell>
        </row>
        <row r="129325">
          <cell r="A129325" t="str">
            <v>LE13 0HH</v>
          </cell>
        </row>
        <row r="129326">
          <cell r="A129326" t="str">
            <v>CV6 2HA</v>
          </cell>
        </row>
        <row r="129327">
          <cell r="A129327" t="str">
            <v>DE11 8LR</v>
          </cell>
        </row>
        <row r="129328">
          <cell r="A129328" t="str">
            <v>NN3 5JA</v>
          </cell>
        </row>
        <row r="129329">
          <cell r="A129329" t="str">
            <v>WS10 8YJ</v>
          </cell>
        </row>
        <row r="129330">
          <cell r="A129330" t="str">
            <v>LE13 0HG</v>
          </cell>
        </row>
        <row r="129331">
          <cell r="A129331" t="str">
            <v>LE4 4FY</v>
          </cell>
        </row>
        <row r="129332">
          <cell r="A129332" t="str">
            <v>NN3 8QP</v>
          </cell>
        </row>
        <row r="129333">
          <cell r="A129333" t="str">
            <v>LE13 0AU</v>
          </cell>
        </row>
        <row r="129334">
          <cell r="A129334" t="str">
            <v>LE13 0HA</v>
          </cell>
        </row>
        <row r="129335">
          <cell r="A129335" t="str">
            <v>CV7 8LB</v>
          </cell>
        </row>
        <row r="129336">
          <cell r="A129336" t="str">
            <v>NN4 8TH</v>
          </cell>
        </row>
        <row r="129337">
          <cell r="A129337" t="str">
            <v>NN4 8TH</v>
          </cell>
        </row>
        <row r="129338">
          <cell r="A129338" t="str">
            <v>S41 0NU</v>
          </cell>
        </row>
        <row r="129339">
          <cell r="A129339" t="str">
            <v>LE14 3YF</v>
          </cell>
        </row>
        <row r="129340">
          <cell r="A129340" t="str">
            <v>CV6 4LU</v>
          </cell>
        </row>
        <row r="129341">
          <cell r="A129341" t="str">
            <v>NN3 5ER</v>
          </cell>
        </row>
        <row r="129342">
          <cell r="A129342" t="str">
            <v>NN3 5EH</v>
          </cell>
        </row>
        <row r="129343">
          <cell r="A129343" t="str">
            <v>NN4 8TT</v>
          </cell>
        </row>
        <row r="129344">
          <cell r="A129344" t="str">
            <v>WV12 4TH</v>
          </cell>
        </row>
        <row r="129345">
          <cell r="A129345" t="str">
            <v>CV35 7QP</v>
          </cell>
        </row>
        <row r="129346">
          <cell r="A129346" t="str">
            <v>WV12 4TD</v>
          </cell>
        </row>
        <row r="129347">
          <cell r="A129347" t="str">
            <v>LE3 1ET</v>
          </cell>
        </row>
        <row r="129348">
          <cell r="A129348" t="str">
            <v>S81 7EX</v>
          </cell>
        </row>
        <row r="129349">
          <cell r="A129349" t="str">
            <v>WV12 4TB</v>
          </cell>
        </row>
        <row r="129350">
          <cell r="A129350" t="str">
            <v>WV12 4TQ</v>
          </cell>
        </row>
        <row r="129351">
          <cell r="A129351" t="str">
            <v>WV12 4TE</v>
          </cell>
        </row>
        <row r="129352">
          <cell r="A129352" t="str">
            <v>ST4 6JS</v>
          </cell>
        </row>
        <row r="129353">
          <cell r="A129353" t="str">
            <v>WV12 4TF</v>
          </cell>
        </row>
        <row r="129354">
          <cell r="A129354" t="str">
            <v>LE12 9JL</v>
          </cell>
        </row>
        <row r="129355">
          <cell r="A129355" t="str">
            <v>CV6 2BY</v>
          </cell>
        </row>
        <row r="129356">
          <cell r="A129356" t="str">
            <v>CV6 7ER</v>
          </cell>
        </row>
        <row r="129357">
          <cell r="A129357" t="str">
            <v>CV6 7ER</v>
          </cell>
        </row>
        <row r="129358">
          <cell r="A129358" t="str">
            <v>NN6 7YS</v>
          </cell>
        </row>
        <row r="129359">
          <cell r="A129359" t="str">
            <v>CV3 1FB</v>
          </cell>
        </row>
        <row r="129360">
          <cell r="A129360" t="str">
            <v>WV12 4TN</v>
          </cell>
        </row>
        <row r="129361">
          <cell r="A129361" t="str">
            <v>NN17 2RN</v>
          </cell>
        </row>
        <row r="129362">
          <cell r="A129362" t="str">
            <v>NG14 6LY</v>
          </cell>
        </row>
        <row r="129363">
          <cell r="A129363" t="str">
            <v>NG14 6LY</v>
          </cell>
        </row>
        <row r="129364">
          <cell r="A129364" t="str">
            <v>LE3 1JJ</v>
          </cell>
        </row>
        <row r="129365">
          <cell r="A129365" t="str">
            <v>B78 1TH</v>
          </cell>
        </row>
        <row r="129366">
          <cell r="A129366" t="str">
            <v>HR7 4TZ</v>
          </cell>
        </row>
        <row r="129367">
          <cell r="A129367" t="str">
            <v>DE24 3BH</v>
          </cell>
        </row>
        <row r="129368">
          <cell r="A129368" t="str">
            <v>HR7 4TZ</v>
          </cell>
        </row>
        <row r="129369">
          <cell r="A129369" t="str">
            <v>CV11 6FW</v>
          </cell>
        </row>
        <row r="129370">
          <cell r="A129370" t="str">
            <v>DY5 3ST</v>
          </cell>
        </row>
        <row r="129371">
          <cell r="A129371" t="str">
            <v>NG10 1DE</v>
          </cell>
        </row>
        <row r="129372">
          <cell r="A129372" t="str">
            <v>MK7 7SN</v>
          </cell>
        </row>
        <row r="129373">
          <cell r="A129373" t="str">
            <v>NG19 6AP</v>
          </cell>
        </row>
        <row r="129374">
          <cell r="A129374" t="str">
            <v>MK14 7QJ</v>
          </cell>
        </row>
        <row r="129375">
          <cell r="A129375" t="str">
            <v>MK19 7BZ</v>
          </cell>
        </row>
        <row r="129376">
          <cell r="A129376" t="str">
            <v>MK19 7BZ</v>
          </cell>
        </row>
        <row r="129377">
          <cell r="A129377" t="str">
            <v>NG34 7FP</v>
          </cell>
        </row>
        <row r="129378">
          <cell r="A129378" t="str">
            <v>NG31 8SA</v>
          </cell>
        </row>
        <row r="129379">
          <cell r="A129379" t="str">
            <v>LE14 3YF</v>
          </cell>
        </row>
        <row r="129380">
          <cell r="A129380" t="str">
            <v>LE2 0SG</v>
          </cell>
        </row>
        <row r="129381">
          <cell r="A129381" t="str">
            <v>NG10 5FB</v>
          </cell>
        </row>
        <row r="129382">
          <cell r="A129382" t="str">
            <v>DE24 3HE</v>
          </cell>
        </row>
        <row r="129383">
          <cell r="A129383" t="str">
            <v>EX2 8FT</v>
          </cell>
        </row>
        <row r="129384">
          <cell r="A129384" t="str">
            <v>NN10 9LP</v>
          </cell>
        </row>
        <row r="129385">
          <cell r="A129385" t="str">
            <v>B77 2HG</v>
          </cell>
        </row>
        <row r="129386">
          <cell r="A129386" t="str">
            <v>B77 2HG</v>
          </cell>
        </row>
        <row r="129387">
          <cell r="A129387" t="str">
            <v>B77 2HG</v>
          </cell>
        </row>
        <row r="129388">
          <cell r="A129388" t="str">
            <v>B77 2HG</v>
          </cell>
        </row>
        <row r="129389">
          <cell r="A129389" t="str">
            <v>NG18 4NH</v>
          </cell>
        </row>
        <row r="129390">
          <cell r="A129390" t="str">
            <v>WV13 3EF</v>
          </cell>
        </row>
        <row r="129391">
          <cell r="A129391" t="str">
            <v>CV5 9JZ</v>
          </cell>
        </row>
        <row r="129392">
          <cell r="A129392" t="str">
            <v>CV5 7GT</v>
          </cell>
        </row>
        <row r="129393">
          <cell r="A129393" t="str">
            <v>GL2 4UE</v>
          </cell>
        </row>
        <row r="129394">
          <cell r="A129394" t="str">
            <v>DE11 8DZ</v>
          </cell>
        </row>
        <row r="129395">
          <cell r="A129395" t="str">
            <v>LE11 5YG</v>
          </cell>
        </row>
        <row r="129396">
          <cell r="A129396" t="str">
            <v>CV31 2ET</v>
          </cell>
        </row>
        <row r="129397">
          <cell r="A129397" t="str">
            <v>DE22 2XU</v>
          </cell>
        </row>
        <row r="129398">
          <cell r="A129398" t="str">
            <v>NN18 0PE</v>
          </cell>
        </row>
        <row r="129399">
          <cell r="A129399" t="str">
            <v>LE8 0JS</v>
          </cell>
        </row>
        <row r="129400">
          <cell r="A129400" t="str">
            <v>MK7 8LR</v>
          </cell>
        </row>
        <row r="129401">
          <cell r="A129401" t="str">
            <v>MK8 8AR</v>
          </cell>
        </row>
        <row r="129402">
          <cell r="A129402" t="str">
            <v>LE9 7GQ</v>
          </cell>
        </row>
        <row r="129403">
          <cell r="A129403" t="str">
            <v>DE12 6AS</v>
          </cell>
        </row>
        <row r="129404">
          <cell r="A129404" t="str">
            <v>NN6 0DE</v>
          </cell>
        </row>
        <row r="129405">
          <cell r="A129405" t="str">
            <v>NN4 9SB</v>
          </cell>
        </row>
        <row r="129406">
          <cell r="A129406" t="str">
            <v>CV10 0EN</v>
          </cell>
        </row>
        <row r="129407">
          <cell r="A129407" t="str">
            <v>CV10 9JP</v>
          </cell>
        </row>
        <row r="129408">
          <cell r="A129408" t="str">
            <v>B77 4LN</v>
          </cell>
        </row>
        <row r="129409">
          <cell r="A129409" t="str">
            <v>CV3 5BP</v>
          </cell>
        </row>
        <row r="129410">
          <cell r="A129410" t="str">
            <v>CV5 7QG</v>
          </cell>
        </row>
        <row r="129411">
          <cell r="A129411" t="str">
            <v>CV7 9PD</v>
          </cell>
        </row>
        <row r="129412">
          <cell r="A129412" t="str">
            <v>CV33 9RH</v>
          </cell>
        </row>
        <row r="129413">
          <cell r="A129413" t="str">
            <v>CV31 1TU</v>
          </cell>
        </row>
        <row r="129414">
          <cell r="A129414" t="str">
            <v>SY2 6SH</v>
          </cell>
        </row>
        <row r="129415">
          <cell r="A129415" t="str">
            <v>CF32 8AQ</v>
          </cell>
        </row>
        <row r="129416">
          <cell r="A129416" t="str">
            <v>CF32 8AQ</v>
          </cell>
        </row>
        <row r="129417">
          <cell r="A129417" t="str">
            <v>CF32 8AQ</v>
          </cell>
        </row>
        <row r="129418">
          <cell r="A129418" t="str">
            <v>CF32 8AQ</v>
          </cell>
        </row>
        <row r="129419">
          <cell r="A129419" t="str">
            <v>CF32 8AQ</v>
          </cell>
        </row>
        <row r="129420">
          <cell r="A129420" t="str">
            <v>CF32 8AQ</v>
          </cell>
        </row>
        <row r="129421">
          <cell r="A129421" t="str">
            <v>LE13 0EG</v>
          </cell>
        </row>
        <row r="129422">
          <cell r="A129422" t="str">
            <v>S43 1LN</v>
          </cell>
        </row>
        <row r="129423">
          <cell r="A129423" t="str">
            <v>DE4 3JW</v>
          </cell>
        </row>
        <row r="129424">
          <cell r="A129424" t="str">
            <v>DE21 2SZ</v>
          </cell>
        </row>
        <row r="129425">
          <cell r="A129425" t="str">
            <v>DE1 1PY</v>
          </cell>
        </row>
        <row r="129426">
          <cell r="A129426" t="str">
            <v>DE1 1PY</v>
          </cell>
        </row>
        <row r="129427">
          <cell r="A129427" t="str">
            <v>DE1 1PY</v>
          </cell>
        </row>
        <row r="129428">
          <cell r="A129428" t="str">
            <v>DE1 1PY</v>
          </cell>
        </row>
        <row r="129429">
          <cell r="A129429" t="str">
            <v>DE1 1PY</v>
          </cell>
        </row>
        <row r="129430">
          <cell r="A129430" t="str">
            <v>DE1 1PY</v>
          </cell>
        </row>
        <row r="129431">
          <cell r="A129431" t="str">
            <v>DE1 1PY</v>
          </cell>
        </row>
        <row r="129432">
          <cell r="A129432" t="str">
            <v>DE1 1PY</v>
          </cell>
        </row>
        <row r="129433">
          <cell r="A129433" t="str">
            <v>DE1 1PY</v>
          </cell>
        </row>
        <row r="129434">
          <cell r="A129434" t="str">
            <v>CV32 7PJ</v>
          </cell>
        </row>
        <row r="129435">
          <cell r="A129435" t="str">
            <v>NG146LY</v>
          </cell>
        </row>
        <row r="129436">
          <cell r="A129436" t="str">
            <v>NG146LY</v>
          </cell>
        </row>
        <row r="129437">
          <cell r="A129437" t="str">
            <v>S81 0BX</v>
          </cell>
        </row>
        <row r="129438">
          <cell r="A129438" t="str">
            <v>S81 0UX</v>
          </cell>
        </row>
        <row r="129439">
          <cell r="A129439" t="str">
            <v>DE72 2BN</v>
          </cell>
        </row>
        <row r="129440">
          <cell r="A129440" t="str">
            <v>PE21 0HT</v>
          </cell>
        </row>
        <row r="129441">
          <cell r="A129441" t="str">
            <v>NG19 8JF</v>
          </cell>
        </row>
        <row r="129442">
          <cell r="A129442" t="str">
            <v>NG10 1EJ</v>
          </cell>
        </row>
        <row r="129443">
          <cell r="A129443" t="str">
            <v>NG10 1DZ</v>
          </cell>
        </row>
        <row r="129444">
          <cell r="A129444" t="str">
            <v>CV22 6LY</v>
          </cell>
        </row>
        <row r="129445">
          <cell r="A129445" t="str">
            <v>NN6 7DY</v>
          </cell>
        </row>
        <row r="129446">
          <cell r="A129446" t="str">
            <v>NN17 1HN</v>
          </cell>
        </row>
        <row r="129447">
          <cell r="A129447" t="str">
            <v>WR15 8EZ</v>
          </cell>
        </row>
        <row r="129448">
          <cell r="A129448" t="str">
            <v>NG6 0EA</v>
          </cell>
        </row>
        <row r="129449">
          <cell r="A129449" t="str">
            <v>NG34 7BQ</v>
          </cell>
        </row>
        <row r="129450">
          <cell r="A129450" t="str">
            <v>NG17 9DY</v>
          </cell>
        </row>
        <row r="129451">
          <cell r="A129451" t="str">
            <v>NG3 3EL</v>
          </cell>
        </row>
        <row r="129452">
          <cell r="A129452" t="str">
            <v>S43 3HR</v>
          </cell>
        </row>
        <row r="129453">
          <cell r="A129453" t="str">
            <v>DE24 0SD</v>
          </cell>
        </row>
        <row r="129454">
          <cell r="A129454" t="str">
            <v>CV32 7QQ</v>
          </cell>
        </row>
        <row r="129455">
          <cell r="A129455" t="str">
            <v>NG34 7JN</v>
          </cell>
        </row>
        <row r="129456">
          <cell r="A129456" t="str">
            <v>NG19 0AG</v>
          </cell>
        </row>
        <row r="129457">
          <cell r="A129457" t="str">
            <v>NG9 6LF</v>
          </cell>
        </row>
        <row r="129458">
          <cell r="A129458" t="str">
            <v>NG9 6LF</v>
          </cell>
        </row>
        <row r="129459">
          <cell r="A129459" t="str">
            <v>NG9 6LF</v>
          </cell>
        </row>
        <row r="129460">
          <cell r="A129460" t="str">
            <v>DE23 4HQ</v>
          </cell>
        </row>
        <row r="129461">
          <cell r="A129461" t="str">
            <v>LE12 9NG</v>
          </cell>
        </row>
        <row r="129462">
          <cell r="A129462" t="str">
            <v>LE67 1HG</v>
          </cell>
        </row>
        <row r="129463">
          <cell r="A129463" t="str">
            <v>NN4 9YX</v>
          </cell>
        </row>
        <row r="129464">
          <cell r="A129464" t="str">
            <v>MK12 6HF</v>
          </cell>
        </row>
        <row r="129465">
          <cell r="A129465" t="str">
            <v>NN11 3ST</v>
          </cell>
        </row>
        <row r="129466">
          <cell r="A129466" t="str">
            <v>LE4 2PZ</v>
          </cell>
        </row>
        <row r="129467">
          <cell r="A129467" t="str">
            <v>LE4 2PZ</v>
          </cell>
        </row>
        <row r="129468">
          <cell r="A129468" t="str">
            <v>CV7 8LG</v>
          </cell>
        </row>
        <row r="129469">
          <cell r="A129469" t="str">
            <v>LE6 0YN</v>
          </cell>
        </row>
        <row r="129470">
          <cell r="A129470" t="str">
            <v>CV37 9LL</v>
          </cell>
        </row>
        <row r="129471">
          <cell r="A129471" t="str">
            <v>NG20 8HE</v>
          </cell>
        </row>
        <row r="129472">
          <cell r="A129472" t="str">
            <v>NN3 6BB</v>
          </cell>
        </row>
        <row r="129473">
          <cell r="A129473" t="str">
            <v>DE11 0QQ</v>
          </cell>
        </row>
        <row r="129474">
          <cell r="A129474" t="str">
            <v>DE11 0QQ</v>
          </cell>
        </row>
        <row r="129475">
          <cell r="A129475" t="str">
            <v>NG17 3FR</v>
          </cell>
        </row>
        <row r="129476">
          <cell r="A129476" t="str">
            <v>CV4 8FB</v>
          </cell>
        </row>
        <row r="129477">
          <cell r="A129477" t="str">
            <v>DE11 9BS</v>
          </cell>
        </row>
        <row r="129478">
          <cell r="A129478" t="str">
            <v>CV4 9XD</v>
          </cell>
        </row>
        <row r="129479">
          <cell r="A129479" t="str">
            <v>NN12 7PW</v>
          </cell>
        </row>
        <row r="129480">
          <cell r="A129480" t="str">
            <v>MK19 6JH</v>
          </cell>
        </row>
        <row r="129481">
          <cell r="A129481" t="str">
            <v>CV4 9LQ</v>
          </cell>
        </row>
        <row r="129482">
          <cell r="A129482" t="str">
            <v>S40 2UE</v>
          </cell>
        </row>
        <row r="129483">
          <cell r="A129483" t="str">
            <v>DE15 9QL</v>
          </cell>
        </row>
        <row r="129484">
          <cell r="A129484" t="str">
            <v>CV5 7AW</v>
          </cell>
        </row>
        <row r="129485">
          <cell r="A129485" t="str">
            <v>LE8 9JY</v>
          </cell>
        </row>
        <row r="129486">
          <cell r="A129486" t="str">
            <v>LE18 3UH</v>
          </cell>
        </row>
        <row r="129487">
          <cell r="A129487" t="str">
            <v>LE4 7WB</v>
          </cell>
        </row>
        <row r="129488">
          <cell r="A129488" t="str">
            <v>LE8 5BX</v>
          </cell>
        </row>
        <row r="129489">
          <cell r="A129489" t="str">
            <v>LE8 0RU</v>
          </cell>
        </row>
        <row r="129490">
          <cell r="A129490" t="str">
            <v>CV5 7BB</v>
          </cell>
        </row>
        <row r="129491">
          <cell r="A129491" t="str">
            <v>CV5 7NH</v>
          </cell>
        </row>
        <row r="129492">
          <cell r="A129492" t="str">
            <v>CV5 7FE</v>
          </cell>
        </row>
        <row r="129493">
          <cell r="A129493" t="str">
            <v>LE5 1UG</v>
          </cell>
        </row>
        <row r="129494">
          <cell r="A129494" t="str">
            <v>NG31 8FQ</v>
          </cell>
        </row>
        <row r="129495">
          <cell r="A129495" t="str">
            <v>CV6 1NH</v>
          </cell>
        </row>
        <row r="129496">
          <cell r="A129496" t="str">
            <v>LE5 1SZ</v>
          </cell>
        </row>
        <row r="129497">
          <cell r="A129497" t="str">
            <v>LE5 1RX</v>
          </cell>
        </row>
        <row r="129498">
          <cell r="A129498" t="str">
            <v>GL6 8HH</v>
          </cell>
        </row>
        <row r="129499">
          <cell r="A129499" t="str">
            <v>NG5 5AE</v>
          </cell>
        </row>
        <row r="129500">
          <cell r="A129500" t="str">
            <v>LE7 7NP</v>
          </cell>
        </row>
        <row r="129501">
          <cell r="A129501" t="str">
            <v>NG32 2EB</v>
          </cell>
        </row>
        <row r="129502">
          <cell r="A129502" t="str">
            <v>MK17 0SA</v>
          </cell>
        </row>
        <row r="129503">
          <cell r="A129503" t="str">
            <v>DE55 6HR</v>
          </cell>
        </row>
        <row r="129504">
          <cell r="A129504" t="str">
            <v>CV6 1GS</v>
          </cell>
        </row>
        <row r="129505">
          <cell r="A129505" t="str">
            <v>LE3 8QW</v>
          </cell>
        </row>
        <row r="129506">
          <cell r="A129506" t="str">
            <v>LE3 8QW</v>
          </cell>
        </row>
        <row r="129507">
          <cell r="A129507" t="str">
            <v>LE8 9DU</v>
          </cell>
        </row>
        <row r="129508">
          <cell r="A129508" t="str">
            <v>NG18 3HE</v>
          </cell>
        </row>
        <row r="129509">
          <cell r="A129509" t="str">
            <v>S21 4BJ</v>
          </cell>
        </row>
        <row r="129510">
          <cell r="A129510" t="str">
            <v>TF10 7UW</v>
          </cell>
        </row>
        <row r="129511">
          <cell r="A129511" t="str">
            <v>S45 9JH</v>
          </cell>
        </row>
        <row r="129512">
          <cell r="A129512" t="str">
            <v>DE56 0DE</v>
          </cell>
        </row>
        <row r="129513">
          <cell r="A129513" t="str">
            <v>CV6 2HP</v>
          </cell>
        </row>
        <row r="129514">
          <cell r="A129514" t="str">
            <v>LE13 1EP</v>
          </cell>
        </row>
        <row r="129515">
          <cell r="A129515" t="str">
            <v>LE13 0SE</v>
          </cell>
        </row>
        <row r="129516">
          <cell r="A129516" t="str">
            <v>LE13 0QQ</v>
          </cell>
        </row>
        <row r="129517">
          <cell r="A129517" t="str">
            <v>CV6 2HU</v>
          </cell>
        </row>
        <row r="129518">
          <cell r="A129518" t="str">
            <v>CV6 2GW</v>
          </cell>
        </row>
        <row r="129519">
          <cell r="A129519" t="str">
            <v>CV6 4EG</v>
          </cell>
        </row>
        <row r="129520">
          <cell r="A129520" t="str">
            <v>LE13 1HG</v>
          </cell>
        </row>
        <row r="129521">
          <cell r="A129521" t="str">
            <v>NN4 9RQ</v>
          </cell>
        </row>
        <row r="129522">
          <cell r="A129522" t="str">
            <v>S18 4DA</v>
          </cell>
        </row>
        <row r="129523">
          <cell r="A129523" t="str">
            <v>LE13 1EQ</v>
          </cell>
        </row>
        <row r="129524">
          <cell r="A129524" t="str">
            <v>NP44 3BQ</v>
          </cell>
        </row>
        <row r="129525">
          <cell r="A129525" t="str">
            <v>CV7 9NB</v>
          </cell>
        </row>
        <row r="129526">
          <cell r="A129526" t="str">
            <v>LE4 7TR</v>
          </cell>
        </row>
        <row r="129527">
          <cell r="A129527" t="str">
            <v>NN4 8JP</v>
          </cell>
        </row>
        <row r="129528">
          <cell r="A129528" t="str">
            <v>NN4 0TA</v>
          </cell>
        </row>
        <row r="129529">
          <cell r="A129529" t="str">
            <v>NN4 0RY</v>
          </cell>
        </row>
        <row r="129530">
          <cell r="A129530" t="str">
            <v>CV6 5TJ</v>
          </cell>
        </row>
        <row r="129531">
          <cell r="A129531" t="str">
            <v>NN4 9SB</v>
          </cell>
        </row>
        <row r="129532">
          <cell r="A129532" t="str">
            <v>NN4 0SY</v>
          </cell>
        </row>
        <row r="129533">
          <cell r="A129533" t="str">
            <v>MK15 9HY</v>
          </cell>
        </row>
        <row r="129534">
          <cell r="A129534" t="str">
            <v>MK6 5LL</v>
          </cell>
        </row>
        <row r="129535">
          <cell r="A129535" t="str">
            <v>MK4 1BZ</v>
          </cell>
        </row>
        <row r="129536">
          <cell r="A129536" t="str">
            <v>MK46 5DE</v>
          </cell>
        </row>
        <row r="129537">
          <cell r="A129537" t="str">
            <v>NN3 8XB</v>
          </cell>
        </row>
        <row r="129538">
          <cell r="A129538" t="str">
            <v>CV12 0AB</v>
          </cell>
        </row>
        <row r="129539">
          <cell r="A129539" t="str">
            <v>B77 2NU</v>
          </cell>
        </row>
        <row r="129540">
          <cell r="A129540" t="str">
            <v>CV3 5PH</v>
          </cell>
        </row>
        <row r="129541">
          <cell r="A129541" t="str">
            <v>CV4 7DN</v>
          </cell>
        </row>
        <row r="129542">
          <cell r="A129542" t="str">
            <v>CV6 1NJ</v>
          </cell>
        </row>
        <row r="129543">
          <cell r="A129543" t="str">
            <v>CV31 1YG</v>
          </cell>
        </row>
        <row r="129544">
          <cell r="A129544" t="str">
            <v>CV8 2QU</v>
          </cell>
        </row>
        <row r="129545">
          <cell r="A129545" t="str">
            <v>CV31 1TT</v>
          </cell>
        </row>
        <row r="129546">
          <cell r="A129546" t="str">
            <v>ST4 8TE</v>
          </cell>
        </row>
        <row r="129547">
          <cell r="A129547" t="str">
            <v>WV16 5DJ</v>
          </cell>
        </row>
        <row r="129548">
          <cell r="A129548" t="str">
            <v>LE13 0PQ</v>
          </cell>
        </row>
        <row r="129549">
          <cell r="A129549" t="str">
            <v>LE6 0LT</v>
          </cell>
        </row>
        <row r="129550">
          <cell r="A129550" t="str">
            <v>NG17 2QL</v>
          </cell>
        </row>
        <row r="129551">
          <cell r="A129551" t="str">
            <v>NG11 8SH</v>
          </cell>
        </row>
        <row r="129552">
          <cell r="A129552" t="str">
            <v>S42 6NQ</v>
          </cell>
        </row>
        <row r="129553">
          <cell r="A129553" t="str">
            <v>S42 7HD</v>
          </cell>
        </row>
        <row r="129554">
          <cell r="A129554" t="str">
            <v>DE14 2HG</v>
          </cell>
        </row>
        <row r="129555">
          <cell r="A129555" t="str">
            <v>MK4 2AH</v>
          </cell>
        </row>
        <row r="129556">
          <cell r="A129556" t="str">
            <v>ST9 0JY</v>
          </cell>
        </row>
        <row r="129557">
          <cell r="A129557" t="str">
            <v>NG17 8JL</v>
          </cell>
        </row>
        <row r="129558">
          <cell r="A129558" t="str">
            <v>NG19 8QE</v>
          </cell>
        </row>
        <row r="129559">
          <cell r="A129559" t="str">
            <v>DE4 3EZ</v>
          </cell>
        </row>
        <row r="129560">
          <cell r="A129560" t="str">
            <v>LE18 3LF</v>
          </cell>
        </row>
        <row r="129561">
          <cell r="A129561" t="str">
            <v>MK7 8EF</v>
          </cell>
        </row>
        <row r="129562">
          <cell r="A129562" t="str">
            <v>B78 1PF</v>
          </cell>
        </row>
        <row r="129563">
          <cell r="A129563" t="str">
            <v>CV11 4QT</v>
          </cell>
        </row>
        <row r="129564">
          <cell r="A129564" t="str">
            <v>B77 1PA</v>
          </cell>
        </row>
        <row r="129565">
          <cell r="A129565" t="str">
            <v>CV10 8BT</v>
          </cell>
        </row>
        <row r="129566">
          <cell r="A129566" t="str">
            <v>CV5 7DT</v>
          </cell>
        </row>
        <row r="129567">
          <cell r="A129567" t="str">
            <v>CV21 3LR</v>
          </cell>
        </row>
        <row r="129568">
          <cell r="A129568" t="str">
            <v>NG24 4JQ</v>
          </cell>
        </row>
        <row r="129569">
          <cell r="A129569" t="str">
            <v>PE9 1HU</v>
          </cell>
        </row>
        <row r="129570">
          <cell r="A129570" t="str">
            <v>B79 7JL</v>
          </cell>
        </row>
        <row r="129571">
          <cell r="A129571" t="str">
            <v>LE16 7UW</v>
          </cell>
        </row>
        <row r="129572">
          <cell r="A129572" t="str">
            <v>MK15 9BU</v>
          </cell>
        </row>
        <row r="129573">
          <cell r="A129573" t="str">
            <v>NN15 5BH</v>
          </cell>
        </row>
        <row r="129574">
          <cell r="A129574" t="str">
            <v>PE11 2SW</v>
          </cell>
        </row>
        <row r="129575">
          <cell r="A129575" t="str">
            <v>NG9 3FZ</v>
          </cell>
        </row>
        <row r="129576">
          <cell r="A129576" t="str">
            <v>NN17 1TW</v>
          </cell>
        </row>
        <row r="129577">
          <cell r="A129577" t="str">
            <v>LE14 3TX</v>
          </cell>
        </row>
        <row r="129578">
          <cell r="A129578" t="str">
            <v>PE9 1HT</v>
          </cell>
        </row>
        <row r="129579">
          <cell r="A129579" t="str">
            <v>NG5 1LY</v>
          </cell>
        </row>
        <row r="129580">
          <cell r="A129580" t="str">
            <v>DE11 0LF</v>
          </cell>
        </row>
        <row r="129581">
          <cell r="A129581" t="str">
            <v>LE3 6NP</v>
          </cell>
        </row>
        <row r="129582">
          <cell r="A129582" t="str">
            <v>MK14 5AR</v>
          </cell>
        </row>
        <row r="129583">
          <cell r="A129583" t="str">
            <v>NG32 2EB</v>
          </cell>
        </row>
        <row r="129584">
          <cell r="A129584" t="str">
            <v>NG32 3QH</v>
          </cell>
        </row>
        <row r="129585">
          <cell r="A129585" t="str">
            <v>MK18 2RH</v>
          </cell>
        </row>
        <row r="129586">
          <cell r="A129586" t="str">
            <v>S21 4BJ</v>
          </cell>
        </row>
        <row r="129587">
          <cell r="A129587" t="str">
            <v>S20 4TU</v>
          </cell>
        </row>
        <row r="129588">
          <cell r="A129588" t="str">
            <v>NG33 4BX</v>
          </cell>
        </row>
        <row r="129589">
          <cell r="A129589" t="str">
            <v>LE4 2QE</v>
          </cell>
        </row>
        <row r="129590">
          <cell r="A129590" t="str">
            <v>LE4 2QE</v>
          </cell>
        </row>
        <row r="129591">
          <cell r="A129591" t="str">
            <v>WS3 3UE</v>
          </cell>
        </row>
        <row r="129592">
          <cell r="A129592" t="str">
            <v>LE4 2LX</v>
          </cell>
        </row>
        <row r="129593">
          <cell r="A129593" t="str">
            <v>DT6 3EE</v>
          </cell>
        </row>
        <row r="129594">
          <cell r="A129594" t="str">
            <v>SY2 6TD</v>
          </cell>
        </row>
        <row r="129595">
          <cell r="A129595" t="str">
            <v>LE13 0EG</v>
          </cell>
        </row>
        <row r="129596">
          <cell r="A129596" t="str">
            <v>LE13 0EG</v>
          </cell>
        </row>
        <row r="129597">
          <cell r="A129597" t="str">
            <v>LE4 3FH</v>
          </cell>
        </row>
        <row r="129598">
          <cell r="A129598" t="str">
            <v>CV6 2NN</v>
          </cell>
        </row>
        <row r="129599">
          <cell r="A129599" t="str">
            <v>ST1 6RU</v>
          </cell>
        </row>
        <row r="129600">
          <cell r="A129600" t="str">
            <v>NN3 5DP</v>
          </cell>
        </row>
        <row r="129601">
          <cell r="A129601" t="str">
            <v>NN4 8TF</v>
          </cell>
        </row>
        <row r="129602">
          <cell r="A129602" t="str">
            <v>NN3 5EY</v>
          </cell>
        </row>
        <row r="129603">
          <cell r="A129603" t="str">
            <v>NN4 9UA</v>
          </cell>
        </row>
        <row r="129604">
          <cell r="A129604" t="str">
            <v>NP44 5ED</v>
          </cell>
        </row>
        <row r="129605">
          <cell r="A129605" t="str">
            <v>WS5 4DJ</v>
          </cell>
        </row>
        <row r="129606">
          <cell r="A129606" t="str">
            <v>DY5 1DL</v>
          </cell>
        </row>
        <row r="129607">
          <cell r="A129607" t="str">
            <v>DE4 3FZ</v>
          </cell>
        </row>
        <row r="129608">
          <cell r="A129608" t="str">
            <v>LE2 9LB</v>
          </cell>
        </row>
        <row r="129609">
          <cell r="A129609" t="str">
            <v>PE22 7BS</v>
          </cell>
        </row>
        <row r="129610">
          <cell r="A129610" t="str">
            <v>CV1 5JH</v>
          </cell>
        </row>
        <row r="129611">
          <cell r="A129611" t="str">
            <v>NG2 5LE</v>
          </cell>
        </row>
        <row r="129612">
          <cell r="A129612" t="str">
            <v>DE73 5QL</v>
          </cell>
        </row>
        <row r="129613">
          <cell r="A129613" t="str">
            <v>CV32 5WE</v>
          </cell>
        </row>
        <row r="129614">
          <cell r="A129614" t="str">
            <v>CV13 0HQ</v>
          </cell>
        </row>
        <row r="129615">
          <cell r="A129615" t="str">
            <v>SY8 1RG</v>
          </cell>
        </row>
        <row r="129616">
          <cell r="A129616" t="str">
            <v>NG16 5QF</v>
          </cell>
        </row>
        <row r="129617">
          <cell r="A129617" t="str">
            <v>NN14 2XH</v>
          </cell>
        </row>
        <row r="129618">
          <cell r="A129618" t="str">
            <v>CV21 2RG</v>
          </cell>
        </row>
        <row r="129619">
          <cell r="A129619" t="str">
            <v>MK18 1GT</v>
          </cell>
        </row>
        <row r="129620">
          <cell r="A129620" t="str">
            <v>NN17 1LF</v>
          </cell>
        </row>
        <row r="129621">
          <cell r="A129621" t="str">
            <v>WV9 5RN</v>
          </cell>
        </row>
        <row r="129622">
          <cell r="A129622" t="str">
            <v>B77 4JZ</v>
          </cell>
        </row>
        <row r="129623">
          <cell r="A129623" t="str">
            <v>DE21 2NY</v>
          </cell>
        </row>
        <row r="129624">
          <cell r="A129624" t="str">
            <v>MK8 8HY</v>
          </cell>
        </row>
        <row r="129625">
          <cell r="A129625" t="str">
            <v>NN8 5AF</v>
          </cell>
        </row>
        <row r="129626">
          <cell r="A129626" t="str">
            <v>B77 3AG</v>
          </cell>
        </row>
        <row r="129627">
          <cell r="A129627" t="str">
            <v>CV2 1HD</v>
          </cell>
        </row>
        <row r="129628">
          <cell r="A129628" t="str">
            <v>CV32 7XA</v>
          </cell>
        </row>
        <row r="129629">
          <cell r="A129629" t="str">
            <v>OX15 4NT</v>
          </cell>
        </row>
        <row r="129630">
          <cell r="A129630" t="str">
            <v>NP23 4JT</v>
          </cell>
        </row>
        <row r="129631">
          <cell r="A129631" t="str">
            <v>LN2 2HG</v>
          </cell>
        </row>
        <row r="129632">
          <cell r="A129632" t="str">
            <v>NG19 6TP</v>
          </cell>
        </row>
        <row r="129633">
          <cell r="A129633" t="str">
            <v>LE3 2RE</v>
          </cell>
        </row>
        <row r="129634">
          <cell r="A129634" t="str">
            <v>B77 4BN</v>
          </cell>
        </row>
        <row r="129635">
          <cell r="A129635" t="str">
            <v>S43 3AZ</v>
          </cell>
        </row>
        <row r="129636">
          <cell r="A129636" t="str">
            <v>LE16 7JA</v>
          </cell>
        </row>
        <row r="129637">
          <cell r="A129637" t="str">
            <v>B78 3YB</v>
          </cell>
        </row>
        <row r="129638">
          <cell r="A129638" t="str">
            <v>S80 2LA</v>
          </cell>
        </row>
        <row r="129639">
          <cell r="A129639" t="str">
            <v>DE23 3WW</v>
          </cell>
        </row>
        <row r="129640">
          <cell r="A129640" t="str">
            <v>CV11 6WB</v>
          </cell>
        </row>
        <row r="129641">
          <cell r="A129641" t="str">
            <v>CV10 8HL</v>
          </cell>
        </row>
        <row r="129642">
          <cell r="A129642" t="str">
            <v>CV6 2HA</v>
          </cell>
        </row>
        <row r="129643">
          <cell r="A129643" t="str">
            <v>CV34 5GW</v>
          </cell>
        </row>
        <row r="129644">
          <cell r="A129644" t="str">
            <v>LE5 1UH</v>
          </cell>
        </row>
        <row r="129645">
          <cell r="A129645" t="str">
            <v>LE11 2QU</v>
          </cell>
        </row>
        <row r="129646">
          <cell r="A129646" t="str">
            <v>NG31 8AD</v>
          </cell>
        </row>
        <row r="129647">
          <cell r="A129647" t="str">
            <v>LE11 2SB</v>
          </cell>
        </row>
        <row r="129648">
          <cell r="A129648" t="str">
            <v>MK17 0AN</v>
          </cell>
        </row>
        <row r="129649">
          <cell r="A129649" t="str">
            <v>CV6 1GB</v>
          </cell>
        </row>
        <row r="129650">
          <cell r="A129650" t="str">
            <v>LE7 7EU</v>
          </cell>
        </row>
        <row r="129651">
          <cell r="A129651" t="str">
            <v>NN4 9YR</v>
          </cell>
        </row>
        <row r="129652">
          <cell r="A129652" t="str">
            <v>LE18 3ST</v>
          </cell>
        </row>
        <row r="129653">
          <cell r="A129653" t="str">
            <v>LE4 2AP</v>
          </cell>
        </row>
        <row r="129654">
          <cell r="A129654" t="str">
            <v>NG5 8SE</v>
          </cell>
        </row>
        <row r="129655">
          <cell r="A129655" t="str">
            <v>CV7 7NS</v>
          </cell>
        </row>
        <row r="129656">
          <cell r="A129656" t="str">
            <v>CV5 9QJ</v>
          </cell>
        </row>
        <row r="129657">
          <cell r="A129657" t="str">
            <v>LE4 2JQ</v>
          </cell>
        </row>
        <row r="129658">
          <cell r="A129658" t="str">
            <v>LE4 2PE</v>
          </cell>
        </row>
        <row r="129659">
          <cell r="A129659" t="str">
            <v>LE4 2PE</v>
          </cell>
        </row>
        <row r="129660">
          <cell r="A129660" t="str">
            <v>B90 4LS</v>
          </cell>
        </row>
        <row r="129661">
          <cell r="A129661" t="str">
            <v>NN4 0ND</v>
          </cell>
        </row>
        <row r="129662">
          <cell r="A129662" t="str">
            <v>LE13 0SQ</v>
          </cell>
        </row>
        <row r="129663">
          <cell r="A129663" t="str">
            <v>CV6 2GX</v>
          </cell>
        </row>
        <row r="129664">
          <cell r="A129664" t="str">
            <v>CV6 4FP</v>
          </cell>
        </row>
        <row r="129665">
          <cell r="A129665" t="str">
            <v>SY7 9PU</v>
          </cell>
        </row>
        <row r="129666">
          <cell r="A129666" t="str">
            <v>LE13 0PH</v>
          </cell>
        </row>
        <row r="129667">
          <cell r="A129667" t="str">
            <v>LE8 4HD</v>
          </cell>
        </row>
        <row r="129668">
          <cell r="A129668" t="str">
            <v>NN3 7HH</v>
          </cell>
        </row>
        <row r="129669">
          <cell r="A129669" t="str">
            <v>NN3 8PY</v>
          </cell>
        </row>
        <row r="129670">
          <cell r="A129670" t="str">
            <v>NN4 9RQ</v>
          </cell>
        </row>
        <row r="129671">
          <cell r="A129671" t="str">
            <v>NN3 8QP</v>
          </cell>
        </row>
        <row r="129672">
          <cell r="A129672" t="str">
            <v>NN3 5HH</v>
          </cell>
        </row>
        <row r="129673">
          <cell r="A129673" t="str">
            <v>NN3 5HH</v>
          </cell>
        </row>
        <row r="129674">
          <cell r="A129674" t="str">
            <v>NN4 8TD</v>
          </cell>
        </row>
        <row r="129675">
          <cell r="A129675" t="str">
            <v>LE4 8EJ</v>
          </cell>
        </row>
        <row r="129676">
          <cell r="A129676" t="str">
            <v>LE4 8FP</v>
          </cell>
        </row>
        <row r="129677">
          <cell r="A129677" t="str">
            <v>NN3 9UQ</v>
          </cell>
        </row>
        <row r="129678">
          <cell r="A129678" t="str">
            <v>NN3 9UQ</v>
          </cell>
        </row>
        <row r="129679">
          <cell r="A129679" t="str">
            <v>LE13 1HX</v>
          </cell>
        </row>
        <row r="129680">
          <cell r="A129680" t="str">
            <v>NP44 3BQ</v>
          </cell>
        </row>
        <row r="129681">
          <cell r="A129681" t="str">
            <v>NP44 3BQ</v>
          </cell>
        </row>
        <row r="129682">
          <cell r="A129682" t="str">
            <v>LE14 3YP</v>
          </cell>
        </row>
        <row r="129683">
          <cell r="A129683" t="str">
            <v>LE4 8LJ</v>
          </cell>
        </row>
        <row r="129684">
          <cell r="A129684" t="str">
            <v>S42 5DX</v>
          </cell>
        </row>
        <row r="129685">
          <cell r="A129685" t="str">
            <v>LE2 4DS</v>
          </cell>
        </row>
        <row r="129686">
          <cell r="A129686" t="str">
            <v>NN4 0RU</v>
          </cell>
        </row>
        <row r="129687">
          <cell r="A129687" t="str">
            <v>NN4 0RU</v>
          </cell>
        </row>
        <row r="129688">
          <cell r="A129688" t="str">
            <v>NN2 8UN</v>
          </cell>
        </row>
        <row r="129689">
          <cell r="A129689" t="str">
            <v>NN4 9SZ</v>
          </cell>
        </row>
        <row r="129690">
          <cell r="A129690" t="str">
            <v>B90 2RU</v>
          </cell>
        </row>
        <row r="129691">
          <cell r="A129691" t="str">
            <v>B90 2RU</v>
          </cell>
        </row>
        <row r="129692">
          <cell r="A129692" t="str">
            <v>B90 2RU</v>
          </cell>
        </row>
        <row r="129693">
          <cell r="A129693" t="str">
            <v>B90 2RU</v>
          </cell>
        </row>
        <row r="129694">
          <cell r="A129694" t="str">
            <v>B90 2RU</v>
          </cell>
        </row>
        <row r="129695">
          <cell r="A129695" t="str">
            <v>B90 2RU</v>
          </cell>
        </row>
        <row r="129696">
          <cell r="A129696" t="str">
            <v>B90 2RU</v>
          </cell>
        </row>
        <row r="129697">
          <cell r="A129697" t="str">
            <v>B90 2RU</v>
          </cell>
        </row>
        <row r="129698">
          <cell r="A129698" t="str">
            <v>B90 2RU</v>
          </cell>
        </row>
        <row r="129699">
          <cell r="A129699" t="str">
            <v>NN4 0TJ</v>
          </cell>
        </row>
        <row r="129700">
          <cell r="A129700" t="str">
            <v>WV16 4RB</v>
          </cell>
        </row>
        <row r="129701">
          <cell r="A129701" t="str">
            <v>NN4 0QS</v>
          </cell>
        </row>
        <row r="129702">
          <cell r="A129702" t="str">
            <v>S42 6EX</v>
          </cell>
        </row>
        <row r="129703">
          <cell r="A129703" t="str">
            <v>NG3 1HL</v>
          </cell>
        </row>
        <row r="129704">
          <cell r="A129704" t="str">
            <v>CV6 7EG</v>
          </cell>
        </row>
        <row r="129705">
          <cell r="A129705" t="str">
            <v>WS15 1DQ</v>
          </cell>
        </row>
        <row r="129706">
          <cell r="A129706" t="str">
            <v>CV6 7FS</v>
          </cell>
        </row>
        <row r="129707">
          <cell r="A129707" t="str">
            <v>CV2 1NJ</v>
          </cell>
        </row>
        <row r="129708">
          <cell r="A129708" t="str">
            <v>SY1 4TJ</v>
          </cell>
        </row>
        <row r="129709">
          <cell r="A129709" t="str">
            <v>CV7 9GL</v>
          </cell>
        </row>
        <row r="129710">
          <cell r="A129710" t="str">
            <v>NG3 5HP</v>
          </cell>
        </row>
        <row r="129711">
          <cell r="A129711" t="str">
            <v>NG34 7LB</v>
          </cell>
        </row>
        <row r="129712">
          <cell r="A129712" t="str">
            <v>NG3 1AW</v>
          </cell>
        </row>
        <row r="129713">
          <cell r="A129713" t="str">
            <v>NG34 8XD</v>
          </cell>
        </row>
        <row r="129714">
          <cell r="A129714" t="str">
            <v>NG34 8LD</v>
          </cell>
        </row>
        <row r="129715">
          <cell r="A129715" t="str">
            <v>NN3 7RQ</v>
          </cell>
        </row>
        <row r="129716">
          <cell r="A129716" t="str">
            <v>LE5 1DQ</v>
          </cell>
        </row>
        <row r="129717">
          <cell r="A129717" t="str">
            <v>NG34 9AL</v>
          </cell>
        </row>
        <row r="129718">
          <cell r="A129718" t="str">
            <v>NG7 4EP</v>
          </cell>
        </row>
        <row r="129719">
          <cell r="A129719" t="str">
            <v>PE9 1HY</v>
          </cell>
        </row>
        <row r="129720">
          <cell r="A129720" t="str">
            <v>PE9 1DH</v>
          </cell>
        </row>
        <row r="129721">
          <cell r="A129721" t="str">
            <v>B77 3JU</v>
          </cell>
        </row>
        <row r="129722">
          <cell r="A129722" t="str">
            <v>NP7 6AJ</v>
          </cell>
        </row>
        <row r="129723">
          <cell r="A129723" t="str">
            <v>NP7 6AJ</v>
          </cell>
        </row>
        <row r="129724">
          <cell r="A129724" t="str">
            <v>NN3 5HH</v>
          </cell>
        </row>
        <row r="129725">
          <cell r="A129725" t="str">
            <v>OX16 0UY</v>
          </cell>
        </row>
        <row r="129726">
          <cell r="A129726" t="str">
            <v>NN16 9DF</v>
          </cell>
        </row>
        <row r="129727">
          <cell r="A129727" t="str">
            <v>NN10 9TP</v>
          </cell>
        </row>
        <row r="129728">
          <cell r="A129728" t="str">
            <v>WV12 4TB</v>
          </cell>
        </row>
        <row r="129729">
          <cell r="A129729" t="str">
            <v>CV31 2RU</v>
          </cell>
        </row>
        <row r="129730">
          <cell r="A129730" t="str">
            <v>NG5 8QR</v>
          </cell>
        </row>
        <row r="129731">
          <cell r="A129731" t="str">
            <v>WV12 4TD</v>
          </cell>
        </row>
        <row r="129732">
          <cell r="A129732" t="str">
            <v>NN18 8EG</v>
          </cell>
        </row>
        <row r="129733">
          <cell r="A129733" t="str">
            <v>WV12 4TD</v>
          </cell>
        </row>
        <row r="129734">
          <cell r="A129734" t="str">
            <v>CV22 6EH</v>
          </cell>
        </row>
        <row r="129735">
          <cell r="A129735" t="str">
            <v>S80 1SN</v>
          </cell>
        </row>
        <row r="129736">
          <cell r="A129736" t="str">
            <v>LE67 1HA</v>
          </cell>
        </row>
        <row r="129737">
          <cell r="A129737" t="str">
            <v>SY2 5NW</v>
          </cell>
        </row>
        <row r="129738">
          <cell r="A129738" t="str">
            <v>WV12 4TP</v>
          </cell>
        </row>
        <row r="129739">
          <cell r="A129739" t="str">
            <v>NG138SR</v>
          </cell>
        </row>
        <row r="129740">
          <cell r="A129740" t="str">
            <v>NG138SR</v>
          </cell>
        </row>
        <row r="129741">
          <cell r="A129741" t="str">
            <v>NG138SR</v>
          </cell>
        </row>
        <row r="129742">
          <cell r="A129742" t="str">
            <v>DE56 0TS</v>
          </cell>
        </row>
        <row r="129743">
          <cell r="A129743" t="str">
            <v>DE14 3BN</v>
          </cell>
        </row>
        <row r="129744">
          <cell r="A129744" t="str">
            <v>NG7 2DE</v>
          </cell>
        </row>
        <row r="129745">
          <cell r="A129745" t="str">
            <v>CV7 7NR</v>
          </cell>
        </row>
        <row r="129746">
          <cell r="A129746" t="str">
            <v>LE4 2EU</v>
          </cell>
        </row>
        <row r="129747">
          <cell r="A129747" t="str">
            <v>CV6 3DX</v>
          </cell>
        </row>
        <row r="129748">
          <cell r="A129748" t="str">
            <v>LE4 4LH</v>
          </cell>
        </row>
        <row r="129749">
          <cell r="A129749" t="str">
            <v>CV6 2NW</v>
          </cell>
        </row>
        <row r="129750">
          <cell r="A129750" t="str">
            <v>DE56 0DW</v>
          </cell>
        </row>
        <row r="129751">
          <cell r="A129751" t="str">
            <v>NG4 2EP</v>
          </cell>
        </row>
        <row r="129752">
          <cell r="A129752" t="str">
            <v>MK4 2DA</v>
          </cell>
        </row>
        <row r="129753">
          <cell r="A129753" t="str">
            <v>NN17 1EL</v>
          </cell>
        </row>
        <row r="129754">
          <cell r="A129754" t="str">
            <v>B77 2JG</v>
          </cell>
        </row>
        <row r="129755">
          <cell r="A129755" t="str">
            <v>NG21 0TR</v>
          </cell>
        </row>
        <row r="129756">
          <cell r="A129756" t="str">
            <v>B77 4DY</v>
          </cell>
        </row>
        <row r="129757">
          <cell r="A129757" t="str">
            <v>LN2 2ES</v>
          </cell>
        </row>
        <row r="129758">
          <cell r="A129758" t="str">
            <v>NG24 1PJ</v>
          </cell>
        </row>
        <row r="129759">
          <cell r="A129759" t="str">
            <v>NG18 4EF</v>
          </cell>
        </row>
        <row r="129760">
          <cell r="A129760" t="str">
            <v>DE24 8LB</v>
          </cell>
        </row>
        <row r="129761">
          <cell r="A129761" t="str">
            <v>DE14 2LF</v>
          </cell>
        </row>
        <row r="129762">
          <cell r="A129762" t="str">
            <v>LE4 2NN</v>
          </cell>
        </row>
        <row r="129763">
          <cell r="A129763" t="str">
            <v>LE4 9UH</v>
          </cell>
        </row>
        <row r="129764">
          <cell r="A129764" t="str">
            <v>LE11 5FE</v>
          </cell>
        </row>
        <row r="129765">
          <cell r="A129765" t="str">
            <v>MK16 0PH</v>
          </cell>
        </row>
        <row r="129766">
          <cell r="A129766" t="str">
            <v>MK13 8EW</v>
          </cell>
        </row>
        <row r="129767">
          <cell r="A129767" t="str">
            <v>MK6 2NR</v>
          </cell>
        </row>
        <row r="129768">
          <cell r="A129768" t="str">
            <v>MK6 3DL</v>
          </cell>
        </row>
        <row r="129769">
          <cell r="A129769" t="str">
            <v>NG16 6RP</v>
          </cell>
        </row>
        <row r="129770">
          <cell r="A129770" t="str">
            <v>NG19 0LU</v>
          </cell>
        </row>
        <row r="129771">
          <cell r="A129771" t="str">
            <v>NG1 4DS</v>
          </cell>
        </row>
        <row r="129772">
          <cell r="A129772" t="str">
            <v>DE72 3QW</v>
          </cell>
        </row>
        <row r="129773">
          <cell r="A129773" t="str">
            <v>CV34 4NN</v>
          </cell>
        </row>
        <row r="129774">
          <cell r="A129774" t="str">
            <v>PE21 0QE</v>
          </cell>
        </row>
        <row r="129775">
          <cell r="A129775" t="str">
            <v>DE15 9RD</v>
          </cell>
        </row>
        <row r="129776">
          <cell r="A129776" t="str">
            <v>NG5 9LG</v>
          </cell>
        </row>
        <row r="129777">
          <cell r="A129777" t="str">
            <v>LE3 6DG</v>
          </cell>
        </row>
        <row r="129778">
          <cell r="A129778" t="str">
            <v>S80 1NB</v>
          </cell>
        </row>
        <row r="129779">
          <cell r="A129779" t="str">
            <v>CV11 6EF</v>
          </cell>
        </row>
        <row r="129780">
          <cell r="A129780" t="str">
            <v>CV2 2FJ</v>
          </cell>
        </row>
        <row r="129781">
          <cell r="A129781" t="str">
            <v>MK12 6HA</v>
          </cell>
        </row>
        <row r="129782">
          <cell r="A129782" t="str">
            <v>B79 7BH</v>
          </cell>
        </row>
        <row r="129783">
          <cell r="A129783" t="str">
            <v>NG19 9RE</v>
          </cell>
        </row>
        <row r="129784">
          <cell r="A129784" t="str">
            <v>NG15 8ET</v>
          </cell>
        </row>
        <row r="129785">
          <cell r="A129785" t="str">
            <v>B77 1DL</v>
          </cell>
        </row>
        <row r="129786">
          <cell r="A129786" t="str">
            <v>MK14 7QL</v>
          </cell>
        </row>
        <row r="129787">
          <cell r="A129787" t="str">
            <v>PE11 1RA</v>
          </cell>
        </row>
        <row r="129788">
          <cell r="A129788" t="str">
            <v>NG18 3SA</v>
          </cell>
        </row>
        <row r="129789">
          <cell r="A129789" t="str">
            <v>WV12 4TP</v>
          </cell>
        </row>
        <row r="129790">
          <cell r="A129790" t="str">
            <v>WV12 4TN</v>
          </cell>
        </row>
        <row r="129791">
          <cell r="A129791" t="str">
            <v>S20 4TT</v>
          </cell>
        </row>
        <row r="129792">
          <cell r="A129792" t="str">
            <v>WV12 4TB</v>
          </cell>
        </row>
        <row r="129793">
          <cell r="A129793" t="str">
            <v>WV12 4TQ</v>
          </cell>
        </row>
        <row r="129794">
          <cell r="A129794" t="str">
            <v>TF3 2LX</v>
          </cell>
        </row>
        <row r="129795">
          <cell r="A129795" t="str">
            <v>S21 1DQ</v>
          </cell>
        </row>
        <row r="129796">
          <cell r="A129796" t="str">
            <v>WV12 4TE</v>
          </cell>
        </row>
        <row r="129797">
          <cell r="A129797" t="str">
            <v>LN1 3UJ</v>
          </cell>
        </row>
        <row r="129798">
          <cell r="A129798" t="str">
            <v>DE23 4HQ</v>
          </cell>
        </row>
        <row r="129799">
          <cell r="A129799" t="str">
            <v>NG11 6GD</v>
          </cell>
        </row>
        <row r="129800">
          <cell r="A129800" t="str">
            <v>B11 1SR</v>
          </cell>
        </row>
        <row r="129801">
          <cell r="A129801" t="str">
            <v>LE3 6RL</v>
          </cell>
        </row>
        <row r="129802">
          <cell r="A129802" t="str">
            <v>NG5 9PN</v>
          </cell>
        </row>
        <row r="129803">
          <cell r="A129803" t="str">
            <v>DE24 8LA</v>
          </cell>
        </row>
        <row r="129804">
          <cell r="A129804" t="str">
            <v>DE55 3NN</v>
          </cell>
        </row>
        <row r="129805">
          <cell r="A129805" t="str">
            <v>NG10 1DE</v>
          </cell>
        </row>
        <row r="129806">
          <cell r="A129806" t="str">
            <v>NG10 1EJ</v>
          </cell>
        </row>
        <row r="129807">
          <cell r="A129807" t="str">
            <v>NG10 1EJ</v>
          </cell>
        </row>
        <row r="129808">
          <cell r="A129808" t="str">
            <v>DE7 6LP</v>
          </cell>
        </row>
        <row r="129809">
          <cell r="A129809" t="str">
            <v>CV9 2PU</v>
          </cell>
        </row>
        <row r="129810">
          <cell r="A129810" t="str">
            <v>CV10 8ND</v>
          </cell>
        </row>
        <row r="129811">
          <cell r="A129811" t="str">
            <v>NG19 7LP</v>
          </cell>
        </row>
        <row r="129812">
          <cell r="A129812" t="str">
            <v>S40 4US</v>
          </cell>
        </row>
        <row r="129813">
          <cell r="A129813" t="str">
            <v>B77 4LJ</v>
          </cell>
        </row>
        <row r="129814">
          <cell r="A129814" t="str">
            <v>NG21 0FH</v>
          </cell>
        </row>
        <row r="129815">
          <cell r="A129815" t="str">
            <v>NG17 3FQ</v>
          </cell>
        </row>
        <row r="129816">
          <cell r="A129816" t="str">
            <v>CV6 1LW</v>
          </cell>
        </row>
        <row r="129817">
          <cell r="A129817" t="str">
            <v>NG18 3HE</v>
          </cell>
        </row>
        <row r="129818">
          <cell r="A129818" t="str">
            <v>NG7 2DE</v>
          </cell>
        </row>
        <row r="129819">
          <cell r="A129819" t="str">
            <v>NN16 9QF</v>
          </cell>
        </row>
        <row r="129820">
          <cell r="A129820" t="str">
            <v>DE73 6UG</v>
          </cell>
        </row>
        <row r="129821">
          <cell r="A129821" t="str">
            <v>NG9 2FR</v>
          </cell>
        </row>
        <row r="129822">
          <cell r="A129822" t="str">
            <v>NG9 2DY</v>
          </cell>
        </row>
        <row r="129823">
          <cell r="A129823" t="str">
            <v>MK8 8JP</v>
          </cell>
        </row>
        <row r="129824">
          <cell r="A129824" t="str">
            <v>NG10 3DL</v>
          </cell>
        </row>
        <row r="129825">
          <cell r="A129825" t="str">
            <v>DE7 8JB</v>
          </cell>
        </row>
        <row r="129826">
          <cell r="A129826" t="str">
            <v>NG19 7LS</v>
          </cell>
        </row>
        <row r="129827">
          <cell r="A129827" t="str">
            <v>B77 2HW</v>
          </cell>
        </row>
        <row r="129828">
          <cell r="A129828" t="str">
            <v>B77 2HW</v>
          </cell>
        </row>
        <row r="129829">
          <cell r="A129829" t="str">
            <v>B77 2HW</v>
          </cell>
        </row>
        <row r="129830">
          <cell r="A129830" t="str">
            <v>B77 2HW</v>
          </cell>
        </row>
        <row r="129831">
          <cell r="A129831" t="str">
            <v>B38 9TW</v>
          </cell>
        </row>
        <row r="129832">
          <cell r="A129832" t="str">
            <v>B38 9TW</v>
          </cell>
        </row>
        <row r="129833">
          <cell r="A129833" t="str">
            <v>B38 9TW</v>
          </cell>
        </row>
        <row r="129834">
          <cell r="A129834" t="str">
            <v>B38 9TW</v>
          </cell>
        </row>
        <row r="129835">
          <cell r="A129835" t="str">
            <v>DE75 7QG</v>
          </cell>
        </row>
        <row r="129836">
          <cell r="A129836" t="str">
            <v>B77 4HF</v>
          </cell>
        </row>
        <row r="129837">
          <cell r="A129837" t="str">
            <v>DE55 5UQ</v>
          </cell>
        </row>
        <row r="129838">
          <cell r="A129838" t="str">
            <v>DE55 5UQ</v>
          </cell>
        </row>
        <row r="129839">
          <cell r="A129839" t="str">
            <v>DE14 3JH</v>
          </cell>
        </row>
        <row r="129840">
          <cell r="A129840" t="str">
            <v>DE55 1DE</v>
          </cell>
        </row>
        <row r="129841">
          <cell r="A129841" t="str">
            <v>CV4 9LZ</v>
          </cell>
        </row>
        <row r="129842">
          <cell r="A129842" t="str">
            <v>LE2 0SE</v>
          </cell>
        </row>
        <row r="129843">
          <cell r="A129843" t="str">
            <v>CV5 9NB</v>
          </cell>
        </row>
        <row r="129844">
          <cell r="A129844" t="str">
            <v>NG20 0BS</v>
          </cell>
        </row>
        <row r="129845">
          <cell r="A129845" t="str">
            <v>DE4 3QJ</v>
          </cell>
        </row>
        <row r="129846">
          <cell r="A129846" t="str">
            <v>NG4 2DJ</v>
          </cell>
        </row>
        <row r="129847">
          <cell r="A129847" t="str">
            <v>LE3 8QZ</v>
          </cell>
        </row>
        <row r="129848">
          <cell r="A129848" t="str">
            <v>LE13 0AU</v>
          </cell>
        </row>
        <row r="129849">
          <cell r="A129849" t="str">
            <v>LE13 1LL</v>
          </cell>
        </row>
        <row r="129850">
          <cell r="A129850" t="str">
            <v>BS23 2JZ</v>
          </cell>
        </row>
        <row r="129851">
          <cell r="A129851" t="str">
            <v>S41 9HD</v>
          </cell>
        </row>
        <row r="129852">
          <cell r="A129852" t="str">
            <v>CV6 7BN</v>
          </cell>
        </row>
        <row r="129853">
          <cell r="A129853" t="str">
            <v>PE9 1BP</v>
          </cell>
        </row>
        <row r="129854">
          <cell r="A129854" t="str">
            <v>PE9 3RT</v>
          </cell>
        </row>
        <row r="129855">
          <cell r="A129855" t="str">
            <v>CV2 2HZ</v>
          </cell>
        </row>
        <row r="129856">
          <cell r="A129856" t="str">
            <v>LN6 0FP</v>
          </cell>
        </row>
        <row r="129857">
          <cell r="A129857" t="str">
            <v>LE11 5XZ</v>
          </cell>
        </row>
        <row r="129858">
          <cell r="A129858" t="str">
            <v>LN5 8NX</v>
          </cell>
        </row>
        <row r="129859">
          <cell r="A129859" t="str">
            <v>DE23 3UP</v>
          </cell>
        </row>
        <row r="129860">
          <cell r="A129860" t="str">
            <v>MK14 6TA</v>
          </cell>
        </row>
        <row r="129861">
          <cell r="A129861" t="str">
            <v>NN13 7XU</v>
          </cell>
        </row>
        <row r="129862">
          <cell r="A129862" t="str">
            <v>LE19 2AE</v>
          </cell>
        </row>
        <row r="129863">
          <cell r="A129863" t="str">
            <v>B78 1RN</v>
          </cell>
        </row>
        <row r="129864">
          <cell r="A129864" t="str">
            <v>WS2 0NE</v>
          </cell>
        </row>
        <row r="129865">
          <cell r="A129865" t="str">
            <v>LE15 7AW</v>
          </cell>
        </row>
        <row r="129866">
          <cell r="A129866" t="str">
            <v>NG17 2NE</v>
          </cell>
        </row>
        <row r="129867">
          <cell r="A129867" t="str">
            <v>NG11 6JH</v>
          </cell>
        </row>
        <row r="129868">
          <cell r="A129868" t="str">
            <v>WS5 4RD</v>
          </cell>
        </row>
        <row r="129869">
          <cell r="A129869" t="str">
            <v>NG19 0DR</v>
          </cell>
        </row>
        <row r="129870">
          <cell r="A129870" t="str">
            <v>NG5 6HY</v>
          </cell>
        </row>
        <row r="129871">
          <cell r="A129871" t="str">
            <v>DE23 6WZ</v>
          </cell>
        </row>
        <row r="129872">
          <cell r="A129872" t="str">
            <v>CV13 0JY</v>
          </cell>
        </row>
        <row r="129873">
          <cell r="A129873" t="str">
            <v>CV3 6JE</v>
          </cell>
        </row>
        <row r="129874">
          <cell r="A129874" t="str">
            <v>CV4 9RE</v>
          </cell>
        </row>
        <row r="129875">
          <cell r="A129875" t="str">
            <v>CV21 3LR</v>
          </cell>
        </row>
        <row r="129876">
          <cell r="A129876" t="str">
            <v>CV21 3LR</v>
          </cell>
        </row>
        <row r="129877">
          <cell r="A129877" t="str">
            <v>CV8 1RY</v>
          </cell>
        </row>
        <row r="129878">
          <cell r="A129878" t="str">
            <v>LE17 6LL</v>
          </cell>
        </row>
        <row r="129879">
          <cell r="A129879" t="str">
            <v>EX4 9JZ</v>
          </cell>
        </row>
        <row r="129880">
          <cell r="A129880" t="str">
            <v>S81 0XN</v>
          </cell>
        </row>
        <row r="129881">
          <cell r="A129881" t="str">
            <v>LE65 2PX</v>
          </cell>
        </row>
        <row r="129882">
          <cell r="A129882" t="str">
            <v>NG19 6QS</v>
          </cell>
        </row>
        <row r="129883">
          <cell r="A129883" t="str">
            <v>LE5 1AA</v>
          </cell>
        </row>
        <row r="129884">
          <cell r="A129884" t="str">
            <v>LE6 0ER</v>
          </cell>
        </row>
        <row r="129885">
          <cell r="A129885" t="str">
            <v>NN4 9YB</v>
          </cell>
        </row>
        <row r="129886">
          <cell r="A129886" t="str">
            <v>NN18 8EE</v>
          </cell>
        </row>
        <row r="129887">
          <cell r="A129887" t="str">
            <v>CV35 9PT</v>
          </cell>
        </row>
        <row r="129888">
          <cell r="A129888" t="str">
            <v>LE13 0HQ</v>
          </cell>
        </row>
        <row r="129889">
          <cell r="A129889" t="str">
            <v>NG17 9FG</v>
          </cell>
        </row>
        <row r="129890">
          <cell r="A129890" t="str">
            <v>B77 5QJ</v>
          </cell>
        </row>
        <row r="129891">
          <cell r="A129891" t="str">
            <v>CV6 7DG</v>
          </cell>
        </row>
        <row r="129892">
          <cell r="A129892" t="str">
            <v>B95 5JR</v>
          </cell>
        </row>
        <row r="129893">
          <cell r="A129893" t="str">
            <v>ST10 1HT</v>
          </cell>
        </row>
        <row r="129894">
          <cell r="A129894" t="str">
            <v>LE5 1UA</v>
          </cell>
        </row>
        <row r="129895">
          <cell r="A129895" t="str">
            <v>S20 5BW</v>
          </cell>
        </row>
        <row r="129896">
          <cell r="A129896" t="str">
            <v>CV5 7PH</v>
          </cell>
        </row>
        <row r="129897">
          <cell r="A129897" t="str">
            <v>CV5 7PS</v>
          </cell>
        </row>
        <row r="129898">
          <cell r="A129898" t="str">
            <v>CV5 7PS</v>
          </cell>
        </row>
        <row r="129899">
          <cell r="A129899" t="str">
            <v>CV5 7QH</v>
          </cell>
        </row>
        <row r="129900">
          <cell r="A129900" t="str">
            <v>LE4 2HX</v>
          </cell>
        </row>
        <row r="129901">
          <cell r="A129901" t="str">
            <v>NN2 8UG</v>
          </cell>
        </row>
        <row r="129902">
          <cell r="A129902" t="str">
            <v>NG31 7XG</v>
          </cell>
        </row>
        <row r="129903">
          <cell r="A129903" t="str">
            <v>NG31 7BH</v>
          </cell>
        </row>
        <row r="129904">
          <cell r="A129904" t="str">
            <v>LE12 7FU</v>
          </cell>
        </row>
        <row r="129905">
          <cell r="A129905" t="str">
            <v>LE5 0AN</v>
          </cell>
        </row>
        <row r="129906">
          <cell r="A129906" t="str">
            <v>B45 0JY</v>
          </cell>
        </row>
        <row r="129907">
          <cell r="A129907" t="str">
            <v>CV7 7NS</v>
          </cell>
        </row>
        <row r="129908">
          <cell r="A129908" t="str">
            <v>CV7 7LY</v>
          </cell>
        </row>
        <row r="129909">
          <cell r="A129909" t="str">
            <v>S81 7SA</v>
          </cell>
        </row>
        <row r="129910">
          <cell r="A129910" t="str">
            <v>CV6 2HL</v>
          </cell>
        </row>
        <row r="129911">
          <cell r="A129911" t="str">
            <v>LE13 1HU</v>
          </cell>
        </row>
        <row r="129912">
          <cell r="A129912" t="str">
            <v>NG7 1DF</v>
          </cell>
        </row>
        <row r="129913">
          <cell r="A129913" t="str">
            <v>NG7 1DF</v>
          </cell>
        </row>
        <row r="129914">
          <cell r="A129914" t="str">
            <v>LE13 0LB</v>
          </cell>
        </row>
        <row r="129915">
          <cell r="A129915" t="str">
            <v>LE13 0LA</v>
          </cell>
        </row>
        <row r="129916">
          <cell r="A129916" t="str">
            <v>LE13 1HN</v>
          </cell>
        </row>
        <row r="129917">
          <cell r="A129917" t="str">
            <v>LE4 4DR</v>
          </cell>
        </row>
        <row r="129918">
          <cell r="A129918" t="str">
            <v>NN3 5HJ</v>
          </cell>
        </row>
        <row r="129919">
          <cell r="A129919" t="str">
            <v>LE13 0AU</v>
          </cell>
        </row>
        <row r="129920">
          <cell r="A129920" t="str">
            <v>NN3 5HH</v>
          </cell>
        </row>
        <row r="129921">
          <cell r="A129921" t="str">
            <v>LE4 4EE</v>
          </cell>
        </row>
        <row r="129922">
          <cell r="A129922" t="str">
            <v>NG2 1PU</v>
          </cell>
        </row>
        <row r="129923">
          <cell r="A129923" t="str">
            <v>NN3 9SP</v>
          </cell>
        </row>
        <row r="129924">
          <cell r="A129924" t="str">
            <v>LE4 8JL</v>
          </cell>
        </row>
        <row r="129925">
          <cell r="A129925" t="str">
            <v>S41 0PS</v>
          </cell>
        </row>
        <row r="129926">
          <cell r="A129926" t="str">
            <v>NN3 5DX</v>
          </cell>
        </row>
        <row r="129927">
          <cell r="A129927" t="str">
            <v>NN3 2TH</v>
          </cell>
        </row>
        <row r="129928">
          <cell r="A129928" t="str">
            <v>CV1 4EB</v>
          </cell>
        </row>
        <row r="129929">
          <cell r="A129929" t="str">
            <v>NN4 9YZ</v>
          </cell>
        </row>
        <row r="129930">
          <cell r="A129930" t="str">
            <v>S43 2DN</v>
          </cell>
        </row>
        <row r="129931">
          <cell r="A129931" t="str">
            <v>NN4 0TD</v>
          </cell>
        </row>
        <row r="129932">
          <cell r="A129932" t="str">
            <v>TF1 5HH</v>
          </cell>
        </row>
        <row r="129933">
          <cell r="A129933" t="str">
            <v>GL12 8LX</v>
          </cell>
        </row>
        <row r="129934">
          <cell r="A129934" t="str">
            <v>NG3 6JU</v>
          </cell>
        </row>
        <row r="129935">
          <cell r="A129935" t="str">
            <v>NG3 6JU</v>
          </cell>
        </row>
        <row r="129936">
          <cell r="A129936" t="str">
            <v>NG3 2HN</v>
          </cell>
        </row>
        <row r="129937">
          <cell r="A129937" t="str">
            <v>GL3 1ED</v>
          </cell>
        </row>
        <row r="129938">
          <cell r="A129938" t="str">
            <v>CV6 7FT</v>
          </cell>
        </row>
        <row r="129939">
          <cell r="A129939" t="str">
            <v>WS11 5UJ</v>
          </cell>
        </row>
        <row r="129940">
          <cell r="A129940" t="str">
            <v>NG15 8EU</v>
          </cell>
        </row>
        <row r="129941">
          <cell r="A129941" t="str">
            <v>B77 2LD</v>
          </cell>
        </row>
        <row r="129942">
          <cell r="A129942" t="str">
            <v>LE67 3LT</v>
          </cell>
        </row>
        <row r="129943">
          <cell r="A129943" t="str">
            <v>CV10 7LN</v>
          </cell>
        </row>
        <row r="129944">
          <cell r="A129944" t="str">
            <v>DE14 3JH</v>
          </cell>
        </row>
        <row r="129945">
          <cell r="A129945" t="str">
            <v>DE14 3HU</v>
          </cell>
        </row>
        <row r="129946">
          <cell r="A129946" t="str">
            <v>MK6 2LD</v>
          </cell>
        </row>
        <row r="129947">
          <cell r="A129947" t="str">
            <v>B77 2DX</v>
          </cell>
        </row>
        <row r="129948">
          <cell r="A129948" t="str">
            <v>NG19 7LL</v>
          </cell>
        </row>
        <row r="129949">
          <cell r="A129949" t="str">
            <v>NG18 4BS</v>
          </cell>
        </row>
        <row r="129950">
          <cell r="A129950" t="str">
            <v>DE14 3JB</v>
          </cell>
        </row>
        <row r="129951">
          <cell r="A129951" t="str">
            <v>LN9 6DJ</v>
          </cell>
        </row>
        <row r="129952">
          <cell r="A129952" t="str">
            <v>CV3 6AA</v>
          </cell>
        </row>
        <row r="129953">
          <cell r="A129953" t="str">
            <v>NN5 7EA</v>
          </cell>
        </row>
        <row r="129954">
          <cell r="A129954" t="str">
            <v>CV4 7DG</v>
          </cell>
        </row>
        <row r="129955">
          <cell r="A129955" t="str">
            <v>OX16 1UD</v>
          </cell>
        </row>
        <row r="129956">
          <cell r="A129956" t="str">
            <v>NG7 2DE</v>
          </cell>
        </row>
        <row r="129957">
          <cell r="A129957" t="str">
            <v>GL4 6YL</v>
          </cell>
        </row>
        <row r="129958">
          <cell r="A129958" t="str">
            <v>ST4 8UH</v>
          </cell>
        </row>
        <row r="129959">
          <cell r="A129959" t="str">
            <v>GL4 6YL</v>
          </cell>
        </row>
        <row r="129960">
          <cell r="A129960" t="str">
            <v>LE4 9UN</v>
          </cell>
        </row>
        <row r="129961">
          <cell r="A129961" t="str">
            <v>S43 3LX</v>
          </cell>
        </row>
        <row r="129962">
          <cell r="A129962" t="str">
            <v>CV2 2GS</v>
          </cell>
        </row>
        <row r="129963">
          <cell r="A129963" t="str">
            <v>DY9 9DP</v>
          </cell>
        </row>
        <row r="129964">
          <cell r="A129964" t="str">
            <v>NG5 1DJ</v>
          </cell>
        </row>
        <row r="129965">
          <cell r="A129965" t="str">
            <v>GL4 6YN</v>
          </cell>
        </row>
        <row r="129966">
          <cell r="A129966" t="str">
            <v>NN15 6HY</v>
          </cell>
        </row>
        <row r="129967">
          <cell r="A129967" t="str">
            <v>TF2 9RL</v>
          </cell>
        </row>
        <row r="129968">
          <cell r="A129968" t="str">
            <v>NN9 5QJ</v>
          </cell>
        </row>
        <row r="129969">
          <cell r="A129969" t="str">
            <v>LE3 3QF</v>
          </cell>
        </row>
        <row r="129970">
          <cell r="A129970" t="str">
            <v>LE3 3QE</v>
          </cell>
        </row>
        <row r="129971">
          <cell r="A129971" t="str">
            <v>LE3 3QF</v>
          </cell>
        </row>
        <row r="129972">
          <cell r="A129972" t="str">
            <v>LE3 3QE</v>
          </cell>
        </row>
        <row r="129973">
          <cell r="A129973" t="str">
            <v>LE3 3QB</v>
          </cell>
        </row>
        <row r="129974">
          <cell r="A129974" t="str">
            <v>LE3 3QG</v>
          </cell>
        </row>
        <row r="129975">
          <cell r="A129975" t="str">
            <v>LE3 3QH</v>
          </cell>
        </row>
        <row r="129976">
          <cell r="A129976" t="str">
            <v>LE3 3QH</v>
          </cell>
        </row>
        <row r="129977">
          <cell r="A129977" t="str">
            <v>LE3 3QH</v>
          </cell>
        </row>
        <row r="129978">
          <cell r="A129978" t="str">
            <v>HR4 0QF</v>
          </cell>
        </row>
        <row r="129979">
          <cell r="A129979" t="str">
            <v>CV35 9TB</v>
          </cell>
        </row>
        <row r="129980">
          <cell r="A129980" t="str">
            <v>DE3 0TS</v>
          </cell>
        </row>
        <row r="129981">
          <cell r="A129981" t="str">
            <v>NN18 0JR</v>
          </cell>
        </row>
        <row r="129982">
          <cell r="A129982" t="str">
            <v>S80 2NH</v>
          </cell>
        </row>
        <row r="129983">
          <cell r="A129983" t="str">
            <v>S81 7PG</v>
          </cell>
        </row>
        <row r="129984">
          <cell r="A129984" t="str">
            <v>B38 9TW</v>
          </cell>
        </row>
        <row r="129985">
          <cell r="A129985" t="str">
            <v>LE3 8BG</v>
          </cell>
        </row>
        <row r="129986">
          <cell r="A129986" t="str">
            <v>LE2 4EF</v>
          </cell>
        </row>
        <row r="129987">
          <cell r="A129987" t="str">
            <v>NG19 8TX</v>
          </cell>
        </row>
        <row r="129988">
          <cell r="A129988" t="str">
            <v>NG21 0FX</v>
          </cell>
        </row>
        <row r="129989">
          <cell r="A129989" t="str">
            <v>NG12 3PY</v>
          </cell>
        </row>
        <row r="129990">
          <cell r="A129990" t="str">
            <v>LE67 8HU</v>
          </cell>
        </row>
        <row r="129991">
          <cell r="A129991" t="str">
            <v>NG19 9SP</v>
          </cell>
        </row>
        <row r="129992">
          <cell r="A129992" t="str">
            <v>SY2 6SH</v>
          </cell>
        </row>
        <row r="129993">
          <cell r="A129993" t="str">
            <v>MK7 6JD</v>
          </cell>
        </row>
        <row r="129994">
          <cell r="A129994" t="str">
            <v>NG19 6UA</v>
          </cell>
        </row>
        <row r="129995">
          <cell r="A129995" t="str">
            <v>GL4 6YN</v>
          </cell>
        </row>
        <row r="129996">
          <cell r="A129996" t="str">
            <v>NG16 3NN</v>
          </cell>
        </row>
        <row r="129997">
          <cell r="A129997" t="str">
            <v>NG10 3EP</v>
          </cell>
        </row>
        <row r="129998">
          <cell r="A129998" t="str">
            <v>GL4 6YL</v>
          </cell>
        </row>
        <row r="129999">
          <cell r="A129999" t="str">
            <v>DE7 5JJ</v>
          </cell>
        </row>
        <row r="130000">
          <cell r="A130000" t="str">
            <v>DE7 8LE</v>
          </cell>
        </row>
        <row r="130001">
          <cell r="A130001" t="str">
            <v>B77 2LD</v>
          </cell>
        </row>
        <row r="130002">
          <cell r="A130002" t="str">
            <v>NG9 4GA</v>
          </cell>
        </row>
        <row r="130003">
          <cell r="A130003" t="str">
            <v>DE11 8BA</v>
          </cell>
        </row>
        <row r="130004">
          <cell r="A130004" t="str">
            <v>S44 6SW</v>
          </cell>
        </row>
        <row r="130005">
          <cell r="A130005" t="str">
            <v>MK3 7NU</v>
          </cell>
        </row>
        <row r="130006">
          <cell r="A130006" t="str">
            <v>DE14 3JD</v>
          </cell>
        </row>
        <row r="130007">
          <cell r="A130007" t="str">
            <v>NN1 2SB</v>
          </cell>
        </row>
        <row r="130008">
          <cell r="A130008" t="str">
            <v>LE13 0ST</v>
          </cell>
        </row>
        <row r="130009">
          <cell r="A130009" t="str">
            <v>NN4 0RA</v>
          </cell>
        </row>
        <row r="130010">
          <cell r="A130010" t="str">
            <v>CV1 4DT</v>
          </cell>
        </row>
        <row r="130011">
          <cell r="A130011" t="str">
            <v>CV6 7BL</v>
          </cell>
        </row>
        <row r="130012">
          <cell r="A130012" t="str">
            <v>CV2 1AN</v>
          </cell>
        </row>
        <row r="130013">
          <cell r="A130013" t="str">
            <v>CV2 1DU</v>
          </cell>
        </row>
        <row r="130014">
          <cell r="A130014" t="str">
            <v>DE45 1EH</v>
          </cell>
        </row>
        <row r="130015">
          <cell r="A130015" t="str">
            <v>LN2 5LT</v>
          </cell>
        </row>
        <row r="130016">
          <cell r="A130016" t="str">
            <v>DE24 0YA</v>
          </cell>
        </row>
        <row r="130017">
          <cell r="A130017" t="str">
            <v>WV6 7LX</v>
          </cell>
        </row>
        <row r="130018">
          <cell r="A130018" t="str">
            <v>CV5 9LA</v>
          </cell>
        </row>
        <row r="130019">
          <cell r="A130019" t="str">
            <v>LE11 4SU</v>
          </cell>
        </row>
        <row r="130020">
          <cell r="A130020" t="str">
            <v>LE5 1UY</v>
          </cell>
        </row>
        <row r="130021">
          <cell r="A130021" t="str">
            <v>NN13 7BX</v>
          </cell>
        </row>
        <row r="130022">
          <cell r="A130022" t="str">
            <v>NG31 8PF</v>
          </cell>
        </row>
        <row r="130023">
          <cell r="A130023" t="str">
            <v>CV5 7AJ</v>
          </cell>
        </row>
        <row r="130024">
          <cell r="A130024" t="str">
            <v>MK18 4QX</v>
          </cell>
        </row>
        <row r="130025">
          <cell r="A130025" t="str">
            <v>LN1 1PT</v>
          </cell>
        </row>
        <row r="130026">
          <cell r="A130026" t="str">
            <v>DN22 7JX</v>
          </cell>
        </row>
        <row r="130027">
          <cell r="A130027" t="str">
            <v>S81 0UR</v>
          </cell>
        </row>
        <row r="130028">
          <cell r="A130028" t="str">
            <v>NG19 0BX</v>
          </cell>
        </row>
        <row r="130029">
          <cell r="A130029" t="str">
            <v>NG19 0BX</v>
          </cell>
        </row>
        <row r="130030">
          <cell r="A130030" t="str">
            <v>NG17 2QB</v>
          </cell>
        </row>
        <row r="130031">
          <cell r="A130031" t="str">
            <v>NG19 8HJ</v>
          </cell>
        </row>
        <row r="130032">
          <cell r="A130032" t="str">
            <v>NG21 0LJ</v>
          </cell>
        </row>
        <row r="130033">
          <cell r="A130033" t="str">
            <v>NG2 7FY</v>
          </cell>
        </row>
        <row r="130034">
          <cell r="A130034" t="str">
            <v>MK46 4HG</v>
          </cell>
        </row>
        <row r="130035">
          <cell r="A130035" t="str">
            <v>NN11 4NE</v>
          </cell>
        </row>
        <row r="130036">
          <cell r="A130036" t="str">
            <v>NN11 4NE</v>
          </cell>
        </row>
        <row r="130037">
          <cell r="A130037" t="str">
            <v>DE5 3LF</v>
          </cell>
        </row>
        <row r="130038">
          <cell r="A130038" t="str">
            <v>SA11 5BA</v>
          </cell>
        </row>
        <row r="130039">
          <cell r="A130039" t="str">
            <v>LN2 5LT</v>
          </cell>
        </row>
        <row r="130040">
          <cell r="A130040" t="str">
            <v>LE3 1EP</v>
          </cell>
        </row>
        <row r="130041">
          <cell r="A130041" t="str">
            <v>CV11 6ES</v>
          </cell>
        </row>
        <row r="130042">
          <cell r="A130042" t="str">
            <v>MK3 5LL</v>
          </cell>
        </row>
        <row r="130043">
          <cell r="A130043" t="str">
            <v>WR5 3SA</v>
          </cell>
        </row>
        <row r="130044">
          <cell r="A130044" t="str">
            <v>GL56 9AZ</v>
          </cell>
        </row>
        <row r="130045">
          <cell r="A130045" t="str">
            <v>LN6 0BZ</v>
          </cell>
        </row>
        <row r="130046">
          <cell r="A130046" t="str">
            <v>CV7 8FZ</v>
          </cell>
        </row>
        <row r="130047">
          <cell r="A130047" t="str">
            <v>EX20 1PB</v>
          </cell>
        </row>
        <row r="130048">
          <cell r="A130048" t="str">
            <v>NG8 1HB</v>
          </cell>
        </row>
        <row r="130049">
          <cell r="A130049" t="str">
            <v>BS16 6XG</v>
          </cell>
        </row>
        <row r="130050">
          <cell r="A130050" t="str">
            <v>PE6 8BN</v>
          </cell>
        </row>
        <row r="130051">
          <cell r="A130051" t="str">
            <v>DE24 8AB</v>
          </cell>
        </row>
        <row r="130052">
          <cell r="A130052" t="str">
            <v>DE21 2JS</v>
          </cell>
        </row>
        <row r="130053">
          <cell r="A130053" t="str">
            <v>LE7 1ZL</v>
          </cell>
        </row>
        <row r="130054">
          <cell r="A130054" t="str">
            <v>LE8 5XH</v>
          </cell>
        </row>
        <row r="130055">
          <cell r="A130055" t="str">
            <v>NG31 9TX</v>
          </cell>
        </row>
        <row r="130056">
          <cell r="A130056" t="str">
            <v>NG20 0BS</v>
          </cell>
        </row>
        <row r="130057">
          <cell r="A130057" t="str">
            <v>LE3 6UR</v>
          </cell>
        </row>
        <row r="130058">
          <cell r="A130058" t="str">
            <v>DE4 3QD</v>
          </cell>
        </row>
        <row r="130059">
          <cell r="A130059" t="str">
            <v>LE2 4UX</v>
          </cell>
        </row>
        <row r="130060">
          <cell r="A130060" t="str">
            <v>NG31 9NZ</v>
          </cell>
        </row>
        <row r="130061">
          <cell r="A130061" t="str">
            <v>LE5 1SZ</v>
          </cell>
        </row>
        <row r="130062">
          <cell r="A130062" t="str">
            <v>LE3 3TH</v>
          </cell>
        </row>
        <row r="130063">
          <cell r="A130063" t="str">
            <v>S45 9SS</v>
          </cell>
        </row>
        <row r="130064">
          <cell r="A130064" t="str">
            <v>CW12 3BG</v>
          </cell>
        </row>
        <row r="130065">
          <cell r="A130065" t="str">
            <v>NG31 8RF</v>
          </cell>
        </row>
        <row r="130066">
          <cell r="A130066" t="str">
            <v>NG16 3QT</v>
          </cell>
        </row>
        <row r="130067">
          <cell r="A130067" t="str">
            <v>NG2 7SU</v>
          </cell>
        </row>
        <row r="130068">
          <cell r="A130068" t="str">
            <v>NG9 3RA</v>
          </cell>
        </row>
        <row r="130069">
          <cell r="A130069" t="str">
            <v>MK18 2QD</v>
          </cell>
        </row>
        <row r="130070">
          <cell r="A130070" t="str">
            <v>MK18 2RP</v>
          </cell>
        </row>
        <row r="130071">
          <cell r="A130071" t="str">
            <v>S21 4BJ</v>
          </cell>
        </row>
        <row r="130072">
          <cell r="A130072" t="str">
            <v>LE4 5PL</v>
          </cell>
        </row>
        <row r="130073">
          <cell r="A130073" t="str">
            <v>NG5 8SE</v>
          </cell>
        </row>
        <row r="130074">
          <cell r="A130074" t="str">
            <v>DE56 0HF</v>
          </cell>
        </row>
        <row r="130075">
          <cell r="A130075" t="str">
            <v>NN5 7BN</v>
          </cell>
        </row>
        <row r="130076">
          <cell r="A130076" t="str">
            <v>LE4 2JE</v>
          </cell>
        </row>
        <row r="130077">
          <cell r="A130077" t="str">
            <v>LE4 2JE</v>
          </cell>
        </row>
        <row r="130078">
          <cell r="A130078" t="str">
            <v>B97 5UN</v>
          </cell>
        </row>
        <row r="130079">
          <cell r="A130079" t="str">
            <v>LE4 2PD</v>
          </cell>
        </row>
        <row r="130080">
          <cell r="A130080" t="str">
            <v>LE4 2PD</v>
          </cell>
        </row>
        <row r="130081">
          <cell r="A130081" t="str">
            <v>LE13 0QG</v>
          </cell>
        </row>
        <row r="130082">
          <cell r="A130082" t="str">
            <v>LE4 4LH</v>
          </cell>
        </row>
        <row r="130083">
          <cell r="A130083" t="str">
            <v>NN3 5JA</v>
          </cell>
        </row>
        <row r="130084">
          <cell r="A130084" t="str">
            <v>LE4 4DS</v>
          </cell>
        </row>
        <row r="130085">
          <cell r="A130085" t="str">
            <v>LE13 0HG</v>
          </cell>
        </row>
        <row r="130086">
          <cell r="A130086" t="str">
            <v>LE8 4DW</v>
          </cell>
        </row>
        <row r="130087">
          <cell r="A130087" t="str">
            <v>NN3 8TB</v>
          </cell>
        </row>
        <row r="130088">
          <cell r="A130088" t="str">
            <v>NN5 6AW</v>
          </cell>
        </row>
        <row r="130089">
          <cell r="A130089" t="str">
            <v>NN3 9UQ</v>
          </cell>
        </row>
        <row r="130090">
          <cell r="A130090" t="str">
            <v>LE13 0EH</v>
          </cell>
        </row>
        <row r="130091">
          <cell r="A130091" t="str">
            <v>LE4 8JP</v>
          </cell>
        </row>
        <row r="130092">
          <cell r="A130092" t="str">
            <v>NN3 8RU</v>
          </cell>
        </row>
        <row r="130093">
          <cell r="A130093" t="str">
            <v>NN3 5LJ</v>
          </cell>
        </row>
        <row r="130094">
          <cell r="A130094" t="str">
            <v>NN3 8TR</v>
          </cell>
        </row>
        <row r="130095">
          <cell r="A130095" t="str">
            <v>CV7 9HA</v>
          </cell>
        </row>
        <row r="130096">
          <cell r="A130096" t="str">
            <v>NN4 9XY</v>
          </cell>
        </row>
        <row r="130097">
          <cell r="A130097" t="str">
            <v>NN4 9YH</v>
          </cell>
        </row>
        <row r="130098">
          <cell r="A130098" t="str">
            <v>LE5 1QG</v>
          </cell>
        </row>
        <row r="130099">
          <cell r="A130099" t="str">
            <v>NN4 0SG</v>
          </cell>
        </row>
        <row r="130100">
          <cell r="A130100" t="str">
            <v>S41 9NF</v>
          </cell>
        </row>
        <row r="130101">
          <cell r="A130101" t="str">
            <v>S42 6EA</v>
          </cell>
        </row>
        <row r="130102">
          <cell r="A130102" t="str">
            <v>CV6 7DL</v>
          </cell>
        </row>
        <row r="130103">
          <cell r="A130103" t="str">
            <v>B24 0RY</v>
          </cell>
        </row>
        <row r="130104">
          <cell r="A130104" t="str">
            <v>CV6 7EG</v>
          </cell>
        </row>
        <row r="130105">
          <cell r="A130105" t="str">
            <v>NG3 1DZ</v>
          </cell>
        </row>
        <row r="130106">
          <cell r="A130106" t="str">
            <v>CV6 6JP</v>
          </cell>
        </row>
        <row r="130107">
          <cell r="A130107" t="str">
            <v>LE4 6NX</v>
          </cell>
        </row>
        <row r="130108">
          <cell r="A130108" t="str">
            <v>NG34 7NJ</v>
          </cell>
        </row>
        <row r="130109">
          <cell r="A130109" t="str">
            <v>NG34 7BQ</v>
          </cell>
        </row>
        <row r="130110">
          <cell r="A130110" t="str">
            <v>NG34 7BQ</v>
          </cell>
        </row>
        <row r="130111">
          <cell r="A130111" t="str">
            <v>S41 8DU</v>
          </cell>
        </row>
        <row r="130112">
          <cell r="A130112" t="str">
            <v>NG34 7GZ</v>
          </cell>
        </row>
        <row r="130113">
          <cell r="A130113" t="str">
            <v>NG3 5NW</v>
          </cell>
        </row>
        <row r="130114">
          <cell r="A130114" t="str">
            <v>CV7 9FN</v>
          </cell>
        </row>
        <row r="130115">
          <cell r="A130115" t="str">
            <v>S43 4PL</v>
          </cell>
        </row>
        <row r="130116">
          <cell r="A130116" t="str">
            <v>S43 4BE</v>
          </cell>
        </row>
        <row r="130117">
          <cell r="A130117" t="str">
            <v>CV1 5PL</v>
          </cell>
        </row>
        <row r="130118">
          <cell r="A130118" t="str">
            <v>LE5 1LD</v>
          </cell>
        </row>
        <row r="130119">
          <cell r="A130119" t="str">
            <v>TF3 2HX</v>
          </cell>
        </row>
        <row r="130120">
          <cell r="A130120" t="str">
            <v>NG34 8UJ</v>
          </cell>
        </row>
        <row r="130121">
          <cell r="A130121" t="str">
            <v>LE18 1HN</v>
          </cell>
        </row>
        <row r="130122">
          <cell r="A130122" t="str">
            <v>WS11 7YB</v>
          </cell>
        </row>
        <row r="130123">
          <cell r="A130123" t="str">
            <v>DE4 4FT</v>
          </cell>
        </row>
        <row r="130124">
          <cell r="A130124" t="str">
            <v>DE4 2GG</v>
          </cell>
        </row>
        <row r="130125">
          <cell r="A130125" t="str">
            <v>NG5 1BH</v>
          </cell>
        </row>
        <row r="130126">
          <cell r="A130126" t="str">
            <v>TQ1 4NE</v>
          </cell>
        </row>
        <row r="130127">
          <cell r="A130127" t="str">
            <v>TQ1 4NE</v>
          </cell>
        </row>
        <row r="130128">
          <cell r="A130128" t="str">
            <v>TQ1 4NE</v>
          </cell>
        </row>
        <row r="130129">
          <cell r="A130129" t="str">
            <v>TQ1 4NE</v>
          </cell>
        </row>
        <row r="130130">
          <cell r="A130130" t="str">
            <v>TQ1 4NE</v>
          </cell>
        </row>
        <row r="130131">
          <cell r="A130131" t="str">
            <v>TQ1 4NE</v>
          </cell>
        </row>
        <row r="130132">
          <cell r="A130132" t="str">
            <v>TQ1 4NE</v>
          </cell>
        </row>
        <row r="130133">
          <cell r="A130133" t="str">
            <v>TQ1 4NE</v>
          </cell>
        </row>
        <row r="130134">
          <cell r="A130134" t="str">
            <v>TQ1 4NE</v>
          </cell>
        </row>
        <row r="130135">
          <cell r="A130135" t="str">
            <v>TQ1 4NE</v>
          </cell>
        </row>
        <row r="130136">
          <cell r="A130136" t="str">
            <v>TQ1 4NE</v>
          </cell>
        </row>
        <row r="130137">
          <cell r="A130137" t="str">
            <v>CV8 2TU</v>
          </cell>
        </row>
        <row r="130138">
          <cell r="A130138" t="str">
            <v>OX16 0XE</v>
          </cell>
        </row>
        <row r="130139">
          <cell r="A130139" t="str">
            <v>LE16 9JL</v>
          </cell>
        </row>
        <row r="130140">
          <cell r="A130140" t="str">
            <v>OX16 0XF</v>
          </cell>
        </row>
        <row r="130141">
          <cell r="A130141" t="str">
            <v>WV12 4TP</v>
          </cell>
        </row>
        <row r="130142">
          <cell r="A130142" t="str">
            <v>TR7 2TQ</v>
          </cell>
        </row>
        <row r="130143">
          <cell r="A130143" t="str">
            <v>WV12 4TB</v>
          </cell>
        </row>
        <row r="130144">
          <cell r="A130144" t="str">
            <v>B79 7BH</v>
          </cell>
        </row>
        <row r="130145">
          <cell r="A130145" t="str">
            <v>NG9 3HT</v>
          </cell>
        </row>
        <row r="130146">
          <cell r="A130146" t="str">
            <v>WV12 4TP</v>
          </cell>
        </row>
        <row r="130147">
          <cell r="A130147" t="str">
            <v>NG19 8HT</v>
          </cell>
        </row>
        <row r="130148">
          <cell r="A130148" t="str">
            <v>NG19 8DN</v>
          </cell>
        </row>
        <row r="130149">
          <cell r="A130149" t="str">
            <v>NN3 2LG</v>
          </cell>
        </row>
        <row r="130150">
          <cell r="A130150" t="str">
            <v>CV6 7ES</v>
          </cell>
        </row>
        <row r="130151">
          <cell r="A130151" t="str">
            <v>CV6 6LD</v>
          </cell>
        </row>
        <row r="130152">
          <cell r="A130152" t="str">
            <v>WV12 4TH</v>
          </cell>
        </row>
        <row r="130153">
          <cell r="A130153" t="str">
            <v>PE9 4EN</v>
          </cell>
        </row>
        <row r="130154">
          <cell r="A130154" t="str">
            <v>S21 1HT</v>
          </cell>
        </row>
        <row r="130155">
          <cell r="A130155" t="str">
            <v>LN1 1JA</v>
          </cell>
        </row>
        <row r="130156">
          <cell r="A130156" t="str">
            <v>LN2 5EU</v>
          </cell>
        </row>
        <row r="130157">
          <cell r="A130157" t="str">
            <v>LE2 9GB</v>
          </cell>
        </row>
        <row r="130158">
          <cell r="A130158" t="str">
            <v>B95 5JX</v>
          </cell>
        </row>
        <row r="130159">
          <cell r="A130159" t="str">
            <v>LE12 7QF</v>
          </cell>
        </row>
        <row r="130160">
          <cell r="A130160" t="str">
            <v>S81 7PB</v>
          </cell>
        </row>
        <row r="130161">
          <cell r="A130161" t="str">
            <v>LE4 8LS</v>
          </cell>
        </row>
        <row r="130162">
          <cell r="A130162" t="str">
            <v>NG10 1EJ</v>
          </cell>
        </row>
        <row r="130163">
          <cell r="A130163" t="str">
            <v>DE13 0EY</v>
          </cell>
        </row>
        <row r="130164">
          <cell r="A130164" t="str">
            <v>NG21 0FW</v>
          </cell>
        </row>
        <row r="130165">
          <cell r="A130165" t="str">
            <v>S41 0SS</v>
          </cell>
        </row>
        <row r="130166">
          <cell r="A130166" t="str">
            <v>HR7 4TZ</v>
          </cell>
        </row>
        <row r="130167">
          <cell r="A130167" t="str">
            <v>CV5 9LA</v>
          </cell>
        </row>
        <row r="130168">
          <cell r="A130168" t="str">
            <v>NG31 9PE</v>
          </cell>
        </row>
        <row r="130169">
          <cell r="A130169" t="str">
            <v>NG34 9DW</v>
          </cell>
        </row>
        <row r="130170">
          <cell r="A130170" t="str">
            <v>CV2 3AA</v>
          </cell>
        </row>
        <row r="130171">
          <cell r="A130171" t="str">
            <v>S43 2PT</v>
          </cell>
        </row>
        <row r="130172">
          <cell r="A130172" t="str">
            <v>GL52 8ST</v>
          </cell>
        </row>
        <row r="130173">
          <cell r="A130173" t="str">
            <v>LE11 4PZ</v>
          </cell>
        </row>
        <row r="130174">
          <cell r="A130174" t="str">
            <v>B71 2SD</v>
          </cell>
        </row>
        <row r="130175">
          <cell r="A130175" t="str">
            <v>B71 2SD</v>
          </cell>
        </row>
        <row r="130176">
          <cell r="A130176" t="str">
            <v>DE22 1BU</v>
          </cell>
        </row>
        <row r="130177">
          <cell r="A130177" t="str">
            <v>CV37 9LP</v>
          </cell>
        </row>
        <row r="130178">
          <cell r="A130178" t="str">
            <v>DE24 9EU</v>
          </cell>
        </row>
        <row r="130179">
          <cell r="A130179" t="str">
            <v>PL28 8PY</v>
          </cell>
        </row>
        <row r="130180">
          <cell r="A130180" t="str">
            <v>PL28 8PY</v>
          </cell>
        </row>
        <row r="130181">
          <cell r="A130181" t="str">
            <v>PL28 8PY</v>
          </cell>
        </row>
        <row r="130182">
          <cell r="A130182" t="str">
            <v>S81 7PD</v>
          </cell>
        </row>
        <row r="130183">
          <cell r="A130183" t="str">
            <v>DE24 8QE</v>
          </cell>
        </row>
        <row r="130184">
          <cell r="A130184" t="str">
            <v>DE24 8QE</v>
          </cell>
        </row>
        <row r="130185">
          <cell r="A130185" t="str">
            <v>DE24 8QE</v>
          </cell>
        </row>
        <row r="130186">
          <cell r="A130186" t="str">
            <v>DE24 8QE</v>
          </cell>
        </row>
        <row r="130187">
          <cell r="A130187" t="str">
            <v>LE9 7ER</v>
          </cell>
        </row>
        <row r="130188">
          <cell r="A130188" t="str">
            <v>LE3 6NA</v>
          </cell>
        </row>
        <row r="130189">
          <cell r="A130189" t="str">
            <v>DE55 3NN</v>
          </cell>
        </row>
        <row r="130190">
          <cell r="A130190" t="str">
            <v>DE1 1UB</v>
          </cell>
        </row>
        <row r="130191">
          <cell r="A130191" t="str">
            <v>DE1 1UB</v>
          </cell>
        </row>
        <row r="130192">
          <cell r="A130192" t="str">
            <v>DE1 1UB</v>
          </cell>
        </row>
        <row r="130193">
          <cell r="A130193" t="str">
            <v>DE1 1UB</v>
          </cell>
        </row>
        <row r="130194">
          <cell r="A130194" t="str">
            <v>DE1 1UB</v>
          </cell>
        </row>
        <row r="130195">
          <cell r="A130195" t="str">
            <v>DE1 1UB</v>
          </cell>
        </row>
        <row r="130196">
          <cell r="A130196" t="str">
            <v>CV12 9BG</v>
          </cell>
        </row>
        <row r="130197">
          <cell r="A130197" t="str">
            <v>NG16 3HH</v>
          </cell>
        </row>
        <row r="130198">
          <cell r="A130198" t="str">
            <v>MK12 6HQ</v>
          </cell>
        </row>
        <row r="130199">
          <cell r="A130199" t="str">
            <v>NG19 7AX</v>
          </cell>
        </row>
        <row r="130200">
          <cell r="A130200" t="str">
            <v>MK5 7BB</v>
          </cell>
        </row>
        <row r="130201">
          <cell r="A130201" t="str">
            <v>CV10 9DX</v>
          </cell>
        </row>
        <row r="130202">
          <cell r="A130202" t="str">
            <v>DE14 3JB</v>
          </cell>
        </row>
        <row r="130203">
          <cell r="A130203" t="str">
            <v>DE11 9EZ</v>
          </cell>
        </row>
        <row r="130204">
          <cell r="A130204" t="str">
            <v>S40 2UD</v>
          </cell>
        </row>
        <row r="130205">
          <cell r="A130205" t="str">
            <v>S40 2UD</v>
          </cell>
        </row>
        <row r="130206">
          <cell r="A130206" t="str">
            <v>S40 2UD</v>
          </cell>
        </row>
        <row r="130207">
          <cell r="A130207" t="str">
            <v>S40 2UD</v>
          </cell>
        </row>
        <row r="130208">
          <cell r="A130208" t="str">
            <v>CV5 7AG</v>
          </cell>
        </row>
        <row r="130209">
          <cell r="A130209" t="str">
            <v>LE11 2HR</v>
          </cell>
        </row>
        <row r="130210">
          <cell r="A130210" t="str">
            <v>CV6 2PE</v>
          </cell>
        </row>
        <row r="130211">
          <cell r="A130211" t="str">
            <v>NG7 3HS</v>
          </cell>
        </row>
        <row r="130212">
          <cell r="A130212" t="str">
            <v>LE4 2LS</v>
          </cell>
        </row>
        <row r="130213">
          <cell r="A130213" t="str">
            <v>LE4 2PZ</v>
          </cell>
        </row>
        <row r="130214">
          <cell r="A130214" t="str">
            <v>PE12 9LB</v>
          </cell>
        </row>
        <row r="130215">
          <cell r="A130215" t="str">
            <v>S44 6TN</v>
          </cell>
        </row>
        <row r="130216">
          <cell r="A130216" t="str">
            <v>LE3 6UR</v>
          </cell>
        </row>
        <row r="130217">
          <cell r="A130217" t="str">
            <v>LE11 2NT</v>
          </cell>
        </row>
        <row r="130218">
          <cell r="A130218" t="str">
            <v>CV6 2GH</v>
          </cell>
        </row>
        <row r="130219">
          <cell r="A130219" t="str">
            <v>OX16 1QT</v>
          </cell>
        </row>
        <row r="130220">
          <cell r="A130220" t="str">
            <v>DY5 1EG</v>
          </cell>
        </row>
        <row r="130221">
          <cell r="A130221" t="str">
            <v>DY5 1EG</v>
          </cell>
        </row>
        <row r="130222">
          <cell r="A130222" t="str">
            <v>NN4 9UL</v>
          </cell>
        </row>
        <row r="130223">
          <cell r="A130223" t="str">
            <v>LE4 9JP</v>
          </cell>
        </row>
        <row r="130224">
          <cell r="A130224" t="str">
            <v>S42 5DZ</v>
          </cell>
        </row>
        <row r="130225">
          <cell r="A130225" t="str">
            <v>LE4 7RZ</v>
          </cell>
        </row>
        <row r="130226">
          <cell r="A130226" t="str">
            <v>DY5 1UQ</v>
          </cell>
        </row>
        <row r="130227">
          <cell r="A130227" t="str">
            <v>LE4 7ZU</v>
          </cell>
        </row>
        <row r="130228">
          <cell r="A130228" t="str">
            <v>NN4 0SN</v>
          </cell>
        </row>
        <row r="130229">
          <cell r="A130229" t="str">
            <v>NN4 0TE</v>
          </cell>
        </row>
        <row r="130230">
          <cell r="A130230" t="str">
            <v>S41 9HG</v>
          </cell>
        </row>
        <row r="130231">
          <cell r="A130231" t="str">
            <v>LE15 6SL</v>
          </cell>
        </row>
        <row r="130232">
          <cell r="A130232" t="str">
            <v>CV6 7DL</v>
          </cell>
        </row>
        <row r="130233">
          <cell r="A130233" t="str">
            <v>S42 6YF</v>
          </cell>
        </row>
        <row r="130234">
          <cell r="A130234" t="str">
            <v>CV6 7EB</v>
          </cell>
        </row>
        <row r="130235">
          <cell r="A130235" t="str">
            <v>NN6 8PD</v>
          </cell>
        </row>
        <row r="130236">
          <cell r="A130236" t="str">
            <v>LE4 6BH</v>
          </cell>
        </row>
        <row r="130237">
          <cell r="A130237" t="str">
            <v>LE15 7HE</v>
          </cell>
        </row>
        <row r="130238">
          <cell r="A130238" t="str">
            <v>CV6 6JH</v>
          </cell>
        </row>
        <row r="130239">
          <cell r="A130239" t="str">
            <v>CV6 6JZ</v>
          </cell>
        </row>
        <row r="130240">
          <cell r="A130240" t="str">
            <v>CV7 9NJ</v>
          </cell>
        </row>
        <row r="130241">
          <cell r="A130241" t="str">
            <v>S43 4DD</v>
          </cell>
        </row>
        <row r="130242">
          <cell r="A130242" t="str">
            <v>CV1 5JJ</v>
          </cell>
        </row>
        <row r="130243">
          <cell r="A130243" t="str">
            <v>CV1 5JJ</v>
          </cell>
        </row>
        <row r="130244">
          <cell r="A130244" t="str">
            <v>CV1 5JZ</v>
          </cell>
        </row>
        <row r="130245">
          <cell r="A130245" t="str">
            <v>LE5 1SF</v>
          </cell>
        </row>
        <row r="130246">
          <cell r="A130246" t="str">
            <v>LE5 1SP</v>
          </cell>
        </row>
        <row r="130247">
          <cell r="A130247" t="str">
            <v>LE11 1PS</v>
          </cell>
        </row>
        <row r="130248">
          <cell r="A130248" t="str">
            <v>NG34 8PF</v>
          </cell>
        </row>
        <row r="130249">
          <cell r="A130249" t="str">
            <v>S42 6NZ</v>
          </cell>
        </row>
        <row r="130250">
          <cell r="A130250" t="str">
            <v>CV2 1HR</v>
          </cell>
        </row>
        <row r="130251">
          <cell r="A130251" t="str">
            <v>B91 3UZ</v>
          </cell>
        </row>
        <row r="130252">
          <cell r="A130252" t="str">
            <v>OX16 1XA</v>
          </cell>
        </row>
        <row r="130253">
          <cell r="A130253" t="str">
            <v>NG8 2TG</v>
          </cell>
        </row>
        <row r="130254">
          <cell r="A130254" t="str">
            <v>PE21 8LT</v>
          </cell>
        </row>
        <row r="130255">
          <cell r="A130255" t="str">
            <v>OX15 4NU</v>
          </cell>
        </row>
        <row r="130256">
          <cell r="A130256" t="str">
            <v>LE13 1UJ</v>
          </cell>
        </row>
        <row r="130257">
          <cell r="A130257" t="str">
            <v>LE2 9TT</v>
          </cell>
        </row>
        <row r="130258">
          <cell r="A130258" t="str">
            <v>LE13 1HD</v>
          </cell>
        </row>
        <row r="130259">
          <cell r="A130259" t="str">
            <v>CV6 2GB</v>
          </cell>
        </row>
        <row r="130260">
          <cell r="A130260" t="str">
            <v>NN3 8PB</v>
          </cell>
        </row>
        <row r="130261">
          <cell r="A130261" t="str">
            <v>NN3 5DP</v>
          </cell>
        </row>
        <row r="130262">
          <cell r="A130262" t="str">
            <v>NN3 8TA</v>
          </cell>
        </row>
        <row r="130263">
          <cell r="A130263" t="str">
            <v>LE4 4DY</v>
          </cell>
        </row>
        <row r="130264">
          <cell r="A130264" t="str">
            <v>LE13 0DR</v>
          </cell>
        </row>
        <row r="130265">
          <cell r="A130265" t="str">
            <v>NN3 9UF</v>
          </cell>
        </row>
        <row r="130266">
          <cell r="A130266" t="str">
            <v>NN3 9UF</v>
          </cell>
        </row>
        <row r="130267">
          <cell r="A130267" t="str">
            <v>NN3 3JG</v>
          </cell>
        </row>
        <row r="130268">
          <cell r="A130268" t="str">
            <v>LE13 1LL</v>
          </cell>
        </row>
        <row r="130269">
          <cell r="A130269" t="str">
            <v>LE13 1LL</v>
          </cell>
        </row>
        <row r="130270">
          <cell r="A130270" t="str">
            <v>NN3 8QT</v>
          </cell>
        </row>
        <row r="130271">
          <cell r="A130271" t="str">
            <v>NN3 8QT</v>
          </cell>
        </row>
        <row r="130272">
          <cell r="A130272" t="str">
            <v>NN3 5ER</v>
          </cell>
        </row>
        <row r="130273">
          <cell r="A130273" t="str">
            <v>LE4 8NF</v>
          </cell>
        </row>
        <row r="130274">
          <cell r="A130274" t="str">
            <v>LE14 4AE</v>
          </cell>
        </row>
        <row r="130275">
          <cell r="A130275" t="str">
            <v>NN4 0SD</v>
          </cell>
        </row>
        <row r="130276">
          <cell r="A130276" t="str">
            <v>NN4 0SE</v>
          </cell>
        </row>
        <row r="130277">
          <cell r="A130277" t="str">
            <v>S42 6NQ</v>
          </cell>
        </row>
        <row r="130278">
          <cell r="A130278" t="str">
            <v>NN4 0ST</v>
          </cell>
        </row>
        <row r="130279">
          <cell r="A130279" t="str">
            <v>NN3 5LL</v>
          </cell>
        </row>
        <row r="130280">
          <cell r="A130280" t="str">
            <v>NG4 1AU</v>
          </cell>
        </row>
        <row r="130281">
          <cell r="A130281" t="str">
            <v>NN4 0TJ</v>
          </cell>
        </row>
        <row r="130282">
          <cell r="A130282" t="str">
            <v>NN4 9RW</v>
          </cell>
        </row>
        <row r="130283">
          <cell r="A130283" t="str">
            <v>NN5 6RS</v>
          </cell>
        </row>
        <row r="130284">
          <cell r="A130284" t="str">
            <v>TA1 3YA</v>
          </cell>
        </row>
        <row r="130285">
          <cell r="A130285" t="str">
            <v>CV6 7DJ</v>
          </cell>
        </row>
        <row r="130286">
          <cell r="A130286" t="str">
            <v>LE15 8PZ</v>
          </cell>
        </row>
        <row r="130287">
          <cell r="A130287" t="str">
            <v>CV7 9DF</v>
          </cell>
        </row>
        <row r="130288">
          <cell r="A130288" t="str">
            <v>CV7 9PL</v>
          </cell>
        </row>
        <row r="130289">
          <cell r="A130289" t="str">
            <v>NG3 5FY</v>
          </cell>
        </row>
        <row r="130290">
          <cell r="A130290" t="str">
            <v>NN7 2LD</v>
          </cell>
        </row>
        <row r="130291">
          <cell r="A130291" t="str">
            <v>S43 4DE</v>
          </cell>
        </row>
        <row r="130292">
          <cell r="A130292" t="str">
            <v>NG34 8UA</v>
          </cell>
        </row>
        <row r="130293">
          <cell r="A130293" t="str">
            <v>NG34 8UH</v>
          </cell>
        </row>
        <row r="130294">
          <cell r="A130294" t="str">
            <v>LN10 6TE</v>
          </cell>
        </row>
        <row r="130295">
          <cell r="A130295" t="str">
            <v>LE3 3QE</v>
          </cell>
        </row>
        <row r="130296">
          <cell r="A130296" t="str">
            <v>LE3 3QB</v>
          </cell>
        </row>
        <row r="130297">
          <cell r="A130297" t="str">
            <v>LE3 3QB</v>
          </cell>
        </row>
        <row r="130298">
          <cell r="A130298" t="str">
            <v>LE3 1BQ</v>
          </cell>
        </row>
        <row r="130299">
          <cell r="A130299" t="str">
            <v>LE3 3QH</v>
          </cell>
        </row>
        <row r="130300">
          <cell r="A130300" t="str">
            <v>LE3 3QH</v>
          </cell>
        </row>
        <row r="130301">
          <cell r="A130301" t="str">
            <v>S80 2NT</v>
          </cell>
        </row>
        <row r="130302">
          <cell r="A130302" t="str">
            <v>NG3 3ET</v>
          </cell>
        </row>
        <row r="130303">
          <cell r="A130303" t="str">
            <v>DE7 6LL</v>
          </cell>
        </row>
        <row r="130304">
          <cell r="A130304" t="str">
            <v>NG18 3LD</v>
          </cell>
        </row>
        <row r="130305">
          <cell r="A130305" t="str">
            <v>NG18 4DD</v>
          </cell>
        </row>
        <row r="130306">
          <cell r="A130306" t="str">
            <v>PE9 1JG</v>
          </cell>
        </row>
        <row r="130307">
          <cell r="A130307" t="str">
            <v>PE9 4ER</v>
          </cell>
        </row>
        <row r="130308">
          <cell r="A130308" t="str">
            <v>GL56 9BZ</v>
          </cell>
        </row>
        <row r="130309">
          <cell r="A130309" t="str">
            <v>LE18 4SR</v>
          </cell>
        </row>
        <row r="130310">
          <cell r="A130310" t="str">
            <v>LE2 3FG</v>
          </cell>
        </row>
        <row r="130311">
          <cell r="A130311" t="str">
            <v>EX12 2BJ</v>
          </cell>
        </row>
        <row r="130312">
          <cell r="A130312" t="str">
            <v>NG2 7FJ</v>
          </cell>
        </row>
        <row r="130313">
          <cell r="A130313" t="str">
            <v>DN22 7YN</v>
          </cell>
        </row>
        <row r="130314">
          <cell r="A130314" t="str">
            <v>DE74 2RY</v>
          </cell>
        </row>
        <row r="130315">
          <cell r="A130315" t="str">
            <v>NN3 5EW</v>
          </cell>
        </row>
        <row r="130316">
          <cell r="A130316" t="str">
            <v>WR10 3NZ</v>
          </cell>
        </row>
        <row r="130317">
          <cell r="A130317" t="str">
            <v>LE4 1EA</v>
          </cell>
        </row>
        <row r="130318">
          <cell r="A130318" t="str">
            <v>LE4 1EA</v>
          </cell>
        </row>
        <row r="130319">
          <cell r="A130319" t="str">
            <v>NN3 5ER</v>
          </cell>
        </row>
        <row r="130320">
          <cell r="A130320" t="str">
            <v>NN3 5DL</v>
          </cell>
        </row>
        <row r="130321">
          <cell r="A130321" t="str">
            <v>NN3 5DA</v>
          </cell>
        </row>
        <row r="130322">
          <cell r="A130322" t="str">
            <v>NG2 4FQ</v>
          </cell>
        </row>
        <row r="130323">
          <cell r="A130323" t="str">
            <v>NN3 8TW</v>
          </cell>
        </row>
        <row r="130324">
          <cell r="A130324" t="str">
            <v>NN4 0RS</v>
          </cell>
        </row>
        <row r="130325">
          <cell r="A130325" t="str">
            <v>TF12 5BS</v>
          </cell>
        </row>
        <row r="130326">
          <cell r="A130326" t="str">
            <v>NN4 9RW</v>
          </cell>
        </row>
        <row r="130327">
          <cell r="A130327" t="str">
            <v>NN4 0RQ</v>
          </cell>
        </row>
        <row r="130328">
          <cell r="A130328" t="str">
            <v>NN1 4NZ</v>
          </cell>
        </row>
        <row r="130329">
          <cell r="A130329" t="str">
            <v>LE4 9UN</v>
          </cell>
        </row>
        <row r="130330">
          <cell r="A130330" t="str">
            <v>NG17 2TF</v>
          </cell>
        </row>
        <row r="130331">
          <cell r="A130331" t="str">
            <v>S43 4DJ</v>
          </cell>
        </row>
        <row r="130332">
          <cell r="A130332" t="str">
            <v>LE5 0PQ</v>
          </cell>
        </row>
        <row r="130333">
          <cell r="A130333" t="str">
            <v>DE4 3TD</v>
          </cell>
        </row>
        <row r="130334">
          <cell r="A130334" t="str">
            <v>CV11 6PL</v>
          </cell>
        </row>
        <row r="130335">
          <cell r="A130335" t="str">
            <v>PE9 2JH</v>
          </cell>
        </row>
        <row r="130336">
          <cell r="A130336" t="str">
            <v>LE11 5JQ</v>
          </cell>
        </row>
        <row r="130337">
          <cell r="A130337" t="str">
            <v>LE11 3YE</v>
          </cell>
        </row>
        <row r="130338">
          <cell r="A130338" t="str">
            <v>LE11 4QJ</v>
          </cell>
        </row>
        <row r="130339">
          <cell r="A130339" t="str">
            <v>LE11 4LE</v>
          </cell>
        </row>
        <row r="130340">
          <cell r="A130340" t="str">
            <v>DE24 3EP</v>
          </cell>
        </row>
        <row r="130341">
          <cell r="A130341" t="str">
            <v>NG5 7DD</v>
          </cell>
        </row>
        <row r="130342">
          <cell r="A130342" t="str">
            <v>B79 8QQ</v>
          </cell>
        </row>
        <row r="130343">
          <cell r="A130343" t="str">
            <v>NG3 6GJ</v>
          </cell>
        </row>
        <row r="130344">
          <cell r="A130344" t="str">
            <v>NG6 8JR</v>
          </cell>
        </row>
        <row r="130345">
          <cell r="A130345" t="str">
            <v>NG19 9EH</v>
          </cell>
        </row>
        <row r="130346">
          <cell r="A130346" t="str">
            <v>NG16 1EY</v>
          </cell>
        </row>
        <row r="130347">
          <cell r="A130347" t="str">
            <v>NG22 8QQ</v>
          </cell>
        </row>
        <row r="130348">
          <cell r="A130348" t="str">
            <v>B78 2PH</v>
          </cell>
        </row>
        <row r="130349">
          <cell r="A130349" t="str">
            <v>MK12 6HE</v>
          </cell>
        </row>
        <row r="130350">
          <cell r="A130350" t="str">
            <v>NG9 2DW</v>
          </cell>
        </row>
        <row r="130351">
          <cell r="A130351" t="str">
            <v>LN12 1HB</v>
          </cell>
        </row>
        <row r="130352">
          <cell r="A130352" t="str">
            <v>MK8 8ES</v>
          </cell>
        </row>
        <row r="130353">
          <cell r="A130353" t="str">
            <v>B77 4LG</v>
          </cell>
        </row>
        <row r="130354">
          <cell r="A130354" t="str">
            <v>B77 4LG</v>
          </cell>
        </row>
        <row r="130355">
          <cell r="A130355" t="str">
            <v>DE13 0HZ</v>
          </cell>
        </row>
        <row r="130356">
          <cell r="A130356" t="str">
            <v>NN2 7PX</v>
          </cell>
        </row>
        <row r="130357">
          <cell r="A130357" t="str">
            <v>CV1 4DT</v>
          </cell>
        </row>
        <row r="130358">
          <cell r="A130358" t="str">
            <v>LE11 4WJ</v>
          </cell>
        </row>
        <row r="130359">
          <cell r="A130359" t="str">
            <v>LE16 9PL</v>
          </cell>
        </row>
        <row r="130360">
          <cell r="A130360" t="str">
            <v>CV2 3BA</v>
          </cell>
        </row>
        <row r="130361">
          <cell r="A130361" t="str">
            <v>PE9 3RT</v>
          </cell>
        </row>
        <row r="130362">
          <cell r="A130362" t="str">
            <v>S43 3DU</v>
          </cell>
        </row>
        <row r="130363">
          <cell r="A130363" t="str">
            <v>S43 3NW</v>
          </cell>
        </row>
        <row r="130364">
          <cell r="A130364" t="str">
            <v>NN11 4AR</v>
          </cell>
        </row>
        <row r="130365">
          <cell r="A130365" t="str">
            <v>CV2 2FP</v>
          </cell>
        </row>
        <row r="130366">
          <cell r="A130366" t="str">
            <v>CV2 1DU</v>
          </cell>
        </row>
        <row r="130367">
          <cell r="A130367" t="str">
            <v>CV2 2SE</v>
          </cell>
        </row>
        <row r="130368">
          <cell r="A130368" t="str">
            <v>CV2 2HR</v>
          </cell>
        </row>
        <row r="130369">
          <cell r="A130369" t="str">
            <v>LE3 8RR</v>
          </cell>
        </row>
        <row r="130370">
          <cell r="A130370" t="str">
            <v>LE8 6NZ</v>
          </cell>
        </row>
        <row r="130371">
          <cell r="A130371" t="str">
            <v>LE7 7DR</v>
          </cell>
        </row>
        <row r="130372">
          <cell r="A130372" t="str">
            <v>ST4 8UL</v>
          </cell>
        </row>
        <row r="130373">
          <cell r="A130373" t="str">
            <v>S12 3JH</v>
          </cell>
        </row>
        <row r="130374">
          <cell r="A130374" t="str">
            <v>NG34 9AL</v>
          </cell>
        </row>
        <row r="130375">
          <cell r="A130375" t="str">
            <v>PE9 2TP</v>
          </cell>
        </row>
        <row r="130376">
          <cell r="A130376" t="str">
            <v>PE9 1HP</v>
          </cell>
        </row>
        <row r="130377">
          <cell r="A130377" t="str">
            <v>PE9 2YP</v>
          </cell>
        </row>
        <row r="130378">
          <cell r="A130378" t="str">
            <v>PE9 1JJ</v>
          </cell>
        </row>
        <row r="130379">
          <cell r="A130379" t="str">
            <v>EX36 4ET</v>
          </cell>
        </row>
        <row r="130380">
          <cell r="A130380" t="str">
            <v>DE4 2FE</v>
          </cell>
        </row>
        <row r="130381">
          <cell r="A130381" t="str">
            <v>NN6 7RN</v>
          </cell>
        </row>
        <row r="130382">
          <cell r="A130382" t="str">
            <v>GL52 6HJ</v>
          </cell>
        </row>
        <row r="130383">
          <cell r="A130383" t="str">
            <v>LE5 4GS</v>
          </cell>
        </row>
        <row r="130384">
          <cell r="A130384" t="str">
            <v>LE5 4BF</v>
          </cell>
        </row>
        <row r="130385">
          <cell r="A130385" t="str">
            <v>DE5 3TW</v>
          </cell>
        </row>
        <row r="130386">
          <cell r="A130386" t="str">
            <v>CV2 1JR</v>
          </cell>
        </row>
        <row r="130387">
          <cell r="A130387" t="str">
            <v>LE11 2QD</v>
          </cell>
        </row>
        <row r="130388">
          <cell r="A130388" t="str">
            <v>LE11 2QD</v>
          </cell>
        </row>
        <row r="130389">
          <cell r="A130389" t="str">
            <v>LE11 2QD</v>
          </cell>
        </row>
        <row r="130390">
          <cell r="A130390" t="str">
            <v>PE9 4ER</v>
          </cell>
        </row>
        <row r="130391">
          <cell r="A130391" t="str">
            <v>S43 3HY</v>
          </cell>
        </row>
        <row r="130392">
          <cell r="A130392" t="str">
            <v>CV2 2FP</v>
          </cell>
        </row>
        <row r="130393">
          <cell r="A130393" t="str">
            <v>WR2 5JA</v>
          </cell>
        </row>
        <row r="130394">
          <cell r="A130394" t="str">
            <v>S43 3TS</v>
          </cell>
        </row>
        <row r="130395">
          <cell r="A130395" t="str">
            <v>LE11 1HY</v>
          </cell>
        </row>
        <row r="130396">
          <cell r="A130396" t="str">
            <v>LE11 1HY</v>
          </cell>
        </row>
        <row r="130397">
          <cell r="A130397" t="str">
            <v>LE11 1HY</v>
          </cell>
        </row>
        <row r="130398">
          <cell r="A130398" t="str">
            <v>LE11 1HY</v>
          </cell>
        </row>
        <row r="130399">
          <cell r="A130399" t="str">
            <v>CV2 2RY</v>
          </cell>
        </row>
        <row r="130400">
          <cell r="A130400" t="str">
            <v>LE4 0NH</v>
          </cell>
        </row>
        <row r="130401">
          <cell r="A130401" t="str">
            <v>NN11 4UA</v>
          </cell>
        </row>
        <row r="130402">
          <cell r="A130402" t="str">
            <v>LE2 4TJ</v>
          </cell>
        </row>
        <row r="130403">
          <cell r="A130403" t="str">
            <v>LE4 7TW</v>
          </cell>
        </row>
        <row r="130404">
          <cell r="A130404" t="str">
            <v>LE4 1BP</v>
          </cell>
        </row>
        <row r="130405">
          <cell r="A130405" t="str">
            <v>NG7 2AU</v>
          </cell>
        </row>
        <row r="130406">
          <cell r="A130406" t="str">
            <v>WR5 3RY</v>
          </cell>
        </row>
        <row r="130407">
          <cell r="A130407" t="str">
            <v>LE7 7BN</v>
          </cell>
        </row>
        <row r="130408">
          <cell r="A130408" t="str">
            <v>S21 1DW</v>
          </cell>
        </row>
        <row r="130409">
          <cell r="A130409" t="str">
            <v>NN17 2YB</v>
          </cell>
        </row>
        <row r="130410">
          <cell r="A130410" t="str">
            <v>CV3 2PF</v>
          </cell>
        </row>
        <row r="130411">
          <cell r="A130411" t="str">
            <v>NG8 5AY</v>
          </cell>
        </row>
        <row r="130412">
          <cell r="A130412" t="str">
            <v>NN18 0RX</v>
          </cell>
        </row>
        <row r="130413">
          <cell r="A130413" t="str">
            <v>S40 4UE</v>
          </cell>
        </row>
        <row r="130414">
          <cell r="A130414" t="str">
            <v>LE16 9SF</v>
          </cell>
        </row>
        <row r="130415">
          <cell r="A130415" t="str">
            <v>CV9 2RS</v>
          </cell>
        </row>
        <row r="130416">
          <cell r="A130416" t="str">
            <v>MK8 0DT</v>
          </cell>
        </row>
        <row r="130417">
          <cell r="A130417" t="str">
            <v>MK7 7SF</v>
          </cell>
        </row>
        <row r="130418">
          <cell r="A130418" t="str">
            <v>NG10 4JT</v>
          </cell>
        </row>
        <row r="130419">
          <cell r="A130419" t="str">
            <v>CV12 8DF</v>
          </cell>
        </row>
        <row r="130420">
          <cell r="A130420" t="str">
            <v>MK14 5AR</v>
          </cell>
        </row>
        <row r="130421">
          <cell r="A130421" t="str">
            <v>NG17 9GB</v>
          </cell>
        </row>
        <row r="130422">
          <cell r="A130422" t="str">
            <v>NG17 9GB</v>
          </cell>
        </row>
        <row r="130423">
          <cell r="A130423" t="str">
            <v>NG10 5PD</v>
          </cell>
        </row>
        <row r="130424">
          <cell r="A130424" t="str">
            <v>NG19 6TP</v>
          </cell>
        </row>
        <row r="130425">
          <cell r="A130425" t="str">
            <v>CV10 8EA</v>
          </cell>
        </row>
        <row r="130426">
          <cell r="A130426" t="str">
            <v>DE14 3JD</v>
          </cell>
        </row>
        <row r="130427">
          <cell r="A130427" t="str">
            <v>DE14 3JD</v>
          </cell>
        </row>
        <row r="130428">
          <cell r="A130428" t="str">
            <v>NG21 0FE</v>
          </cell>
        </row>
        <row r="130429">
          <cell r="A130429" t="str">
            <v>CV3 6EL</v>
          </cell>
        </row>
        <row r="130430">
          <cell r="A130430" t="str">
            <v>MK19 7LQ</v>
          </cell>
        </row>
        <row r="130431">
          <cell r="A130431" t="str">
            <v>MK19 7LQ</v>
          </cell>
        </row>
        <row r="130432">
          <cell r="A130432" t="str">
            <v>NG17 2HS</v>
          </cell>
        </row>
        <row r="130433">
          <cell r="A130433" t="str">
            <v>MK19 6AS</v>
          </cell>
        </row>
        <row r="130434">
          <cell r="A130434" t="str">
            <v>S40 2UF</v>
          </cell>
        </row>
        <row r="130435">
          <cell r="A130435" t="str">
            <v>S40 2UF</v>
          </cell>
        </row>
        <row r="130436">
          <cell r="A130436" t="str">
            <v>S40 2UF</v>
          </cell>
        </row>
        <row r="130437">
          <cell r="A130437" t="str">
            <v>S40 2UF</v>
          </cell>
        </row>
        <row r="130438">
          <cell r="A130438" t="str">
            <v>WS3 1QQ</v>
          </cell>
        </row>
        <row r="130439">
          <cell r="A130439" t="str">
            <v>LE11 3SA</v>
          </cell>
        </row>
        <row r="130440">
          <cell r="A130440" t="str">
            <v>ST16 1NE</v>
          </cell>
        </row>
        <row r="130441">
          <cell r="A130441" t="str">
            <v>TF3 2HY</v>
          </cell>
        </row>
        <row r="130442">
          <cell r="A130442" t="str">
            <v>CV7 8LH</v>
          </cell>
        </row>
        <row r="130443">
          <cell r="A130443" t="str">
            <v>NN4 0TP</v>
          </cell>
        </row>
        <row r="130444">
          <cell r="A130444" t="str">
            <v>S41 9HD</v>
          </cell>
        </row>
        <row r="130445">
          <cell r="A130445" t="str">
            <v>CV6 7DJ</v>
          </cell>
        </row>
        <row r="130446">
          <cell r="A130446" t="str">
            <v>B37 7FX</v>
          </cell>
        </row>
        <row r="130447">
          <cell r="A130447" t="str">
            <v>LE11 4TL</v>
          </cell>
        </row>
        <row r="130448">
          <cell r="A130448" t="str">
            <v>LN2 5ED</v>
          </cell>
        </row>
        <row r="130449">
          <cell r="A130449" t="str">
            <v>GL15 5AS</v>
          </cell>
        </row>
        <row r="130450">
          <cell r="A130450" t="str">
            <v>NG5 9DR</v>
          </cell>
        </row>
        <row r="130451">
          <cell r="A130451" t="str">
            <v>LN6 0SG</v>
          </cell>
        </row>
        <row r="130452">
          <cell r="A130452" t="str">
            <v>NN8 4UH</v>
          </cell>
        </row>
        <row r="130453">
          <cell r="A130453" t="str">
            <v>LE12 7JX</v>
          </cell>
        </row>
        <row r="130454">
          <cell r="A130454" t="str">
            <v>BS3 5DJ</v>
          </cell>
        </row>
        <row r="130455">
          <cell r="A130455" t="str">
            <v>BS3 5DJ</v>
          </cell>
        </row>
        <row r="130456">
          <cell r="A130456" t="str">
            <v>BS3 5DJ</v>
          </cell>
        </row>
        <row r="130457">
          <cell r="A130457" t="str">
            <v>BS3 5DJ</v>
          </cell>
        </row>
        <row r="130458">
          <cell r="A130458" t="str">
            <v>BS3 5DJ</v>
          </cell>
        </row>
        <row r="130459">
          <cell r="A130459" t="str">
            <v>BS3 5DJ</v>
          </cell>
        </row>
        <row r="130460">
          <cell r="A130460" t="str">
            <v>MK7 8PN</v>
          </cell>
        </row>
        <row r="130461">
          <cell r="A130461" t="str">
            <v>NG18 4QA</v>
          </cell>
        </row>
        <row r="130462">
          <cell r="A130462" t="str">
            <v>TR7 2JF</v>
          </cell>
        </row>
        <row r="130463">
          <cell r="A130463" t="str">
            <v>TR7 2JF</v>
          </cell>
        </row>
        <row r="130464">
          <cell r="A130464" t="str">
            <v>TR7 2JF</v>
          </cell>
        </row>
        <row r="130465">
          <cell r="A130465" t="str">
            <v>TR7 2JF</v>
          </cell>
        </row>
        <row r="130466">
          <cell r="A130466" t="str">
            <v>TR7 2JF</v>
          </cell>
        </row>
        <row r="130467">
          <cell r="A130467" t="str">
            <v>TR7 2JF</v>
          </cell>
        </row>
        <row r="130468">
          <cell r="A130468" t="str">
            <v>TR7 2JF</v>
          </cell>
        </row>
        <row r="130469">
          <cell r="A130469" t="str">
            <v>TR7 2JF</v>
          </cell>
        </row>
        <row r="130470">
          <cell r="A130470" t="str">
            <v>TR7 2JF</v>
          </cell>
        </row>
        <row r="130471">
          <cell r="A130471" t="str">
            <v>TR7 2JF</v>
          </cell>
        </row>
        <row r="130472">
          <cell r="A130472" t="str">
            <v>TR7 2JF</v>
          </cell>
        </row>
        <row r="130473">
          <cell r="A130473" t="str">
            <v>TR7 2JF</v>
          </cell>
        </row>
        <row r="130474">
          <cell r="A130474" t="str">
            <v>TR7 2JF</v>
          </cell>
        </row>
        <row r="130475">
          <cell r="A130475" t="str">
            <v>TR7 2JF</v>
          </cell>
        </row>
        <row r="130476">
          <cell r="A130476" t="str">
            <v>TR7 2JF</v>
          </cell>
        </row>
        <row r="130477">
          <cell r="A130477" t="str">
            <v>TR7 2JF</v>
          </cell>
        </row>
        <row r="130478">
          <cell r="A130478" t="str">
            <v>TR7 2JF</v>
          </cell>
        </row>
        <row r="130479">
          <cell r="A130479" t="str">
            <v>TR7 2JF</v>
          </cell>
        </row>
        <row r="130480">
          <cell r="A130480" t="str">
            <v>TR7 2JF</v>
          </cell>
        </row>
        <row r="130481">
          <cell r="A130481" t="str">
            <v>TR7 2JF</v>
          </cell>
        </row>
        <row r="130482">
          <cell r="A130482" t="str">
            <v>TR7 2JF</v>
          </cell>
        </row>
        <row r="130483">
          <cell r="A130483" t="str">
            <v>TR7 2JF</v>
          </cell>
        </row>
        <row r="130484">
          <cell r="A130484" t="str">
            <v>TR7 2JF</v>
          </cell>
        </row>
        <row r="130485">
          <cell r="A130485" t="str">
            <v>TR7 2JF</v>
          </cell>
        </row>
        <row r="130486">
          <cell r="A130486" t="str">
            <v>TR7 2JF</v>
          </cell>
        </row>
        <row r="130487">
          <cell r="A130487" t="str">
            <v>TR7 2JF</v>
          </cell>
        </row>
        <row r="130488">
          <cell r="A130488" t="str">
            <v>TR7 2JF</v>
          </cell>
        </row>
        <row r="130489">
          <cell r="A130489" t="str">
            <v>TR7 2JF</v>
          </cell>
        </row>
        <row r="130490">
          <cell r="A130490" t="str">
            <v>TR7 2JF</v>
          </cell>
        </row>
        <row r="130491">
          <cell r="A130491" t="str">
            <v>TR7 2JF</v>
          </cell>
        </row>
        <row r="130492">
          <cell r="A130492" t="str">
            <v>B77 4PG</v>
          </cell>
        </row>
        <row r="130493">
          <cell r="A130493" t="str">
            <v>CV5 6GG</v>
          </cell>
        </row>
        <row r="130494">
          <cell r="A130494" t="str">
            <v>LE4 5DT</v>
          </cell>
        </row>
        <row r="130495">
          <cell r="A130495" t="str">
            <v>S21 1AW</v>
          </cell>
        </row>
        <row r="130496">
          <cell r="A130496" t="str">
            <v>CV47 1EQ</v>
          </cell>
        </row>
        <row r="130497">
          <cell r="A130497" t="str">
            <v>B78 3PJ</v>
          </cell>
        </row>
        <row r="130498">
          <cell r="A130498" t="str">
            <v>NN11 3HT</v>
          </cell>
        </row>
        <row r="130499">
          <cell r="A130499" t="str">
            <v>LN4 1PW</v>
          </cell>
        </row>
        <row r="130500">
          <cell r="A130500" t="str">
            <v>NG4 1DU</v>
          </cell>
        </row>
        <row r="130501">
          <cell r="A130501" t="str">
            <v>LN6 5SQ</v>
          </cell>
        </row>
        <row r="130502">
          <cell r="A130502" t="str">
            <v>NG24 4JQ</v>
          </cell>
        </row>
        <row r="130503">
          <cell r="A130503" t="str">
            <v>LE2 9RZ</v>
          </cell>
        </row>
        <row r="130504">
          <cell r="A130504" t="str">
            <v>S81 8UL</v>
          </cell>
        </row>
        <row r="130505">
          <cell r="A130505" t="str">
            <v>WV12 4TQ</v>
          </cell>
        </row>
        <row r="130506">
          <cell r="A130506" t="str">
            <v>WV12 4TB</v>
          </cell>
        </row>
        <row r="130507">
          <cell r="A130507" t="str">
            <v>B79 8JX</v>
          </cell>
        </row>
        <row r="130508">
          <cell r="A130508" t="str">
            <v>NP22 3TQ</v>
          </cell>
        </row>
        <row r="130509">
          <cell r="A130509" t="str">
            <v>NG21 9RB</v>
          </cell>
        </row>
        <row r="130510">
          <cell r="A130510" t="str">
            <v>WV12 4TB</v>
          </cell>
        </row>
        <row r="130511">
          <cell r="A130511" t="str">
            <v>NG21 0FR</v>
          </cell>
        </row>
        <row r="130512">
          <cell r="A130512" t="str">
            <v>NG31 8RN</v>
          </cell>
        </row>
        <row r="130513">
          <cell r="A130513" t="str">
            <v>WV12 4TP</v>
          </cell>
        </row>
        <row r="130514">
          <cell r="A130514" t="str">
            <v>CV6 7ER</v>
          </cell>
        </row>
        <row r="130515">
          <cell r="A130515" t="str">
            <v>CV6 7ES</v>
          </cell>
        </row>
        <row r="130516">
          <cell r="A130516" t="str">
            <v>WV12 4TG</v>
          </cell>
        </row>
        <row r="130517">
          <cell r="A130517" t="str">
            <v>LE11 4PJ</v>
          </cell>
        </row>
        <row r="130518">
          <cell r="A130518" t="str">
            <v>WV12 4TH</v>
          </cell>
        </row>
        <row r="130519">
          <cell r="A130519" t="str">
            <v>LN1 1PT</v>
          </cell>
        </row>
        <row r="130520">
          <cell r="A130520" t="str">
            <v>LN6 3PJ</v>
          </cell>
        </row>
        <row r="130521">
          <cell r="A130521" t="str">
            <v>LE3 1BN</v>
          </cell>
        </row>
        <row r="130522">
          <cell r="A130522" t="str">
            <v>NG10 1EJ</v>
          </cell>
        </row>
        <row r="130523">
          <cell r="A130523" t="str">
            <v>NG10 1EJ</v>
          </cell>
        </row>
        <row r="130524">
          <cell r="A130524" t="str">
            <v>NG10 1EJ</v>
          </cell>
        </row>
        <row r="130525">
          <cell r="A130525" t="str">
            <v>MK8 8JA</v>
          </cell>
        </row>
        <row r="130526">
          <cell r="A130526" t="str">
            <v>MK6 2PG</v>
          </cell>
        </row>
        <row r="130527">
          <cell r="A130527" t="str">
            <v>MK7 7DA</v>
          </cell>
        </row>
        <row r="130528">
          <cell r="A130528" t="str">
            <v>B77 4HH</v>
          </cell>
        </row>
        <row r="130529">
          <cell r="A130529" t="str">
            <v>LE3 3FA</v>
          </cell>
        </row>
        <row r="130530">
          <cell r="A130530" t="str">
            <v>DE72 3NP</v>
          </cell>
        </row>
        <row r="130531">
          <cell r="A130531" t="str">
            <v>TF10 7UP</v>
          </cell>
        </row>
        <row r="130532">
          <cell r="A130532" t="str">
            <v>MK6 3DG</v>
          </cell>
        </row>
        <row r="130533">
          <cell r="A130533" t="str">
            <v>CV6 1GG</v>
          </cell>
        </row>
        <row r="130534">
          <cell r="A130534" t="str">
            <v>S40 4JR</v>
          </cell>
        </row>
        <row r="130535">
          <cell r="A130535" t="str">
            <v>DE21 7GL</v>
          </cell>
        </row>
        <row r="130536">
          <cell r="A130536" t="str">
            <v>LN2 4BA</v>
          </cell>
        </row>
        <row r="130537">
          <cell r="A130537" t="str">
            <v>DE21 2QL</v>
          </cell>
        </row>
        <row r="130538">
          <cell r="A130538" t="str">
            <v>NG15 7DW</v>
          </cell>
        </row>
        <row r="130539">
          <cell r="A130539" t="str">
            <v>NN8 2ER</v>
          </cell>
        </row>
        <row r="130540">
          <cell r="A130540" t="str">
            <v>LE2 8SN</v>
          </cell>
        </row>
        <row r="130541">
          <cell r="A130541" t="str">
            <v>DE22 3UU</v>
          </cell>
        </row>
        <row r="130542">
          <cell r="A130542" t="str">
            <v>LE9 3HF</v>
          </cell>
        </row>
        <row r="130543">
          <cell r="A130543" t="str">
            <v>LE10 3LG</v>
          </cell>
        </row>
        <row r="130544">
          <cell r="A130544" t="str">
            <v>NN2 6NF</v>
          </cell>
        </row>
        <row r="130545">
          <cell r="A130545" t="str">
            <v>ST2 7PA</v>
          </cell>
        </row>
        <row r="130546">
          <cell r="A130546" t="str">
            <v>ST8 6SS</v>
          </cell>
        </row>
        <row r="130547">
          <cell r="A130547" t="str">
            <v>LE14 4NP</v>
          </cell>
        </row>
        <row r="130548">
          <cell r="A130548" t="str">
            <v>NN3 8UF</v>
          </cell>
        </row>
        <row r="130549">
          <cell r="A130549" t="str">
            <v>NN4 7AQ</v>
          </cell>
        </row>
        <row r="130550">
          <cell r="A130550" t="str">
            <v>NN4 0QU</v>
          </cell>
        </row>
        <row r="130551">
          <cell r="A130551" t="str">
            <v>S43 2EA</v>
          </cell>
        </row>
        <row r="130552">
          <cell r="A130552" t="str">
            <v>NN4 9YY</v>
          </cell>
        </row>
        <row r="130553">
          <cell r="A130553" t="str">
            <v>NN4 0SF</v>
          </cell>
        </row>
        <row r="130554">
          <cell r="A130554" t="str">
            <v>S42 6PX</v>
          </cell>
        </row>
        <row r="130555">
          <cell r="A130555" t="str">
            <v>NN3 5LL</v>
          </cell>
        </row>
        <row r="130556">
          <cell r="A130556" t="str">
            <v>NN3 9UZ</v>
          </cell>
        </row>
        <row r="130557">
          <cell r="A130557" t="str">
            <v>CV6 7DS</v>
          </cell>
        </row>
        <row r="130558">
          <cell r="A130558" t="str">
            <v>LE15 7AJ</v>
          </cell>
        </row>
        <row r="130559">
          <cell r="A130559" t="str">
            <v>TF2 9HD</v>
          </cell>
        </row>
        <row r="130560">
          <cell r="A130560" t="str">
            <v>NG34 7TD</v>
          </cell>
        </row>
        <row r="130561">
          <cell r="A130561" t="str">
            <v>NN6 0QA</v>
          </cell>
        </row>
        <row r="130562">
          <cell r="A130562" t="str">
            <v>NN6 0QA</v>
          </cell>
        </row>
        <row r="130563">
          <cell r="A130563" t="str">
            <v>NG3 5GJ</v>
          </cell>
        </row>
        <row r="130564">
          <cell r="A130564" t="str">
            <v>NN7 2LA</v>
          </cell>
        </row>
        <row r="130565">
          <cell r="A130565" t="str">
            <v>LE5 0EP</v>
          </cell>
        </row>
        <row r="130566">
          <cell r="A130566" t="str">
            <v>GL2 4UE</v>
          </cell>
        </row>
        <row r="130567">
          <cell r="A130567" t="str">
            <v>LE18 1JL</v>
          </cell>
        </row>
        <row r="130568">
          <cell r="A130568" t="str">
            <v>NG5 6EQ</v>
          </cell>
        </row>
        <row r="130569">
          <cell r="A130569" t="str">
            <v>PE9 2YT</v>
          </cell>
        </row>
        <row r="130570">
          <cell r="A130570" t="str">
            <v>NN6 7TT</v>
          </cell>
        </row>
        <row r="130571">
          <cell r="A130571" t="str">
            <v>DE4 2FX</v>
          </cell>
        </row>
        <row r="130572">
          <cell r="A130572" t="str">
            <v>NG5 1BH</v>
          </cell>
        </row>
        <row r="130573">
          <cell r="A130573" t="str">
            <v>PE9 2TW</v>
          </cell>
        </row>
        <row r="130574">
          <cell r="A130574" t="str">
            <v>PL20 6NX</v>
          </cell>
        </row>
        <row r="130575">
          <cell r="A130575" t="str">
            <v>PL20 6NX</v>
          </cell>
        </row>
        <row r="130576">
          <cell r="A130576" t="str">
            <v>CV6 7LF</v>
          </cell>
        </row>
        <row r="130577">
          <cell r="A130577" t="str">
            <v>S21 4HY</v>
          </cell>
        </row>
        <row r="130578">
          <cell r="A130578" t="str">
            <v>S43 3NE</v>
          </cell>
        </row>
        <row r="130579">
          <cell r="A130579" t="str">
            <v>S43 3HN</v>
          </cell>
        </row>
        <row r="130580">
          <cell r="A130580" t="str">
            <v>CV2 1DH</v>
          </cell>
        </row>
        <row r="130581">
          <cell r="A130581" t="str">
            <v>CV2 2FF</v>
          </cell>
        </row>
        <row r="130582">
          <cell r="A130582" t="str">
            <v>BS35 2YF</v>
          </cell>
        </row>
        <row r="130583">
          <cell r="A130583" t="str">
            <v>S43 3DW</v>
          </cell>
        </row>
        <row r="130584">
          <cell r="A130584" t="str">
            <v>S43 3AU</v>
          </cell>
        </row>
        <row r="130585">
          <cell r="A130585" t="str">
            <v>LE67 9QJ</v>
          </cell>
        </row>
        <row r="130586">
          <cell r="A130586" t="str">
            <v>NN11 4UB</v>
          </cell>
        </row>
        <row r="130587">
          <cell r="A130587" t="str">
            <v>LE2 9NR</v>
          </cell>
        </row>
        <row r="130588">
          <cell r="A130588" t="str">
            <v>S21 1HY</v>
          </cell>
        </row>
        <row r="130589">
          <cell r="A130589" t="str">
            <v>NN16 0SW</v>
          </cell>
        </row>
        <row r="130590">
          <cell r="A130590" t="str">
            <v>NN29 7QH</v>
          </cell>
        </row>
        <row r="130591">
          <cell r="A130591" t="str">
            <v>NN18 8EJ</v>
          </cell>
        </row>
        <row r="130592">
          <cell r="A130592" t="str">
            <v>S21 1AT</v>
          </cell>
        </row>
        <row r="130593">
          <cell r="A130593" t="str">
            <v>MK15 9JA</v>
          </cell>
        </row>
        <row r="130594">
          <cell r="A130594" t="str">
            <v>MK15 9JA</v>
          </cell>
        </row>
        <row r="130595">
          <cell r="A130595" t="str">
            <v>MK15 9JA</v>
          </cell>
        </row>
        <row r="130596">
          <cell r="A130596" t="str">
            <v>ST1 6SW</v>
          </cell>
        </row>
        <row r="130597">
          <cell r="A130597" t="str">
            <v>S21 1HJ</v>
          </cell>
        </row>
        <row r="130598">
          <cell r="A130598" t="str">
            <v>S21 1HJ</v>
          </cell>
        </row>
        <row r="130599">
          <cell r="A130599" t="str">
            <v>S21 1GQ</v>
          </cell>
        </row>
        <row r="130600">
          <cell r="A130600" t="str">
            <v>LE12 8ND</v>
          </cell>
        </row>
        <row r="130601">
          <cell r="A130601" t="str">
            <v>NN18 8LG</v>
          </cell>
        </row>
        <row r="130602">
          <cell r="A130602" t="str">
            <v>S40 4SJ</v>
          </cell>
        </row>
        <row r="130603">
          <cell r="A130603" t="str">
            <v>NG24 3TZ</v>
          </cell>
        </row>
        <row r="130604">
          <cell r="A130604" t="str">
            <v>NG24 3TZ</v>
          </cell>
        </row>
        <row r="130605">
          <cell r="A130605" t="str">
            <v>NG24 3TZ</v>
          </cell>
        </row>
        <row r="130606">
          <cell r="A130606" t="str">
            <v>CV2 2HZ</v>
          </cell>
        </row>
        <row r="130607">
          <cell r="A130607" t="str">
            <v>LE6 0YH</v>
          </cell>
        </row>
        <row r="130608">
          <cell r="A130608" t="str">
            <v>LE6 0DX</v>
          </cell>
        </row>
        <row r="130609">
          <cell r="A130609" t="str">
            <v>LN2 2HA</v>
          </cell>
        </row>
        <row r="130610">
          <cell r="A130610" t="str">
            <v>NG5 9DY</v>
          </cell>
        </row>
        <row r="130611">
          <cell r="A130611" t="str">
            <v>CV32 7QN</v>
          </cell>
        </row>
        <row r="130612">
          <cell r="A130612" t="str">
            <v>LE3 3QF</v>
          </cell>
        </row>
        <row r="130613">
          <cell r="A130613" t="str">
            <v>LE3 3QF</v>
          </cell>
        </row>
        <row r="130614">
          <cell r="A130614" t="str">
            <v>LE3 3QA</v>
          </cell>
        </row>
        <row r="130615">
          <cell r="A130615" t="str">
            <v>LE3 3QH</v>
          </cell>
        </row>
        <row r="130616">
          <cell r="A130616" t="str">
            <v>LE3 3QH</v>
          </cell>
        </row>
        <row r="130617">
          <cell r="A130617" t="str">
            <v>ST6 4SB</v>
          </cell>
        </row>
        <row r="130618">
          <cell r="A130618" t="str">
            <v>NG18 4NB</v>
          </cell>
        </row>
        <row r="130619">
          <cell r="A130619" t="str">
            <v>NG18 3RD</v>
          </cell>
        </row>
        <row r="130620">
          <cell r="A130620" t="str">
            <v>DE5 3GT</v>
          </cell>
        </row>
        <row r="130621">
          <cell r="A130621" t="str">
            <v>PE9 4EW</v>
          </cell>
        </row>
        <row r="130622">
          <cell r="A130622" t="str">
            <v>CV34 5QZ</v>
          </cell>
        </row>
        <row r="130623">
          <cell r="A130623" t="str">
            <v>DE72 2WE</v>
          </cell>
        </row>
        <row r="130624">
          <cell r="A130624" t="str">
            <v>EX2 8FU</v>
          </cell>
        </row>
        <row r="130625">
          <cell r="A130625" t="str">
            <v>DE24 9JL</v>
          </cell>
        </row>
        <row r="130626">
          <cell r="A130626" t="str">
            <v>EX4 1EZ</v>
          </cell>
        </row>
        <row r="130627">
          <cell r="A130627" t="str">
            <v>DE24 0SN</v>
          </cell>
        </row>
        <row r="130628">
          <cell r="A130628" t="str">
            <v>NN17 2EE</v>
          </cell>
        </row>
        <row r="130629">
          <cell r="A130629" t="str">
            <v>LE10 3LS</v>
          </cell>
        </row>
        <row r="130630">
          <cell r="A130630" t="str">
            <v>LE4 9JA</v>
          </cell>
        </row>
        <row r="130631">
          <cell r="A130631" t="str">
            <v>DE4 5GZ</v>
          </cell>
        </row>
        <row r="130632">
          <cell r="A130632" t="str">
            <v>SY1 3RP</v>
          </cell>
        </row>
        <row r="130633">
          <cell r="A130633" t="str">
            <v>PE9 1HU</v>
          </cell>
        </row>
        <row r="130634">
          <cell r="A130634" t="str">
            <v>LE7 9UQ</v>
          </cell>
        </row>
        <row r="130635">
          <cell r="A130635" t="str">
            <v>CV31 1PQ</v>
          </cell>
        </row>
        <row r="130636">
          <cell r="A130636" t="str">
            <v>BS15 4HH</v>
          </cell>
        </row>
        <row r="130637">
          <cell r="A130637" t="str">
            <v>DE4 2FP</v>
          </cell>
        </row>
        <row r="130638">
          <cell r="A130638" t="str">
            <v>WS14 9XT</v>
          </cell>
        </row>
        <row r="130639">
          <cell r="A130639" t="str">
            <v>PE9 1EX</v>
          </cell>
        </row>
        <row r="130640">
          <cell r="A130640" t="str">
            <v>ST10 4JB</v>
          </cell>
        </row>
        <row r="130641">
          <cell r="A130641" t="str">
            <v>EX34 0PL</v>
          </cell>
        </row>
        <row r="130642">
          <cell r="A130642" t="str">
            <v>NG9 3RA</v>
          </cell>
        </row>
        <row r="130643">
          <cell r="A130643" t="str">
            <v>PE6 8EZ</v>
          </cell>
        </row>
        <row r="130644">
          <cell r="A130644" t="str">
            <v>LE7 1ZL</v>
          </cell>
        </row>
        <row r="130645">
          <cell r="A130645" t="str">
            <v>LE4 9WZ</v>
          </cell>
        </row>
        <row r="130646">
          <cell r="A130646" t="str">
            <v>LE18 3YB</v>
          </cell>
        </row>
        <row r="130647">
          <cell r="A130647" t="str">
            <v>PE6 8RU</v>
          </cell>
        </row>
        <row r="130648">
          <cell r="A130648" t="str">
            <v>LE18 4QH</v>
          </cell>
        </row>
        <row r="130649">
          <cell r="A130649" t="str">
            <v>LE4 1DX</v>
          </cell>
        </row>
        <row r="130650">
          <cell r="A130650" t="str">
            <v>NG3 2NU</v>
          </cell>
        </row>
        <row r="130651">
          <cell r="A130651" t="str">
            <v>LE12 8LH</v>
          </cell>
        </row>
        <row r="130652">
          <cell r="A130652" t="str">
            <v>WS5 4RQ</v>
          </cell>
        </row>
        <row r="130653">
          <cell r="A130653" t="str">
            <v>CV2 2LU</v>
          </cell>
        </row>
        <row r="130654">
          <cell r="A130654" t="str">
            <v>CV2 2HZ</v>
          </cell>
        </row>
        <row r="130655">
          <cell r="A130655" t="str">
            <v>NN16 9ST</v>
          </cell>
        </row>
        <row r="130656">
          <cell r="A130656" t="str">
            <v>LE6 0ER</v>
          </cell>
        </row>
        <row r="130657">
          <cell r="A130657" t="str">
            <v>S40 3AR</v>
          </cell>
        </row>
        <row r="130658">
          <cell r="A130658" t="str">
            <v>LE12 5HT</v>
          </cell>
        </row>
        <row r="130659">
          <cell r="A130659" t="str">
            <v>LN5 0TE</v>
          </cell>
        </row>
        <row r="130660">
          <cell r="A130660" t="str">
            <v>NN9 6RQ</v>
          </cell>
        </row>
        <row r="130661">
          <cell r="A130661" t="str">
            <v>NG24 3RE</v>
          </cell>
        </row>
        <row r="130662">
          <cell r="A130662" t="str">
            <v>S40 2DB</v>
          </cell>
        </row>
        <row r="130663">
          <cell r="A130663" t="str">
            <v>LE11 4PZ</v>
          </cell>
        </row>
        <row r="130664">
          <cell r="A130664" t="str">
            <v>LE11 5YU</v>
          </cell>
        </row>
        <row r="130665">
          <cell r="A130665" t="str">
            <v>LE11 4UR</v>
          </cell>
        </row>
        <row r="130666">
          <cell r="A130666" t="str">
            <v>LE11 5QN</v>
          </cell>
        </row>
        <row r="130667">
          <cell r="A130667" t="str">
            <v>NG16 2UF</v>
          </cell>
        </row>
        <row r="130668">
          <cell r="A130668" t="str">
            <v>LE11 4NS</v>
          </cell>
        </row>
        <row r="130669">
          <cell r="A130669" t="str">
            <v>LE11 2JH</v>
          </cell>
        </row>
        <row r="130670">
          <cell r="A130670" t="str">
            <v>CV3 3DT</v>
          </cell>
        </row>
        <row r="130671">
          <cell r="A130671" t="str">
            <v>CV3 3DT</v>
          </cell>
        </row>
        <row r="130672">
          <cell r="A130672" t="str">
            <v>LE11 5JZ</v>
          </cell>
        </row>
        <row r="130673">
          <cell r="A130673" t="str">
            <v>CV23 0TT</v>
          </cell>
        </row>
        <row r="130674">
          <cell r="A130674" t="str">
            <v>LE11 3SD</v>
          </cell>
        </row>
        <row r="130675">
          <cell r="A130675" t="str">
            <v>LE11 3SD</v>
          </cell>
        </row>
        <row r="130676">
          <cell r="A130676" t="str">
            <v>CV21 2TP</v>
          </cell>
        </row>
        <row r="130677">
          <cell r="A130677" t="str">
            <v>LE11 3JF</v>
          </cell>
        </row>
        <row r="130678">
          <cell r="A130678" t="str">
            <v>CV8 1RY</v>
          </cell>
        </row>
        <row r="130679">
          <cell r="A130679" t="str">
            <v>NN16 9PP</v>
          </cell>
        </row>
        <row r="130680">
          <cell r="A130680" t="str">
            <v>CV47 1FW</v>
          </cell>
        </row>
        <row r="130681">
          <cell r="A130681" t="str">
            <v>NN16 0HG</v>
          </cell>
        </row>
        <row r="130682">
          <cell r="A130682" t="str">
            <v>NN15 5BS</v>
          </cell>
        </row>
        <row r="130683">
          <cell r="A130683" t="str">
            <v>DE45 1TP</v>
          </cell>
        </row>
        <row r="130684">
          <cell r="A130684" t="str">
            <v>CV34 5GW</v>
          </cell>
        </row>
        <row r="130685">
          <cell r="A130685" t="str">
            <v>LN2 5NL</v>
          </cell>
        </row>
        <row r="130686">
          <cell r="A130686" t="str">
            <v>CV34 5QZ</v>
          </cell>
        </row>
        <row r="130687">
          <cell r="A130687" t="str">
            <v>LE8 0PW</v>
          </cell>
        </row>
        <row r="130688">
          <cell r="A130688" t="str">
            <v>LE12 7DY</v>
          </cell>
        </row>
        <row r="130689">
          <cell r="A130689" t="str">
            <v>NG8 2TF</v>
          </cell>
        </row>
        <row r="130690">
          <cell r="A130690" t="str">
            <v>ST15 0LN</v>
          </cell>
        </row>
        <row r="130691">
          <cell r="A130691" t="str">
            <v>LN6 7DF</v>
          </cell>
        </row>
        <row r="130692">
          <cell r="A130692" t="str">
            <v>NG8 2RF</v>
          </cell>
        </row>
        <row r="130693">
          <cell r="A130693" t="str">
            <v>NN9 5XU</v>
          </cell>
        </row>
        <row r="130694">
          <cell r="A130694" t="str">
            <v>LE11 2HW</v>
          </cell>
        </row>
        <row r="130695">
          <cell r="A130695" t="str">
            <v>LE11 4QG</v>
          </cell>
        </row>
        <row r="130696">
          <cell r="A130696" t="str">
            <v>LN6 0DB</v>
          </cell>
        </row>
        <row r="130697">
          <cell r="A130697" t="str">
            <v>LN6 0DB</v>
          </cell>
        </row>
        <row r="130698">
          <cell r="A130698" t="str">
            <v>LN6 3NU</v>
          </cell>
        </row>
        <row r="130699">
          <cell r="A130699" t="str">
            <v>LE11 4PD</v>
          </cell>
        </row>
        <row r="130700">
          <cell r="A130700" t="str">
            <v>CV3 3AJ</v>
          </cell>
        </row>
        <row r="130701">
          <cell r="A130701" t="str">
            <v>WV9 5LF</v>
          </cell>
        </row>
        <row r="130702">
          <cell r="A130702" t="str">
            <v>LE5 0PH</v>
          </cell>
        </row>
        <row r="130703">
          <cell r="A130703" t="str">
            <v>LE2 4SQ</v>
          </cell>
        </row>
        <row r="130704">
          <cell r="A130704" t="str">
            <v>NG6 8WL</v>
          </cell>
        </row>
        <row r="130705">
          <cell r="A130705" t="str">
            <v>DE55 3LR</v>
          </cell>
        </row>
        <row r="130706">
          <cell r="A130706" t="str">
            <v>MK11 1JL</v>
          </cell>
        </row>
        <row r="130707">
          <cell r="A130707" t="str">
            <v>CV9 1QJ</v>
          </cell>
        </row>
        <row r="130708">
          <cell r="A130708" t="str">
            <v>NG17 8AF</v>
          </cell>
        </row>
        <row r="130709">
          <cell r="A130709" t="str">
            <v>NG17 8AF</v>
          </cell>
        </row>
        <row r="130710">
          <cell r="A130710" t="str">
            <v>MK8 8DP</v>
          </cell>
        </row>
        <row r="130711">
          <cell r="A130711" t="str">
            <v>NG18 2NB</v>
          </cell>
        </row>
        <row r="130712">
          <cell r="A130712" t="str">
            <v>CV11 5AZ</v>
          </cell>
        </row>
        <row r="130713">
          <cell r="A130713" t="str">
            <v>SY3 0NN</v>
          </cell>
        </row>
        <row r="130714">
          <cell r="A130714" t="str">
            <v>NG34 7GG</v>
          </cell>
        </row>
        <row r="130715">
          <cell r="A130715" t="str">
            <v>CV7 9FZ</v>
          </cell>
        </row>
        <row r="130716">
          <cell r="A130716" t="str">
            <v>NG34 9EU</v>
          </cell>
        </row>
        <row r="130717">
          <cell r="A130717" t="str">
            <v>NG34 9HY</v>
          </cell>
        </row>
        <row r="130718">
          <cell r="A130718" t="str">
            <v>CV2 1JH</v>
          </cell>
        </row>
        <row r="130719">
          <cell r="A130719" t="str">
            <v>SY1 4TJ</v>
          </cell>
        </row>
        <row r="130720">
          <cell r="A130720" t="str">
            <v>NN16 9QZ</v>
          </cell>
        </row>
        <row r="130721">
          <cell r="A130721" t="str">
            <v>LE2 4GJ</v>
          </cell>
        </row>
        <row r="130722">
          <cell r="A130722" t="str">
            <v>CV34 5PU</v>
          </cell>
        </row>
        <row r="130723">
          <cell r="A130723" t="str">
            <v>LE2 6NE</v>
          </cell>
        </row>
        <row r="130724">
          <cell r="A130724" t="str">
            <v>TR7 2TF</v>
          </cell>
        </row>
        <row r="130725">
          <cell r="A130725" t="str">
            <v>DY2 9HU</v>
          </cell>
        </row>
        <row r="130726">
          <cell r="A130726" t="str">
            <v>DY2 9HU</v>
          </cell>
        </row>
        <row r="130727">
          <cell r="A130727" t="str">
            <v>DY2 9HU</v>
          </cell>
        </row>
        <row r="130728">
          <cell r="A130728" t="str">
            <v>DY2 9HU</v>
          </cell>
        </row>
        <row r="130729">
          <cell r="A130729" t="str">
            <v>CF37 3AD</v>
          </cell>
        </row>
        <row r="130730">
          <cell r="A130730" t="str">
            <v>NG19 8JQ</v>
          </cell>
        </row>
        <row r="130731">
          <cell r="A130731" t="str">
            <v>HR7 4TZ</v>
          </cell>
        </row>
        <row r="130732">
          <cell r="A130732" t="str">
            <v>HR7 4TZ</v>
          </cell>
        </row>
        <row r="130733">
          <cell r="A130733" t="str">
            <v>NG14 6QT</v>
          </cell>
        </row>
        <row r="130734">
          <cell r="A130734" t="str">
            <v>NG14 6QT</v>
          </cell>
        </row>
        <row r="130735">
          <cell r="A130735" t="str">
            <v>CV6 7EN</v>
          </cell>
        </row>
        <row r="130736">
          <cell r="A130736" t="str">
            <v>NG34 8JB</v>
          </cell>
        </row>
        <row r="130737">
          <cell r="A130737" t="str">
            <v>CV32 5NA</v>
          </cell>
        </row>
        <row r="130738">
          <cell r="A130738" t="str">
            <v>DE23 3SJ</v>
          </cell>
        </row>
        <row r="130739">
          <cell r="A130739" t="str">
            <v>WR12 7NF</v>
          </cell>
        </row>
        <row r="130740">
          <cell r="A130740" t="str">
            <v>PL28 8PY</v>
          </cell>
        </row>
        <row r="130741">
          <cell r="A130741" t="str">
            <v>PL28 8PY</v>
          </cell>
        </row>
        <row r="130742">
          <cell r="A130742" t="str">
            <v>PL28 8PY</v>
          </cell>
        </row>
        <row r="130743">
          <cell r="A130743" t="str">
            <v>DN22 7SZ</v>
          </cell>
        </row>
        <row r="130744">
          <cell r="A130744" t="str">
            <v>TQ1 1LQ</v>
          </cell>
        </row>
        <row r="130745">
          <cell r="A130745" t="str">
            <v>LE2 4PS</v>
          </cell>
        </row>
        <row r="130746">
          <cell r="A130746" t="str">
            <v>MK5 8HA</v>
          </cell>
        </row>
        <row r="130747">
          <cell r="A130747" t="str">
            <v>DE14 3GL</v>
          </cell>
        </row>
        <row r="130748">
          <cell r="A130748" t="str">
            <v>MK6 2EB</v>
          </cell>
        </row>
        <row r="130749">
          <cell r="A130749" t="str">
            <v>NG18 1HQ</v>
          </cell>
        </row>
        <row r="130750">
          <cell r="A130750" t="str">
            <v>B77 4JL</v>
          </cell>
        </row>
        <row r="130751">
          <cell r="A130751" t="str">
            <v>CV9 2PT</v>
          </cell>
        </row>
        <row r="130752">
          <cell r="A130752" t="str">
            <v>NG19 8LA</v>
          </cell>
        </row>
        <row r="130753">
          <cell r="A130753" t="str">
            <v>DE15 0JD</v>
          </cell>
        </row>
        <row r="130754">
          <cell r="A130754" t="str">
            <v>CV2 1AN</v>
          </cell>
        </row>
        <row r="130755">
          <cell r="A130755" t="str">
            <v>S43 3AY</v>
          </cell>
        </row>
        <row r="130756">
          <cell r="A130756" t="str">
            <v>NN16 0AP</v>
          </cell>
        </row>
        <row r="130757">
          <cell r="A130757" t="str">
            <v>S40 4UE</v>
          </cell>
        </row>
        <row r="130758">
          <cell r="A130758" t="str">
            <v>S40 4UE</v>
          </cell>
        </row>
        <row r="130759">
          <cell r="A130759" t="str">
            <v>BS37 7SJ</v>
          </cell>
        </row>
        <row r="130760">
          <cell r="A130760" t="str">
            <v>NN18 9DJ</v>
          </cell>
        </row>
        <row r="130761">
          <cell r="A130761" t="str">
            <v>CV9 1JU</v>
          </cell>
        </row>
        <row r="130762">
          <cell r="A130762" t="str">
            <v>CV13 0RJ</v>
          </cell>
        </row>
        <row r="130763">
          <cell r="A130763" t="str">
            <v>CV12 9EE</v>
          </cell>
        </row>
        <row r="130764">
          <cell r="A130764" t="str">
            <v>S42 5RL</v>
          </cell>
        </row>
        <row r="130765">
          <cell r="A130765" t="str">
            <v>GL3 1ER</v>
          </cell>
        </row>
        <row r="130766">
          <cell r="A130766" t="str">
            <v>LE15 6NX</v>
          </cell>
        </row>
        <row r="130767">
          <cell r="A130767" t="str">
            <v>NN4 0ST</v>
          </cell>
        </row>
        <row r="130768">
          <cell r="A130768" t="str">
            <v>S42 6NP</v>
          </cell>
        </row>
        <row r="130769">
          <cell r="A130769" t="str">
            <v>LE4 6RT</v>
          </cell>
        </row>
        <row r="130770">
          <cell r="A130770" t="str">
            <v>NG3 1LG</v>
          </cell>
        </row>
        <row r="130771">
          <cell r="A130771" t="str">
            <v>NG3 1DZ</v>
          </cell>
        </row>
        <row r="130772">
          <cell r="A130772" t="str">
            <v>CV6 7FT</v>
          </cell>
        </row>
        <row r="130773">
          <cell r="A130773" t="str">
            <v>S21 3UL</v>
          </cell>
        </row>
        <row r="130774">
          <cell r="A130774" t="str">
            <v>S21 3WD</v>
          </cell>
        </row>
        <row r="130775">
          <cell r="A130775" t="str">
            <v>CV6 6JT</v>
          </cell>
        </row>
        <row r="130776">
          <cell r="A130776" t="str">
            <v>CV6 6JT</v>
          </cell>
        </row>
        <row r="130777">
          <cell r="A130777" t="str">
            <v>NG34 7GZ</v>
          </cell>
        </row>
        <row r="130778">
          <cell r="A130778" t="str">
            <v>NG34 7JN</v>
          </cell>
        </row>
        <row r="130779">
          <cell r="A130779" t="str">
            <v>NG34 7PE</v>
          </cell>
        </row>
        <row r="130780">
          <cell r="A130780" t="str">
            <v>LE5 0ER</v>
          </cell>
        </row>
        <row r="130781">
          <cell r="A130781" t="str">
            <v>NG5 1BH</v>
          </cell>
        </row>
        <row r="130782">
          <cell r="A130782" t="str">
            <v>NG5 5LW</v>
          </cell>
        </row>
        <row r="130783">
          <cell r="A130783" t="str">
            <v>PE9 3PT</v>
          </cell>
        </row>
        <row r="130784">
          <cell r="A130784" t="str">
            <v>S43 3EB</v>
          </cell>
        </row>
        <row r="130785">
          <cell r="A130785" t="str">
            <v>S43 3EW</v>
          </cell>
        </row>
        <row r="130786">
          <cell r="A130786" t="str">
            <v>S43 3NL</v>
          </cell>
        </row>
        <row r="130787">
          <cell r="A130787" t="str">
            <v>LE15 9ST</v>
          </cell>
        </row>
        <row r="130788">
          <cell r="A130788" t="str">
            <v>LE5 4GH</v>
          </cell>
        </row>
        <row r="130789">
          <cell r="A130789" t="str">
            <v>NG7 5FY</v>
          </cell>
        </row>
        <row r="130790">
          <cell r="A130790" t="str">
            <v>CV2 1DE</v>
          </cell>
        </row>
        <row r="130791">
          <cell r="A130791" t="str">
            <v>LE5 5DT</v>
          </cell>
        </row>
        <row r="130792">
          <cell r="A130792" t="str">
            <v>S43 3YT</v>
          </cell>
        </row>
        <row r="130793">
          <cell r="A130793" t="str">
            <v>LE12 7BR</v>
          </cell>
        </row>
        <row r="130794">
          <cell r="A130794" t="str">
            <v>NN11 4UA</v>
          </cell>
        </row>
        <row r="130795">
          <cell r="A130795" t="str">
            <v>LE2 9NR</v>
          </cell>
        </row>
        <row r="130796">
          <cell r="A130796" t="str">
            <v>LE4 1BL</v>
          </cell>
        </row>
        <row r="130797">
          <cell r="A130797" t="str">
            <v>ST10 4LY</v>
          </cell>
        </row>
        <row r="130798">
          <cell r="A130798" t="str">
            <v>NN1 4LF</v>
          </cell>
        </row>
        <row r="130799">
          <cell r="A130799" t="str">
            <v>NN1 4LF</v>
          </cell>
        </row>
        <row r="130800">
          <cell r="A130800" t="str">
            <v>NN10 0DE</v>
          </cell>
        </row>
        <row r="130801">
          <cell r="A130801" t="str">
            <v>NN10 0DE</v>
          </cell>
        </row>
        <row r="130802">
          <cell r="A130802" t="str">
            <v>PE6 8LY</v>
          </cell>
        </row>
        <row r="130803">
          <cell r="A130803" t="str">
            <v>S21 1GX</v>
          </cell>
        </row>
        <row r="130804">
          <cell r="A130804" t="str">
            <v>MK8 0NP</v>
          </cell>
        </row>
        <row r="130805">
          <cell r="A130805" t="str">
            <v>NG5 1DJ</v>
          </cell>
        </row>
        <row r="130806">
          <cell r="A130806" t="str">
            <v>CV2 5PF</v>
          </cell>
        </row>
        <row r="130807">
          <cell r="A130807" t="str">
            <v>CV8 2HS</v>
          </cell>
        </row>
        <row r="130808">
          <cell r="A130808" t="str">
            <v>MK12 5HJ</v>
          </cell>
        </row>
        <row r="130809">
          <cell r="A130809" t="str">
            <v>CV10 8ES</v>
          </cell>
        </row>
        <row r="130810">
          <cell r="A130810" t="str">
            <v>CV10 8BU</v>
          </cell>
        </row>
        <row r="130811">
          <cell r="A130811" t="str">
            <v>ST17 4QU</v>
          </cell>
        </row>
        <row r="130812">
          <cell r="A130812" t="str">
            <v>LE11 1PF</v>
          </cell>
        </row>
        <row r="130813">
          <cell r="A130813" t="str">
            <v>LE11 5YH</v>
          </cell>
        </row>
        <row r="130814">
          <cell r="A130814" t="str">
            <v>LE11 4WE</v>
          </cell>
        </row>
        <row r="130815">
          <cell r="A130815" t="str">
            <v>SY7 9QU</v>
          </cell>
        </row>
        <row r="130816">
          <cell r="A130816" t="str">
            <v>CV23 0SG</v>
          </cell>
        </row>
        <row r="130817">
          <cell r="A130817" t="str">
            <v>CV23 0TU</v>
          </cell>
        </row>
        <row r="130818">
          <cell r="A130818" t="str">
            <v>LN2 5LP</v>
          </cell>
        </row>
        <row r="130819">
          <cell r="A130819" t="str">
            <v>S40 4UU</v>
          </cell>
        </row>
        <row r="130820">
          <cell r="A130820" t="str">
            <v>NN16 9PR</v>
          </cell>
        </row>
        <row r="130821">
          <cell r="A130821" t="str">
            <v>LN6 3PZ</v>
          </cell>
        </row>
        <row r="130822">
          <cell r="A130822" t="str">
            <v>S41 7EL</v>
          </cell>
        </row>
        <row r="130823">
          <cell r="A130823" t="str">
            <v>S41 7EL</v>
          </cell>
        </row>
        <row r="130824">
          <cell r="A130824" t="str">
            <v>S41 7EL</v>
          </cell>
        </row>
        <row r="130825">
          <cell r="A130825" t="str">
            <v>S41 7EL</v>
          </cell>
        </row>
        <row r="130826">
          <cell r="A130826" t="str">
            <v>DE6 1RP</v>
          </cell>
        </row>
        <row r="130827">
          <cell r="A130827" t="str">
            <v>ST17 4QD</v>
          </cell>
        </row>
        <row r="130828">
          <cell r="A130828" t="str">
            <v>NN15 5DZ</v>
          </cell>
        </row>
        <row r="130829">
          <cell r="A130829" t="str">
            <v>B50 4DF</v>
          </cell>
        </row>
        <row r="130830">
          <cell r="A130830" t="str">
            <v>CV47 1GB</v>
          </cell>
        </row>
        <row r="130831">
          <cell r="A130831" t="str">
            <v>LE2 1ZE</v>
          </cell>
        </row>
        <row r="130832">
          <cell r="A130832" t="str">
            <v>LN6 0HF</v>
          </cell>
        </row>
        <row r="130833">
          <cell r="A130833" t="str">
            <v>LN6 0HF</v>
          </cell>
        </row>
        <row r="130834">
          <cell r="A130834" t="str">
            <v>LN6 0HF</v>
          </cell>
        </row>
        <row r="130835">
          <cell r="A130835" t="str">
            <v>LN6 0HF</v>
          </cell>
        </row>
        <row r="130836">
          <cell r="A130836" t="str">
            <v>DE21 2JH</v>
          </cell>
        </row>
        <row r="130837">
          <cell r="A130837" t="str">
            <v>DE21 2TN</v>
          </cell>
        </row>
        <row r="130838">
          <cell r="A130838" t="str">
            <v>LN1 3UT</v>
          </cell>
        </row>
        <row r="130839">
          <cell r="A130839" t="str">
            <v>DE21 2SF</v>
          </cell>
        </row>
        <row r="130840">
          <cell r="A130840" t="str">
            <v>LN1 3JN</v>
          </cell>
        </row>
        <row r="130841">
          <cell r="A130841" t="str">
            <v>LN2 5NF</v>
          </cell>
        </row>
        <row r="130842">
          <cell r="A130842" t="str">
            <v>DE21 2BW</v>
          </cell>
        </row>
        <row r="130843">
          <cell r="A130843" t="str">
            <v>DE7 9HF</v>
          </cell>
        </row>
        <row r="130844">
          <cell r="A130844" t="str">
            <v>DE65 6DP</v>
          </cell>
        </row>
        <row r="130845">
          <cell r="A130845" t="str">
            <v>DE23 3RL</v>
          </cell>
        </row>
        <row r="130846">
          <cell r="A130846" t="str">
            <v>DE65 5GW</v>
          </cell>
        </row>
        <row r="130847">
          <cell r="A130847" t="str">
            <v>LE5 0PT</v>
          </cell>
        </row>
        <row r="130848">
          <cell r="A130848" t="str">
            <v>LE5 1RA</v>
          </cell>
        </row>
        <row r="130849">
          <cell r="A130849" t="str">
            <v>NG34 8LD</v>
          </cell>
        </row>
        <row r="130850">
          <cell r="A130850" t="str">
            <v>LE5 1SF</v>
          </cell>
        </row>
        <row r="130851">
          <cell r="A130851" t="str">
            <v>PL4 8ET</v>
          </cell>
        </row>
        <row r="130852">
          <cell r="A130852" t="str">
            <v>CV2 3DD</v>
          </cell>
        </row>
        <row r="130853">
          <cell r="A130853" t="str">
            <v>NN6 7TT</v>
          </cell>
        </row>
        <row r="130854">
          <cell r="A130854" t="str">
            <v>B90 4XX</v>
          </cell>
        </row>
        <row r="130855">
          <cell r="A130855" t="str">
            <v>BS37 7SH</v>
          </cell>
        </row>
        <row r="130856">
          <cell r="A130856" t="str">
            <v>S18 1NJ</v>
          </cell>
        </row>
        <row r="130857">
          <cell r="A130857" t="str">
            <v>S43 3HZ</v>
          </cell>
        </row>
        <row r="130858">
          <cell r="A130858" t="str">
            <v>S43 3DU</v>
          </cell>
        </row>
        <row r="130859">
          <cell r="A130859" t="str">
            <v>CV2 1LB</v>
          </cell>
        </row>
        <row r="130860">
          <cell r="A130860" t="str">
            <v>LE5 4FP</v>
          </cell>
        </row>
        <row r="130861">
          <cell r="A130861" t="str">
            <v>CV2 2EN</v>
          </cell>
        </row>
        <row r="130862">
          <cell r="A130862" t="str">
            <v>LE12 8EQ</v>
          </cell>
        </row>
        <row r="130863">
          <cell r="A130863" t="str">
            <v>LE7 1ZP</v>
          </cell>
        </row>
        <row r="130864">
          <cell r="A130864" t="str">
            <v>LE2 4LZ</v>
          </cell>
        </row>
        <row r="130865">
          <cell r="A130865" t="str">
            <v>NN8 5FB</v>
          </cell>
        </row>
        <row r="130866">
          <cell r="A130866" t="str">
            <v>S21 1HF</v>
          </cell>
        </row>
        <row r="130867">
          <cell r="A130867" t="str">
            <v>S40 4LE</v>
          </cell>
        </row>
        <row r="130868">
          <cell r="A130868" t="str">
            <v>S12 3HL</v>
          </cell>
        </row>
        <row r="130869">
          <cell r="A130869" t="str">
            <v>GL4 6YN</v>
          </cell>
        </row>
        <row r="130870">
          <cell r="A130870" t="str">
            <v>CV5 9BP</v>
          </cell>
        </row>
        <row r="130871">
          <cell r="A130871" t="str">
            <v>ST2 7PA</v>
          </cell>
        </row>
        <row r="130872">
          <cell r="A130872" t="str">
            <v>NG2 4QQ</v>
          </cell>
        </row>
        <row r="130873">
          <cell r="A130873" t="str">
            <v>LE15 7AP</v>
          </cell>
        </row>
        <row r="130874">
          <cell r="A130874" t="str">
            <v>NG5 1DJ</v>
          </cell>
        </row>
        <row r="130875">
          <cell r="A130875" t="str">
            <v>NN8 1SD</v>
          </cell>
        </row>
        <row r="130876">
          <cell r="A130876" t="str">
            <v>DE22 3UB</v>
          </cell>
        </row>
        <row r="130877">
          <cell r="A130877" t="str">
            <v>LE3 3QA</v>
          </cell>
        </row>
        <row r="130878">
          <cell r="A130878" t="str">
            <v>LE3 3QB</v>
          </cell>
        </row>
        <row r="130879">
          <cell r="A130879" t="str">
            <v>LE3 3QJ</v>
          </cell>
        </row>
        <row r="130880">
          <cell r="A130880" t="str">
            <v>LE3 1AR</v>
          </cell>
        </row>
        <row r="130881">
          <cell r="A130881" t="str">
            <v>BS3 5DJ</v>
          </cell>
        </row>
        <row r="130882">
          <cell r="A130882" t="str">
            <v>BS3 5DJ</v>
          </cell>
        </row>
        <row r="130883">
          <cell r="A130883" t="str">
            <v>BS3 5DJ</v>
          </cell>
        </row>
        <row r="130884">
          <cell r="A130884" t="str">
            <v>BS3 5DJ</v>
          </cell>
        </row>
        <row r="130885">
          <cell r="A130885" t="str">
            <v>BS3 5DJ</v>
          </cell>
        </row>
        <row r="130886">
          <cell r="A130886" t="str">
            <v>NN9 6RQ</v>
          </cell>
        </row>
        <row r="130887">
          <cell r="A130887" t="str">
            <v>LE11 5UH</v>
          </cell>
        </row>
        <row r="130888">
          <cell r="A130888" t="str">
            <v>LE11 4QT</v>
          </cell>
        </row>
        <row r="130889">
          <cell r="A130889" t="str">
            <v>LE11 5YU</v>
          </cell>
        </row>
        <row r="130890">
          <cell r="A130890" t="str">
            <v>LE11 5YX</v>
          </cell>
        </row>
        <row r="130891">
          <cell r="A130891" t="str">
            <v>LE11 4PX</v>
          </cell>
        </row>
        <row r="130892">
          <cell r="A130892" t="str">
            <v>NN16 9RY</v>
          </cell>
        </row>
        <row r="130893">
          <cell r="A130893" t="str">
            <v>LE11 4PR</v>
          </cell>
        </row>
        <row r="130894">
          <cell r="A130894" t="str">
            <v>NG7 2JX</v>
          </cell>
        </row>
        <row r="130895">
          <cell r="A130895" t="str">
            <v>NG16 1ES</v>
          </cell>
        </row>
        <row r="130896">
          <cell r="A130896" t="str">
            <v>MK2 2NL</v>
          </cell>
        </row>
        <row r="130897">
          <cell r="A130897" t="str">
            <v>CV6 4DD</v>
          </cell>
        </row>
        <row r="130898">
          <cell r="A130898" t="str">
            <v>MK16 0DE</v>
          </cell>
        </row>
        <row r="130899">
          <cell r="A130899" t="str">
            <v>MK16 0JU</v>
          </cell>
        </row>
        <row r="130900">
          <cell r="A130900" t="str">
            <v>CV5 9LJ</v>
          </cell>
        </row>
        <row r="130901">
          <cell r="A130901" t="str">
            <v>CV5 7HH</v>
          </cell>
        </row>
        <row r="130902">
          <cell r="A130902" t="str">
            <v>NG14 6QT</v>
          </cell>
        </row>
        <row r="130903">
          <cell r="A130903" t="str">
            <v>CV6 4AR</v>
          </cell>
        </row>
        <row r="130904">
          <cell r="A130904" t="str">
            <v>CV31 2LS</v>
          </cell>
        </row>
        <row r="130905">
          <cell r="A130905" t="str">
            <v>CV22 7BQ</v>
          </cell>
        </row>
        <row r="130906">
          <cell r="A130906" t="str">
            <v>NN17 2AF</v>
          </cell>
        </row>
        <row r="130907">
          <cell r="A130907" t="str">
            <v>LE4 9FW</v>
          </cell>
        </row>
        <row r="130908">
          <cell r="A130908" t="str">
            <v>ST10 1DR</v>
          </cell>
        </row>
        <row r="130909">
          <cell r="A130909" t="str">
            <v>MK8 8HH</v>
          </cell>
        </row>
        <row r="130910">
          <cell r="A130910" t="str">
            <v>MK5 6EB</v>
          </cell>
        </row>
        <row r="130911">
          <cell r="A130911" t="str">
            <v>B77 4EB</v>
          </cell>
        </row>
        <row r="130912">
          <cell r="A130912" t="str">
            <v>MK6 2LD</v>
          </cell>
        </row>
        <row r="130913">
          <cell r="A130913" t="str">
            <v>NP20 7XF</v>
          </cell>
        </row>
        <row r="130914">
          <cell r="A130914" t="str">
            <v>PE11 2SS</v>
          </cell>
        </row>
        <row r="130915">
          <cell r="A130915" t="str">
            <v>NN11 9SA</v>
          </cell>
        </row>
        <row r="130916">
          <cell r="A130916" t="str">
            <v>LN4 4QY</v>
          </cell>
        </row>
        <row r="130917">
          <cell r="A130917" t="str">
            <v>NN3 3QD</v>
          </cell>
        </row>
        <row r="130918">
          <cell r="A130918" t="str">
            <v>DE13 0JH</v>
          </cell>
        </row>
        <row r="130919">
          <cell r="A130919" t="str">
            <v>NN12 7PR</v>
          </cell>
        </row>
        <row r="130920">
          <cell r="A130920" t="str">
            <v>NN2 8UJ</v>
          </cell>
        </row>
        <row r="130921">
          <cell r="A130921" t="str">
            <v>NG31 7EH</v>
          </cell>
        </row>
        <row r="130922">
          <cell r="A130922" t="str">
            <v>CV6 2LP</v>
          </cell>
        </row>
        <row r="130923">
          <cell r="A130923" t="str">
            <v>NN3 5LD</v>
          </cell>
        </row>
        <row r="130924">
          <cell r="A130924" t="str">
            <v>S43 2PU</v>
          </cell>
        </row>
        <row r="130925">
          <cell r="A130925" t="str">
            <v>S40 4UE</v>
          </cell>
        </row>
        <row r="130926">
          <cell r="A130926" t="str">
            <v>CV2 2HZ</v>
          </cell>
        </row>
        <row r="130927">
          <cell r="A130927" t="str">
            <v>NN18 8DH</v>
          </cell>
        </row>
        <row r="130928">
          <cell r="A130928" t="str">
            <v>LE6 0ER</v>
          </cell>
        </row>
        <row r="130929">
          <cell r="A130929" t="str">
            <v>NN18 8EU</v>
          </cell>
        </row>
        <row r="130930">
          <cell r="A130930" t="str">
            <v>LE11 5LX</v>
          </cell>
        </row>
        <row r="130931">
          <cell r="A130931" t="str">
            <v>LE11 4LZ</v>
          </cell>
        </row>
        <row r="130932">
          <cell r="A130932" t="str">
            <v>NN8 2EL</v>
          </cell>
        </row>
        <row r="130933">
          <cell r="A130933" t="str">
            <v>CV3 2QY</v>
          </cell>
        </row>
        <row r="130934">
          <cell r="A130934" t="str">
            <v>CV3 2EA</v>
          </cell>
        </row>
        <row r="130935">
          <cell r="A130935" t="str">
            <v>LE11 4SU</v>
          </cell>
        </row>
        <row r="130936">
          <cell r="A130936" t="str">
            <v>LE11 5FE</v>
          </cell>
        </row>
        <row r="130937">
          <cell r="A130937" t="str">
            <v>CV3 3DW</v>
          </cell>
        </row>
        <row r="130938">
          <cell r="A130938" t="str">
            <v>TQ2 5SU</v>
          </cell>
        </row>
        <row r="130939">
          <cell r="A130939" t="str">
            <v>TQ2 5SU</v>
          </cell>
        </row>
        <row r="130940">
          <cell r="A130940" t="str">
            <v>TQ2 5SU</v>
          </cell>
        </row>
        <row r="130941">
          <cell r="A130941" t="str">
            <v>TQ2 5SU</v>
          </cell>
        </row>
        <row r="130942">
          <cell r="A130942" t="str">
            <v>TQ2 5SU</v>
          </cell>
        </row>
        <row r="130943">
          <cell r="A130943" t="str">
            <v>TQ2 5SU</v>
          </cell>
        </row>
        <row r="130944">
          <cell r="A130944" t="str">
            <v>TQ2 5SU</v>
          </cell>
        </row>
        <row r="130945">
          <cell r="A130945" t="str">
            <v>TQ2 5SU</v>
          </cell>
        </row>
        <row r="130946">
          <cell r="A130946" t="str">
            <v>TQ2 5SU</v>
          </cell>
        </row>
        <row r="130947">
          <cell r="A130947" t="str">
            <v>ST5 4DN</v>
          </cell>
        </row>
        <row r="130948">
          <cell r="A130948" t="str">
            <v>ST5 4DN</v>
          </cell>
        </row>
        <row r="130949">
          <cell r="A130949" t="str">
            <v>DE55 5HU</v>
          </cell>
        </row>
        <row r="130950">
          <cell r="A130950" t="str">
            <v>B77 2JL</v>
          </cell>
        </row>
        <row r="130951">
          <cell r="A130951" t="str">
            <v>B77 3HD</v>
          </cell>
        </row>
        <row r="130952">
          <cell r="A130952" t="str">
            <v>DE13 0WQ</v>
          </cell>
        </row>
        <row r="130953">
          <cell r="A130953" t="str">
            <v>MK4 2AF</v>
          </cell>
        </row>
        <row r="130954">
          <cell r="A130954" t="str">
            <v>CV10 8ER</v>
          </cell>
        </row>
        <row r="130955">
          <cell r="A130955" t="str">
            <v>CV10 8ER</v>
          </cell>
        </row>
        <row r="130956">
          <cell r="A130956" t="str">
            <v>NN3 9GD</v>
          </cell>
        </row>
        <row r="130957">
          <cell r="A130957" t="str">
            <v>LE3 1FD</v>
          </cell>
        </row>
        <row r="130958">
          <cell r="A130958" t="str">
            <v>WV12 4TD</v>
          </cell>
        </row>
        <row r="130959">
          <cell r="A130959" t="str">
            <v>CV10 0BB</v>
          </cell>
        </row>
        <row r="130960">
          <cell r="A130960" t="str">
            <v>MK8 8EL</v>
          </cell>
        </row>
        <row r="130961">
          <cell r="A130961" t="str">
            <v>WV12 4TP</v>
          </cell>
        </row>
        <row r="130962">
          <cell r="A130962" t="str">
            <v>WV12 4TH</v>
          </cell>
        </row>
        <row r="130963">
          <cell r="A130963" t="str">
            <v>NG31 8RU</v>
          </cell>
        </row>
        <row r="130964">
          <cell r="A130964" t="str">
            <v>WV12 4TJ</v>
          </cell>
        </row>
        <row r="130965">
          <cell r="A130965" t="str">
            <v>WV12 4TH</v>
          </cell>
        </row>
        <row r="130966">
          <cell r="A130966" t="str">
            <v>CV3 1FB</v>
          </cell>
        </row>
        <row r="130967">
          <cell r="A130967" t="str">
            <v>WV12 4TP</v>
          </cell>
        </row>
        <row r="130968">
          <cell r="A130968" t="str">
            <v>CV34 6LR</v>
          </cell>
        </row>
        <row r="130969">
          <cell r="A130969" t="str">
            <v>HR7 4TZ</v>
          </cell>
        </row>
        <row r="130970">
          <cell r="A130970" t="str">
            <v>NG4 2EP</v>
          </cell>
        </row>
        <row r="130971">
          <cell r="A130971" t="str">
            <v>NN14 2YZ</v>
          </cell>
        </row>
        <row r="130972">
          <cell r="A130972" t="str">
            <v>B71 2SD</v>
          </cell>
        </row>
        <row r="130973">
          <cell r="A130973" t="str">
            <v>LE3 1BN</v>
          </cell>
        </row>
        <row r="130974">
          <cell r="A130974" t="str">
            <v>TR17 0BE</v>
          </cell>
        </row>
        <row r="130975">
          <cell r="A130975" t="str">
            <v>TR17 0BE</v>
          </cell>
        </row>
        <row r="130976">
          <cell r="A130976" t="str">
            <v>NG10 1DB</v>
          </cell>
        </row>
        <row r="130977">
          <cell r="A130977" t="str">
            <v>MK18 3EX</v>
          </cell>
        </row>
        <row r="130978">
          <cell r="A130978" t="str">
            <v>LE15 7AJ</v>
          </cell>
        </row>
        <row r="130979">
          <cell r="A130979" t="str">
            <v>LE11 2PN</v>
          </cell>
        </row>
        <row r="130980">
          <cell r="A130980" t="str">
            <v>DE21 7RT</v>
          </cell>
        </row>
        <row r="130981">
          <cell r="A130981" t="str">
            <v>CV9 2AT</v>
          </cell>
        </row>
        <row r="130982">
          <cell r="A130982" t="str">
            <v>B78 1BB</v>
          </cell>
        </row>
        <row r="130983">
          <cell r="A130983" t="str">
            <v>LE4 0QN</v>
          </cell>
        </row>
        <row r="130984">
          <cell r="A130984" t="str">
            <v>NG5 1LY</v>
          </cell>
        </row>
        <row r="130985">
          <cell r="A130985" t="str">
            <v>MK4 2JD</v>
          </cell>
        </row>
        <row r="130986">
          <cell r="A130986" t="str">
            <v>CV10 9JL</v>
          </cell>
        </row>
        <row r="130987">
          <cell r="A130987" t="str">
            <v>DE11 8LS</v>
          </cell>
        </row>
        <row r="130988">
          <cell r="A130988" t="str">
            <v>ST3 7YF</v>
          </cell>
        </row>
        <row r="130989">
          <cell r="A130989" t="str">
            <v>NG15 9GF</v>
          </cell>
        </row>
        <row r="130990">
          <cell r="A130990" t="str">
            <v>NG17 2DF</v>
          </cell>
        </row>
        <row r="130991">
          <cell r="A130991" t="str">
            <v>LE4 8EJ</v>
          </cell>
        </row>
        <row r="130992">
          <cell r="A130992" t="str">
            <v>LE13 0EQ</v>
          </cell>
        </row>
        <row r="130993">
          <cell r="A130993" t="str">
            <v>NN4 9UA</v>
          </cell>
        </row>
        <row r="130994">
          <cell r="A130994" t="str">
            <v>B23 7YU</v>
          </cell>
        </row>
        <row r="130995">
          <cell r="A130995" t="str">
            <v>CV1 4GG</v>
          </cell>
        </row>
        <row r="130996">
          <cell r="A130996" t="str">
            <v>S41 8DU</v>
          </cell>
        </row>
        <row r="130997">
          <cell r="A130997" t="str">
            <v>DE11 7DE</v>
          </cell>
        </row>
        <row r="130998">
          <cell r="A130998" t="str">
            <v>LN6 9RP</v>
          </cell>
        </row>
        <row r="130999">
          <cell r="A130999" t="str">
            <v>LE2 9RZ</v>
          </cell>
        </row>
        <row r="131000">
          <cell r="A131000" t="str">
            <v>DE65 5FB</v>
          </cell>
        </row>
        <row r="131001">
          <cell r="A131001" t="str">
            <v>DE14 3TU</v>
          </cell>
        </row>
        <row r="131002">
          <cell r="A131002" t="str">
            <v>CV6 1JT</v>
          </cell>
        </row>
        <row r="131003">
          <cell r="A131003" t="str">
            <v>NG14 6PQ</v>
          </cell>
        </row>
        <row r="131004">
          <cell r="A131004" t="str">
            <v>LE4 2PZ</v>
          </cell>
        </row>
        <row r="131005">
          <cell r="A131005" t="str">
            <v>LE4 8FT</v>
          </cell>
        </row>
        <row r="131006">
          <cell r="A131006" t="str">
            <v>CV1 4DT</v>
          </cell>
        </row>
        <row r="131007">
          <cell r="A131007" t="str">
            <v>GL4 6YL</v>
          </cell>
        </row>
        <row r="131008">
          <cell r="A131008" t="str">
            <v>CV2 1NG</v>
          </cell>
        </row>
        <row r="131009">
          <cell r="A131009" t="str">
            <v>NN18 8DE</v>
          </cell>
        </row>
        <row r="131010">
          <cell r="A131010" t="str">
            <v>LN1 1JE</v>
          </cell>
        </row>
        <row r="131011">
          <cell r="A131011" t="str">
            <v>CV3 3HJ</v>
          </cell>
        </row>
        <row r="131012">
          <cell r="A131012" t="str">
            <v>DE22 3HF</v>
          </cell>
        </row>
        <row r="131013">
          <cell r="A131013" t="str">
            <v>DE21 2SF</v>
          </cell>
        </row>
        <row r="131014">
          <cell r="A131014" t="str">
            <v>CF36 3PR</v>
          </cell>
        </row>
        <row r="131015">
          <cell r="A131015" t="str">
            <v>DE23 4QY</v>
          </cell>
        </row>
        <row r="131016">
          <cell r="A131016" t="str">
            <v>LE3 3QF</v>
          </cell>
        </row>
        <row r="131017">
          <cell r="A131017" t="str">
            <v>LE3 3QB</v>
          </cell>
        </row>
        <row r="131018">
          <cell r="A131018" t="str">
            <v>LE3 3QB</v>
          </cell>
        </row>
        <row r="131019">
          <cell r="A131019" t="str">
            <v>LE3 3QG</v>
          </cell>
        </row>
        <row r="131020">
          <cell r="A131020" t="str">
            <v>LE3 3QG</v>
          </cell>
        </row>
        <row r="131021">
          <cell r="A131021" t="str">
            <v>NG2 7AS</v>
          </cell>
        </row>
        <row r="131022">
          <cell r="A131022" t="str">
            <v>LE3 3HL</v>
          </cell>
        </row>
        <row r="131023">
          <cell r="A131023" t="str">
            <v>TR20 8DU</v>
          </cell>
        </row>
        <row r="131024">
          <cell r="A131024" t="str">
            <v>NG8 2AS</v>
          </cell>
        </row>
        <row r="131025">
          <cell r="A131025" t="str">
            <v>LN4 4TG</v>
          </cell>
        </row>
        <row r="131026">
          <cell r="A131026" t="str">
            <v>B77 2BH</v>
          </cell>
        </row>
        <row r="131027">
          <cell r="A131027" t="str">
            <v>NP20 7TA</v>
          </cell>
        </row>
        <row r="131028">
          <cell r="A131028" t="str">
            <v>NN3 9SP</v>
          </cell>
        </row>
        <row r="131029">
          <cell r="A131029" t="str">
            <v>NN3 9SP</v>
          </cell>
        </row>
        <row r="131030">
          <cell r="A131030" t="str">
            <v>S41 8JX</v>
          </cell>
        </row>
        <row r="131031">
          <cell r="A131031" t="str">
            <v>NN6 0QA</v>
          </cell>
        </row>
        <row r="131032">
          <cell r="A131032" t="str">
            <v>LE11 5YD</v>
          </cell>
        </row>
        <row r="131033">
          <cell r="A131033" t="str">
            <v>CV32 7UL</v>
          </cell>
        </row>
        <row r="131034">
          <cell r="A131034" t="str">
            <v>LN6 7SD</v>
          </cell>
        </row>
        <row r="131035">
          <cell r="A131035" t="str">
            <v>S81 7PH</v>
          </cell>
        </row>
        <row r="131036">
          <cell r="A131036" t="str">
            <v>LE4 1BD</v>
          </cell>
        </row>
        <row r="131037">
          <cell r="A131037" t="str">
            <v>MK15 8AP</v>
          </cell>
        </row>
        <row r="131038">
          <cell r="A131038" t="str">
            <v>CV10 8ER</v>
          </cell>
        </row>
        <row r="131039">
          <cell r="A131039" t="str">
            <v>CV10 8ES</v>
          </cell>
        </row>
        <row r="131040">
          <cell r="A131040" t="str">
            <v>CV10 8ES</v>
          </cell>
        </row>
        <row r="131041">
          <cell r="A131041" t="str">
            <v>CV10 8ES</v>
          </cell>
        </row>
        <row r="131042">
          <cell r="A131042" t="str">
            <v>CV10 8ER</v>
          </cell>
        </row>
        <row r="131043">
          <cell r="A131043" t="str">
            <v>CV10 8ER</v>
          </cell>
        </row>
        <row r="131044">
          <cell r="A131044" t="str">
            <v>CV6 7FS</v>
          </cell>
        </row>
        <row r="131045">
          <cell r="A131045" t="str">
            <v>TF3 2LW</v>
          </cell>
        </row>
        <row r="131046">
          <cell r="A131046" t="str">
            <v>WV13 3ET</v>
          </cell>
        </row>
        <row r="131047">
          <cell r="A131047" t="str">
            <v>S21 3UJ</v>
          </cell>
        </row>
        <row r="131048">
          <cell r="A131048" t="str">
            <v>NG34 7PF</v>
          </cell>
        </row>
        <row r="131049">
          <cell r="A131049" t="str">
            <v>CV7 9GU</v>
          </cell>
        </row>
        <row r="131050">
          <cell r="A131050" t="str">
            <v>WR5 3RR</v>
          </cell>
        </row>
        <row r="131051">
          <cell r="A131051" t="str">
            <v>S43 4AL</v>
          </cell>
        </row>
        <row r="131052">
          <cell r="A131052" t="str">
            <v>NG5 4EG</v>
          </cell>
        </row>
        <row r="131053">
          <cell r="A131053" t="str">
            <v>S43 4BE</v>
          </cell>
        </row>
        <row r="131054">
          <cell r="A131054" t="str">
            <v>LE5 2PQ</v>
          </cell>
        </row>
        <row r="131055">
          <cell r="A131055" t="str">
            <v>PE9 2TN</v>
          </cell>
        </row>
        <row r="131056">
          <cell r="A131056" t="str">
            <v>LE5 2QE</v>
          </cell>
        </row>
        <row r="131057">
          <cell r="A131057" t="str">
            <v>PE9 1DJ</v>
          </cell>
        </row>
        <row r="131058">
          <cell r="A131058" t="str">
            <v>PE9 2YS</v>
          </cell>
        </row>
        <row r="131059">
          <cell r="A131059" t="str">
            <v>EX38 7NB</v>
          </cell>
        </row>
        <row r="131060">
          <cell r="A131060" t="str">
            <v>DE4 4AP</v>
          </cell>
        </row>
        <row r="131061">
          <cell r="A131061" t="str">
            <v>DE4 4FT</v>
          </cell>
        </row>
        <row r="131062">
          <cell r="A131062" t="str">
            <v>CV2 3AY</v>
          </cell>
        </row>
        <row r="131063">
          <cell r="A131063" t="str">
            <v>CV2 3AZ</v>
          </cell>
        </row>
        <row r="131064">
          <cell r="A131064" t="str">
            <v>LE5 4NA</v>
          </cell>
        </row>
        <row r="131065">
          <cell r="A131065" t="str">
            <v>CV6 7NU</v>
          </cell>
        </row>
        <row r="131066">
          <cell r="A131066" t="str">
            <v>WS10 0UA</v>
          </cell>
        </row>
        <row r="131067">
          <cell r="A131067" t="str">
            <v>NG5 1AU</v>
          </cell>
        </row>
        <row r="131068">
          <cell r="A131068" t="str">
            <v>S81 8UB</v>
          </cell>
        </row>
        <row r="131069">
          <cell r="A131069" t="str">
            <v>NG3 6LT</v>
          </cell>
        </row>
        <row r="131070">
          <cell r="A131070" t="str">
            <v>CV11 6SZ</v>
          </cell>
        </row>
        <row r="131071">
          <cell r="A131071" t="str">
            <v>MK4 1LT</v>
          </cell>
        </row>
        <row r="131072">
          <cell r="A131072" t="str">
            <v>NG17 8AS</v>
          </cell>
        </row>
        <row r="131073">
          <cell r="A131073" t="str">
            <v>DE11 9HN</v>
          </cell>
        </row>
        <row r="131074">
          <cell r="A131074" t="str">
            <v>DE14 2AF</v>
          </cell>
        </row>
        <row r="131075">
          <cell r="A131075" t="str">
            <v>MK6 3LN</v>
          </cell>
        </row>
        <row r="131076">
          <cell r="A131076" t="str">
            <v>CV10 8ES</v>
          </cell>
        </row>
        <row r="131077">
          <cell r="A131077" t="str">
            <v>LE67 4BS</v>
          </cell>
        </row>
        <row r="131078">
          <cell r="A131078" t="str">
            <v>B77 5TH</v>
          </cell>
        </row>
        <row r="131079">
          <cell r="A131079" t="str">
            <v>DE13 0LT</v>
          </cell>
        </row>
        <row r="131080">
          <cell r="A131080" t="str">
            <v>NG17 2DF</v>
          </cell>
        </row>
        <row r="131081">
          <cell r="A131081" t="str">
            <v>CV2 3AY</v>
          </cell>
        </row>
        <row r="131082">
          <cell r="A131082" t="str">
            <v>CV2 3AY</v>
          </cell>
        </row>
        <row r="131083">
          <cell r="A131083" t="str">
            <v>CV2 1JR</v>
          </cell>
        </row>
        <row r="131084">
          <cell r="A131084" t="str">
            <v>LE11 4PZ</v>
          </cell>
        </row>
        <row r="131085">
          <cell r="A131085" t="str">
            <v>SY1 3XB</v>
          </cell>
        </row>
        <row r="131086">
          <cell r="A131086" t="str">
            <v>EX12 2XA</v>
          </cell>
        </row>
        <row r="131087">
          <cell r="A131087" t="str">
            <v>DE23 3WR</v>
          </cell>
        </row>
        <row r="131088">
          <cell r="A131088" t="str">
            <v>CV32 4TJ</v>
          </cell>
        </row>
        <row r="131089">
          <cell r="A131089" t="str">
            <v>B60 3SE</v>
          </cell>
        </row>
        <row r="131090">
          <cell r="A131090" t="str">
            <v>DN22 7QU</v>
          </cell>
        </row>
        <row r="131091">
          <cell r="A131091" t="str">
            <v>LE17 4SS</v>
          </cell>
        </row>
        <row r="131092">
          <cell r="A131092" t="str">
            <v>LE9 6YW</v>
          </cell>
        </row>
        <row r="131093">
          <cell r="A131093" t="str">
            <v>LE7 9HL</v>
          </cell>
        </row>
        <row r="131094">
          <cell r="A131094" t="str">
            <v>B79 7YQ</v>
          </cell>
        </row>
        <row r="131095">
          <cell r="A131095" t="str">
            <v>LE4 8NR</v>
          </cell>
        </row>
        <row r="131096">
          <cell r="A131096" t="str">
            <v>NN12 7AJ</v>
          </cell>
        </row>
        <row r="131097">
          <cell r="A131097" t="str">
            <v>NG16 2TH</v>
          </cell>
        </row>
        <row r="131098">
          <cell r="A131098" t="str">
            <v>NG18 2EF</v>
          </cell>
        </row>
        <row r="131099">
          <cell r="A131099" t="str">
            <v>MK6 2LD</v>
          </cell>
        </row>
        <row r="131100">
          <cell r="A131100" t="str">
            <v>NP20 7XD</v>
          </cell>
        </row>
        <row r="131101">
          <cell r="A131101" t="str">
            <v>PE11 2UZ</v>
          </cell>
        </row>
        <row r="131102">
          <cell r="A131102" t="str">
            <v>S41 9HF</v>
          </cell>
        </row>
        <row r="131103">
          <cell r="A131103" t="str">
            <v>S41 9HF</v>
          </cell>
        </row>
        <row r="131104">
          <cell r="A131104" t="str">
            <v>CV10 8BX</v>
          </cell>
        </row>
        <row r="131105">
          <cell r="A131105" t="str">
            <v>CV4 9LB</v>
          </cell>
        </row>
        <row r="131106">
          <cell r="A131106" t="str">
            <v>SY3 5AR</v>
          </cell>
        </row>
        <row r="131107">
          <cell r="A131107" t="str">
            <v>CV32 7QE</v>
          </cell>
        </row>
        <row r="131108">
          <cell r="A131108" t="str">
            <v>NG5 4HG</v>
          </cell>
        </row>
        <row r="131109">
          <cell r="A131109" t="str">
            <v>LE12 8EF</v>
          </cell>
        </row>
        <row r="131110">
          <cell r="A131110" t="str">
            <v>DE24 0SN</v>
          </cell>
        </row>
        <row r="131111">
          <cell r="A131111" t="str">
            <v>DE23 8RA</v>
          </cell>
        </row>
        <row r="131112">
          <cell r="A131112" t="str">
            <v>S80 1NA</v>
          </cell>
        </row>
        <row r="131113">
          <cell r="A131113" t="str">
            <v>LE3 6BE</v>
          </cell>
        </row>
        <row r="131114">
          <cell r="A131114" t="str">
            <v>LE10 0RA</v>
          </cell>
        </row>
        <row r="131115">
          <cell r="A131115" t="str">
            <v>NG10 2BG</v>
          </cell>
        </row>
        <row r="131116">
          <cell r="A131116" t="str">
            <v>MK5 8AP</v>
          </cell>
        </row>
        <row r="131117">
          <cell r="A131117" t="str">
            <v>NG18 5HH</v>
          </cell>
        </row>
        <row r="131118">
          <cell r="A131118" t="str">
            <v>PE11 3PL</v>
          </cell>
        </row>
        <row r="131119">
          <cell r="A131119" t="str">
            <v>NN1 5SQ</v>
          </cell>
        </row>
        <row r="131120">
          <cell r="A131120" t="str">
            <v>CV7 9BT</v>
          </cell>
        </row>
        <row r="131121">
          <cell r="A131121" t="str">
            <v>CV7 9BT</v>
          </cell>
        </row>
        <row r="131122">
          <cell r="A131122" t="str">
            <v>CV7 9FZ</v>
          </cell>
        </row>
        <row r="131123">
          <cell r="A131123" t="str">
            <v>NG34 9DY</v>
          </cell>
        </row>
        <row r="131124">
          <cell r="A131124" t="str">
            <v>NG34 9HX</v>
          </cell>
        </row>
        <row r="131125">
          <cell r="A131125" t="str">
            <v>NG34 9HX</v>
          </cell>
        </row>
        <row r="131126">
          <cell r="A131126" t="str">
            <v>NG34 9HX</v>
          </cell>
        </row>
        <row r="131127">
          <cell r="A131127" t="str">
            <v>LE5 2PN</v>
          </cell>
        </row>
        <row r="131128">
          <cell r="A131128" t="str">
            <v>DE4 5GZ</v>
          </cell>
        </row>
        <row r="131129">
          <cell r="A131129" t="str">
            <v>DE4 2EJ</v>
          </cell>
        </row>
        <row r="131130">
          <cell r="A131130" t="str">
            <v>DE22 3TF</v>
          </cell>
        </row>
        <row r="131131">
          <cell r="A131131" t="str">
            <v>LE2 6DF</v>
          </cell>
        </row>
        <row r="131132">
          <cell r="A131132" t="str">
            <v>LE18 1AG</v>
          </cell>
        </row>
        <row r="131133">
          <cell r="A131133" t="str">
            <v>ST1 6SP</v>
          </cell>
        </row>
        <row r="131134">
          <cell r="A131134" t="str">
            <v>NG24 1LY</v>
          </cell>
        </row>
        <row r="131135">
          <cell r="A131135" t="str">
            <v>NG24 3EL</v>
          </cell>
        </row>
        <row r="131136">
          <cell r="A131136" t="str">
            <v>LE2 9RY</v>
          </cell>
        </row>
        <row r="131137">
          <cell r="A131137" t="str">
            <v>LE8 8BX</v>
          </cell>
        </row>
        <row r="131138">
          <cell r="A131138" t="str">
            <v>TR7 2SS</v>
          </cell>
        </row>
        <row r="131139">
          <cell r="A131139" t="str">
            <v>CV22 7BW</v>
          </cell>
        </row>
        <row r="131140">
          <cell r="A131140" t="str">
            <v>LE3 1JS</v>
          </cell>
        </row>
        <row r="131141">
          <cell r="A131141" t="str">
            <v>CV2 1EE</v>
          </cell>
        </row>
        <row r="131142">
          <cell r="A131142" t="str">
            <v>S43 3DU</v>
          </cell>
        </row>
        <row r="131143">
          <cell r="A131143" t="str">
            <v>CV2 2RD</v>
          </cell>
        </row>
        <row r="131144">
          <cell r="A131144" t="str">
            <v>PE6 8QL</v>
          </cell>
        </row>
        <row r="131145">
          <cell r="A131145" t="str">
            <v>LE11 1HY</v>
          </cell>
        </row>
        <row r="131146">
          <cell r="A131146" t="str">
            <v>LE11 1HY</v>
          </cell>
        </row>
        <row r="131147">
          <cell r="A131147" t="str">
            <v>LE11 1HY</v>
          </cell>
        </row>
        <row r="131148">
          <cell r="A131148" t="str">
            <v>LE11 1HY</v>
          </cell>
        </row>
        <row r="131149">
          <cell r="A131149" t="str">
            <v>LE11 1HY</v>
          </cell>
        </row>
        <row r="131150">
          <cell r="A131150" t="str">
            <v>LE11 1HY</v>
          </cell>
        </row>
        <row r="131151">
          <cell r="A131151" t="str">
            <v>LE11 1HY</v>
          </cell>
        </row>
        <row r="131152">
          <cell r="A131152" t="str">
            <v>LE11 1HY</v>
          </cell>
        </row>
        <row r="131153">
          <cell r="A131153" t="str">
            <v>LE11 4FN</v>
          </cell>
        </row>
        <row r="131154">
          <cell r="A131154" t="str">
            <v>LE7 1ZN</v>
          </cell>
        </row>
        <row r="131155">
          <cell r="A131155" t="str">
            <v>NG8 1NS</v>
          </cell>
        </row>
        <row r="131156">
          <cell r="A131156" t="str">
            <v>LE4 1DB</v>
          </cell>
        </row>
        <row r="131157">
          <cell r="A131157" t="str">
            <v>LE4 4NJ</v>
          </cell>
        </row>
        <row r="131158">
          <cell r="A131158" t="str">
            <v>NG5 1DJ</v>
          </cell>
        </row>
        <row r="131159">
          <cell r="A131159" t="str">
            <v>LE7 7BA</v>
          </cell>
        </row>
        <row r="131160">
          <cell r="A131160" t="str">
            <v>DE73 5WG</v>
          </cell>
        </row>
        <row r="131161">
          <cell r="A131161" t="str">
            <v>NN14 4TN</v>
          </cell>
        </row>
        <row r="131162">
          <cell r="A131162" t="str">
            <v>NN14 4UJ</v>
          </cell>
        </row>
        <row r="131163">
          <cell r="A131163" t="str">
            <v>NN10 0QP</v>
          </cell>
        </row>
        <row r="131164">
          <cell r="A131164" t="str">
            <v>LE16 9BH</v>
          </cell>
        </row>
        <row r="131165">
          <cell r="A131165" t="str">
            <v>LE12 8ND</v>
          </cell>
        </row>
        <row r="131166">
          <cell r="A131166" t="str">
            <v>LE6 0YN</v>
          </cell>
        </row>
        <row r="131167">
          <cell r="A131167" t="str">
            <v>S80 4DR</v>
          </cell>
        </row>
        <row r="131168">
          <cell r="A131168" t="str">
            <v>NN10 0TL</v>
          </cell>
        </row>
        <row r="131169">
          <cell r="A131169" t="str">
            <v>LE11 5UJ</v>
          </cell>
        </row>
        <row r="131170">
          <cell r="A131170" t="str">
            <v>GL2 4UG</v>
          </cell>
        </row>
        <row r="131171">
          <cell r="A131171" t="str">
            <v>LE11 4JL</v>
          </cell>
        </row>
        <row r="131172">
          <cell r="A131172" t="str">
            <v>DE24 8YL</v>
          </cell>
        </row>
        <row r="131173">
          <cell r="A131173" t="str">
            <v>CV3 2AA</v>
          </cell>
        </row>
        <row r="131174">
          <cell r="A131174" t="str">
            <v>LE11 3HZ</v>
          </cell>
        </row>
        <row r="131175">
          <cell r="A131175" t="str">
            <v>LN6 3TG</v>
          </cell>
        </row>
        <row r="131176">
          <cell r="A131176" t="str">
            <v>CV23 0TT</v>
          </cell>
        </row>
        <row r="131177">
          <cell r="A131177" t="str">
            <v>S40 4UQ</v>
          </cell>
        </row>
        <row r="131178">
          <cell r="A131178" t="str">
            <v>S40 4UQ</v>
          </cell>
        </row>
        <row r="131179">
          <cell r="A131179" t="str">
            <v>B97 5UP</v>
          </cell>
        </row>
        <row r="131180">
          <cell r="A131180" t="str">
            <v>LE11 4NY</v>
          </cell>
        </row>
        <row r="131181">
          <cell r="A131181" t="str">
            <v>S40 3NN</v>
          </cell>
        </row>
        <row r="131182">
          <cell r="A131182" t="str">
            <v>LN6 3PZ</v>
          </cell>
        </row>
        <row r="131183">
          <cell r="A131183" t="str">
            <v>LE11 4TN</v>
          </cell>
        </row>
        <row r="131184">
          <cell r="A131184" t="str">
            <v>NN15 6EE</v>
          </cell>
        </row>
        <row r="131185">
          <cell r="A131185" t="str">
            <v>LE4 1DY</v>
          </cell>
        </row>
        <row r="131186">
          <cell r="A131186" t="str">
            <v>DE21 2UD</v>
          </cell>
        </row>
        <row r="131187">
          <cell r="A131187" t="str">
            <v>DE1 3DD</v>
          </cell>
        </row>
        <row r="131188">
          <cell r="A131188" t="str">
            <v>DE21 2SF</v>
          </cell>
        </row>
        <row r="131189">
          <cell r="A131189" t="str">
            <v>DE24 0YA</v>
          </cell>
        </row>
        <row r="131190">
          <cell r="A131190" t="str">
            <v>DE24 0XZ</v>
          </cell>
        </row>
        <row r="131191">
          <cell r="A131191" t="str">
            <v>DE21 2JX</v>
          </cell>
        </row>
        <row r="131192">
          <cell r="A131192" t="str">
            <v>DE21 4SQ</v>
          </cell>
        </row>
        <row r="131193">
          <cell r="A131193" t="str">
            <v>DE21 2TE</v>
          </cell>
        </row>
        <row r="131194">
          <cell r="A131194" t="str">
            <v>LN5 8JA</v>
          </cell>
        </row>
        <row r="131195">
          <cell r="A131195" t="str">
            <v>NN15 5ER</v>
          </cell>
        </row>
        <row r="131196">
          <cell r="A131196" t="str">
            <v>LN2 2EU</v>
          </cell>
        </row>
        <row r="131197">
          <cell r="A131197" t="str">
            <v>EX4 5HE</v>
          </cell>
        </row>
        <row r="131198">
          <cell r="A131198" t="str">
            <v>NG5 9DY</v>
          </cell>
        </row>
        <row r="131199">
          <cell r="A131199" t="str">
            <v>DE21 2LT</v>
          </cell>
        </row>
        <row r="131200">
          <cell r="A131200" t="str">
            <v>DE21 2SQ</v>
          </cell>
        </row>
        <row r="131201">
          <cell r="A131201" t="str">
            <v>CV32 7BU</v>
          </cell>
        </row>
        <row r="131202">
          <cell r="A131202" t="str">
            <v>DE7 8RJ</v>
          </cell>
        </row>
        <row r="131203">
          <cell r="A131203" t="str">
            <v>LE5 5BR</v>
          </cell>
        </row>
        <row r="131204">
          <cell r="A131204" t="str">
            <v>CV47 1GB</v>
          </cell>
        </row>
        <row r="131205">
          <cell r="A131205" t="str">
            <v>CV47 1TA</v>
          </cell>
        </row>
        <row r="131206">
          <cell r="A131206" t="str">
            <v>LN2 2AZ</v>
          </cell>
        </row>
        <row r="131207">
          <cell r="A131207" t="str">
            <v>LN2 5NW</v>
          </cell>
        </row>
        <row r="131208">
          <cell r="A131208" t="str">
            <v>DE73 5AP</v>
          </cell>
        </row>
        <row r="131209">
          <cell r="A131209" t="str">
            <v>LN1 3EW</v>
          </cell>
        </row>
        <row r="131210">
          <cell r="A131210" t="str">
            <v>DE21 2UP</v>
          </cell>
        </row>
        <row r="131211">
          <cell r="A131211" t="str">
            <v>LN6 3PX</v>
          </cell>
        </row>
        <row r="131212">
          <cell r="A131212" t="str">
            <v>PE21 8ED</v>
          </cell>
        </row>
        <row r="131213">
          <cell r="A131213" t="str">
            <v>CV12 9HL</v>
          </cell>
        </row>
        <row r="131214">
          <cell r="A131214" t="str">
            <v>S80 4LA</v>
          </cell>
        </row>
        <row r="131215">
          <cell r="A131215" t="str">
            <v>DE13 0XY</v>
          </cell>
        </row>
        <row r="131216">
          <cell r="A131216" t="str">
            <v>NG16 4DB</v>
          </cell>
        </row>
        <row r="131217">
          <cell r="A131217" t="str">
            <v>CV10 8ES</v>
          </cell>
        </row>
        <row r="131218">
          <cell r="A131218" t="str">
            <v>CV10 8ES</v>
          </cell>
        </row>
        <row r="131219">
          <cell r="A131219" t="str">
            <v>DE13 0PZ</v>
          </cell>
        </row>
        <row r="131220">
          <cell r="A131220" t="str">
            <v>B77 4EY</v>
          </cell>
        </row>
        <row r="131221">
          <cell r="A131221" t="str">
            <v>PE25 2DU</v>
          </cell>
        </row>
        <row r="131222">
          <cell r="A131222" t="str">
            <v>NG19 6DP</v>
          </cell>
        </row>
        <row r="131223">
          <cell r="A131223" t="str">
            <v>B65 9SF</v>
          </cell>
        </row>
        <row r="131224">
          <cell r="A131224" t="str">
            <v>DE15 9AF</v>
          </cell>
        </row>
        <row r="131225">
          <cell r="A131225" t="str">
            <v>LE13 1JN</v>
          </cell>
        </row>
        <row r="131226">
          <cell r="A131226" t="str">
            <v>CV6 6FN</v>
          </cell>
        </row>
        <row r="131227">
          <cell r="A131227" t="str">
            <v>NN4 9SZ</v>
          </cell>
        </row>
        <row r="131228">
          <cell r="A131228" t="str">
            <v>LE4 6EE</v>
          </cell>
        </row>
        <row r="131229">
          <cell r="A131229" t="str">
            <v>MK6 2PT</v>
          </cell>
        </row>
        <row r="131230">
          <cell r="A131230" t="str">
            <v>LE2 4LZ</v>
          </cell>
        </row>
        <row r="131231">
          <cell r="A131231" t="str">
            <v>NN15 5JX</v>
          </cell>
        </row>
        <row r="131232">
          <cell r="A131232" t="str">
            <v>NN15 5TU</v>
          </cell>
        </row>
        <row r="131233">
          <cell r="A131233" t="str">
            <v>NN17 3HH</v>
          </cell>
        </row>
        <row r="131234">
          <cell r="A131234" t="str">
            <v>LE11 5LX</v>
          </cell>
        </row>
        <row r="131235">
          <cell r="A131235" t="str">
            <v>LE11 1JF</v>
          </cell>
        </row>
        <row r="131236">
          <cell r="A131236" t="str">
            <v>NG7 2JX</v>
          </cell>
        </row>
        <row r="131237">
          <cell r="A131237" t="str">
            <v>LE11 4PF</v>
          </cell>
        </row>
        <row r="131238">
          <cell r="A131238" t="str">
            <v>LE5 4WT</v>
          </cell>
        </row>
        <row r="131239">
          <cell r="A131239" t="str">
            <v>LN2 4NS</v>
          </cell>
        </row>
        <row r="131240">
          <cell r="A131240" t="str">
            <v>NN8 2PE</v>
          </cell>
        </row>
        <row r="131241">
          <cell r="A131241" t="str">
            <v>DE3 0PN</v>
          </cell>
        </row>
        <row r="131242">
          <cell r="A131242" t="str">
            <v>LE7 3UJ</v>
          </cell>
        </row>
        <row r="131243">
          <cell r="A131243" t="str">
            <v>LE9 3AE</v>
          </cell>
        </row>
        <row r="131244">
          <cell r="A131244" t="str">
            <v>TQ1 4NE</v>
          </cell>
        </row>
        <row r="131245">
          <cell r="A131245" t="str">
            <v>TQ1 4NE</v>
          </cell>
        </row>
        <row r="131246">
          <cell r="A131246" t="str">
            <v>TQ1 4NE</v>
          </cell>
        </row>
        <row r="131247">
          <cell r="A131247" t="str">
            <v>TQ1 4NE</v>
          </cell>
        </row>
        <row r="131248">
          <cell r="A131248" t="str">
            <v>TQ1 4NE</v>
          </cell>
        </row>
        <row r="131249">
          <cell r="A131249" t="str">
            <v>TQ1 4NE</v>
          </cell>
        </row>
        <row r="131250">
          <cell r="A131250" t="str">
            <v>TQ1 4NE</v>
          </cell>
        </row>
        <row r="131251">
          <cell r="A131251" t="str">
            <v>TQ1 4NE</v>
          </cell>
        </row>
        <row r="131252">
          <cell r="A131252" t="str">
            <v>TQ1 4NE</v>
          </cell>
        </row>
        <row r="131253">
          <cell r="A131253" t="str">
            <v>TQ1 4NE</v>
          </cell>
        </row>
        <row r="131254">
          <cell r="A131254" t="str">
            <v>TQ1 4NE</v>
          </cell>
        </row>
        <row r="131255">
          <cell r="A131255" t="str">
            <v>CV2 1LA</v>
          </cell>
        </row>
        <row r="131256">
          <cell r="A131256" t="str">
            <v>CV2 1SY</v>
          </cell>
        </row>
        <row r="131257">
          <cell r="A131257" t="str">
            <v>B90 4XS</v>
          </cell>
        </row>
        <row r="131258">
          <cell r="A131258" t="str">
            <v>CV2 2FT</v>
          </cell>
        </row>
        <row r="131259">
          <cell r="A131259" t="str">
            <v>CV2 2NX</v>
          </cell>
        </row>
        <row r="131260">
          <cell r="A131260" t="str">
            <v>CV2 2RA</v>
          </cell>
        </row>
        <row r="131261">
          <cell r="A131261" t="str">
            <v>CV2 2AP</v>
          </cell>
        </row>
        <row r="131262">
          <cell r="A131262" t="str">
            <v>CV2 2PT</v>
          </cell>
        </row>
        <row r="131263">
          <cell r="A131263" t="str">
            <v>S43 3AY</v>
          </cell>
        </row>
        <row r="131264">
          <cell r="A131264" t="str">
            <v>LE4 1BL</v>
          </cell>
        </row>
        <row r="131265">
          <cell r="A131265" t="str">
            <v>PE6 8LY</v>
          </cell>
        </row>
        <row r="131266">
          <cell r="A131266" t="str">
            <v>CV2 5FP</v>
          </cell>
        </row>
        <row r="131267">
          <cell r="A131267" t="str">
            <v>NG13 0BB</v>
          </cell>
        </row>
        <row r="131268">
          <cell r="A131268" t="str">
            <v>S12 3JE</v>
          </cell>
        </row>
        <row r="131269">
          <cell r="A131269" t="str">
            <v>NN18 8LJ</v>
          </cell>
        </row>
        <row r="131270">
          <cell r="A131270" t="str">
            <v>CF61 1UW</v>
          </cell>
        </row>
        <row r="131271">
          <cell r="A131271" t="str">
            <v>LE6 0EW</v>
          </cell>
        </row>
        <row r="131272">
          <cell r="A131272" t="str">
            <v>NN10 0TL</v>
          </cell>
        </row>
        <row r="131273">
          <cell r="A131273" t="str">
            <v>NN10 0UE</v>
          </cell>
        </row>
        <row r="131274">
          <cell r="A131274" t="str">
            <v>LE11 1JE</v>
          </cell>
        </row>
        <row r="131275">
          <cell r="A131275" t="str">
            <v>LE11 5YZ</v>
          </cell>
        </row>
        <row r="131276">
          <cell r="A131276" t="str">
            <v>LE11 4JL</v>
          </cell>
        </row>
        <row r="131277">
          <cell r="A131277" t="str">
            <v>LE11 5YA</v>
          </cell>
        </row>
        <row r="131278">
          <cell r="A131278" t="str">
            <v>LE11 5QN</v>
          </cell>
        </row>
        <row r="131279">
          <cell r="A131279" t="str">
            <v>LN5 8SR</v>
          </cell>
        </row>
        <row r="131280">
          <cell r="A131280" t="str">
            <v>LE11 3SB</v>
          </cell>
        </row>
        <row r="131281">
          <cell r="A131281" t="str">
            <v>LE11 4EU</v>
          </cell>
        </row>
        <row r="131282">
          <cell r="A131282" t="str">
            <v>S40 4UT</v>
          </cell>
        </row>
        <row r="131283">
          <cell r="A131283" t="str">
            <v>CV22 7SU</v>
          </cell>
        </row>
        <row r="131284">
          <cell r="A131284" t="str">
            <v>BS3 5DJ</v>
          </cell>
        </row>
        <row r="131285">
          <cell r="A131285" t="str">
            <v>MK11 1ER</v>
          </cell>
        </row>
        <row r="131286">
          <cell r="A131286" t="str">
            <v>DE1 1UD</v>
          </cell>
        </row>
        <row r="131287">
          <cell r="A131287" t="str">
            <v>DE1 1UD</v>
          </cell>
        </row>
        <row r="131288">
          <cell r="A131288" t="str">
            <v>MK14 6AL</v>
          </cell>
        </row>
        <row r="131289">
          <cell r="A131289" t="str">
            <v>NG18 4NG</v>
          </cell>
        </row>
        <row r="131290">
          <cell r="A131290" t="str">
            <v>CV4 7DL</v>
          </cell>
        </row>
        <row r="131291">
          <cell r="A131291" t="str">
            <v>CV4 9LA</v>
          </cell>
        </row>
        <row r="131292">
          <cell r="A131292" t="str">
            <v>LE3 8SU</v>
          </cell>
        </row>
        <row r="131293">
          <cell r="A131293" t="str">
            <v>NG31 8QA</v>
          </cell>
        </row>
        <row r="131294">
          <cell r="A131294" t="str">
            <v>LE18 3LJ</v>
          </cell>
        </row>
        <row r="131295">
          <cell r="A131295" t="str">
            <v>NG15 6GS</v>
          </cell>
        </row>
        <row r="131296">
          <cell r="A131296" t="str">
            <v>LE18 2RU</v>
          </cell>
        </row>
        <row r="131297">
          <cell r="A131297" t="str">
            <v>CV34 5HW</v>
          </cell>
        </row>
        <row r="131298">
          <cell r="A131298" t="str">
            <v>EX12 2UN</v>
          </cell>
        </row>
        <row r="131299">
          <cell r="A131299" t="str">
            <v>CV35 9TF</v>
          </cell>
        </row>
        <row r="131300">
          <cell r="A131300" t="str">
            <v>NG11 7DF</v>
          </cell>
        </row>
        <row r="131301">
          <cell r="A131301" t="str">
            <v>LE3 2JU</v>
          </cell>
        </row>
        <row r="131302">
          <cell r="A131302" t="str">
            <v>NG8 2JL</v>
          </cell>
        </row>
        <row r="131303">
          <cell r="A131303" t="str">
            <v>DN22 6UA</v>
          </cell>
        </row>
        <row r="131304">
          <cell r="A131304" t="str">
            <v>NG5 1LX</v>
          </cell>
        </row>
        <row r="131305">
          <cell r="A131305" t="str">
            <v>NG18 4TL</v>
          </cell>
        </row>
        <row r="131306">
          <cell r="A131306" t="str">
            <v>PE21 8BP</v>
          </cell>
        </row>
        <row r="131307">
          <cell r="A131307" t="str">
            <v>CV10 9NP</v>
          </cell>
        </row>
        <row r="131308">
          <cell r="A131308" t="str">
            <v>DE4 3WA</v>
          </cell>
        </row>
        <row r="131309">
          <cell r="A131309" t="str">
            <v>DE4 3WA</v>
          </cell>
        </row>
        <row r="131310">
          <cell r="A131310" t="str">
            <v>DE4 3WA</v>
          </cell>
        </row>
        <row r="131311">
          <cell r="A131311" t="str">
            <v>B77 2HW</v>
          </cell>
        </row>
        <row r="131312">
          <cell r="A131312" t="str">
            <v>CV10 8ES</v>
          </cell>
        </row>
        <row r="131313">
          <cell r="A131313" t="str">
            <v>CV10 8ES</v>
          </cell>
        </row>
        <row r="131314">
          <cell r="A131314" t="str">
            <v>CV10 8ES</v>
          </cell>
        </row>
        <row r="131315">
          <cell r="A131315" t="str">
            <v>CV10 8ES</v>
          </cell>
        </row>
        <row r="131316">
          <cell r="A131316" t="str">
            <v>CV12 0LY</v>
          </cell>
        </row>
        <row r="131317">
          <cell r="A131317" t="str">
            <v>LE67 1AH</v>
          </cell>
        </row>
        <row r="131318">
          <cell r="A131318" t="str">
            <v>MK6 3DG</v>
          </cell>
        </row>
        <row r="131319">
          <cell r="A131319" t="str">
            <v>DE11 7QW</v>
          </cell>
        </row>
        <row r="131320">
          <cell r="A131320" t="str">
            <v>S40 2LB</v>
          </cell>
        </row>
        <row r="131321">
          <cell r="A131321" t="str">
            <v>MK16 8HA</v>
          </cell>
        </row>
        <row r="131322">
          <cell r="A131322" t="str">
            <v>NG20 0QW</v>
          </cell>
        </row>
        <row r="131323">
          <cell r="A131323" t="str">
            <v>S45 9ND</v>
          </cell>
        </row>
        <row r="131324">
          <cell r="A131324" t="str">
            <v>CV6 4AR</v>
          </cell>
        </row>
        <row r="131325">
          <cell r="A131325" t="str">
            <v>S43 3EL</v>
          </cell>
        </row>
        <row r="131326">
          <cell r="A131326" t="str">
            <v>NG7 1JX</v>
          </cell>
        </row>
        <row r="131327">
          <cell r="A131327" t="str">
            <v>S40 4LE</v>
          </cell>
        </row>
        <row r="131328">
          <cell r="A131328" t="str">
            <v>LE2 3DN</v>
          </cell>
        </row>
        <row r="131329">
          <cell r="A131329" t="str">
            <v>EX12 2UN</v>
          </cell>
        </row>
        <row r="131330">
          <cell r="A131330" t="str">
            <v>S80 1DZ</v>
          </cell>
        </row>
        <row r="131331">
          <cell r="A131331" t="str">
            <v>B78 1PL</v>
          </cell>
        </row>
        <row r="131332">
          <cell r="A131332" t="str">
            <v>NG19 8TY</v>
          </cell>
        </row>
        <row r="131333">
          <cell r="A131333" t="str">
            <v>PE21 8RJ</v>
          </cell>
        </row>
        <row r="131334">
          <cell r="A131334" t="str">
            <v>NG22 8DR</v>
          </cell>
        </row>
        <row r="131335">
          <cell r="A131335" t="str">
            <v>NG15 0AY</v>
          </cell>
        </row>
        <row r="131336">
          <cell r="A131336" t="str">
            <v>PE11 2SS</v>
          </cell>
        </row>
        <row r="131337">
          <cell r="A131337" t="str">
            <v>NN3 9UN</v>
          </cell>
        </row>
        <row r="131338">
          <cell r="A131338" t="str">
            <v>ST3 1SZ</v>
          </cell>
        </row>
        <row r="131339">
          <cell r="A131339" t="str">
            <v>MK46 5HF</v>
          </cell>
        </row>
        <row r="131340">
          <cell r="A131340" t="str">
            <v>LE11 5YY</v>
          </cell>
        </row>
        <row r="131341">
          <cell r="A131341" t="str">
            <v>LE11 5HX</v>
          </cell>
        </row>
        <row r="131342">
          <cell r="A131342" t="str">
            <v>LE2 6SH</v>
          </cell>
        </row>
        <row r="131343">
          <cell r="A131343" t="str">
            <v>CV8 2QZ</v>
          </cell>
        </row>
        <row r="131344">
          <cell r="A131344" t="str">
            <v>DE21 2LA</v>
          </cell>
        </row>
        <row r="131345">
          <cell r="A131345" t="str">
            <v>S81 0PT</v>
          </cell>
        </row>
        <row r="131346">
          <cell r="A131346" t="str">
            <v>LE7 9UH</v>
          </cell>
        </row>
        <row r="131347">
          <cell r="A131347" t="str">
            <v>NN7 2LA</v>
          </cell>
        </row>
        <row r="131348">
          <cell r="A131348" t="str">
            <v>NN7 2LA</v>
          </cell>
        </row>
        <row r="131349">
          <cell r="A131349" t="str">
            <v>PE6 8RU</v>
          </cell>
        </row>
        <row r="131350">
          <cell r="A131350" t="str">
            <v>CV1 2DG</v>
          </cell>
        </row>
        <row r="131351">
          <cell r="A131351" t="str">
            <v>CV1 2DG</v>
          </cell>
        </row>
        <row r="131352">
          <cell r="A131352" t="str">
            <v>LE16 9LD</v>
          </cell>
        </row>
        <row r="131353">
          <cell r="A131353" t="str">
            <v>DY13 9PF</v>
          </cell>
        </row>
        <row r="131354">
          <cell r="A131354" t="str">
            <v>NG5 9DW</v>
          </cell>
        </row>
        <row r="131355">
          <cell r="A131355" t="str">
            <v>LE2 6SR</v>
          </cell>
        </row>
        <row r="131356">
          <cell r="A131356" t="str">
            <v>LE11 2DA</v>
          </cell>
        </row>
        <row r="131357">
          <cell r="A131357" t="str">
            <v>DE21 6ZF</v>
          </cell>
        </row>
        <row r="131358">
          <cell r="A131358" t="str">
            <v>NN17 2PD</v>
          </cell>
        </row>
        <row r="131359">
          <cell r="A131359" t="str">
            <v>NN17 1YQ</v>
          </cell>
        </row>
        <row r="131360">
          <cell r="A131360" t="str">
            <v>CV21 1PU</v>
          </cell>
        </row>
        <row r="131361">
          <cell r="A131361" t="str">
            <v>BS13 7PJ</v>
          </cell>
        </row>
        <row r="131362">
          <cell r="A131362" t="str">
            <v>LE3 9NA</v>
          </cell>
        </row>
        <row r="131363">
          <cell r="A131363" t="str">
            <v>S81 0UY</v>
          </cell>
        </row>
        <row r="131364">
          <cell r="A131364" t="str">
            <v>DE24 5AH</v>
          </cell>
        </row>
        <row r="131365">
          <cell r="A131365" t="str">
            <v>DE23 3XG</v>
          </cell>
        </row>
        <row r="131366">
          <cell r="A131366" t="str">
            <v>CV32 5XL</v>
          </cell>
        </row>
        <row r="131367">
          <cell r="A131367" t="str">
            <v>DE23 3TU</v>
          </cell>
        </row>
        <row r="131368">
          <cell r="A131368" t="str">
            <v>DE23 3UE</v>
          </cell>
        </row>
        <row r="131369">
          <cell r="A131369" t="str">
            <v>DE72 3QW</v>
          </cell>
        </row>
        <row r="131370">
          <cell r="A131370" t="str">
            <v>LN5 8NH</v>
          </cell>
        </row>
        <row r="131371">
          <cell r="A131371" t="str">
            <v>LE2 1PD</v>
          </cell>
        </row>
        <row r="131372">
          <cell r="A131372" t="str">
            <v>NG19 9QP</v>
          </cell>
        </row>
        <row r="131373">
          <cell r="A131373" t="str">
            <v>NG4 3BW</v>
          </cell>
        </row>
        <row r="131374">
          <cell r="A131374" t="str">
            <v>NN17 1HD</v>
          </cell>
        </row>
        <row r="131375">
          <cell r="A131375" t="str">
            <v>LE3 0LU</v>
          </cell>
        </row>
        <row r="131376">
          <cell r="A131376" t="str">
            <v>WR3 8HF</v>
          </cell>
        </row>
        <row r="131377">
          <cell r="A131377" t="str">
            <v>S80 2PF</v>
          </cell>
        </row>
        <row r="131378">
          <cell r="A131378" t="str">
            <v>DE24 8DF</v>
          </cell>
        </row>
        <row r="131379">
          <cell r="A131379" t="str">
            <v>B79 8DH</v>
          </cell>
        </row>
        <row r="131380">
          <cell r="A131380" t="str">
            <v>LE6 0NS</v>
          </cell>
        </row>
        <row r="131381">
          <cell r="A131381" t="str">
            <v>NG3 6LU</v>
          </cell>
        </row>
        <row r="131382">
          <cell r="A131382" t="str">
            <v>DE24 3DA</v>
          </cell>
        </row>
        <row r="131383">
          <cell r="A131383" t="str">
            <v>PE21 8DR</v>
          </cell>
        </row>
        <row r="131384">
          <cell r="A131384" t="str">
            <v>NP22 5AB</v>
          </cell>
        </row>
        <row r="131385">
          <cell r="A131385" t="str">
            <v>DE7 6LG</v>
          </cell>
        </row>
        <row r="131386">
          <cell r="A131386" t="str">
            <v>CV12 8RT</v>
          </cell>
        </row>
        <row r="131387">
          <cell r="A131387" t="str">
            <v>MK11 1LA</v>
          </cell>
        </row>
        <row r="131388">
          <cell r="A131388" t="str">
            <v>NG15 8BZ</v>
          </cell>
        </row>
        <row r="131389">
          <cell r="A131389" t="str">
            <v>NG9 3HS</v>
          </cell>
        </row>
        <row r="131390">
          <cell r="A131390" t="str">
            <v>LE12 9UN</v>
          </cell>
        </row>
        <row r="131391">
          <cell r="A131391" t="str">
            <v>LE12 9UN</v>
          </cell>
        </row>
        <row r="131392">
          <cell r="A131392" t="str">
            <v>B77 1DF</v>
          </cell>
        </row>
        <row r="131393">
          <cell r="A131393" t="str">
            <v>BA2 1NZ</v>
          </cell>
        </row>
        <row r="131394">
          <cell r="A131394" t="str">
            <v>BA2 1NZ</v>
          </cell>
        </row>
        <row r="131395">
          <cell r="A131395" t="str">
            <v>LN12 1DD</v>
          </cell>
        </row>
        <row r="131396">
          <cell r="A131396" t="str">
            <v>GL4 4TF</v>
          </cell>
        </row>
        <row r="131397">
          <cell r="A131397" t="str">
            <v>MK8 8JA</v>
          </cell>
        </row>
        <row r="131398">
          <cell r="A131398" t="str">
            <v>NG9 3LP</v>
          </cell>
        </row>
        <row r="131399">
          <cell r="A131399" t="str">
            <v>NG19 7LS</v>
          </cell>
        </row>
        <row r="131400">
          <cell r="A131400" t="str">
            <v>MK15 0BZ</v>
          </cell>
        </row>
        <row r="131401">
          <cell r="A131401" t="str">
            <v>LE12 7EA</v>
          </cell>
        </row>
        <row r="131402">
          <cell r="A131402" t="str">
            <v>DE24 0TJ</v>
          </cell>
        </row>
        <row r="131403">
          <cell r="A131403" t="str">
            <v>DE21 2DH</v>
          </cell>
        </row>
        <row r="131404">
          <cell r="A131404" t="str">
            <v>S32 2JE</v>
          </cell>
        </row>
        <row r="131405">
          <cell r="A131405" t="str">
            <v>LN6 7NJ</v>
          </cell>
        </row>
        <row r="131406">
          <cell r="A131406" t="str">
            <v>WS10 0RA</v>
          </cell>
        </row>
        <row r="131407">
          <cell r="A131407" t="str">
            <v>LE10 2AE</v>
          </cell>
        </row>
        <row r="131408">
          <cell r="A131408" t="str">
            <v>ST3 7YJ</v>
          </cell>
        </row>
        <row r="131409">
          <cell r="A131409" t="str">
            <v>LE4 2HY</v>
          </cell>
        </row>
        <row r="131410">
          <cell r="A131410" t="str">
            <v>S45 9RW</v>
          </cell>
        </row>
        <row r="131411">
          <cell r="A131411" t="str">
            <v>NN3 2NQ</v>
          </cell>
        </row>
        <row r="131412">
          <cell r="A131412" t="str">
            <v>CV7 9FZ</v>
          </cell>
        </row>
        <row r="131413">
          <cell r="A131413" t="str">
            <v>NG34 9HX</v>
          </cell>
        </row>
        <row r="131414">
          <cell r="A131414" t="str">
            <v>NG34 9HX</v>
          </cell>
        </row>
        <row r="131415">
          <cell r="A131415" t="str">
            <v>NG34 9HX</v>
          </cell>
        </row>
        <row r="131416">
          <cell r="A131416" t="str">
            <v>LE5 4PE</v>
          </cell>
        </row>
        <row r="131417">
          <cell r="A131417" t="str">
            <v>NG8 5FP</v>
          </cell>
        </row>
        <row r="131418">
          <cell r="A131418" t="str">
            <v>CV22 6BB</v>
          </cell>
        </row>
        <row r="131419">
          <cell r="A131419" t="str">
            <v>LN2 2HE</v>
          </cell>
        </row>
        <row r="131420">
          <cell r="A131420" t="str">
            <v>NG6 8LH</v>
          </cell>
        </row>
        <row r="131421">
          <cell r="A131421" t="str">
            <v>CV32 6RU</v>
          </cell>
        </row>
        <row r="131422">
          <cell r="A131422" t="str">
            <v>CV34 5TE</v>
          </cell>
        </row>
        <row r="131423">
          <cell r="A131423" t="str">
            <v>LE2 3GE</v>
          </cell>
        </row>
        <row r="131424">
          <cell r="A131424" t="str">
            <v>DE21 7HF</v>
          </cell>
        </row>
        <row r="131425">
          <cell r="A131425" t="str">
            <v>LE2 6TQ</v>
          </cell>
        </row>
        <row r="131426">
          <cell r="A131426" t="str">
            <v>LE2 9LB</v>
          </cell>
        </row>
        <row r="131427">
          <cell r="A131427" t="str">
            <v>LN6 9BQ</v>
          </cell>
        </row>
        <row r="131428">
          <cell r="A131428" t="str">
            <v>LE12 7DH</v>
          </cell>
        </row>
        <row r="131429">
          <cell r="A131429" t="str">
            <v>B23 7YJ</v>
          </cell>
        </row>
        <row r="131430">
          <cell r="A131430" t="str">
            <v>NN18 8BQ</v>
          </cell>
        </row>
        <row r="131431">
          <cell r="A131431" t="str">
            <v>DE21 2BN</v>
          </cell>
        </row>
        <row r="131432">
          <cell r="A131432" t="str">
            <v>NN17 1EJ</v>
          </cell>
        </row>
        <row r="131433">
          <cell r="A131433" t="str">
            <v>S81 8TT</v>
          </cell>
        </row>
        <row r="131434">
          <cell r="A131434" t="str">
            <v>NG10 4JS</v>
          </cell>
        </row>
        <row r="131435">
          <cell r="A131435" t="str">
            <v>NG9 8HH</v>
          </cell>
        </row>
        <row r="131436">
          <cell r="A131436" t="str">
            <v>MK15 0BD</v>
          </cell>
        </row>
        <row r="131437">
          <cell r="A131437" t="str">
            <v>CV10 8ER</v>
          </cell>
        </row>
        <row r="131438">
          <cell r="A131438" t="str">
            <v>CV10 8ER</v>
          </cell>
        </row>
        <row r="131439">
          <cell r="A131439" t="str">
            <v>CV10 8ER</v>
          </cell>
        </row>
        <row r="131440">
          <cell r="A131440" t="str">
            <v>CV10 8ER</v>
          </cell>
        </row>
        <row r="131441">
          <cell r="A131441" t="str">
            <v>CV10 8ER</v>
          </cell>
        </row>
        <row r="131442">
          <cell r="A131442" t="str">
            <v>PE12 9QA</v>
          </cell>
        </row>
        <row r="131443">
          <cell r="A131443" t="str">
            <v>LN6 3NU</v>
          </cell>
        </row>
        <row r="131444">
          <cell r="A131444" t="str">
            <v>LN6 7UJ</v>
          </cell>
        </row>
        <row r="131445">
          <cell r="A131445" t="str">
            <v>LE11 3SD</v>
          </cell>
        </row>
        <row r="131446">
          <cell r="A131446" t="str">
            <v>S21 1JD</v>
          </cell>
        </row>
        <row r="131447">
          <cell r="A131447" t="str">
            <v>S40 4UY</v>
          </cell>
        </row>
        <row r="131448">
          <cell r="A131448" t="str">
            <v>S32 3YQ</v>
          </cell>
        </row>
        <row r="131449">
          <cell r="A131449" t="str">
            <v>DE73 8EE</v>
          </cell>
        </row>
        <row r="131450">
          <cell r="A131450" t="str">
            <v>DE3 9XB</v>
          </cell>
        </row>
        <row r="131451">
          <cell r="A131451" t="str">
            <v>NN15 5DS</v>
          </cell>
        </row>
        <row r="131452">
          <cell r="A131452" t="str">
            <v>CV32 6BQ</v>
          </cell>
        </row>
        <row r="131453">
          <cell r="A131453" t="str">
            <v>CV32 6BQ</v>
          </cell>
        </row>
        <row r="131454">
          <cell r="A131454" t="str">
            <v>NN15 6NT</v>
          </cell>
        </row>
        <row r="131455">
          <cell r="A131455" t="str">
            <v>B95 6AG</v>
          </cell>
        </row>
        <row r="131456">
          <cell r="A131456" t="str">
            <v>EX4 5HE</v>
          </cell>
        </row>
        <row r="131457">
          <cell r="A131457" t="str">
            <v>TF1 1JA</v>
          </cell>
        </row>
        <row r="131458">
          <cell r="A131458" t="str">
            <v>DE21 2XB</v>
          </cell>
        </row>
        <row r="131459">
          <cell r="A131459" t="str">
            <v>LN2 2JL</v>
          </cell>
        </row>
        <row r="131460">
          <cell r="A131460" t="str">
            <v>DE24 0SY</v>
          </cell>
        </row>
        <row r="131461">
          <cell r="A131461" t="str">
            <v>NN14 6AD</v>
          </cell>
        </row>
        <row r="131462">
          <cell r="A131462" t="str">
            <v>LE5 5FA</v>
          </cell>
        </row>
        <row r="131463">
          <cell r="A131463" t="str">
            <v>CV32 5AY</v>
          </cell>
        </row>
        <row r="131464">
          <cell r="A131464" t="str">
            <v>CV32 5AY</v>
          </cell>
        </row>
        <row r="131465">
          <cell r="A131465" t="str">
            <v>CV32 5AY</v>
          </cell>
        </row>
        <row r="131466">
          <cell r="A131466" t="str">
            <v>CV32 5AY</v>
          </cell>
        </row>
        <row r="131467">
          <cell r="A131467" t="str">
            <v>DE7 9GB</v>
          </cell>
        </row>
        <row r="131468">
          <cell r="A131468" t="str">
            <v>NG8 2JQ</v>
          </cell>
        </row>
        <row r="131469">
          <cell r="A131469" t="str">
            <v>DE23 3WE</v>
          </cell>
        </row>
        <row r="131470">
          <cell r="A131470" t="str">
            <v>LE16 9JP</v>
          </cell>
        </row>
        <row r="131471">
          <cell r="A131471" t="str">
            <v>LN6 0JU</v>
          </cell>
        </row>
        <row r="131472">
          <cell r="A131472" t="str">
            <v>DE21 2XU</v>
          </cell>
        </row>
        <row r="131473">
          <cell r="A131473" t="str">
            <v>DE23 3XB</v>
          </cell>
        </row>
        <row r="131474">
          <cell r="A131474" t="str">
            <v>DE23 3XG</v>
          </cell>
        </row>
        <row r="131475">
          <cell r="A131475" t="str">
            <v>DE23 3XG</v>
          </cell>
        </row>
        <row r="131476">
          <cell r="A131476" t="str">
            <v>DE24 9RH</v>
          </cell>
        </row>
        <row r="131477">
          <cell r="A131477" t="str">
            <v>DE24 5AD</v>
          </cell>
        </row>
        <row r="131478">
          <cell r="A131478" t="str">
            <v>DE23 3UE</v>
          </cell>
        </row>
        <row r="131479">
          <cell r="A131479" t="str">
            <v>DE23 3UE</v>
          </cell>
        </row>
        <row r="131480">
          <cell r="A131480" t="str">
            <v>DE23 3UE</v>
          </cell>
        </row>
        <row r="131481">
          <cell r="A131481" t="str">
            <v>LE16 9BB</v>
          </cell>
        </row>
        <row r="131482">
          <cell r="A131482" t="str">
            <v>CV31 1SP</v>
          </cell>
        </row>
        <row r="131483">
          <cell r="A131483" t="str">
            <v>LE16 9DT</v>
          </cell>
        </row>
        <row r="131484">
          <cell r="A131484" t="str">
            <v>NG12 3QP</v>
          </cell>
        </row>
        <row r="131485">
          <cell r="A131485" t="str">
            <v>LE5 0FN</v>
          </cell>
        </row>
        <row r="131486">
          <cell r="A131486" t="str">
            <v>NG5 3AQ</v>
          </cell>
        </row>
        <row r="131487">
          <cell r="A131487" t="str">
            <v>B78 3SP</v>
          </cell>
        </row>
        <row r="131488">
          <cell r="A131488" t="str">
            <v>NG19 9SN</v>
          </cell>
        </row>
        <row r="131489">
          <cell r="A131489" t="str">
            <v>NG21 0TY</v>
          </cell>
        </row>
        <row r="131490">
          <cell r="A131490" t="str">
            <v>CV12 8JG</v>
          </cell>
        </row>
        <row r="131491">
          <cell r="A131491" t="str">
            <v>CV10 7HZ</v>
          </cell>
        </row>
        <row r="131492">
          <cell r="A131492" t="str">
            <v>NG17 2NU</v>
          </cell>
        </row>
        <row r="131493">
          <cell r="A131493" t="str">
            <v>ST11 9JQ</v>
          </cell>
        </row>
        <row r="131494">
          <cell r="A131494" t="str">
            <v>CV10 7LJ</v>
          </cell>
        </row>
        <row r="131495">
          <cell r="A131495" t="str">
            <v>NN16 8PL</v>
          </cell>
        </row>
        <row r="131496">
          <cell r="A131496" t="str">
            <v>S21 5SA</v>
          </cell>
        </row>
        <row r="131497">
          <cell r="A131497" t="str">
            <v>LE6 0YE</v>
          </cell>
        </row>
        <row r="131498">
          <cell r="A131498" t="str">
            <v>LE6 0YP</v>
          </cell>
        </row>
        <row r="131499">
          <cell r="A131499" t="str">
            <v>GL9 1JJ</v>
          </cell>
        </row>
        <row r="131500">
          <cell r="A131500" t="str">
            <v>DN22 6RE</v>
          </cell>
        </row>
        <row r="131501">
          <cell r="A131501" t="str">
            <v>DN22 6RE</v>
          </cell>
        </row>
        <row r="131502">
          <cell r="A131502" t="str">
            <v>LE11 4ES</v>
          </cell>
        </row>
        <row r="131503">
          <cell r="A131503" t="str">
            <v>NG9 3LY</v>
          </cell>
        </row>
        <row r="131504">
          <cell r="A131504" t="str">
            <v>NN14 4UE</v>
          </cell>
        </row>
        <row r="131505">
          <cell r="A131505" t="str">
            <v>LE11 5YX</v>
          </cell>
        </row>
        <row r="131506">
          <cell r="A131506" t="str">
            <v>NG8 2EE</v>
          </cell>
        </row>
        <row r="131507">
          <cell r="A131507" t="str">
            <v>LE11 5FD</v>
          </cell>
        </row>
        <row r="131508">
          <cell r="A131508" t="str">
            <v>LE11 5YQ</v>
          </cell>
        </row>
        <row r="131509">
          <cell r="A131509" t="str">
            <v>CV3 3AS</v>
          </cell>
        </row>
        <row r="131510">
          <cell r="A131510" t="str">
            <v>GL2 4TW</v>
          </cell>
        </row>
        <row r="131511">
          <cell r="A131511" t="str">
            <v>LE11 4ET</v>
          </cell>
        </row>
        <row r="131512">
          <cell r="A131512" t="str">
            <v>CV22 6TF</v>
          </cell>
        </row>
        <row r="131513">
          <cell r="A131513" t="str">
            <v>LE11 3JF</v>
          </cell>
        </row>
        <row r="131514">
          <cell r="A131514" t="str">
            <v>LE11 4PQ</v>
          </cell>
        </row>
        <row r="131515">
          <cell r="A131515" t="str">
            <v>LN2 4SL</v>
          </cell>
        </row>
        <row r="131516">
          <cell r="A131516" t="str">
            <v>LN6 0BX</v>
          </cell>
        </row>
        <row r="131517">
          <cell r="A131517" t="str">
            <v>LN6 0BX</v>
          </cell>
        </row>
        <row r="131518">
          <cell r="A131518" t="str">
            <v>LN6 7DU</v>
          </cell>
        </row>
        <row r="131519">
          <cell r="A131519" t="str">
            <v>CV23 0UA</v>
          </cell>
        </row>
        <row r="131520">
          <cell r="A131520" t="str">
            <v>S42 7JY</v>
          </cell>
        </row>
        <row r="131521">
          <cell r="A131521" t="str">
            <v>CV31 1GE</v>
          </cell>
        </row>
        <row r="131522">
          <cell r="A131522" t="str">
            <v>S40 4XD</v>
          </cell>
        </row>
        <row r="131523">
          <cell r="A131523" t="str">
            <v>LN2 4DZ</v>
          </cell>
        </row>
        <row r="131524">
          <cell r="A131524" t="str">
            <v>LN2 5BW</v>
          </cell>
        </row>
        <row r="131525">
          <cell r="A131525" t="str">
            <v>S80 4BG</v>
          </cell>
        </row>
        <row r="131526">
          <cell r="A131526" t="str">
            <v>LE11 4PN</v>
          </cell>
        </row>
        <row r="131527">
          <cell r="A131527" t="str">
            <v>CV47 1GA</v>
          </cell>
        </row>
        <row r="131528">
          <cell r="A131528" t="str">
            <v>LE2 8LG</v>
          </cell>
        </row>
        <row r="131529">
          <cell r="A131529" t="str">
            <v>DE21 4SN</v>
          </cell>
        </row>
        <row r="131530">
          <cell r="A131530" t="str">
            <v>NG10 3LT</v>
          </cell>
        </row>
        <row r="131531">
          <cell r="A131531" t="str">
            <v>NG10 3NW</v>
          </cell>
        </row>
        <row r="131532">
          <cell r="A131532" t="str">
            <v>WV9 5LB</v>
          </cell>
        </row>
        <row r="131533">
          <cell r="A131533" t="str">
            <v>LN5 9TP</v>
          </cell>
        </row>
        <row r="131534">
          <cell r="A131534" t="str">
            <v>CV32 7BU</v>
          </cell>
        </row>
        <row r="131535">
          <cell r="A131535" t="str">
            <v>GL2 4RY</v>
          </cell>
        </row>
        <row r="131536">
          <cell r="A131536" t="str">
            <v>DE6 1LJ</v>
          </cell>
        </row>
        <row r="131537">
          <cell r="A131537" t="str">
            <v>SY3 8NB</v>
          </cell>
        </row>
        <row r="131538">
          <cell r="A131538" t="str">
            <v>GL2 4UE</v>
          </cell>
        </row>
        <row r="131539">
          <cell r="A131539" t="str">
            <v>NN14 4JZ</v>
          </cell>
        </row>
        <row r="131540">
          <cell r="A131540" t="str">
            <v>NN14 4JZ</v>
          </cell>
        </row>
        <row r="131541">
          <cell r="A131541" t="str">
            <v>NN14 4JZ</v>
          </cell>
        </row>
        <row r="131542">
          <cell r="A131542" t="str">
            <v>LN2 5QQ</v>
          </cell>
        </row>
        <row r="131543">
          <cell r="A131543" t="str">
            <v>PL28 8PY</v>
          </cell>
        </row>
        <row r="131544">
          <cell r="A131544" t="str">
            <v>PL28 8PY</v>
          </cell>
        </row>
        <row r="131545">
          <cell r="A131545" t="str">
            <v>LN1 3HS</v>
          </cell>
        </row>
        <row r="131546">
          <cell r="A131546" t="str">
            <v>LE2 4GB</v>
          </cell>
        </row>
        <row r="131547">
          <cell r="A131547" t="str">
            <v>NG6 8JY</v>
          </cell>
        </row>
        <row r="131548">
          <cell r="A131548" t="str">
            <v>CV31 2LS</v>
          </cell>
        </row>
        <row r="131549">
          <cell r="A131549" t="str">
            <v>NG6 8JW</v>
          </cell>
        </row>
        <row r="131550">
          <cell r="A131550" t="str">
            <v>NG5 9EA</v>
          </cell>
        </row>
        <row r="131551">
          <cell r="A131551" t="str">
            <v>TF1 6TX</v>
          </cell>
        </row>
        <row r="131552">
          <cell r="A131552" t="str">
            <v>CV34 5SB</v>
          </cell>
        </row>
        <row r="131553">
          <cell r="A131553" t="str">
            <v>BS30 6JZ</v>
          </cell>
        </row>
        <row r="131554">
          <cell r="A131554" t="str">
            <v>LE2 6DD</v>
          </cell>
        </row>
        <row r="131555">
          <cell r="A131555" t="str">
            <v>CV8 2QT</v>
          </cell>
        </row>
        <row r="131556">
          <cell r="A131556" t="str">
            <v>LE2 6ST</v>
          </cell>
        </row>
        <row r="131557">
          <cell r="A131557" t="str">
            <v>EX12 2UT</v>
          </cell>
        </row>
        <row r="131558">
          <cell r="A131558" t="str">
            <v>LE2 9AB</v>
          </cell>
        </row>
        <row r="131559">
          <cell r="A131559" t="str">
            <v>CV8 2BB</v>
          </cell>
        </row>
        <row r="131560">
          <cell r="A131560" t="str">
            <v>LE11 4EW</v>
          </cell>
        </row>
        <row r="131561">
          <cell r="A131561" t="str">
            <v>CV47 8LW</v>
          </cell>
        </row>
        <row r="131562">
          <cell r="A131562" t="str">
            <v>NN18 8DT</v>
          </cell>
        </row>
        <row r="131563">
          <cell r="A131563" t="str">
            <v>B23 5XH</v>
          </cell>
        </row>
        <row r="131564">
          <cell r="A131564" t="str">
            <v>CV7 9GD</v>
          </cell>
        </row>
        <row r="131565">
          <cell r="A131565" t="str">
            <v>NG34 9HU</v>
          </cell>
        </row>
        <row r="131566">
          <cell r="A131566" t="str">
            <v>CV3 1ET</v>
          </cell>
        </row>
        <row r="131567">
          <cell r="A131567" t="str">
            <v>NG15 6JX</v>
          </cell>
        </row>
        <row r="131568">
          <cell r="A131568" t="str">
            <v>GL4 4TF</v>
          </cell>
        </row>
        <row r="131569">
          <cell r="A131569" t="str">
            <v>DE3 0TL</v>
          </cell>
        </row>
        <row r="131570">
          <cell r="A131570" t="str">
            <v>NN17 1HG</v>
          </cell>
        </row>
        <row r="131571">
          <cell r="A131571" t="str">
            <v>PL28 8PY</v>
          </cell>
        </row>
        <row r="131572">
          <cell r="A131572" t="str">
            <v>EX20 1PB</v>
          </cell>
        </row>
        <row r="131573">
          <cell r="A131573" t="str">
            <v>LN1 3AZ</v>
          </cell>
        </row>
        <row r="131574">
          <cell r="A131574" t="str">
            <v>LN2 5JD</v>
          </cell>
        </row>
        <row r="131575">
          <cell r="A131575" t="str">
            <v>CV23 0SF</v>
          </cell>
        </row>
        <row r="131576">
          <cell r="A131576" t="str">
            <v>LN6 0EQ</v>
          </cell>
        </row>
        <row r="131577">
          <cell r="A131577" t="str">
            <v>CV22 6BB</v>
          </cell>
        </row>
        <row r="131578">
          <cell r="A131578" t="str">
            <v>LE11 3RX</v>
          </cell>
        </row>
        <row r="131579">
          <cell r="A131579" t="str">
            <v>LE11 4PW</v>
          </cell>
        </row>
        <row r="131580">
          <cell r="A131580" t="str">
            <v>DE55 1HF</v>
          </cell>
        </row>
        <row r="131581">
          <cell r="A131581" t="str">
            <v>LE11 2PB</v>
          </cell>
        </row>
        <row r="131582">
          <cell r="A131582" t="str">
            <v>DE21 2RY</v>
          </cell>
        </row>
        <row r="131583">
          <cell r="A131583" t="str">
            <v>LN6 8AQ</v>
          </cell>
        </row>
        <row r="131584">
          <cell r="A131584" t="str">
            <v>NN16 9EB</v>
          </cell>
        </row>
        <row r="131585">
          <cell r="A131585" t="str">
            <v>DE21 2TY</v>
          </cell>
        </row>
        <row r="131586">
          <cell r="A131586" t="str">
            <v>DE72 2WE</v>
          </cell>
        </row>
        <row r="131587">
          <cell r="A131587" t="str">
            <v>LE18 4SJ</v>
          </cell>
        </row>
        <row r="131588">
          <cell r="A131588" t="str">
            <v>NG10 2DQ</v>
          </cell>
        </row>
        <row r="131589">
          <cell r="A131589" t="str">
            <v>DE75 7UZ</v>
          </cell>
        </row>
        <row r="131590">
          <cell r="A131590" t="str">
            <v>NN15 5ER</v>
          </cell>
        </row>
        <row r="131591">
          <cell r="A131591" t="str">
            <v>DE21 2TF</v>
          </cell>
        </row>
        <row r="131592">
          <cell r="A131592" t="str">
            <v>EX4 5ED</v>
          </cell>
        </row>
        <row r="131593">
          <cell r="A131593" t="str">
            <v>LN2 2AW</v>
          </cell>
        </row>
        <row r="131594">
          <cell r="A131594" t="str">
            <v>DE73 5SX</v>
          </cell>
        </row>
        <row r="131595">
          <cell r="A131595" t="str">
            <v>DE1 3QH</v>
          </cell>
        </row>
        <row r="131596">
          <cell r="A131596" t="str">
            <v>LE5 5GD</v>
          </cell>
        </row>
        <row r="131597">
          <cell r="A131597" t="str">
            <v>NG10 4GD</v>
          </cell>
        </row>
        <row r="131598">
          <cell r="A131598" t="str">
            <v>SY1 3PJ</v>
          </cell>
        </row>
        <row r="131599">
          <cell r="A131599" t="str">
            <v>NG6 8DG</v>
          </cell>
        </row>
        <row r="131600">
          <cell r="A131600" t="str">
            <v>LN1 3RR</v>
          </cell>
        </row>
        <row r="131601">
          <cell r="A131601" t="str">
            <v>LE18 4QB</v>
          </cell>
        </row>
        <row r="131602">
          <cell r="A131602" t="str">
            <v>DE23 3WW</v>
          </cell>
        </row>
        <row r="131603">
          <cell r="A131603" t="str">
            <v>DE23 3UE</v>
          </cell>
        </row>
        <row r="131604">
          <cell r="A131604" t="str">
            <v>NG15 7PU</v>
          </cell>
        </row>
        <row r="131605">
          <cell r="A131605" t="str">
            <v>LE16 9PN</v>
          </cell>
        </row>
        <row r="131606">
          <cell r="A131606" t="str">
            <v>DE24 3JZ</v>
          </cell>
        </row>
        <row r="131607">
          <cell r="A131607" t="str">
            <v>TF2 8BT</v>
          </cell>
        </row>
        <row r="131608">
          <cell r="A131608" t="str">
            <v>EX34 9AT</v>
          </cell>
        </row>
        <row r="131609">
          <cell r="A131609" t="str">
            <v>EX34 9AT</v>
          </cell>
        </row>
        <row r="131610">
          <cell r="A131610" t="str">
            <v>EX34 9AT</v>
          </cell>
        </row>
        <row r="131611">
          <cell r="A131611" t="str">
            <v>EX34 9AT</v>
          </cell>
        </row>
        <row r="131612">
          <cell r="A131612" t="str">
            <v>EX34 9AT</v>
          </cell>
        </row>
        <row r="131613">
          <cell r="A131613" t="str">
            <v>EX34 9AT</v>
          </cell>
        </row>
        <row r="131614">
          <cell r="A131614" t="str">
            <v>EX34 9AT</v>
          </cell>
        </row>
        <row r="131615">
          <cell r="A131615" t="str">
            <v>EX34 9AT</v>
          </cell>
        </row>
        <row r="131616">
          <cell r="A131616" t="str">
            <v>EX34 9AT</v>
          </cell>
        </row>
        <row r="131617">
          <cell r="A131617" t="str">
            <v>EX34 9AT</v>
          </cell>
        </row>
        <row r="131618">
          <cell r="A131618" t="str">
            <v>EX34 9AT</v>
          </cell>
        </row>
        <row r="131619">
          <cell r="A131619" t="str">
            <v>EX34 9AT</v>
          </cell>
        </row>
        <row r="131620">
          <cell r="A131620" t="str">
            <v>EX34 9AT</v>
          </cell>
        </row>
        <row r="131621">
          <cell r="A131621" t="str">
            <v>SA44 6NX</v>
          </cell>
        </row>
        <row r="131622">
          <cell r="A131622" t="str">
            <v>SA44 6NX</v>
          </cell>
        </row>
        <row r="131623">
          <cell r="A131623" t="str">
            <v>NN10 8LQ</v>
          </cell>
        </row>
        <row r="131624">
          <cell r="A131624" t="str">
            <v>NN10 8LQ</v>
          </cell>
        </row>
        <row r="131625">
          <cell r="A131625" t="str">
            <v>NN10 8LQ</v>
          </cell>
        </row>
        <row r="131626">
          <cell r="A131626" t="str">
            <v>LN1 1LZ</v>
          </cell>
        </row>
        <row r="131627">
          <cell r="A131627" t="str">
            <v>DE21 2JH</v>
          </cell>
        </row>
        <row r="131628">
          <cell r="A131628" t="str">
            <v>LN2 5QJ</v>
          </cell>
        </row>
        <row r="131629">
          <cell r="A131629" t="str">
            <v>NG15 6NQ</v>
          </cell>
        </row>
        <row r="131630">
          <cell r="A131630" t="str">
            <v>CV32 5XX</v>
          </cell>
        </row>
        <row r="131631">
          <cell r="A131631" t="str">
            <v>B23 5XJ</v>
          </cell>
        </row>
        <row r="131632">
          <cell r="A131632" t="str">
            <v>B23 5XJ</v>
          </cell>
        </row>
        <row r="131633">
          <cell r="A131633" t="str">
            <v>B23 5XJ</v>
          </cell>
        </row>
        <row r="131634">
          <cell r="A131634" t="str">
            <v>B23 5XJ</v>
          </cell>
        </row>
        <row r="131635">
          <cell r="A131635" t="str">
            <v>CV32 7NR</v>
          </cell>
        </row>
        <row r="131636">
          <cell r="A131636" t="str">
            <v>CV31 1YS</v>
          </cell>
        </row>
        <row r="131637">
          <cell r="A131637" t="str">
            <v>CV31 2RL</v>
          </cell>
        </row>
        <row r="131638">
          <cell r="A131638" t="str">
            <v>NG5 5BD</v>
          </cell>
        </row>
        <row r="131639">
          <cell r="A131639" t="str">
            <v>NG5 9LG</v>
          </cell>
        </row>
        <row r="131640">
          <cell r="A131640" t="str">
            <v>CV34 6BD</v>
          </cell>
        </row>
        <row r="131641">
          <cell r="A131641" t="str">
            <v>CV34 5YZ</v>
          </cell>
        </row>
        <row r="131642">
          <cell r="A131642" t="str">
            <v>B23 5XR</v>
          </cell>
        </row>
        <row r="131643">
          <cell r="A131643" t="str">
            <v>B23 5XR</v>
          </cell>
        </row>
        <row r="131644">
          <cell r="A131644" t="str">
            <v>LE19 3WH</v>
          </cell>
        </row>
        <row r="131645">
          <cell r="A131645" t="str">
            <v>MK11 1DG</v>
          </cell>
        </row>
        <row r="131646">
          <cell r="A131646" t="str">
            <v>MK4 2AD</v>
          </cell>
        </row>
        <row r="131647">
          <cell r="A131647" t="str">
            <v>NN5 5LD</v>
          </cell>
        </row>
        <row r="131648">
          <cell r="A131648" t="str">
            <v>LE3 8QW</v>
          </cell>
        </row>
        <row r="131649">
          <cell r="A131649" t="str">
            <v>CV6 2NA</v>
          </cell>
        </row>
        <row r="131650">
          <cell r="A131650" t="str">
            <v>CV6 6JL</v>
          </cell>
        </row>
        <row r="131651">
          <cell r="A131651" t="str">
            <v>LE5 0QG</v>
          </cell>
        </row>
        <row r="131652">
          <cell r="A131652" t="str">
            <v>PE9 1DJ</v>
          </cell>
        </row>
        <row r="131653">
          <cell r="A131653" t="str">
            <v>NG8 5FR</v>
          </cell>
        </row>
        <row r="131654">
          <cell r="A131654" t="str">
            <v>NG6 8JD</v>
          </cell>
        </row>
        <row r="131655">
          <cell r="A131655" t="str">
            <v>DE23 1PR</v>
          </cell>
        </row>
        <row r="131656">
          <cell r="A131656" t="str">
            <v>NG9 3DZ</v>
          </cell>
        </row>
        <row r="131657">
          <cell r="A131657" t="str">
            <v>LE2 4GE</v>
          </cell>
        </row>
        <row r="131658">
          <cell r="A131658" t="str">
            <v>NG6 8LS</v>
          </cell>
        </row>
        <row r="131659">
          <cell r="A131659" t="str">
            <v>NG5 9LN</v>
          </cell>
        </row>
        <row r="131660">
          <cell r="A131660" t="str">
            <v>LE2 3DE</v>
          </cell>
        </row>
        <row r="131661">
          <cell r="A131661" t="str">
            <v>CV34 5BN</v>
          </cell>
        </row>
        <row r="131662">
          <cell r="A131662" t="str">
            <v>LE2 6DH</v>
          </cell>
        </row>
        <row r="131663">
          <cell r="A131663" t="str">
            <v>TF1 5HH</v>
          </cell>
        </row>
        <row r="131664">
          <cell r="A131664" t="str">
            <v>MK44 1PW</v>
          </cell>
        </row>
        <row r="131665">
          <cell r="A131665" t="str">
            <v>DE24 0SB</v>
          </cell>
        </row>
        <row r="131666">
          <cell r="A131666" t="str">
            <v>B69 3JG</v>
          </cell>
        </row>
        <row r="131667">
          <cell r="A131667" t="str">
            <v>DN22 7GL</v>
          </cell>
        </row>
        <row r="131668">
          <cell r="A131668" t="str">
            <v>EX14 1QU</v>
          </cell>
        </row>
        <row r="131669">
          <cell r="A131669" t="str">
            <v>EX14 1QU</v>
          </cell>
        </row>
        <row r="131670">
          <cell r="A131670" t="str">
            <v>S81 7NG</v>
          </cell>
        </row>
        <row r="131671">
          <cell r="A131671" t="str">
            <v>LE3 3BA</v>
          </cell>
        </row>
        <row r="131672">
          <cell r="A131672" t="str">
            <v>LE2 4QY</v>
          </cell>
        </row>
        <row r="131673">
          <cell r="A131673" t="str">
            <v>LE19 4SN</v>
          </cell>
        </row>
        <row r="131674">
          <cell r="A131674" t="str">
            <v>PE21 8LL</v>
          </cell>
        </row>
        <row r="131675">
          <cell r="A131675" t="str">
            <v>B90 4SU</v>
          </cell>
        </row>
        <row r="131676">
          <cell r="A131676" t="str">
            <v>LE12 7GJ</v>
          </cell>
        </row>
        <row r="131677">
          <cell r="A131677" t="str">
            <v>B78 3PJ</v>
          </cell>
        </row>
        <row r="131678">
          <cell r="A131678" t="str">
            <v>LE10 1SE</v>
          </cell>
        </row>
        <row r="131679">
          <cell r="A131679" t="str">
            <v>MK11 1LA</v>
          </cell>
        </row>
        <row r="131680">
          <cell r="A131680" t="str">
            <v>MK11 1JU</v>
          </cell>
        </row>
        <row r="131681">
          <cell r="A131681" t="str">
            <v>DE21 2BD</v>
          </cell>
        </row>
        <row r="131682">
          <cell r="A131682" t="str">
            <v>DE72 3BT</v>
          </cell>
        </row>
        <row r="131683">
          <cell r="A131683" t="str">
            <v>NN15 5SY</v>
          </cell>
        </row>
        <row r="131684">
          <cell r="A131684" t="str">
            <v>DE21 2BW</v>
          </cell>
        </row>
        <row r="131685">
          <cell r="A131685" t="str">
            <v>LN2 2ES</v>
          </cell>
        </row>
        <row r="131686">
          <cell r="A131686" t="str">
            <v>GL4 6YL</v>
          </cell>
        </row>
        <row r="131687">
          <cell r="A131687" t="str">
            <v>LN6 3NZ</v>
          </cell>
        </row>
        <row r="131688">
          <cell r="A131688" t="str">
            <v>DE23 6XT</v>
          </cell>
        </row>
        <row r="131689">
          <cell r="A131689" t="str">
            <v>DE65 6EP</v>
          </cell>
        </row>
        <row r="131690">
          <cell r="A131690" t="str">
            <v>DE1 1LX</v>
          </cell>
        </row>
        <row r="131691">
          <cell r="A131691" t="str">
            <v>DE65 5QE</v>
          </cell>
        </row>
        <row r="131692">
          <cell r="A131692" t="str">
            <v>LE5 5GB</v>
          </cell>
        </row>
        <row r="131693">
          <cell r="A131693" t="str">
            <v>LE5 5GD</v>
          </cell>
        </row>
        <row r="131694">
          <cell r="A131694" t="str">
            <v>LN2 2AG</v>
          </cell>
        </row>
        <row r="131695">
          <cell r="A131695" t="str">
            <v>LN6 0AX</v>
          </cell>
        </row>
        <row r="131696">
          <cell r="A131696" t="str">
            <v>NG6 8DG</v>
          </cell>
        </row>
        <row r="131697">
          <cell r="A131697" t="str">
            <v>NG10 4PT</v>
          </cell>
        </row>
        <row r="131698">
          <cell r="A131698" t="str">
            <v>DE23 3XR</v>
          </cell>
        </row>
        <row r="131699">
          <cell r="A131699" t="str">
            <v>CV32 4JH</v>
          </cell>
        </row>
        <row r="131700">
          <cell r="A131700" t="str">
            <v>CV32 7PP</v>
          </cell>
        </row>
        <row r="131701">
          <cell r="A131701" t="str">
            <v>LN1 3QU</v>
          </cell>
        </row>
        <row r="131702">
          <cell r="A131702" t="str">
            <v>CV37 9LT</v>
          </cell>
        </row>
        <row r="131703">
          <cell r="A131703" t="str">
            <v>DE23 3XJ</v>
          </cell>
        </row>
        <row r="131704">
          <cell r="A131704" t="str">
            <v>CV32 7PF</v>
          </cell>
        </row>
        <row r="131705">
          <cell r="A131705" t="str">
            <v>DE21 2XR</v>
          </cell>
        </row>
        <row r="131706">
          <cell r="A131706" t="str">
            <v>DE21 2XR</v>
          </cell>
        </row>
        <row r="131707">
          <cell r="A131707" t="str">
            <v>DE21 2XR</v>
          </cell>
        </row>
        <row r="131708">
          <cell r="A131708" t="str">
            <v>LN5 9UW</v>
          </cell>
        </row>
        <row r="131709">
          <cell r="A131709" t="str">
            <v>LN6 0SN</v>
          </cell>
        </row>
        <row r="131710">
          <cell r="A131710" t="str">
            <v>DE21 2BY</v>
          </cell>
        </row>
        <row r="131711">
          <cell r="A131711" t="str">
            <v>CV31 1RT</v>
          </cell>
        </row>
        <row r="131712">
          <cell r="A131712" t="str">
            <v>CV32 6LA</v>
          </cell>
        </row>
        <row r="131713">
          <cell r="A131713" t="str">
            <v>CV32 4LB</v>
          </cell>
        </row>
        <row r="131714">
          <cell r="A131714" t="str">
            <v>CV32 4LB</v>
          </cell>
        </row>
        <row r="131715">
          <cell r="A131715" t="str">
            <v>CV32 4LB</v>
          </cell>
        </row>
        <row r="131716">
          <cell r="A131716" t="str">
            <v>CV32 4LB</v>
          </cell>
        </row>
        <row r="131717">
          <cell r="A131717" t="str">
            <v>PL8 1BQ</v>
          </cell>
        </row>
        <row r="131718">
          <cell r="A131718" t="str">
            <v>PL8 1BQ</v>
          </cell>
        </row>
        <row r="131719">
          <cell r="A131719" t="str">
            <v>CV34 5HX</v>
          </cell>
        </row>
        <row r="131720">
          <cell r="A131720" t="str">
            <v>DE73 6UG</v>
          </cell>
        </row>
        <row r="131721">
          <cell r="A131721" t="str">
            <v>NG4 1DU</v>
          </cell>
        </row>
        <row r="131722">
          <cell r="A131722" t="str">
            <v>CV34 5AZ</v>
          </cell>
        </row>
        <row r="131723">
          <cell r="A131723" t="str">
            <v>CV35 9NE</v>
          </cell>
        </row>
        <row r="131724">
          <cell r="A131724" t="str">
            <v>LN6 0EQ</v>
          </cell>
        </row>
        <row r="131725">
          <cell r="A131725" t="str">
            <v>LE11 4EJ</v>
          </cell>
        </row>
        <row r="131726">
          <cell r="A131726" t="str">
            <v>LN1 3RN</v>
          </cell>
        </row>
        <row r="131727">
          <cell r="A131727" t="str">
            <v>S43 2QG</v>
          </cell>
        </row>
        <row r="131728">
          <cell r="A131728" t="str">
            <v>S32 3YQ</v>
          </cell>
        </row>
        <row r="131729">
          <cell r="A131729" t="str">
            <v>DE23 8HW</v>
          </cell>
        </row>
        <row r="131730">
          <cell r="A131730" t="str">
            <v>DE21 2SA</v>
          </cell>
        </row>
        <row r="131731">
          <cell r="A131731" t="str">
            <v>CV32 7UW</v>
          </cell>
        </row>
        <row r="131732">
          <cell r="A131732" t="str">
            <v>NN15 5JB</v>
          </cell>
        </row>
        <row r="131733">
          <cell r="A131733" t="str">
            <v>LE12 7DY</v>
          </cell>
        </row>
        <row r="131734">
          <cell r="A131734" t="str">
            <v>CV47 1GA</v>
          </cell>
        </row>
        <row r="131735">
          <cell r="A131735" t="str">
            <v>DE21 2TN</v>
          </cell>
        </row>
        <row r="131736">
          <cell r="A131736" t="str">
            <v>LN6 7PU</v>
          </cell>
        </row>
        <row r="131737">
          <cell r="A131737" t="str">
            <v>DE7 9HG</v>
          </cell>
        </row>
        <row r="131738">
          <cell r="A131738" t="str">
            <v>DE22 4DJ</v>
          </cell>
        </row>
        <row r="131739">
          <cell r="A131739" t="str">
            <v>DE21 2SZ</v>
          </cell>
        </row>
        <row r="131740">
          <cell r="A131740" t="str">
            <v>CV31 2QH</v>
          </cell>
        </row>
        <row r="131741">
          <cell r="A131741" t="str">
            <v>DE23 2PP</v>
          </cell>
        </row>
        <row r="131742">
          <cell r="A131742" t="str">
            <v>NG6 9BE</v>
          </cell>
        </row>
        <row r="131743">
          <cell r="A131743" t="str">
            <v>LE5 5QA</v>
          </cell>
        </row>
        <row r="131744">
          <cell r="A131744" t="str">
            <v>CV31 2JT</v>
          </cell>
        </row>
        <row r="131745">
          <cell r="A131745" t="str">
            <v>DE23 3WW</v>
          </cell>
        </row>
        <row r="131746">
          <cell r="A131746" t="str">
            <v>DE23 3WW</v>
          </cell>
        </row>
        <row r="131747">
          <cell r="A131747" t="str">
            <v>DE23 3WW</v>
          </cell>
        </row>
        <row r="131748">
          <cell r="A131748" t="str">
            <v>DE23 3XB</v>
          </cell>
        </row>
        <row r="131749">
          <cell r="A131749" t="str">
            <v>DE23 3XG</v>
          </cell>
        </row>
        <row r="131750">
          <cell r="A131750" t="str">
            <v>LN6 7PH</v>
          </cell>
        </row>
        <row r="131751">
          <cell r="A131751" t="str">
            <v>DE23 3UE</v>
          </cell>
        </row>
        <row r="131752">
          <cell r="A131752" t="str">
            <v>NN14 1NR</v>
          </cell>
        </row>
        <row r="131753">
          <cell r="A131753" t="str">
            <v>LN2 2AH</v>
          </cell>
        </row>
        <row r="131754">
          <cell r="A131754" t="str">
            <v>LN1 3JL</v>
          </cell>
        </row>
        <row r="131755">
          <cell r="A131755" t="str">
            <v>DE24 9DN</v>
          </cell>
        </row>
        <row r="131756">
          <cell r="A131756" t="str">
            <v>DE24 9DN</v>
          </cell>
        </row>
        <row r="131757">
          <cell r="A131757" t="str">
            <v>DE24 9DN</v>
          </cell>
        </row>
        <row r="131758">
          <cell r="A131758" t="str">
            <v>DE24 9DN</v>
          </cell>
        </row>
        <row r="131759">
          <cell r="A131759" t="str">
            <v>SY3 5BD</v>
          </cell>
        </row>
        <row r="131760">
          <cell r="A131760" t="str">
            <v>LN6 7SR</v>
          </cell>
        </row>
        <row r="131761">
          <cell r="A131761" t="str">
            <v>LE7 1ZN</v>
          </cell>
        </row>
        <row r="131762">
          <cell r="A131762" t="str">
            <v>NG23 5EJ</v>
          </cell>
        </row>
        <row r="131763">
          <cell r="A131763" t="str">
            <v>GL2 7PR</v>
          </cell>
        </row>
        <row r="131764">
          <cell r="A131764" t="str">
            <v>S32 2JE</v>
          </cell>
        </row>
        <row r="131765">
          <cell r="A131765" t="str">
            <v>DE23 1XA</v>
          </cell>
        </row>
        <row r="131766">
          <cell r="A131766" t="str">
            <v>CV34 4UF</v>
          </cell>
        </row>
        <row r="131767">
          <cell r="A131767" t="str">
            <v>LE2 6NT</v>
          </cell>
        </row>
        <row r="131768">
          <cell r="A131768" t="str">
            <v>CV22 7BW</v>
          </cell>
        </row>
        <row r="131769">
          <cell r="A131769" t="str">
            <v>LE67 6PS</v>
          </cell>
        </row>
        <row r="131770">
          <cell r="A131770" t="str">
            <v>S81 0PW</v>
          </cell>
        </row>
        <row r="131771">
          <cell r="A131771" t="str">
            <v>DE74 2SS</v>
          </cell>
        </row>
        <row r="131772">
          <cell r="A131772" t="str">
            <v>CV6 4PX</v>
          </cell>
        </row>
        <row r="131773">
          <cell r="A131773" t="str">
            <v>CV5 7GD</v>
          </cell>
        </row>
        <row r="131774">
          <cell r="A131774" t="str">
            <v>CV5 7FJ</v>
          </cell>
        </row>
        <row r="131775">
          <cell r="A131775" t="str">
            <v>SY3 8ZB</v>
          </cell>
        </row>
        <row r="131776">
          <cell r="A131776" t="str">
            <v>LE4 7NQ</v>
          </cell>
        </row>
        <row r="131777">
          <cell r="A131777" t="str">
            <v>CV7 9FZ</v>
          </cell>
        </row>
        <row r="131778">
          <cell r="A131778" t="str">
            <v>NG34 9HX</v>
          </cell>
        </row>
        <row r="131779">
          <cell r="A131779" t="str">
            <v>LE5 2QF</v>
          </cell>
        </row>
        <row r="131780">
          <cell r="A131780" t="str">
            <v>NG6 0EL</v>
          </cell>
        </row>
        <row r="131781">
          <cell r="A131781" t="str">
            <v>PE9 2TW</v>
          </cell>
        </row>
        <row r="131782">
          <cell r="A131782" t="str">
            <v>S43 3NG</v>
          </cell>
        </row>
        <row r="131783">
          <cell r="A131783" t="str">
            <v>CV2 2PF</v>
          </cell>
        </row>
        <row r="131784">
          <cell r="A131784" t="str">
            <v>NG8 5FP</v>
          </cell>
        </row>
        <row r="131785">
          <cell r="A131785" t="str">
            <v>CW12 3TQ</v>
          </cell>
        </row>
        <row r="131786">
          <cell r="A131786" t="str">
            <v>SY1 3XD</v>
          </cell>
        </row>
        <row r="131787">
          <cell r="A131787" t="str">
            <v>CV34 4UF</v>
          </cell>
        </row>
        <row r="131788">
          <cell r="A131788" t="str">
            <v>CV34 4TL</v>
          </cell>
        </row>
        <row r="131789">
          <cell r="A131789" t="str">
            <v>DE21 7GU</v>
          </cell>
        </row>
        <row r="131790">
          <cell r="A131790" t="str">
            <v>GL14 1DQ</v>
          </cell>
        </row>
        <row r="131791">
          <cell r="A131791" t="str">
            <v>DE22 2UR</v>
          </cell>
        </row>
        <row r="131792">
          <cell r="A131792" t="str">
            <v>CV47 0JZ</v>
          </cell>
        </row>
        <row r="131793">
          <cell r="A131793" t="str">
            <v>NN18 8BG</v>
          </cell>
        </row>
        <row r="131794">
          <cell r="A131794" t="str">
            <v>GL4 4TF</v>
          </cell>
        </row>
        <row r="131795">
          <cell r="A131795" t="str">
            <v>NN17 2TR</v>
          </cell>
        </row>
        <row r="131796">
          <cell r="A131796" t="str">
            <v>DE23 6WZ</v>
          </cell>
        </row>
        <row r="131797">
          <cell r="A131797" t="str">
            <v>GL4 5TZ</v>
          </cell>
        </row>
        <row r="131798">
          <cell r="A131798" t="str">
            <v>LE3 1BS</v>
          </cell>
        </row>
        <row r="131799">
          <cell r="A131799" t="str">
            <v>LE3 1DG</v>
          </cell>
        </row>
        <row r="131800">
          <cell r="A131800" t="str">
            <v>B65 9LE</v>
          </cell>
        </row>
        <row r="131801">
          <cell r="A131801" t="str">
            <v>NG13 8HF</v>
          </cell>
        </row>
        <row r="131802">
          <cell r="A131802" t="str">
            <v>DN22 6UA</v>
          </cell>
        </row>
        <row r="131803">
          <cell r="A131803" t="str">
            <v>DE22 3TG</v>
          </cell>
        </row>
        <row r="131804">
          <cell r="A131804" t="str">
            <v>DE22 3TG</v>
          </cell>
        </row>
        <row r="131805">
          <cell r="A131805" t="str">
            <v>DE65 6YB</v>
          </cell>
        </row>
        <row r="131806">
          <cell r="A131806" t="str">
            <v>ST16 1JR</v>
          </cell>
        </row>
        <row r="131807">
          <cell r="A131807" t="str">
            <v>B76 9RJ</v>
          </cell>
        </row>
        <row r="131808">
          <cell r="A131808" t="str">
            <v>ST14 5BG</v>
          </cell>
        </row>
        <row r="131809">
          <cell r="A131809" t="str">
            <v>NG6 8LS</v>
          </cell>
        </row>
        <row r="131810">
          <cell r="A131810" t="str">
            <v>CV31 1YN</v>
          </cell>
        </row>
        <row r="131811">
          <cell r="A131811" t="str">
            <v>LE18 2BY</v>
          </cell>
        </row>
        <row r="131812">
          <cell r="A131812" t="str">
            <v>CV34 5TS</v>
          </cell>
        </row>
        <row r="131813">
          <cell r="A131813" t="str">
            <v>CV34 5UL</v>
          </cell>
        </row>
        <row r="131814">
          <cell r="A131814" t="str">
            <v>CV34 5RD</v>
          </cell>
        </row>
        <row r="131815">
          <cell r="A131815" t="str">
            <v>CV34 5UN</v>
          </cell>
        </row>
        <row r="131816">
          <cell r="A131816" t="str">
            <v>CV34 5DP</v>
          </cell>
        </row>
        <row r="131817">
          <cell r="A131817" t="str">
            <v>NG4 4GT</v>
          </cell>
        </row>
        <row r="131818">
          <cell r="A131818" t="str">
            <v>CV34 5TQ</v>
          </cell>
        </row>
        <row r="131819">
          <cell r="A131819" t="str">
            <v>GL3 1EW</v>
          </cell>
        </row>
        <row r="131820">
          <cell r="A131820" t="str">
            <v>NN8 4UD</v>
          </cell>
        </row>
        <row r="131821">
          <cell r="A131821" t="str">
            <v>NG4 2HR</v>
          </cell>
        </row>
        <row r="131822">
          <cell r="A131822" t="str">
            <v>NG7 1GF</v>
          </cell>
        </row>
        <row r="131823">
          <cell r="A131823" t="str">
            <v>LE12 7AG</v>
          </cell>
        </row>
        <row r="131824">
          <cell r="A131824" t="str">
            <v>CV35 7QQ</v>
          </cell>
        </row>
        <row r="131825">
          <cell r="A131825" t="str">
            <v>ST10 4JB</v>
          </cell>
        </row>
        <row r="131826">
          <cell r="A131826" t="str">
            <v>CV33 9BN</v>
          </cell>
        </row>
        <row r="131827">
          <cell r="A131827" t="str">
            <v>LE12 9EL</v>
          </cell>
        </row>
        <row r="131828">
          <cell r="A131828" t="str">
            <v>LE12 9JW</v>
          </cell>
        </row>
        <row r="131829">
          <cell r="A131829" t="str">
            <v>CV47 0JW</v>
          </cell>
        </row>
        <row r="131830">
          <cell r="A131830" t="str">
            <v>NG24 4JP</v>
          </cell>
        </row>
        <row r="131831">
          <cell r="A131831" t="str">
            <v>DE24 8XF</v>
          </cell>
        </row>
        <row r="131832">
          <cell r="A131832" t="str">
            <v>WS7 4RN</v>
          </cell>
        </row>
        <row r="131833">
          <cell r="A131833" t="str">
            <v>CV35 9TA</v>
          </cell>
        </row>
        <row r="131834">
          <cell r="A131834" t="str">
            <v>NG3 6HN</v>
          </cell>
        </row>
        <row r="131835">
          <cell r="A131835" t="str">
            <v>LE12 7NX</v>
          </cell>
        </row>
        <row r="131836">
          <cell r="A131836" t="str">
            <v>ST14 7RG</v>
          </cell>
        </row>
        <row r="131837">
          <cell r="A131837" t="str">
            <v>DE3 9SS</v>
          </cell>
        </row>
        <row r="131838">
          <cell r="A131838" t="str">
            <v>NN17 2PH</v>
          </cell>
        </row>
        <row r="131839">
          <cell r="A131839" t="str">
            <v>NG24 1PR</v>
          </cell>
        </row>
        <row r="131840">
          <cell r="A131840" t="str">
            <v>NG24 3DA</v>
          </cell>
        </row>
        <row r="131841">
          <cell r="A131841" t="str">
            <v>DE23 1GX</v>
          </cell>
        </row>
        <row r="131842">
          <cell r="A131842" t="str">
            <v>PL29 3SQ</v>
          </cell>
        </row>
        <row r="131843">
          <cell r="A131843" t="str">
            <v>PL29 3SQ</v>
          </cell>
        </row>
        <row r="131844">
          <cell r="A131844" t="str">
            <v>CV2 5PF</v>
          </cell>
        </row>
        <row r="131845">
          <cell r="A131845" t="str">
            <v>LE7 7TH</v>
          </cell>
        </row>
        <row r="131846">
          <cell r="A131846" t="str">
            <v>S40 4SJ</v>
          </cell>
        </row>
        <row r="131847">
          <cell r="A131847" t="str">
            <v>LN5 7XZ</v>
          </cell>
        </row>
        <row r="131848">
          <cell r="A131848" t="str">
            <v>NN16 9PD</v>
          </cell>
        </row>
        <row r="131849">
          <cell r="A131849" t="str">
            <v>S40 2NP</v>
          </cell>
        </row>
        <row r="131850">
          <cell r="A131850" t="str">
            <v>LE11 5JG</v>
          </cell>
        </row>
        <row r="131851">
          <cell r="A131851" t="str">
            <v>LE11 4QA</v>
          </cell>
        </row>
        <row r="131852">
          <cell r="A131852" t="str">
            <v>LE11 4QA</v>
          </cell>
        </row>
        <row r="131853">
          <cell r="A131853" t="str">
            <v>LE11 1RZ</v>
          </cell>
        </row>
        <row r="131854">
          <cell r="A131854" t="str">
            <v>LN5 8SR</v>
          </cell>
        </row>
        <row r="131855">
          <cell r="A131855" t="str">
            <v>S40 3RS</v>
          </cell>
        </row>
        <row r="131856">
          <cell r="A131856" t="str">
            <v>LN6 3NN</v>
          </cell>
        </row>
        <row r="131857">
          <cell r="A131857" t="str">
            <v>LN5 8SS</v>
          </cell>
        </row>
        <row r="131858">
          <cell r="A131858" t="str">
            <v>CV8 2TT</v>
          </cell>
        </row>
        <row r="131859">
          <cell r="A131859" t="str">
            <v>LE11 3SB</v>
          </cell>
        </row>
        <row r="131860">
          <cell r="A131860" t="str">
            <v>LE11 4ET</v>
          </cell>
        </row>
        <row r="131861">
          <cell r="A131861" t="str">
            <v>LN3 4PD</v>
          </cell>
        </row>
        <row r="131862">
          <cell r="A131862" t="str">
            <v>LN2 4SN</v>
          </cell>
        </row>
        <row r="131863">
          <cell r="A131863" t="str">
            <v>S21 1HU</v>
          </cell>
        </row>
        <row r="131864">
          <cell r="A131864" t="str">
            <v>LN6 7ED</v>
          </cell>
        </row>
        <row r="131865">
          <cell r="A131865" t="str">
            <v>S40 3NH</v>
          </cell>
        </row>
        <row r="131866">
          <cell r="A131866" t="str">
            <v>NG18 3RB</v>
          </cell>
        </row>
        <row r="131867">
          <cell r="A131867" t="str">
            <v>CV10 8EJ</v>
          </cell>
        </row>
        <row r="131868">
          <cell r="A131868" t="str">
            <v>CV10 8ER</v>
          </cell>
        </row>
        <row r="131869">
          <cell r="A131869" t="str">
            <v>CV10 8ER</v>
          </cell>
        </row>
        <row r="131870">
          <cell r="A131870" t="str">
            <v>GL2 4RX</v>
          </cell>
        </row>
        <row r="131871">
          <cell r="A131871" t="str">
            <v>NG19 8DS</v>
          </cell>
        </row>
        <row r="131872">
          <cell r="A131872" t="str">
            <v>CV31 1GW</v>
          </cell>
        </row>
        <row r="131873">
          <cell r="A131873" t="str">
            <v>LE11 4EN</v>
          </cell>
        </row>
        <row r="131874">
          <cell r="A131874" t="str">
            <v>S41 0UA</v>
          </cell>
        </row>
        <row r="131875">
          <cell r="A131875" t="str">
            <v>CV47 1GA</v>
          </cell>
        </row>
        <row r="131876">
          <cell r="A131876" t="str">
            <v>CV47 1GB</v>
          </cell>
        </row>
        <row r="131877">
          <cell r="A131877" t="str">
            <v>NG10 3NW</v>
          </cell>
        </row>
        <row r="131878">
          <cell r="A131878" t="str">
            <v>DE21 2TN</v>
          </cell>
        </row>
        <row r="131879">
          <cell r="A131879" t="str">
            <v>LN6 7HW</v>
          </cell>
        </row>
        <row r="131880">
          <cell r="A131880" t="str">
            <v>SY1 3XD</v>
          </cell>
        </row>
        <row r="131881">
          <cell r="A131881" t="str">
            <v>LN6 3NZ</v>
          </cell>
        </row>
        <row r="131882">
          <cell r="A131882" t="str">
            <v>NG6 8QX</v>
          </cell>
        </row>
        <row r="131883">
          <cell r="A131883" t="str">
            <v>WR3 8HF</v>
          </cell>
        </row>
        <row r="131884">
          <cell r="A131884" t="str">
            <v>NG6 8DG</v>
          </cell>
        </row>
        <row r="131885">
          <cell r="A131885" t="str">
            <v>DE1 3TS</v>
          </cell>
        </row>
        <row r="131886">
          <cell r="A131886" t="str">
            <v>DE23 3XG</v>
          </cell>
        </row>
        <row r="131887">
          <cell r="A131887" t="str">
            <v>NG8 6LP</v>
          </cell>
        </row>
        <row r="131888">
          <cell r="A131888" t="str">
            <v>NG6 8JD</v>
          </cell>
        </row>
        <row r="131889">
          <cell r="A131889" t="str">
            <v>DE65 5HG</v>
          </cell>
        </row>
        <row r="131890">
          <cell r="A131890" t="str">
            <v>LE16 9PN</v>
          </cell>
        </row>
        <row r="131891">
          <cell r="A131891" t="str">
            <v>DE23 3RL</v>
          </cell>
        </row>
        <row r="131892">
          <cell r="A131892" t="str">
            <v>LE16 9NG</v>
          </cell>
        </row>
        <row r="131893">
          <cell r="A131893" t="str">
            <v>DE23 3XH</v>
          </cell>
        </row>
        <row r="131894">
          <cell r="A131894" t="str">
            <v>DE4 3WA</v>
          </cell>
        </row>
        <row r="131895">
          <cell r="A131895" t="str">
            <v>DE4 3WA</v>
          </cell>
        </row>
        <row r="131896">
          <cell r="A131896" t="str">
            <v>DE4 3WA</v>
          </cell>
        </row>
        <row r="131897">
          <cell r="A131897" t="str">
            <v>DY13 9RG</v>
          </cell>
        </row>
        <row r="131898">
          <cell r="A131898" t="str">
            <v>DY13 9RG</v>
          </cell>
        </row>
        <row r="131899">
          <cell r="A131899" t="str">
            <v>DE56 4DL</v>
          </cell>
        </row>
        <row r="131900">
          <cell r="A131900" t="str">
            <v>DE24 0QX</v>
          </cell>
        </row>
        <row r="131901">
          <cell r="A131901" t="str">
            <v>NN10 9HT</v>
          </cell>
        </row>
        <row r="131902">
          <cell r="A131902" t="str">
            <v>DE24 0RB</v>
          </cell>
        </row>
        <row r="131903">
          <cell r="A131903" t="str">
            <v>LE18 2GZ</v>
          </cell>
        </row>
        <row r="131904">
          <cell r="A131904" t="str">
            <v>CV34 5LA</v>
          </cell>
        </row>
        <row r="131905">
          <cell r="A131905" t="str">
            <v>CV8 2NB</v>
          </cell>
        </row>
        <row r="131906">
          <cell r="A131906" t="str">
            <v>CV8 1RZ</v>
          </cell>
        </row>
        <row r="131907">
          <cell r="A131907" t="str">
            <v>LE2 6LN</v>
          </cell>
        </row>
        <row r="131908">
          <cell r="A131908" t="str">
            <v>LE2 6QX</v>
          </cell>
        </row>
        <row r="131909">
          <cell r="A131909" t="str">
            <v>CV8 1GB</v>
          </cell>
        </row>
        <row r="131910">
          <cell r="A131910" t="str">
            <v>LE18 1AN</v>
          </cell>
        </row>
        <row r="131911">
          <cell r="A131911" t="str">
            <v>NN8 1JH</v>
          </cell>
        </row>
        <row r="131912">
          <cell r="A131912" t="str">
            <v>B23 5XR</v>
          </cell>
        </row>
        <row r="131913">
          <cell r="A131913" t="str">
            <v>B23 5XR</v>
          </cell>
        </row>
        <row r="131914">
          <cell r="A131914" t="str">
            <v>B23 5XR</v>
          </cell>
        </row>
        <row r="131915">
          <cell r="A131915" t="str">
            <v>B23 5XR</v>
          </cell>
        </row>
        <row r="131916">
          <cell r="A131916" t="str">
            <v>B23 5XR</v>
          </cell>
        </row>
        <row r="131917">
          <cell r="A131917" t="str">
            <v>B23 5XR</v>
          </cell>
        </row>
        <row r="131918">
          <cell r="A131918" t="str">
            <v>B23 5XR</v>
          </cell>
        </row>
        <row r="131919">
          <cell r="A131919" t="str">
            <v>B23 5XR</v>
          </cell>
        </row>
        <row r="131920">
          <cell r="A131920" t="str">
            <v>B23 5XR</v>
          </cell>
        </row>
        <row r="131921">
          <cell r="A131921" t="str">
            <v>B23 5XR</v>
          </cell>
        </row>
        <row r="131922">
          <cell r="A131922" t="str">
            <v>CV8 2NS</v>
          </cell>
        </row>
        <row r="131923">
          <cell r="A131923" t="str">
            <v>PL29 3SQ</v>
          </cell>
        </row>
        <row r="131924">
          <cell r="A131924" t="str">
            <v>PL29 3SQ</v>
          </cell>
        </row>
        <row r="131925">
          <cell r="A131925" t="str">
            <v>PL29 3SQ</v>
          </cell>
        </row>
        <row r="131926">
          <cell r="A131926" t="str">
            <v>PL29 3SQ</v>
          </cell>
        </row>
        <row r="131927">
          <cell r="A131927" t="str">
            <v>PL29 3SQ</v>
          </cell>
        </row>
        <row r="131928">
          <cell r="A131928" t="str">
            <v>PL29 3SQ</v>
          </cell>
        </row>
        <row r="131929">
          <cell r="A131929" t="str">
            <v>PL29 3SQ</v>
          </cell>
        </row>
        <row r="131930">
          <cell r="A131930" t="str">
            <v>PL29 3SQ</v>
          </cell>
        </row>
        <row r="131931">
          <cell r="A131931" t="str">
            <v>PL29 3SQ</v>
          </cell>
        </row>
        <row r="131932">
          <cell r="A131932" t="str">
            <v>PL29 3SQ</v>
          </cell>
        </row>
        <row r="131933">
          <cell r="A131933" t="str">
            <v>PL29 3SQ</v>
          </cell>
        </row>
        <row r="131934">
          <cell r="A131934" t="str">
            <v>PL29 3SQ</v>
          </cell>
        </row>
        <row r="131935">
          <cell r="A131935" t="str">
            <v>PL29 3SQ</v>
          </cell>
        </row>
        <row r="131936">
          <cell r="A131936" t="str">
            <v>PL29 3SQ</v>
          </cell>
        </row>
        <row r="131937">
          <cell r="A131937" t="str">
            <v>PL29 3SQ</v>
          </cell>
        </row>
        <row r="131938">
          <cell r="A131938" t="str">
            <v>PL29 3SQ</v>
          </cell>
        </row>
        <row r="131939">
          <cell r="A131939" t="str">
            <v>PL29 3SQ</v>
          </cell>
        </row>
        <row r="131940">
          <cell r="A131940" t="str">
            <v>PL29 3SQ</v>
          </cell>
        </row>
        <row r="131941">
          <cell r="A131941" t="str">
            <v>PL29 3SQ</v>
          </cell>
        </row>
        <row r="131942">
          <cell r="A131942" t="str">
            <v>PL29 3SQ</v>
          </cell>
        </row>
        <row r="131943">
          <cell r="A131943" t="str">
            <v>PL29 3SQ</v>
          </cell>
        </row>
        <row r="131944">
          <cell r="A131944" t="str">
            <v>PL29 3SQ</v>
          </cell>
        </row>
        <row r="131945">
          <cell r="A131945" t="str">
            <v>NN14 2NG</v>
          </cell>
        </row>
        <row r="131946">
          <cell r="A131946" t="str">
            <v>S81 8TA</v>
          </cell>
        </row>
        <row r="131947">
          <cell r="A131947" t="str">
            <v>LE8 0QJ</v>
          </cell>
        </row>
        <row r="131948">
          <cell r="A131948" t="str">
            <v>CV21 2QR</v>
          </cell>
        </row>
        <row r="131949">
          <cell r="A131949" t="str">
            <v>DN22 6QE</v>
          </cell>
        </row>
        <row r="131950">
          <cell r="A131950" t="str">
            <v>NN9 5QJ</v>
          </cell>
        </row>
        <row r="131951">
          <cell r="A131951" t="str">
            <v>DN22 7QJ</v>
          </cell>
        </row>
        <row r="131952">
          <cell r="A131952" t="str">
            <v>DY13 9JT</v>
          </cell>
        </row>
        <row r="131953">
          <cell r="A131953" t="str">
            <v>DN22 7ST</v>
          </cell>
        </row>
        <row r="131954">
          <cell r="A131954" t="str">
            <v>DN22 6SN</v>
          </cell>
        </row>
        <row r="131955">
          <cell r="A131955" t="str">
            <v>PE11 1JF</v>
          </cell>
        </row>
        <row r="131956">
          <cell r="A131956" t="str">
            <v>DE14 2SR</v>
          </cell>
        </row>
        <row r="131957">
          <cell r="A131957" t="str">
            <v>BS20 8RB</v>
          </cell>
        </row>
        <row r="131958">
          <cell r="A131958" t="str">
            <v>S40 2LB</v>
          </cell>
        </row>
        <row r="131959">
          <cell r="A131959" t="str">
            <v>S40 2UE</v>
          </cell>
        </row>
        <row r="131960">
          <cell r="A131960" t="str">
            <v>NG31 8RY</v>
          </cell>
        </row>
        <row r="131961">
          <cell r="A131961" t="str">
            <v>LN2 2DR</v>
          </cell>
        </row>
        <row r="131962">
          <cell r="A131962" t="str">
            <v>NG3 3BJ</v>
          </cell>
        </row>
        <row r="131963">
          <cell r="A131963" t="str">
            <v>NG3 3BJ</v>
          </cell>
        </row>
        <row r="131964">
          <cell r="A131964" t="str">
            <v>NG3 3BJ</v>
          </cell>
        </row>
        <row r="131965">
          <cell r="A131965" t="str">
            <v>CV32 6BG</v>
          </cell>
        </row>
        <row r="131966">
          <cell r="A131966" t="str">
            <v>CV32 6BG</v>
          </cell>
        </row>
        <row r="131967">
          <cell r="A131967" t="str">
            <v>CV32 6BG</v>
          </cell>
        </row>
        <row r="131968">
          <cell r="A131968" t="str">
            <v>LE7 9JQ</v>
          </cell>
        </row>
        <row r="131969">
          <cell r="A131969" t="str">
            <v>DE21 2LX</v>
          </cell>
        </row>
        <row r="131970">
          <cell r="A131970" t="str">
            <v>LN1 1LZ</v>
          </cell>
        </row>
        <row r="131971">
          <cell r="A131971" t="str">
            <v>DE23 6XE</v>
          </cell>
        </row>
        <row r="131972">
          <cell r="A131972" t="str">
            <v>DE21 2QE</v>
          </cell>
        </row>
        <row r="131973">
          <cell r="A131973" t="str">
            <v>DE24 0RB</v>
          </cell>
        </row>
        <row r="131974">
          <cell r="A131974" t="str">
            <v>DE24 0RY</v>
          </cell>
        </row>
        <row r="131975">
          <cell r="A131975" t="str">
            <v>CV34 5QA</v>
          </cell>
        </row>
        <row r="131976">
          <cell r="A131976" t="str">
            <v>CV34 6QR</v>
          </cell>
        </row>
        <row r="131977">
          <cell r="A131977" t="str">
            <v>LE2 6NF</v>
          </cell>
        </row>
        <row r="131978">
          <cell r="A131978" t="str">
            <v>LE2 6QG</v>
          </cell>
        </row>
        <row r="131979">
          <cell r="A131979" t="str">
            <v>NN8 2EU</v>
          </cell>
        </row>
        <row r="131980">
          <cell r="A131980" t="str">
            <v>NG5 6QU</v>
          </cell>
        </row>
        <row r="131981">
          <cell r="A131981" t="str">
            <v>LE2 9ED</v>
          </cell>
        </row>
        <row r="131982">
          <cell r="A131982" t="str">
            <v>NN9 5YN</v>
          </cell>
        </row>
        <row r="131983">
          <cell r="A131983" t="str">
            <v>CV33 9RG</v>
          </cell>
        </row>
        <row r="131984">
          <cell r="A131984" t="str">
            <v>LN6 5XB</v>
          </cell>
        </row>
        <row r="131985">
          <cell r="A131985" t="str">
            <v>B50 4EE</v>
          </cell>
        </row>
        <row r="131986">
          <cell r="A131986" t="str">
            <v>MK44 1PW</v>
          </cell>
        </row>
        <row r="131987">
          <cell r="A131987" t="str">
            <v>LE12 7JZ</v>
          </cell>
        </row>
        <row r="131988">
          <cell r="A131988" t="str">
            <v>SY2 5YB</v>
          </cell>
        </row>
        <row r="131989">
          <cell r="A131989" t="str">
            <v>DY4 9BW</v>
          </cell>
        </row>
        <row r="131990">
          <cell r="A131990" t="str">
            <v>NN18 0LZ</v>
          </cell>
        </row>
        <row r="131991">
          <cell r="A131991" t="str">
            <v>NN18 8BD</v>
          </cell>
        </row>
        <row r="131992">
          <cell r="A131992" t="str">
            <v>NG2 6LP</v>
          </cell>
        </row>
        <row r="131993">
          <cell r="A131993" t="str">
            <v>LE3 2BB</v>
          </cell>
        </row>
        <row r="131994">
          <cell r="A131994" t="str">
            <v>LE67 5DA</v>
          </cell>
        </row>
        <row r="131995">
          <cell r="A131995" t="str">
            <v>NG12 5LR</v>
          </cell>
        </row>
        <row r="131996">
          <cell r="A131996" t="str">
            <v>S81 7PJ</v>
          </cell>
        </row>
        <row r="131997">
          <cell r="A131997" t="str">
            <v>LE9 7EA</v>
          </cell>
        </row>
        <row r="131998">
          <cell r="A131998" t="str">
            <v>LE3 8DW</v>
          </cell>
        </row>
        <row r="131999">
          <cell r="A131999" t="str">
            <v>NG22 9RW</v>
          </cell>
        </row>
        <row r="132000">
          <cell r="A132000" t="str">
            <v>NG7 1GU</v>
          </cell>
        </row>
        <row r="132001">
          <cell r="A132001" t="str">
            <v>LE11 5DH</v>
          </cell>
        </row>
        <row r="132002">
          <cell r="A132002" t="str">
            <v>NG13 8SJ</v>
          </cell>
        </row>
        <row r="132003">
          <cell r="A132003" t="str">
            <v>TF10 7PB</v>
          </cell>
        </row>
        <row r="132004">
          <cell r="A132004" t="str">
            <v>CV9 3ET</v>
          </cell>
        </row>
        <row r="132005">
          <cell r="A132005" t="str">
            <v>NG6 8EG</v>
          </cell>
        </row>
        <row r="132006">
          <cell r="A132006" t="str">
            <v>NG5 7NB</v>
          </cell>
        </row>
        <row r="132007">
          <cell r="A132007" t="str">
            <v>PE21 8JA</v>
          </cell>
        </row>
        <row r="132008">
          <cell r="A132008" t="str">
            <v>B78 3RP</v>
          </cell>
        </row>
        <row r="132009">
          <cell r="A132009" t="str">
            <v>LE8 6HW</v>
          </cell>
        </row>
        <row r="132010">
          <cell r="A132010" t="str">
            <v>B78 2PJ</v>
          </cell>
        </row>
        <row r="132011">
          <cell r="A132011" t="str">
            <v>MK7 7DG</v>
          </cell>
        </row>
        <row r="132012">
          <cell r="A132012" t="str">
            <v>NG19 0LT</v>
          </cell>
        </row>
        <row r="132013">
          <cell r="A132013" t="str">
            <v>MK11 1LA</v>
          </cell>
        </row>
        <row r="132014">
          <cell r="A132014" t="str">
            <v>LE12 9UN</v>
          </cell>
        </row>
        <row r="132015">
          <cell r="A132015" t="str">
            <v>LE12 9UN</v>
          </cell>
        </row>
        <row r="132016">
          <cell r="A132016" t="str">
            <v>LE12 9UN</v>
          </cell>
        </row>
        <row r="132017">
          <cell r="A132017" t="str">
            <v>MK14 6BG</v>
          </cell>
        </row>
        <row r="132018">
          <cell r="A132018" t="str">
            <v>LN12 2NU</v>
          </cell>
        </row>
        <row r="132019">
          <cell r="A132019" t="str">
            <v>NG18 3LX</v>
          </cell>
        </row>
        <row r="132020">
          <cell r="A132020" t="str">
            <v>NG9 8NG</v>
          </cell>
        </row>
        <row r="132021">
          <cell r="A132021" t="str">
            <v>B77 4RA</v>
          </cell>
        </row>
        <row r="132022">
          <cell r="A132022" t="str">
            <v>B77 4RB</v>
          </cell>
        </row>
        <row r="132023">
          <cell r="A132023" t="str">
            <v>NG16 4BA</v>
          </cell>
        </row>
        <row r="132024">
          <cell r="A132024" t="str">
            <v>CV11 4JE</v>
          </cell>
        </row>
        <row r="132025">
          <cell r="A132025" t="str">
            <v>NN12 6RA</v>
          </cell>
        </row>
        <row r="132026">
          <cell r="A132026" t="str">
            <v>NG20 8UR</v>
          </cell>
        </row>
        <row r="132027">
          <cell r="A132027" t="str">
            <v>DE55 2EB</v>
          </cell>
        </row>
        <row r="132028">
          <cell r="A132028" t="str">
            <v>B38 9TW</v>
          </cell>
        </row>
        <row r="132029">
          <cell r="A132029" t="str">
            <v>B38 9TW</v>
          </cell>
        </row>
        <row r="132030">
          <cell r="A132030" t="str">
            <v>B38 9TW</v>
          </cell>
        </row>
        <row r="132031">
          <cell r="A132031" t="str">
            <v>B38 9TW</v>
          </cell>
        </row>
        <row r="132032">
          <cell r="A132032" t="str">
            <v>MK16 9NJ</v>
          </cell>
        </row>
        <row r="132033">
          <cell r="A132033" t="str">
            <v>MK19 6BE</v>
          </cell>
        </row>
        <row r="132034">
          <cell r="A132034" t="str">
            <v>DE15 9LX</v>
          </cell>
        </row>
        <row r="132035">
          <cell r="A132035" t="str">
            <v>LE11 1PX</v>
          </cell>
        </row>
        <row r="132036">
          <cell r="A132036" t="str">
            <v>CV5 8NY</v>
          </cell>
        </row>
        <row r="132037">
          <cell r="A132037" t="str">
            <v>B76 2UR</v>
          </cell>
        </row>
        <row r="132038">
          <cell r="A132038" t="str">
            <v>LE18 3LF</v>
          </cell>
        </row>
        <row r="132039">
          <cell r="A132039" t="str">
            <v>CV7 9GU</v>
          </cell>
        </row>
        <row r="132040">
          <cell r="A132040" t="str">
            <v>DE23 3WE</v>
          </cell>
        </row>
        <row r="132041">
          <cell r="A132041" t="str">
            <v>NG6 8DG</v>
          </cell>
        </row>
        <row r="132042">
          <cell r="A132042" t="str">
            <v>NG6 8DG</v>
          </cell>
        </row>
        <row r="132043">
          <cell r="A132043" t="str">
            <v>ST14 8UN</v>
          </cell>
        </row>
        <row r="132044">
          <cell r="A132044" t="str">
            <v>DE23 3XB</v>
          </cell>
        </row>
        <row r="132045">
          <cell r="A132045" t="str">
            <v>DE23 3XG</v>
          </cell>
        </row>
        <row r="132046">
          <cell r="A132046" t="str">
            <v>NG6 8AY</v>
          </cell>
        </row>
        <row r="132047">
          <cell r="A132047" t="str">
            <v>NG10 1PN</v>
          </cell>
        </row>
        <row r="132048">
          <cell r="A132048" t="str">
            <v>NG15 6FX</v>
          </cell>
        </row>
        <row r="132049">
          <cell r="A132049" t="str">
            <v>NG12 3HU</v>
          </cell>
        </row>
        <row r="132050">
          <cell r="A132050" t="str">
            <v>LE17 4DB</v>
          </cell>
        </row>
        <row r="132051">
          <cell r="A132051" t="str">
            <v>B62 8NL</v>
          </cell>
        </row>
        <row r="132052">
          <cell r="A132052" t="str">
            <v>LE4 9WY</v>
          </cell>
        </row>
        <row r="132053">
          <cell r="A132053" t="str">
            <v>NG5 7NB</v>
          </cell>
        </row>
        <row r="132054">
          <cell r="A132054" t="str">
            <v>NG5 7NB</v>
          </cell>
        </row>
        <row r="132055">
          <cell r="A132055" t="str">
            <v>MK7 6DR</v>
          </cell>
        </row>
        <row r="132056">
          <cell r="A132056" t="str">
            <v>NG19 0AS</v>
          </cell>
        </row>
        <row r="132057">
          <cell r="A132057" t="str">
            <v>CV12 0NB</v>
          </cell>
        </row>
        <row r="132058">
          <cell r="A132058" t="str">
            <v>PE20 1LN</v>
          </cell>
        </row>
        <row r="132059">
          <cell r="A132059" t="str">
            <v>MK8 8JN</v>
          </cell>
        </row>
        <row r="132060">
          <cell r="A132060" t="str">
            <v>NG10 3DJ</v>
          </cell>
        </row>
        <row r="132061">
          <cell r="A132061" t="str">
            <v>MK15 0BB</v>
          </cell>
        </row>
        <row r="132062">
          <cell r="A132062" t="str">
            <v>B77 2DU</v>
          </cell>
        </row>
        <row r="132063">
          <cell r="A132063" t="str">
            <v>MK6 5BL</v>
          </cell>
        </row>
        <row r="132064">
          <cell r="A132064" t="str">
            <v>NG18 2RQ</v>
          </cell>
        </row>
        <row r="132065">
          <cell r="A132065" t="str">
            <v>NG18 2RN</v>
          </cell>
        </row>
        <row r="132066">
          <cell r="A132066" t="str">
            <v>PE23 5HP</v>
          </cell>
        </row>
        <row r="132067">
          <cell r="A132067" t="str">
            <v>PE23 5HP</v>
          </cell>
        </row>
        <row r="132068">
          <cell r="A132068" t="str">
            <v>PE23 5HP</v>
          </cell>
        </row>
        <row r="132069">
          <cell r="A132069" t="str">
            <v>NG19 8HS</v>
          </cell>
        </row>
        <row r="132070">
          <cell r="A132070" t="str">
            <v>LN1 3BJ</v>
          </cell>
        </row>
        <row r="132071">
          <cell r="A132071" t="str">
            <v>LN1 3BJ</v>
          </cell>
        </row>
        <row r="132072">
          <cell r="A132072" t="str">
            <v>DE14 3JE</v>
          </cell>
        </row>
        <row r="132073">
          <cell r="A132073" t="str">
            <v>DE55 4TJ</v>
          </cell>
        </row>
        <row r="132074">
          <cell r="A132074" t="str">
            <v>LE13 0LG</v>
          </cell>
        </row>
        <row r="132075">
          <cell r="A132075" t="str">
            <v>DE11 9EX</v>
          </cell>
        </row>
        <row r="132076">
          <cell r="A132076" t="str">
            <v>CV4 9LP</v>
          </cell>
        </row>
        <row r="132077">
          <cell r="A132077" t="str">
            <v>DE15 9NU</v>
          </cell>
        </row>
        <row r="132078">
          <cell r="A132078" t="str">
            <v>LE2 4TX</v>
          </cell>
        </row>
        <row r="132079">
          <cell r="A132079" t="str">
            <v>NG31 8RZ</v>
          </cell>
        </row>
        <row r="132080">
          <cell r="A132080" t="str">
            <v>B23 5XR</v>
          </cell>
        </row>
        <row r="132081">
          <cell r="A132081" t="str">
            <v>B23 5XR</v>
          </cell>
        </row>
        <row r="132082">
          <cell r="A132082" t="str">
            <v>NN8 2PG</v>
          </cell>
        </row>
        <row r="132083">
          <cell r="A132083" t="str">
            <v>NG4 3JN</v>
          </cell>
        </row>
        <row r="132084">
          <cell r="A132084" t="str">
            <v>LE2 9LR</v>
          </cell>
        </row>
        <row r="132085">
          <cell r="A132085" t="str">
            <v>LE2 9FJ</v>
          </cell>
        </row>
        <row r="132086">
          <cell r="A132086" t="str">
            <v>LE2 9DA</v>
          </cell>
        </row>
        <row r="132087">
          <cell r="A132087" t="str">
            <v>NN8 4UE</v>
          </cell>
        </row>
        <row r="132088">
          <cell r="A132088" t="str">
            <v>CV35 9PP</v>
          </cell>
        </row>
        <row r="132089">
          <cell r="A132089" t="str">
            <v>LN4 1SF</v>
          </cell>
        </row>
        <row r="132090">
          <cell r="A132090" t="str">
            <v>LE12 7JZ</v>
          </cell>
        </row>
        <row r="132091">
          <cell r="A132091" t="str">
            <v>CV47 8JA</v>
          </cell>
        </row>
        <row r="132092">
          <cell r="A132092" t="str">
            <v>CV21 1PU</v>
          </cell>
        </row>
        <row r="132093">
          <cell r="A132093" t="str">
            <v>B20 1EW</v>
          </cell>
        </row>
        <row r="132094">
          <cell r="A132094" t="str">
            <v>CV21 1QR</v>
          </cell>
        </row>
        <row r="132095">
          <cell r="A132095" t="str">
            <v>LE9 4BP</v>
          </cell>
        </row>
        <row r="132096">
          <cell r="A132096" t="str">
            <v>NG12 3JP</v>
          </cell>
        </row>
        <row r="132097">
          <cell r="A132097" t="str">
            <v>NG25 0BE</v>
          </cell>
        </row>
        <row r="132098">
          <cell r="A132098" t="str">
            <v>NG2 1HN</v>
          </cell>
        </row>
        <row r="132099">
          <cell r="A132099" t="str">
            <v>TF1 2GD</v>
          </cell>
        </row>
        <row r="132100">
          <cell r="A132100" t="str">
            <v>TF1 2GD</v>
          </cell>
        </row>
        <row r="132101">
          <cell r="A132101" t="str">
            <v>TF1 2GD</v>
          </cell>
        </row>
        <row r="132102">
          <cell r="A132102" t="str">
            <v>TF1 2GD</v>
          </cell>
        </row>
        <row r="132103">
          <cell r="A132103" t="str">
            <v>TF1 2GD</v>
          </cell>
        </row>
        <row r="132104">
          <cell r="A132104" t="str">
            <v>NG5 7NB</v>
          </cell>
        </row>
        <row r="132105">
          <cell r="A132105" t="str">
            <v>NG5 7NB</v>
          </cell>
        </row>
        <row r="132106">
          <cell r="A132106" t="str">
            <v>NG5 7NB</v>
          </cell>
        </row>
        <row r="132107">
          <cell r="A132107" t="str">
            <v>DE55 3AL</v>
          </cell>
        </row>
        <row r="132108">
          <cell r="A132108" t="str">
            <v>B98 7YY</v>
          </cell>
        </row>
        <row r="132109">
          <cell r="A132109" t="str">
            <v>MK11 1LA</v>
          </cell>
        </row>
        <row r="132110">
          <cell r="A132110" t="str">
            <v>MK11 1LB</v>
          </cell>
        </row>
        <row r="132111">
          <cell r="A132111" t="str">
            <v>CV10 7JF</v>
          </cell>
        </row>
        <row r="132112">
          <cell r="A132112" t="str">
            <v>LE12 9UN</v>
          </cell>
        </row>
        <row r="132113">
          <cell r="A132113" t="str">
            <v>B77 1DE</v>
          </cell>
        </row>
        <row r="132114">
          <cell r="A132114" t="str">
            <v>B43 6NX</v>
          </cell>
        </row>
        <row r="132115">
          <cell r="A132115" t="str">
            <v>MK6 2PJ</v>
          </cell>
        </row>
        <row r="132116">
          <cell r="A132116" t="str">
            <v>MK6 3EB</v>
          </cell>
        </row>
        <row r="132117">
          <cell r="A132117" t="str">
            <v>LE67 2JY</v>
          </cell>
        </row>
        <row r="132118">
          <cell r="A132118" t="str">
            <v>PE11 1RA</v>
          </cell>
        </row>
        <row r="132119">
          <cell r="A132119" t="str">
            <v>MK6 3DH</v>
          </cell>
        </row>
        <row r="132120">
          <cell r="A132120" t="str">
            <v>PE11 1LW</v>
          </cell>
        </row>
        <row r="132121">
          <cell r="A132121" t="str">
            <v>DE14 3JR</v>
          </cell>
        </row>
        <row r="132122">
          <cell r="A132122" t="str">
            <v>DE13 0BS</v>
          </cell>
        </row>
        <row r="132123">
          <cell r="A132123" t="str">
            <v>PE25 1ET</v>
          </cell>
        </row>
        <row r="132124">
          <cell r="A132124" t="str">
            <v>S40 2LB</v>
          </cell>
        </row>
        <row r="132125">
          <cell r="A132125" t="str">
            <v>DE15 9PE</v>
          </cell>
        </row>
        <row r="132126">
          <cell r="A132126" t="str">
            <v>NG31 8JL</v>
          </cell>
        </row>
        <row r="132127">
          <cell r="A132127" t="str">
            <v>NG31 9TS</v>
          </cell>
        </row>
        <row r="132128">
          <cell r="A132128" t="str">
            <v>NG16 6DU</v>
          </cell>
        </row>
        <row r="132129">
          <cell r="A132129" t="str">
            <v>NG31 7EG</v>
          </cell>
        </row>
        <row r="132130">
          <cell r="A132130" t="str">
            <v>LU7 0EY</v>
          </cell>
        </row>
        <row r="132131">
          <cell r="A132131" t="str">
            <v>NG9 6LR</v>
          </cell>
        </row>
        <row r="132132">
          <cell r="A132132" t="str">
            <v>CV6 2HB</v>
          </cell>
        </row>
        <row r="132133">
          <cell r="A132133" t="str">
            <v>CV7 9HA</v>
          </cell>
        </row>
        <row r="132134">
          <cell r="A132134" t="str">
            <v>NG34 8JD</v>
          </cell>
        </row>
        <row r="132135">
          <cell r="A132135" t="str">
            <v>CV2 1LD</v>
          </cell>
        </row>
        <row r="132136">
          <cell r="A132136" t="str">
            <v>DE15 9JT</v>
          </cell>
        </row>
        <row r="132137">
          <cell r="A132137" t="str">
            <v>LE5 4FH</v>
          </cell>
        </row>
        <row r="132138">
          <cell r="A132138" t="str">
            <v>CV2 1AP</v>
          </cell>
        </row>
        <row r="132139">
          <cell r="A132139" t="str">
            <v>CV2 2FL</v>
          </cell>
        </row>
        <row r="132140">
          <cell r="A132140" t="str">
            <v>LE11 4PP</v>
          </cell>
        </row>
        <row r="132141">
          <cell r="A132141" t="str">
            <v>NG8 1NT</v>
          </cell>
        </row>
        <row r="132142">
          <cell r="A132142" t="str">
            <v>B76 9RQ</v>
          </cell>
        </row>
        <row r="132143">
          <cell r="A132143" t="str">
            <v>NN16 9LH</v>
          </cell>
        </row>
        <row r="132144">
          <cell r="A132144" t="str">
            <v>NN14 4NB</v>
          </cell>
        </row>
        <row r="132145">
          <cell r="A132145" t="str">
            <v>LE6 0YJ</v>
          </cell>
        </row>
        <row r="132146">
          <cell r="A132146" t="str">
            <v>LE11 5YU</v>
          </cell>
        </row>
        <row r="132147">
          <cell r="A132147" t="str">
            <v>LE11 4PB</v>
          </cell>
        </row>
        <row r="132148">
          <cell r="A132148" t="str">
            <v>NN16 9PN</v>
          </cell>
        </row>
        <row r="132149">
          <cell r="A132149" t="str">
            <v>LE11 4EL</v>
          </cell>
        </row>
        <row r="132150">
          <cell r="A132150" t="str">
            <v>LE11 4EL</v>
          </cell>
        </row>
        <row r="132151">
          <cell r="A132151" t="str">
            <v>LE11 4PG</v>
          </cell>
        </row>
        <row r="132152">
          <cell r="A132152" t="str">
            <v>LE11 4QH</v>
          </cell>
        </row>
        <row r="132153">
          <cell r="A132153" t="str">
            <v>DE23 1JD</v>
          </cell>
        </row>
        <row r="132154">
          <cell r="A132154" t="str">
            <v>DE23 1JD</v>
          </cell>
        </row>
        <row r="132155">
          <cell r="A132155" t="str">
            <v>ST14 8UT</v>
          </cell>
        </row>
        <row r="132156">
          <cell r="A132156" t="str">
            <v>DE24 0QX</v>
          </cell>
        </row>
        <row r="132157">
          <cell r="A132157" t="str">
            <v>CV21 1JB</v>
          </cell>
        </row>
        <row r="132158">
          <cell r="A132158" t="str">
            <v>DE74 2HY</v>
          </cell>
        </row>
        <row r="132159">
          <cell r="A132159" t="str">
            <v>NG31 6LN</v>
          </cell>
        </row>
        <row r="132160">
          <cell r="A132160" t="str">
            <v>CV6 1NL</v>
          </cell>
        </row>
        <row r="132161">
          <cell r="A132161" t="str">
            <v>NN3 5EZ</v>
          </cell>
        </row>
        <row r="132162">
          <cell r="A132162" t="str">
            <v>NG5 7NF</v>
          </cell>
        </row>
        <row r="132163">
          <cell r="A132163" t="str">
            <v>NG3 1DZ</v>
          </cell>
        </row>
        <row r="132164">
          <cell r="A132164" t="str">
            <v>CV7 9DD</v>
          </cell>
        </row>
        <row r="132165">
          <cell r="A132165" t="str">
            <v>NG3 5HB</v>
          </cell>
        </row>
        <row r="132166">
          <cell r="A132166" t="str">
            <v>NG3 5HS</v>
          </cell>
        </row>
        <row r="132167">
          <cell r="A132167" t="str">
            <v>CV1 5BP</v>
          </cell>
        </row>
        <row r="132168">
          <cell r="A132168" t="str">
            <v>CV1 5BP</v>
          </cell>
        </row>
        <row r="132169">
          <cell r="A132169" t="str">
            <v>ST3 5ST</v>
          </cell>
        </row>
        <row r="132170">
          <cell r="A132170" t="str">
            <v>CV1 5JN</v>
          </cell>
        </row>
        <row r="132171">
          <cell r="A132171" t="str">
            <v>LE18 1FJ</v>
          </cell>
        </row>
        <row r="132172">
          <cell r="A132172" t="str">
            <v>CV2 3NF</v>
          </cell>
        </row>
        <row r="132173">
          <cell r="A132173" t="str">
            <v>PE6 8EZ</v>
          </cell>
        </row>
        <row r="132174">
          <cell r="A132174" t="str">
            <v>CV2 2FS</v>
          </cell>
        </row>
        <row r="132175">
          <cell r="A132175" t="str">
            <v>CV2 2FS</v>
          </cell>
        </row>
        <row r="132176">
          <cell r="A132176" t="str">
            <v>S43 3DW</v>
          </cell>
        </row>
        <row r="132177">
          <cell r="A132177" t="str">
            <v>LE11 4PP</v>
          </cell>
        </row>
        <row r="132178">
          <cell r="A132178" t="str">
            <v>LE11 4PP</v>
          </cell>
        </row>
        <row r="132179">
          <cell r="A132179" t="str">
            <v>S21 1HE</v>
          </cell>
        </row>
        <row r="132180">
          <cell r="A132180" t="str">
            <v>CV3 2DJ</v>
          </cell>
        </row>
        <row r="132181">
          <cell r="A132181" t="str">
            <v>LE11 4SU</v>
          </cell>
        </row>
        <row r="132182">
          <cell r="A132182" t="str">
            <v>NN16 0LZ</v>
          </cell>
        </row>
        <row r="132183">
          <cell r="A132183" t="str">
            <v>LE11 4PA</v>
          </cell>
        </row>
        <row r="132184">
          <cell r="A132184" t="str">
            <v>CV23 9SU</v>
          </cell>
        </row>
        <row r="132185">
          <cell r="A132185" t="str">
            <v>GL4 4NR</v>
          </cell>
        </row>
        <row r="132186">
          <cell r="A132186" t="str">
            <v>DE21 4SN</v>
          </cell>
        </row>
        <row r="132187">
          <cell r="A132187" t="str">
            <v>DE21 2UB</v>
          </cell>
        </row>
        <row r="132188">
          <cell r="A132188" t="str">
            <v>CV32 7PS</v>
          </cell>
        </row>
        <row r="132189">
          <cell r="A132189" t="str">
            <v>EX2 5PF</v>
          </cell>
        </row>
        <row r="132190">
          <cell r="A132190" t="str">
            <v>LN6 7HU</v>
          </cell>
        </row>
        <row r="132191">
          <cell r="A132191" t="str">
            <v>NG15 7PS</v>
          </cell>
        </row>
        <row r="132192">
          <cell r="A132192" t="str">
            <v>NG5 8NT</v>
          </cell>
        </row>
        <row r="132193">
          <cell r="A132193" t="str">
            <v>LE2 6TJ</v>
          </cell>
        </row>
        <row r="132194">
          <cell r="A132194" t="str">
            <v>CV8 1GF</v>
          </cell>
        </row>
        <row r="132195">
          <cell r="A132195" t="str">
            <v>LE11 2NE</v>
          </cell>
        </row>
        <row r="132196">
          <cell r="A132196" t="str">
            <v>CV35 9TG</v>
          </cell>
        </row>
        <row r="132197">
          <cell r="A132197" t="str">
            <v>DE21 2HA</v>
          </cell>
        </row>
        <row r="132198">
          <cell r="A132198" t="str">
            <v>B23 5XH</v>
          </cell>
        </row>
        <row r="132199">
          <cell r="A132199" t="str">
            <v>B23 5XH</v>
          </cell>
        </row>
        <row r="132200">
          <cell r="A132200" t="str">
            <v>B23 5XH</v>
          </cell>
        </row>
        <row r="132201">
          <cell r="A132201" t="str">
            <v>B23 5XH</v>
          </cell>
        </row>
        <row r="132202">
          <cell r="A132202" t="str">
            <v>NG6 8LA</v>
          </cell>
        </row>
        <row r="132203">
          <cell r="A132203" t="str">
            <v>CV34 5PT</v>
          </cell>
        </row>
        <row r="132204">
          <cell r="A132204" t="str">
            <v>LN5 0DZ</v>
          </cell>
        </row>
        <row r="132205">
          <cell r="A132205" t="str">
            <v>LE2 9AT</v>
          </cell>
        </row>
        <row r="132206">
          <cell r="A132206" t="str">
            <v>NG5 6QT</v>
          </cell>
        </row>
        <row r="132207">
          <cell r="A132207" t="str">
            <v>LE2 9AN</v>
          </cell>
        </row>
        <row r="132208">
          <cell r="A132208" t="str">
            <v>CV8 2PX</v>
          </cell>
        </row>
        <row r="132209">
          <cell r="A132209" t="str">
            <v>CV8 2QH</v>
          </cell>
        </row>
        <row r="132210">
          <cell r="A132210" t="str">
            <v>CV8 2RD</v>
          </cell>
        </row>
        <row r="132211">
          <cell r="A132211" t="str">
            <v>LN2 2TZ</v>
          </cell>
        </row>
        <row r="132212">
          <cell r="A132212" t="str">
            <v>LE2 8HB</v>
          </cell>
        </row>
        <row r="132213">
          <cell r="A132213" t="str">
            <v>LN4 1SG</v>
          </cell>
        </row>
        <row r="132214">
          <cell r="A132214" t="str">
            <v>LE67 9SH</v>
          </cell>
        </row>
        <row r="132215">
          <cell r="A132215" t="str">
            <v>WS12 3HR</v>
          </cell>
        </row>
        <row r="132216">
          <cell r="A132216" t="str">
            <v>NN17 2ER</v>
          </cell>
        </row>
        <row r="132217">
          <cell r="A132217" t="str">
            <v>LE12 9LW</v>
          </cell>
        </row>
        <row r="132218">
          <cell r="A132218" t="str">
            <v>CV35 9NT</v>
          </cell>
        </row>
        <row r="132219">
          <cell r="A132219" t="str">
            <v>NN18 0PA</v>
          </cell>
        </row>
        <row r="132220">
          <cell r="A132220" t="str">
            <v>DE73 6RD</v>
          </cell>
        </row>
        <row r="132221">
          <cell r="A132221" t="str">
            <v>DE73 6RD</v>
          </cell>
        </row>
        <row r="132222">
          <cell r="A132222" t="str">
            <v>DE73 6RD</v>
          </cell>
        </row>
        <row r="132223">
          <cell r="A132223" t="str">
            <v>DE73 6RD</v>
          </cell>
        </row>
        <row r="132224">
          <cell r="A132224" t="str">
            <v>NN17 2LY</v>
          </cell>
        </row>
        <row r="132225">
          <cell r="A132225" t="str">
            <v>CV47 1TU</v>
          </cell>
        </row>
        <row r="132226">
          <cell r="A132226" t="str">
            <v>CV22 7RA</v>
          </cell>
        </row>
        <row r="132227">
          <cell r="A132227" t="str">
            <v>LE12 7PF</v>
          </cell>
        </row>
        <row r="132228">
          <cell r="A132228" t="str">
            <v>DE3 0SX</v>
          </cell>
        </row>
        <row r="132229">
          <cell r="A132229" t="str">
            <v>WV11 1LX</v>
          </cell>
        </row>
        <row r="132230">
          <cell r="A132230" t="str">
            <v>NN17 2NB</v>
          </cell>
        </row>
        <row r="132231">
          <cell r="A132231" t="str">
            <v>NN17 2JS</v>
          </cell>
        </row>
        <row r="132232">
          <cell r="A132232" t="str">
            <v>DN22 7AT</v>
          </cell>
        </row>
        <row r="132233">
          <cell r="A132233" t="str">
            <v>NG22 9JQ</v>
          </cell>
        </row>
        <row r="132234">
          <cell r="A132234" t="str">
            <v>NN9 5HU</v>
          </cell>
        </row>
        <row r="132235">
          <cell r="A132235" t="str">
            <v>NG11 8QQ</v>
          </cell>
        </row>
        <row r="132236">
          <cell r="A132236" t="str">
            <v>DN22 7GX</v>
          </cell>
        </row>
        <row r="132237">
          <cell r="A132237" t="str">
            <v>NN18 8JR</v>
          </cell>
        </row>
        <row r="132238">
          <cell r="A132238" t="str">
            <v>LE3 1EY</v>
          </cell>
        </row>
        <row r="132239">
          <cell r="A132239" t="str">
            <v>LE3 1GT</v>
          </cell>
        </row>
        <row r="132240">
          <cell r="A132240" t="str">
            <v>S80 1SG</v>
          </cell>
        </row>
        <row r="132241">
          <cell r="A132241" t="str">
            <v>LE10 2ET</v>
          </cell>
        </row>
        <row r="132242">
          <cell r="A132242" t="str">
            <v>WV14 6LX</v>
          </cell>
        </row>
        <row r="132243">
          <cell r="A132243" t="str">
            <v>S81 7PS</v>
          </cell>
        </row>
        <row r="132244">
          <cell r="A132244" t="str">
            <v>S81 0HG</v>
          </cell>
        </row>
        <row r="132245">
          <cell r="A132245" t="str">
            <v>S81 0PT</v>
          </cell>
        </row>
        <row r="132246">
          <cell r="A132246" t="str">
            <v>DE24 8XZ</v>
          </cell>
        </row>
        <row r="132247">
          <cell r="A132247" t="str">
            <v>S81 0XZ</v>
          </cell>
        </row>
        <row r="132248">
          <cell r="A132248" t="str">
            <v>DE74 2HY</v>
          </cell>
        </row>
        <row r="132249">
          <cell r="A132249" t="str">
            <v>DE12 7NB</v>
          </cell>
        </row>
        <row r="132250">
          <cell r="A132250" t="str">
            <v>NG14 5FG</v>
          </cell>
        </row>
        <row r="132251">
          <cell r="A132251" t="str">
            <v>LE3 9BQ</v>
          </cell>
        </row>
        <row r="132252">
          <cell r="A132252" t="str">
            <v>LE3 6PX</v>
          </cell>
        </row>
        <row r="132253">
          <cell r="A132253" t="str">
            <v>LE3 6NP</v>
          </cell>
        </row>
        <row r="132254">
          <cell r="A132254" t="str">
            <v>NG1 4DS</v>
          </cell>
        </row>
        <row r="132255">
          <cell r="A132255" t="str">
            <v>NG1 4DS</v>
          </cell>
        </row>
        <row r="132256">
          <cell r="A132256" t="str">
            <v>NG1 4DS</v>
          </cell>
        </row>
        <row r="132257">
          <cell r="A132257" t="str">
            <v>LE3 9TJ</v>
          </cell>
        </row>
        <row r="132258">
          <cell r="A132258" t="str">
            <v>NG2 1LB</v>
          </cell>
        </row>
        <row r="132259">
          <cell r="A132259" t="str">
            <v>LE4 0PR</v>
          </cell>
        </row>
        <row r="132260">
          <cell r="A132260" t="str">
            <v>NG34 7JF</v>
          </cell>
        </row>
        <row r="132261">
          <cell r="A132261" t="str">
            <v>NG6 0QW</v>
          </cell>
        </row>
        <row r="132262">
          <cell r="A132262" t="str">
            <v>NG12 3TG</v>
          </cell>
        </row>
        <row r="132263">
          <cell r="A132263" t="str">
            <v>LE5 0HJ</v>
          </cell>
        </row>
        <row r="132264">
          <cell r="A132264" t="str">
            <v>LE5 0PH</v>
          </cell>
        </row>
        <row r="132265">
          <cell r="A132265" t="str">
            <v>B79 7UD</v>
          </cell>
        </row>
        <row r="132266">
          <cell r="A132266" t="str">
            <v>NP7 0LB</v>
          </cell>
        </row>
        <row r="132267">
          <cell r="A132267" t="str">
            <v>NN6 7NR</v>
          </cell>
        </row>
        <row r="132268">
          <cell r="A132268" t="str">
            <v>B23 5XH</v>
          </cell>
        </row>
        <row r="132269">
          <cell r="A132269" t="str">
            <v>B23 5XH</v>
          </cell>
        </row>
        <row r="132270">
          <cell r="A132270" t="str">
            <v>B23 5XH</v>
          </cell>
        </row>
        <row r="132271">
          <cell r="A132271" t="str">
            <v>B23 5XH</v>
          </cell>
        </row>
        <row r="132272">
          <cell r="A132272" t="str">
            <v>B23 5XH</v>
          </cell>
        </row>
        <row r="132273">
          <cell r="A132273" t="str">
            <v>B23 5XH</v>
          </cell>
        </row>
        <row r="132274">
          <cell r="A132274" t="str">
            <v>B23 5XH</v>
          </cell>
        </row>
        <row r="132275">
          <cell r="A132275" t="str">
            <v>B23 5XH</v>
          </cell>
        </row>
        <row r="132276">
          <cell r="A132276" t="str">
            <v>B23 5XH</v>
          </cell>
        </row>
        <row r="132277">
          <cell r="A132277" t="str">
            <v>DE24 3JP</v>
          </cell>
        </row>
        <row r="132278">
          <cell r="A132278" t="str">
            <v>NG5 3FP</v>
          </cell>
        </row>
        <row r="132279">
          <cell r="A132279" t="str">
            <v>PE21 8BJ</v>
          </cell>
        </row>
        <row r="132280">
          <cell r="A132280" t="str">
            <v>B13 9LR</v>
          </cell>
        </row>
        <row r="132281">
          <cell r="A132281" t="str">
            <v>CV5 8NN</v>
          </cell>
        </row>
        <row r="132282">
          <cell r="A132282" t="str">
            <v>MK17 0JB</v>
          </cell>
        </row>
        <row r="132283">
          <cell r="A132283" t="str">
            <v>WS8 6PB</v>
          </cell>
        </row>
        <row r="132284">
          <cell r="A132284" t="str">
            <v>NG34 9AL</v>
          </cell>
        </row>
        <row r="132285">
          <cell r="A132285" t="str">
            <v>LE5 2NP</v>
          </cell>
        </row>
        <row r="132286">
          <cell r="A132286" t="str">
            <v>LE5 4UJ</v>
          </cell>
        </row>
        <row r="132287">
          <cell r="A132287" t="str">
            <v>CV2 2FT</v>
          </cell>
        </row>
        <row r="132288">
          <cell r="A132288" t="str">
            <v>CV2 2FS</v>
          </cell>
        </row>
        <row r="132289">
          <cell r="A132289" t="str">
            <v>LE12 9QY</v>
          </cell>
        </row>
        <row r="132290">
          <cell r="A132290" t="str">
            <v>NG13 0BG</v>
          </cell>
        </row>
        <row r="132291">
          <cell r="A132291" t="str">
            <v>NG13 0BG</v>
          </cell>
        </row>
        <row r="132292">
          <cell r="A132292" t="str">
            <v>LN5 7SN</v>
          </cell>
        </row>
        <row r="132293">
          <cell r="A132293" t="str">
            <v>NG7 2JX</v>
          </cell>
        </row>
        <row r="132294">
          <cell r="A132294" t="str">
            <v>LE11 4PA</v>
          </cell>
        </row>
        <row r="132295">
          <cell r="A132295" t="str">
            <v>LE11 4PB</v>
          </cell>
        </row>
        <row r="132296">
          <cell r="A132296" t="str">
            <v>LE11 4ER</v>
          </cell>
        </row>
        <row r="132297">
          <cell r="A132297" t="str">
            <v>LE11 4ER</v>
          </cell>
        </row>
        <row r="132298">
          <cell r="A132298" t="str">
            <v>LE11 4EL</v>
          </cell>
        </row>
        <row r="132299">
          <cell r="A132299" t="str">
            <v>LE11 4PQ</v>
          </cell>
        </row>
        <row r="132300">
          <cell r="A132300" t="str">
            <v>BS13 7PJ</v>
          </cell>
        </row>
        <row r="132301">
          <cell r="A132301" t="str">
            <v>S80 2NN</v>
          </cell>
        </row>
        <row r="132302">
          <cell r="A132302" t="str">
            <v>LE12 6PN</v>
          </cell>
        </row>
        <row r="132303">
          <cell r="A132303" t="str">
            <v>DE11 8HA</v>
          </cell>
        </row>
        <row r="132304">
          <cell r="A132304" t="str">
            <v>S80 2EA</v>
          </cell>
        </row>
        <row r="132305">
          <cell r="A132305" t="str">
            <v>LE67 5GD</v>
          </cell>
        </row>
        <row r="132306">
          <cell r="A132306" t="str">
            <v>NN16 9BY</v>
          </cell>
        </row>
        <row r="132307">
          <cell r="A132307" t="str">
            <v>LE3 1NN</v>
          </cell>
        </row>
        <row r="132308">
          <cell r="A132308" t="str">
            <v>NG12 3NQ</v>
          </cell>
        </row>
        <row r="132309">
          <cell r="A132309" t="str">
            <v>LE3 1PG</v>
          </cell>
        </row>
        <row r="132310">
          <cell r="A132310" t="str">
            <v>S80 2BY</v>
          </cell>
        </row>
        <row r="132311">
          <cell r="A132311" t="str">
            <v>LE3 6RL</v>
          </cell>
        </row>
        <row r="132312">
          <cell r="A132312" t="str">
            <v>NG12 5NG</v>
          </cell>
        </row>
        <row r="132313">
          <cell r="A132313" t="str">
            <v>NG12 5NG</v>
          </cell>
        </row>
        <row r="132314">
          <cell r="A132314" t="str">
            <v>S81 0DA</v>
          </cell>
        </row>
        <row r="132315">
          <cell r="A132315" t="str">
            <v>LE3 9FA</v>
          </cell>
        </row>
        <row r="132316">
          <cell r="A132316" t="str">
            <v>S81 0UX</v>
          </cell>
        </row>
        <row r="132317">
          <cell r="A132317" t="str">
            <v>S81 0UY</v>
          </cell>
        </row>
        <row r="132318">
          <cell r="A132318" t="str">
            <v>DE12 7LB</v>
          </cell>
        </row>
        <row r="132319">
          <cell r="A132319" t="str">
            <v>B78 1NH</v>
          </cell>
        </row>
        <row r="132320">
          <cell r="A132320" t="str">
            <v>CV33 9RH</v>
          </cell>
        </row>
        <row r="132321">
          <cell r="A132321" t="str">
            <v>NN10 8AL</v>
          </cell>
        </row>
        <row r="132322">
          <cell r="A132322" t="str">
            <v>LE11 4TZ</v>
          </cell>
        </row>
        <row r="132323">
          <cell r="A132323" t="str">
            <v>CV8 3JD</v>
          </cell>
        </row>
        <row r="132324">
          <cell r="A132324" t="str">
            <v>WV9 5LB</v>
          </cell>
        </row>
        <row r="132325">
          <cell r="A132325" t="str">
            <v>NN17 2QH</v>
          </cell>
        </row>
        <row r="132326">
          <cell r="A132326" t="str">
            <v>NN17 2ER</v>
          </cell>
        </row>
        <row r="132327">
          <cell r="A132327" t="str">
            <v>LE12 9JP</v>
          </cell>
        </row>
        <row r="132328">
          <cell r="A132328" t="str">
            <v>CV37 9LL</v>
          </cell>
        </row>
        <row r="132329">
          <cell r="A132329" t="str">
            <v>NN17 1AZ</v>
          </cell>
        </row>
        <row r="132330">
          <cell r="A132330" t="str">
            <v>GL2 4TW</v>
          </cell>
        </row>
        <row r="132331">
          <cell r="A132331" t="str">
            <v>CV35 0HN</v>
          </cell>
        </row>
        <row r="132332">
          <cell r="A132332" t="str">
            <v>NG24 1NE</v>
          </cell>
        </row>
        <row r="132333">
          <cell r="A132333" t="str">
            <v>CV47 1RT</v>
          </cell>
        </row>
        <row r="132334">
          <cell r="A132334" t="str">
            <v>NN18 0SR</v>
          </cell>
        </row>
        <row r="132335">
          <cell r="A132335" t="str">
            <v>NN17 2BS</v>
          </cell>
        </row>
        <row r="132336">
          <cell r="A132336" t="str">
            <v>DE22 2UG</v>
          </cell>
        </row>
        <row r="132337">
          <cell r="A132337" t="str">
            <v>NN17 1RL</v>
          </cell>
        </row>
        <row r="132338">
          <cell r="A132338" t="str">
            <v>DE23 1RH</v>
          </cell>
        </row>
        <row r="132339">
          <cell r="A132339" t="str">
            <v>S81 8TT</v>
          </cell>
        </row>
        <row r="132340">
          <cell r="A132340" t="str">
            <v>NN14 2XG</v>
          </cell>
        </row>
        <row r="132341">
          <cell r="A132341" t="str">
            <v>DN22 7DP</v>
          </cell>
        </row>
        <row r="132342">
          <cell r="A132342" t="str">
            <v>NG11 6EP</v>
          </cell>
        </row>
        <row r="132343">
          <cell r="A132343" t="str">
            <v>CV5 8NL</v>
          </cell>
        </row>
        <row r="132344">
          <cell r="A132344" t="str">
            <v>CV7 9GD</v>
          </cell>
        </row>
        <row r="132345">
          <cell r="A132345" t="str">
            <v>NN9 6RQ</v>
          </cell>
        </row>
        <row r="132346">
          <cell r="A132346" t="str">
            <v>DE21 2SR</v>
          </cell>
        </row>
        <row r="132347">
          <cell r="A132347" t="str">
            <v>CV34 5UJ</v>
          </cell>
        </row>
        <row r="132348">
          <cell r="A132348" t="str">
            <v>LN2 2NX</v>
          </cell>
        </row>
        <row r="132349">
          <cell r="A132349" t="str">
            <v>LE2 9AH</v>
          </cell>
        </row>
        <row r="132350">
          <cell r="A132350" t="str">
            <v>CV8 2PR</v>
          </cell>
        </row>
        <row r="132351">
          <cell r="A132351" t="str">
            <v>DE23 3SJ</v>
          </cell>
        </row>
        <row r="132352">
          <cell r="A132352" t="str">
            <v>CV31 1TL</v>
          </cell>
        </row>
        <row r="132353">
          <cell r="A132353" t="str">
            <v>CV47 1EY</v>
          </cell>
        </row>
        <row r="132354">
          <cell r="A132354" t="str">
            <v>LE2 9RY</v>
          </cell>
        </row>
        <row r="132355">
          <cell r="A132355" t="str">
            <v>DE21 6EZ</v>
          </cell>
        </row>
        <row r="132356">
          <cell r="A132356" t="str">
            <v>LE3 1FB</v>
          </cell>
        </row>
        <row r="132357">
          <cell r="A132357" t="str">
            <v>DE21 6UR</v>
          </cell>
        </row>
        <row r="132358">
          <cell r="A132358" t="str">
            <v>NG8 5JP</v>
          </cell>
        </row>
        <row r="132359">
          <cell r="A132359" t="str">
            <v>NG11 8GE</v>
          </cell>
        </row>
        <row r="132360">
          <cell r="A132360" t="str">
            <v>NG5 7NB</v>
          </cell>
        </row>
        <row r="132361">
          <cell r="A132361" t="str">
            <v>MK7 6BG</v>
          </cell>
        </row>
        <row r="132362">
          <cell r="A132362" t="str">
            <v>CV11 4SU</v>
          </cell>
        </row>
        <row r="132363">
          <cell r="A132363" t="str">
            <v>MK4 2DF</v>
          </cell>
        </row>
        <row r="132364">
          <cell r="A132364" t="str">
            <v>NG19 0PW</v>
          </cell>
        </row>
        <row r="132365">
          <cell r="A132365" t="str">
            <v>NG19 0PW</v>
          </cell>
        </row>
        <row r="132366">
          <cell r="A132366" t="str">
            <v>MK11 1LB</v>
          </cell>
        </row>
        <row r="132367">
          <cell r="A132367" t="str">
            <v>DE55 5HG</v>
          </cell>
        </row>
        <row r="132368">
          <cell r="A132368" t="str">
            <v>NG15 8ET</v>
          </cell>
        </row>
        <row r="132369">
          <cell r="A132369" t="str">
            <v>TF11 8DJ</v>
          </cell>
        </row>
        <row r="132370">
          <cell r="A132370" t="str">
            <v>DE7 5BB</v>
          </cell>
        </row>
        <row r="132371">
          <cell r="A132371" t="str">
            <v>NG19 7AU</v>
          </cell>
        </row>
        <row r="132372">
          <cell r="A132372" t="str">
            <v>MK15 9HY</v>
          </cell>
        </row>
        <row r="132373">
          <cell r="A132373" t="str">
            <v>NG18 4DF</v>
          </cell>
        </row>
        <row r="132374">
          <cell r="A132374" t="str">
            <v>B77 4NA</v>
          </cell>
        </row>
        <row r="132375">
          <cell r="A132375" t="str">
            <v>DE11 9HG</v>
          </cell>
        </row>
        <row r="132376">
          <cell r="A132376" t="str">
            <v>PE11 2YD</v>
          </cell>
        </row>
        <row r="132377">
          <cell r="A132377" t="str">
            <v>CV10 8AG</v>
          </cell>
        </row>
        <row r="132378">
          <cell r="A132378" t="str">
            <v>CV10 8AW</v>
          </cell>
        </row>
        <row r="132379">
          <cell r="A132379" t="str">
            <v>B77 4DF</v>
          </cell>
        </row>
        <row r="132380">
          <cell r="A132380" t="str">
            <v>S42 5JA</v>
          </cell>
        </row>
        <row r="132381">
          <cell r="A132381" t="str">
            <v>NN12 6EP</v>
          </cell>
        </row>
        <row r="132382">
          <cell r="A132382" t="str">
            <v>DE11 0RY</v>
          </cell>
        </row>
        <row r="132383">
          <cell r="A132383" t="str">
            <v>DE55 2LD</v>
          </cell>
        </row>
        <row r="132384">
          <cell r="A132384" t="str">
            <v>ST20 0EL</v>
          </cell>
        </row>
        <row r="132385">
          <cell r="A132385" t="str">
            <v>CV4 9QA</v>
          </cell>
        </row>
        <row r="132386">
          <cell r="A132386" t="str">
            <v>SY7 9PY</v>
          </cell>
        </row>
        <row r="132387">
          <cell r="A132387" t="str">
            <v>NG31 9HU</v>
          </cell>
        </row>
        <row r="132388">
          <cell r="A132388" t="str">
            <v>LE11 2QW</v>
          </cell>
        </row>
        <row r="132389">
          <cell r="A132389" t="str">
            <v>LE18 3SS</v>
          </cell>
        </row>
        <row r="132390">
          <cell r="A132390" t="str">
            <v>DE56 0DF</v>
          </cell>
        </row>
        <row r="132391">
          <cell r="A132391" t="str">
            <v>LE15 7AE</v>
          </cell>
        </row>
        <row r="132392">
          <cell r="A132392" t="str">
            <v>LE4 6DZ</v>
          </cell>
        </row>
        <row r="132393">
          <cell r="A132393" t="str">
            <v>NG34 8TU</v>
          </cell>
        </row>
        <row r="132394">
          <cell r="A132394" t="str">
            <v>LE5 1SA</v>
          </cell>
        </row>
        <row r="132395">
          <cell r="A132395" t="str">
            <v>S41 8SU</v>
          </cell>
        </row>
        <row r="132396">
          <cell r="A132396" t="str">
            <v>LN4 3GB</v>
          </cell>
        </row>
        <row r="132397">
          <cell r="A132397" t="str">
            <v>LE11 4PP</v>
          </cell>
        </row>
        <row r="132398">
          <cell r="A132398" t="str">
            <v>LE11 4PP</v>
          </cell>
        </row>
        <row r="132399">
          <cell r="A132399" t="str">
            <v>CV8 1FZ</v>
          </cell>
        </row>
        <row r="132400">
          <cell r="A132400" t="str">
            <v>NG11 8SU</v>
          </cell>
        </row>
        <row r="132401">
          <cell r="A132401" t="str">
            <v>LE2 6SA</v>
          </cell>
        </row>
        <row r="132402">
          <cell r="A132402" t="str">
            <v>LE2 6LP</v>
          </cell>
        </row>
        <row r="132403">
          <cell r="A132403" t="str">
            <v>LE2 6SS</v>
          </cell>
        </row>
        <row r="132404">
          <cell r="A132404" t="str">
            <v>B23 5XR</v>
          </cell>
        </row>
        <row r="132405">
          <cell r="A132405" t="str">
            <v>B23 5XR</v>
          </cell>
        </row>
        <row r="132406">
          <cell r="A132406" t="str">
            <v>B23 5XR</v>
          </cell>
        </row>
        <row r="132407">
          <cell r="A132407" t="str">
            <v>B23 5XR</v>
          </cell>
        </row>
        <row r="132408">
          <cell r="A132408" t="str">
            <v>B23 5XR</v>
          </cell>
        </row>
        <row r="132409">
          <cell r="A132409" t="str">
            <v>B23 5XR</v>
          </cell>
        </row>
        <row r="132410">
          <cell r="A132410" t="str">
            <v>B23 5XR</v>
          </cell>
        </row>
        <row r="132411">
          <cell r="A132411" t="str">
            <v>B23 5XR</v>
          </cell>
        </row>
        <row r="132412">
          <cell r="A132412" t="str">
            <v>B23 5XR</v>
          </cell>
        </row>
        <row r="132413">
          <cell r="A132413" t="str">
            <v>LE2 9BP</v>
          </cell>
        </row>
        <row r="132414">
          <cell r="A132414" t="str">
            <v>LE18 1AN</v>
          </cell>
        </row>
        <row r="132415">
          <cell r="A132415" t="str">
            <v>DE22 2UN</v>
          </cell>
        </row>
        <row r="132416">
          <cell r="A132416" t="str">
            <v>LE2 9DA</v>
          </cell>
        </row>
        <row r="132417">
          <cell r="A132417" t="str">
            <v>NG5 6PQ</v>
          </cell>
        </row>
        <row r="132418">
          <cell r="A132418" t="str">
            <v>CV8 2QX</v>
          </cell>
        </row>
        <row r="132419">
          <cell r="A132419" t="str">
            <v>CV8 2SZ</v>
          </cell>
        </row>
        <row r="132420">
          <cell r="A132420" t="str">
            <v>LE2 8SD</v>
          </cell>
        </row>
        <row r="132421">
          <cell r="A132421" t="str">
            <v>LE2 8DE</v>
          </cell>
        </row>
        <row r="132422">
          <cell r="A132422" t="str">
            <v>CV34 5RX</v>
          </cell>
        </row>
        <row r="132423">
          <cell r="A132423" t="str">
            <v>LE11 2JU</v>
          </cell>
        </row>
        <row r="132424">
          <cell r="A132424" t="str">
            <v>BS31 1BY</v>
          </cell>
        </row>
        <row r="132425">
          <cell r="A132425" t="str">
            <v>B63 3RA</v>
          </cell>
        </row>
        <row r="132426">
          <cell r="A132426" t="str">
            <v>LE67 9RR</v>
          </cell>
        </row>
        <row r="132427">
          <cell r="A132427" t="str">
            <v>CV33 9RB</v>
          </cell>
        </row>
        <row r="132428">
          <cell r="A132428" t="str">
            <v>NN17 1RF</v>
          </cell>
        </row>
        <row r="132429">
          <cell r="A132429" t="str">
            <v>NN17 2PB</v>
          </cell>
        </row>
        <row r="132430">
          <cell r="A132430" t="str">
            <v>NN17 2PB</v>
          </cell>
        </row>
        <row r="132431">
          <cell r="A132431" t="str">
            <v>DE24 0SN</v>
          </cell>
        </row>
        <row r="132432">
          <cell r="A132432" t="str">
            <v>DE73 5QN</v>
          </cell>
        </row>
        <row r="132433">
          <cell r="A132433" t="str">
            <v>NG24 1PR</v>
          </cell>
        </row>
        <row r="132434">
          <cell r="A132434" t="str">
            <v>NN18 0NE</v>
          </cell>
        </row>
        <row r="132435">
          <cell r="A132435" t="str">
            <v>NN17 1JH</v>
          </cell>
        </row>
        <row r="132436">
          <cell r="A132436" t="str">
            <v>CV12 0EN</v>
          </cell>
        </row>
        <row r="132437">
          <cell r="A132437" t="str">
            <v>B77 1DL</v>
          </cell>
        </row>
        <row r="132438">
          <cell r="A132438" t="str">
            <v>B77 1DL</v>
          </cell>
        </row>
        <row r="132439">
          <cell r="A132439" t="str">
            <v>NG17 7GA</v>
          </cell>
        </row>
        <row r="132440">
          <cell r="A132440" t="str">
            <v>PE12 9HY</v>
          </cell>
        </row>
        <row r="132441">
          <cell r="A132441" t="str">
            <v>NG9 5PF</v>
          </cell>
        </row>
        <row r="132442">
          <cell r="A132442" t="str">
            <v>LE67 3GR</v>
          </cell>
        </row>
        <row r="132443">
          <cell r="A132443" t="str">
            <v>GL2 4TS</v>
          </cell>
        </row>
        <row r="132444">
          <cell r="A132444" t="str">
            <v>NG19 6TW</v>
          </cell>
        </row>
        <row r="132445">
          <cell r="A132445" t="str">
            <v>MK4 1AR</v>
          </cell>
        </row>
        <row r="132446">
          <cell r="A132446" t="str">
            <v>NG18 4NH</v>
          </cell>
        </row>
        <row r="132447">
          <cell r="A132447" t="str">
            <v>ST20 0DT</v>
          </cell>
        </row>
        <row r="132448">
          <cell r="A132448" t="str">
            <v>NG19 8PA</v>
          </cell>
        </row>
        <row r="132449">
          <cell r="A132449" t="str">
            <v>DE55 1DJ</v>
          </cell>
        </row>
        <row r="132450">
          <cell r="A132450" t="str">
            <v>NG21 0EE</v>
          </cell>
        </row>
        <row r="132451">
          <cell r="A132451" t="str">
            <v>NN5 7EA</v>
          </cell>
        </row>
        <row r="132452">
          <cell r="A132452" t="str">
            <v>DE11 9EB</v>
          </cell>
        </row>
        <row r="132453">
          <cell r="A132453" t="str">
            <v>CV4 9LG</v>
          </cell>
        </row>
        <row r="132454">
          <cell r="A132454" t="str">
            <v>MK16 0AY</v>
          </cell>
        </row>
        <row r="132455">
          <cell r="A132455" t="str">
            <v>NG31 9UL</v>
          </cell>
        </row>
        <row r="132456">
          <cell r="A132456" t="str">
            <v>NG17 5BU</v>
          </cell>
        </row>
        <row r="132457">
          <cell r="A132457" t="str">
            <v>MK18 3LS</v>
          </cell>
        </row>
        <row r="132458">
          <cell r="A132458" t="str">
            <v>LU7 0EY</v>
          </cell>
        </row>
        <row r="132459">
          <cell r="A132459" t="str">
            <v>NN5 6GP</v>
          </cell>
        </row>
        <row r="132460">
          <cell r="A132460" t="str">
            <v>CV6 2HJ</v>
          </cell>
        </row>
        <row r="132461">
          <cell r="A132461" t="str">
            <v>LE4 7ZH</v>
          </cell>
        </row>
        <row r="132462">
          <cell r="A132462" t="str">
            <v>CV7 9BX</v>
          </cell>
        </row>
        <row r="132463">
          <cell r="A132463" t="str">
            <v>CV2 2FT</v>
          </cell>
        </row>
        <row r="132464">
          <cell r="A132464" t="str">
            <v>LE11 4PP</v>
          </cell>
        </row>
        <row r="132465">
          <cell r="A132465" t="str">
            <v>LE7 7AJ</v>
          </cell>
        </row>
        <row r="132466">
          <cell r="A132466" t="str">
            <v>LE11 4PB</v>
          </cell>
        </row>
        <row r="132467">
          <cell r="A132467" t="str">
            <v>LE11 4ER</v>
          </cell>
        </row>
        <row r="132468">
          <cell r="A132468" t="str">
            <v>LE11 4ER</v>
          </cell>
        </row>
        <row r="132469">
          <cell r="A132469" t="str">
            <v>LE11 4PG</v>
          </cell>
        </row>
        <row r="132470">
          <cell r="A132470" t="str">
            <v>LE11 4PQ</v>
          </cell>
        </row>
        <row r="132471">
          <cell r="A132471" t="str">
            <v>LN2 2DF</v>
          </cell>
        </row>
        <row r="132472">
          <cell r="A132472" t="str">
            <v>LE11 4EJ</v>
          </cell>
        </row>
        <row r="132473">
          <cell r="A132473" t="str">
            <v>LE11 4EN</v>
          </cell>
        </row>
        <row r="132474">
          <cell r="A132474" t="str">
            <v>LE2 9TP</v>
          </cell>
        </row>
        <row r="132475">
          <cell r="A132475" t="str">
            <v>EX2 5JH</v>
          </cell>
        </row>
        <row r="132476">
          <cell r="A132476" t="str">
            <v>EX2 5JH</v>
          </cell>
        </row>
        <row r="132477">
          <cell r="A132477" t="str">
            <v>NN17 1HY</v>
          </cell>
        </row>
        <row r="132478">
          <cell r="A132478" t="str">
            <v>CV35 9LW</v>
          </cell>
        </row>
        <row r="132479">
          <cell r="A132479" t="str">
            <v>CV47 9PQ</v>
          </cell>
        </row>
        <row r="132480">
          <cell r="A132480" t="str">
            <v>NN17 2PN</v>
          </cell>
        </row>
        <row r="132481">
          <cell r="A132481" t="str">
            <v>LE12 9NF</v>
          </cell>
        </row>
        <row r="132482">
          <cell r="A132482" t="str">
            <v>CV47 1TU</v>
          </cell>
        </row>
        <row r="132483">
          <cell r="A132483" t="str">
            <v>NN18 0RY</v>
          </cell>
        </row>
        <row r="132484">
          <cell r="A132484" t="str">
            <v>NG4 1SE</v>
          </cell>
        </row>
        <row r="132485">
          <cell r="A132485" t="str">
            <v>DE24 0UX</v>
          </cell>
        </row>
        <row r="132486">
          <cell r="A132486" t="str">
            <v>DE24 0SL</v>
          </cell>
        </row>
        <row r="132487">
          <cell r="A132487" t="str">
            <v>DE24 0XD</v>
          </cell>
        </row>
        <row r="132488">
          <cell r="A132488" t="str">
            <v>WV6 7LT</v>
          </cell>
        </row>
        <row r="132489">
          <cell r="A132489" t="str">
            <v>NN17 1HT</v>
          </cell>
        </row>
        <row r="132490">
          <cell r="A132490" t="str">
            <v>LE2 9QJ</v>
          </cell>
        </row>
        <row r="132491">
          <cell r="A132491" t="str">
            <v>LE2 7QA</v>
          </cell>
        </row>
        <row r="132492">
          <cell r="A132492" t="str">
            <v>WS12 3YR</v>
          </cell>
        </row>
        <row r="132493">
          <cell r="A132493" t="str">
            <v>NG11 6DP</v>
          </cell>
        </row>
        <row r="132494">
          <cell r="A132494" t="str">
            <v>DN22 7DH</v>
          </cell>
        </row>
        <row r="132495">
          <cell r="A132495" t="str">
            <v>GL2 5AS</v>
          </cell>
        </row>
        <row r="132496">
          <cell r="A132496" t="str">
            <v>NG11 8QD</v>
          </cell>
        </row>
        <row r="132497">
          <cell r="A132497" t="str">
            <v>DN22 6NA</v>
          </cell>
        </row>
        <row r="132498">
          <cell r="A132498" t="str">
            <v>DN22 7QZ</v>
          </cell>
        </row>
        <row r="132499">
          <cell r="A132499" t="str">
            <v>CV21 1PT</v>
          </cell>
        </row>
        <row r="132500">
          <cell r="A132500" t="str">
            <v>LE3 1EN</v>
          </cell>
        </row>
        <row r="132501">
          <cell r="A132501" t="str">
            <v>S81 0QX</v>
          </cell>
        </row>
        <row r="132502">
          <cell r="A132502" t="str">
            <v>NN16 9EG</v>
          </cell>
        </row>
        <row r="132503">
          <cell r="A132503" t="str">
            <v>NN15 5NN</v>
          </cell>
        </row>
        <row r="132504">
          <cell r="A132504" t="str">
            <v>NN16 9BY</v>
          </cell>
        </row>
        <row r="132505">
          <cell r="A132505" t="str">
            <v>S80 2SB</v>
          </cell>
        </row>
        <row r="132506">
          <cell r="A132506" t="str">
            <v>LE3 3JY</v>
          </cell>
        </row>
        <row r="132507">
          <cell r="A132507" t="str">
            <v>CV6 7NU</v>
          </cell>
        </row>
        <row r="132508">
          <cell r="A132508" t="str">
            <v>LE17 4UX</v>
          </cell>
        </row>
        <row r="132509">
          <cell r="A132509" t="str">
            <v>LE67 3RF</v>
          </cell>
        </row>
        <row r="132510">
          <cell r="A132510" t="str">
            <v>S81 0XH</v>
          </cell>
        </row>
        <row r="132511">
          <cell r="A132511" t="str">
            <v>B23 5XR</v>
          </cell>
        </row>
        <row r="132512">
          <cell r="A132512" t="str">
            <v>NG2 1QD</v>
          </cell>
        </row>
        <row r="132513">
          <cell r="A132513" t="str">
            <v>LE3 8NA</v>
          </cell>
        </row>
        <row r="132514">
          <cell r="A132514" t="str">
            <v>LE3 8NA</v>
          </cell>
        </row>
        <row r="132515">
          <cell r="A132515" t="str">
            <v>NG5 8LJ</v>
          </cell>
        </row>
        <row r="132516">
          <cell r="A132516" t="str">
            <v>DE24 9BN</v>
          </cell>
        </row>
        <row r="132517">
          <cell r="A132517" t="str">
            <v>NG11 8SD</v>
          </cell>
        </row>
        <row r="132518">
          <cell r="A132518" t="str">
            <v>NP11 6DR</v>
          </cell>
        </row>
        <row r="132519">
          <cell r="A132519" t="str">
            <v>NG5 7NB</v>
          </cell>
        </row>
        <row r="132520">
          <cell r="A132520" t="str">
            <v>DE55 3BD</v>
          </cell>
        </row>
        <row r="132521">
          <cell r="A132521" t="str">
            <v>MK7 7SA</v>
          </cell>
        </row>
        <row r="132522">
          <cell r="A132522" t="str">
            <v>SA5 8AF</v>
          </cell>
        </row>
        <row r="132523">
          <cell r="A132523" t="str">
            <v>MK11 1LB</v>
          </cell>
        </row>
        <row r="132524">
          <cell r="A132524" t="str">
            <v>NG9 3LF</v>
          </cell>
        </row>
        <row r="132525">
          <cell r="A132525" t="str">
            <v>B77 1DF</v>
          </cell>
        </row>
        <row r="132526">
          <cell r="A132526" t="str">
            <v>NG9 5PF</v>
          </cell>
        </row>
        <row r="132527">
          <cell r="A132527" t="str">
            <v>NG19 6DF</v>
          </cell>
        </row>
        <row r="132528">
          <cell r="A132528" t="str">
            <v>NG9 3JJ</v>
          </cell>
        </row>
        <row r="132529">
          <cell r="A132529" t="str">
            <v>B77 3PD</v>
          </cell>
        </row>
        <row r="132530">
          <cell r="A132530" t="str">
            <v>MK6 3HD</v>
          </cell>
        </row>
        <row r="132531">
          <cell r="A132531" t="str">
            <v>MK6 5AG</v>
          </cell>
        </row>
        <row r="132532">
          <cell r="A132532" t="str">
            <v>B77 2ND</v>
          </cell>
        </row>
        <row r="132533">
          <cell r="A132533" t="str">
            <v>MK6 3DN</v>
          </cell>
        </row>
        <row r="132534">
          <cell r="A132534" t="str">
            <v>S42 5JA</v>
          </cell>
        </row>
        <row r="132535">
          <cell r="A132535" t="str">
            <v>DE55 4ES</v>
          </cell>
        </row>
        <row r="132536">
          <cell r="A132536" t="str">
            <v>DE55 1DE</v>
          </cell>
        </row>
        <row r="132537">
          <cell r="A132537" t="str">
            <v>LN2 2AJ</v>
          </cell>
        </row>
        <row r="132538">
          <cell r="A132538" t="str">
            <v>LN6 3LU</v>
          </cell>
        </row>
        <row r="132539">
          <cell r="A132539" t="str">
            <v>CV31 2RT</v>
          </cell>
        </row>
        <row r="132540">
          <cell r="A132540" t="str">
            <v>B92 0QB</v>
          </cell>
        </row>
        <row r="132541">
          <cell r="A132541" t="str">
            <v>CV32 7UX</v>
          </cell>
        </row>
        <row r="132542">
          <cell r="A132542" t="str">
            <v>LN4 2RE</v>
          </cell>
        </row>
        <row r="132543">
          <cell r="A132543" t="str">
            <v>LE2 3LS</v>
          </cell>
        </row>
        <row r="132544">
          <cell r="A132544" t="str">
            <v>B90 4YL</v>
          </cell>
        </row>
        <row r="132545">
          <cell r="A132545" t="str">
            <v>EX17 3RD</v>
          </cell>
        </row>
        <row r="132546">
          <cell r="A132546" t="str">
            <v>NG5 6QD</v>
          </cell>
        </row>
        <row r="132547">
          <cell r="A132547" t="str">
            <v>DE22 2US</v>
          </cell>
        </row>
        <row r="132548">
          <cell r="A132548" t="str">
            <v>LE2 9QE</v>
          </cell>
        </row>
        <row r="132549">
          <cell r="A132549" t="str">
            <v>CV47 8JQ</v>
          </cell>
        </row>
        <row r="132550">
          <cell r="A132550" t="str">
            <v>LE11 2DA</v>
          </cell>
        </row>
        <row r="132551">
          <cell r="A132551" t="str">
            <v>B23 5XJ</v>
          </cell>
        </row>
        <row r="132552">
          <cell r="A132552" t="str">
            <v>B23 5XJ</v>
          </cell>
        </row>
        <row r="132553">
          <cell r="A132553" t="str">
            <v>B23 5XJ</v>
          </cell>
        </row>
        <row r="132554">
          <cell r="A132554" t="str">
            <v>B23 5XJ</v>
          </cell>
        </row>
        <row r="132555">
          <cell r="A132555" t="str">
            <v>B23 5XJ</v>
          </cell>
        </row>
        <row r="132556">
          <cell r="A132556" t="str">
            <v>EX2 5JH</v>
          </cell>
        </row>
        <row r="132557">
          <cell r="A132557" t="str">
            <v>EX2 5JH</v>
          </cell>
        </row>
        <row r="132558">
          <cell r="A132558" t="str">
            <v>EX2 5JH</v>
          </cell>
        </row>
        <row r="132559">
          <cell r="A132559" t="str">
            <v>EX2 5JH</v>
          </cell>
        </row>
        <row r="132560">
          <cell r="A132560" t="str">
            <v>EX2 5JH</v>
          </cell>
        </row>
        <row r="132561">
          <cell r="A132561" t="str">
            <v>EX2 5JH</v>
          </cell>
        </row>
        <row r="132562">
          <cell r="A132562" t="str">
            <v>EX2 5JH</v>
          </cell>
        </row>
        <row r="132563">
          <cell r="A132563" t="str">
            <v>EX2 5JH</v>
          </cell>
        </row>
        <row r="132564">
          <cell r="A132564" t="str">
            <v>EX2 5JH</v>
          </cell>
        </row>
        <row r="132565">
          <cell r="A132565" t="str">
            <v>EX2 5JH</v>
          </cell>
        </row>
        <row r="132566">
          <cell r="A132566" t="str">
            <v>EX2 5JH</v>
          </cell>
        </row>
        <row r="132567">
          <cell r="A132567" t="str">
            <v>EX2 5JH</v>
          </cell>
        </row>
        <row r="132568">
          <cell r="A132568" t="str">
            <v>EX2 5JH</v>
          </cell>
        </row>
        <row r="132569">
          <cell r="A132569" t="str">
            <v>EX2 5JH</v>
          </cell>
        </row>
        <row r="132570">
          <cell r="A132570" t="str">
            <v>EX2 5JH</v>
          </cell>
        </row>
        <row r="132571">
          <cell r="A132571" t="str">
            <v>EX2 5JH</v>
          </cell>
        </row>
        <row r="132572">
          <cell r="A132572" t="str">
            <v>EX2 5JH</v>
          </cell>
        </row>
        <row r="132573">
          <cell r="A132573" t="str">
            <v>EX2 5JH</v>
          </cell>
        </row>
        <row r="132574">
          <cell r="A132574" t="str">
            <v>EX2 5JH</v>
          </cell>
        </row>
        <row r="132575">
          <cell r="A132575" t="str">
            <v>EX2 5JH</v>
          </cell>
        </row>
        <row r="132576">
          <cell r="A132576" t="str">
            <v>EX2 5JH</v>
          </cell>
        </row>
        <row r="132577">
          <cell r="A132577" t="str">
            <v>EX2 5JH</v>
          </cell>
        </row>
        <row r="132578">
          <cell r="A132578" t="str">
            <v>EX2 5JH</v>
          </cell>
        </row>
        <row r="132579">
          <cell r="A132579" t="str">
            <v>EX2 5JH</v>
          </cell>
        </row>
        <row r="132580">
          <cell r="A132580" t="str">
            <v>EX2 5JH</v>
          </cell>
        </row>
        <row r="132581">
          <cell r="A132581" t="str">
            <v>EX2 5JH</v>
          </cell>
        </row>
        <row r="132582">
          <cell r="A132582" t="str">
            <v>EX2 5JH</v>
          </cell>
        </row>
        <row r="132583">
          <cell r="A132583" t="str">
            <v>EX2 5JH</v>
          </cell>
        </row>
        <row r="132584">
          <cell r="A132584" t="str">
            <v>EX2 5JH</v>
          </cell>
        </row>
        <row r="132585">
          <cell r="A132585" t="str">
            <v>EX2 5JH</v>
          </cell>
        </row>
        <row r="132586">
          <cell r="A132586" t="str">
            <v>EX2 5JH</v>
          </cell>
        </row>
        <row r="132587">
          <cell r="A132587" t="str">
            <v>EX2 5JH</v>
          </cell>
        </row>
        <row r="132588">
          <cell r="A132588" t="str">
            <v>EX2 5JH</v>
          </cell>
        </row>
        <row r="132589">
          <cell r="A132589" t="str">
            <v>EX2 5JH</v>
          </cell>
        </row>
        <row r="132590">
          <cell r="A132590" t="str">
            <v>EX2 5JH</v>
          </cell>
        </row>
        <row r="132591">
          <cell r="A132591" t="str">
            <v>EX2 5JH</v>
          </cell>
        </row>
        <row r="132592">
          <cell r="A132592" t="str">
            <v>EX2 5JH</v>
          </cell>
        </row>
        <row r="132593">
          <cell r="A132593" t="str">
            <v>EX2 5JH</v>
          </cell>
        </row>
        <row r="132594">
          <cell r="A132594" t="str">
            <v>EX2 5JH</v>
          </cell>
        </row>
        <row r="132595">
          <cell r="A132595" t="str">
            <v>NG17 8JH</v>
          </cell>
        </row>
        <row r="132596">
          <cell r="A132596" t="str">
            <v>B95 5FP</v>
          </cell>
        </row>
        <row r="132597">
          <cell r="A132597" t="str">
            <v>CV33 9UD</v>
          </cell>
        </row>
        <row r="132598">
          <cell r="A132598" t="str">
            <v>CV47 1RT</v>
          </cell>
        </row>
        <row r="132599">
          <cell r="A132599" t="str">
            <v>NN17 2EL</v>
          </cell>
        </row>
        <row r="132600">
          <cell r="A132600" t="str">
            <v>DE3 0BZ</v>
          </cell>
        </row>
        <row r="132601">
          <cell r="A132601" t="str">
            <v>ST14 7QF</v>
          </cell>
        </row>
        <row r="132602">
          <cell r="A132602" t="str">
            <v>NG4 1SE</v>
          </cell>
        </row>
        <row r="132603">
          <cell r="A132603" t="str">
            <v>NN17 2LF</v>
          </cell>
        </row>
        <row r="132604">
          <cell r="A132604" t="str">
            <v>NN17 2AF</v>
          </cell>
        </row>
        <row r="132605">
          <cell r="A132605" t="str">
            <v>NG11 6DN</v>
          </cell>
        </row>
        <row r="132606">
          <cell r="A132606" t="str">
            <v>NN9 5SU</v>
          </cell>
        </row>
        <row r="132607">
          <cell r="A132607" t="str">
            <v>NG11 8RQ</v>
          </cell>
        </row>
        <row r="132608">
          <cell r="A132608" t="str">
            <v>CV21 4PF</v>
          </cell>
        </row>
        <row r="132609">
          <cell r="A132609" t="str">
            <v>NN18 8JN</v>
          </cell>
        </row>
        <row r="132610">
          <cell r="A132610" t="str">
            <v>LE3 2GN</v>
          </cell>
        </row>
        <row r="132611">
          <cell r="A132611" t="str">
            <v>B23 5XH</v>
          </cell>
        </row>
        <row r="132612">
          <cell r="A132612" t="str">
            <v>B23 5XH</v>
          </cell>
        </row>
        <row r="132613">
          <cell r="A132613" t="str">
            <v>B23 5XH</v>
          </cell>
        </row>
        <row r="132614">
          <cell r="A132614" t="str">
            <v>CV22 6SL</v>
          </cell>
        </row>
        <row r="132615">
          <cell r="A132615" t="str">
            <v>CV22 7RW</v>
          </cell>
        </row>
        <row r="132616">
          <cell r="A132616" t="str">
            <v>LE3 1BR</v>
          </cell>
        </row>
        <row r="132617">
          <cell r="A132617" t="str">
            <v>LE8 0NF</v>
          </cell>
        </row>
        <row r="132618">
          <cell r="A132618" t="str">
            <v>LE3 1GR</v>
          </cell>
        </row>
        <row r="132619">
          <cell r="A132619" t="str">
            <v>S80 2NF</v>
          </cell>
        </row>
        <row r="132620">
          <cell r="A132620" t="str">
            <v>LE8 6YF</v>
          </cell>
        </row>
        <row r="132621">
          <cell r="A132621" t="str">
            <v>LE3 0LW</v>
          </cell>
        </row>
        <row r="132622">
          <cell r="A132622" t="str">
            <v>LE9 1ZP</v>
          </cell>
        </row>
        <row r="132623">
          <cell r="A132623" t="str">
            <v>S80 2UH</v>
          </cell>
        </row>
        <row r="132624">
          <cell r="A132624" t="str">
            <v>CV2 1SJ</v>
          </cell>
        </row>
        <row r="132625">
          <cell r="A132625" t="str">
            <v>NG12 5NG</v>
          </cell>
        </row>
        <row r="132626">
          <cell r="A132626" t="str">
            <v>WR9 0RQ</v>
          </cell>
        </row>
        <row r="132627">
          <cell r="A132627" t="str">
            <v>S81 0TB</v>
          </cell>
        </row>
        <row r="132628">
          <cell r="A132628" t="str">
            <v>WV6 7LR</v>
          </cell>
        </row>
        <row r="132629">
          <cell r="A132629" t="str">
            <v>NG22 9HJ</v>
          </cell>
        </row>
        <row r="132630">
          <cell r="A132630" t="str">
            <v>B79 0JJ</v>
          </cell>
        </row>
        <row r="132631">
          <cell r="A132631" t="str">
            <v>DE1 1PF</v>
          </cell>
        </row>
        <row r="132632">
          <cell r="A132632" t="str">
            <v>B23 5XH</v>
          </cell>
        </row>
        <row r="132633">
          <cell r="A132633" t="str">
            <v>B23 5XH</v>
          </cell>
        </row>
        <row r="132634">
          <cell r="A132634" t="str">
            <v>CV1 5JN</v>
          </cell>
        </row>
        <row r="132635">
          <cell r="A132635" t="str">
            <v>NG6 0EA</v>
          </cell>
        </row>
        <row r="132636">
          <cell r="A132636" t="str">
            <v>CV6 7LN</v>
          </cell>
        </row>
        <row r="132637">
          <cell r="A132637" t="str">
            <v>LE11 4PP</v>
          </cell>
        </row>
        <row r="132638">
          <cell r="A132638" t="str">
            <v>LE8 6NZ</v>
          </cell>
        </row>
        <row r="132639">
          <cell r="A132639" t="str">
            <v>LE11 1LT</v>
          </cell>
        </row>
        <row r="132640">
          <cell r="A132640" t="str">
            <v>LE12 8HP</v>
          </cell>
        </row>
        <row r="132641">
          <cell r="A132641" t="str">
            <v>LE11 4SX</v>
          </cell>
        </row>
        <row r="132642">
          <cell r="A132642" t="str">
            <v>LE11 4LN</v>
          </cell>
        </row>
        <row r="132643">
          <cell r="A132643" t="str">
            <v>LE11 4PB</v>
          </cell>
        </row>
        <row r="132644">
          <cell r="A132644" t="str">
            <v>LE11 4RW</v>
          </cell>
        </row>
        <row r="132645">
          <cell r="A132645" t="str">
            <v>LE11 4PG</v>
          </cell>
        </row>
        <row r="132646">
          <cell r="A132646" t="str">
            <v>LE11 4PG</v>
          </cell>
        </row>
        <row r="132647">
          <cell r="A132647" t="str">
            <v>CV22 6TW</v>
          </cell>
        </row>
        <row r="132648">
          <cell r="A132648" t="str">
            <v>LE11 4EJ</v>
          </cell>
        </row>
        <row r="132649">
          <cell r="A132649" t="str">
            <v>NG10 3NY</v>
          </cell>
        </row>
        <row r="132650">
          <cell r="A132650" t="str">
            <v>NN15 5NW</v>
          </cell>
        </row>
        <row r="132651">
          <cell r="A132651" t="str">
            <v>LN6 7HR</v>
          </cell>
        </row>
        <row r="132652">
          <cell r="A132652" t="str">
            <v>NG24 4JW</v>
          </cell>
        </row>
        <row r="132653">
          <cell r="A132653" t="str">
            <v>CV35 9NR</v>
          </cell>
        </row>
        <row r="132654">
          <cell r="A132654" t="str">
            <v>NN17 1AZ</v>
          </cell>
        </row>
        <row r="132655">
          <cell r="A132655" t="str">
            <v>NG24 2LR</v>
          </cell>
        </row>
        <row r="132656">
          <cell r="A132656" t="str">
            <v>CV47 1RT</v>
          </cell>
        </row>
        <row r="132657">
          <cell r="A132657" t="str">
            <v>NN18 8BP</v>
          </cell>
        </row>
        <row r="132658">
          <cell r="A132658" t="str">
            <v>NG4 1SE</v>
          </cell>
        </row>
        <row r="132659">
          <cell r="A132659" t="str">
            <v>NG24 2EZ</v>
          </cell>
        </row>
        <row r="132660">
          <cell r="A132660" t="str">
            <v>NG24 4UL</v>
          </cell>
        </row>
        <row r="132661">
          <cell r="A132661" t="str">
            <v>NG24 4RU</v>
          </cell>
        </row>
        <row r="132662">
          <cell r="A132662" t="str">
            <v>CV21 4LW</v>
          </cell>
        </row>
        <row r="132663">
          <cell r="A132663" t="str">
            <v>NN18 0LA</v>
          </cell>
        </row>
        <row r="132664">
          <cell r="A132664" t="str">
            <v>LE2 7PU</v>
          </cell>
        </row>
        <row r="132665">
          <cell r="A132665" t="str">
            <v>S80 3QS</v>
          </cell>
        </row>
        <row r="132666">
          <cell r="A132666" t="str">
            <v>NN9 5JS</v>
          </cell>
        </row>
        <row r="132667">
          <cell r="A132667" t="str">
            <v>CF5 1AU</v>
          </cell>
        </row>
        <row r="132668">
          <cell r="A132668" t="str">
            <v>CF5 1AU</v>
          </cell>
        </row>
        <row r="132669">
          <cell r="A132669" t="str">
            <v>CF5 1AU</v>
          </cell>
        </row>
        <row r="132670">
          <cell r="A132670" t="str">
            <v>CF5 1AU</v>
          </cell>
        </row>
        <row r="132671">
          <cell r="A132671" t="str">
            <v>CF5 1AU</v>
          </cell>
        </row>
        <row r="132672">
          <cell r="A132672" t="str">
            <v>CF5 1AU</v>
          </cell>
        </row>
        <row r="132673">
          <cell r="A132673" t="str">
            <v>LE3 6NR</v>
          </cell>
        </row>
        <row r="132674">
          <cell r="A132674" t="str">
            <v>B79 8TT</v>
          </cell>
        </row>
        <row r="132675">
          <cell r="A132675" t="str">
            <v>NG1 4DS</v>
          </cell>
        </row>
        <row r="132676">
          <cell r="A132676" t="str">
            <v>NG4 2DJ</v>
          </cell>
        </row>
        <row r="132677">
          <cell r="A132677" t="str">
            <v>LE6 0LW</v>
          </cell>
        </row>
        <row r="132678">
          <cell r="A132678" t="str">
            <v>LE3 5GE</v>
          </cell>
        </row>
        <row r="132679">
          <cell r="A132679" t="str">
            <v>LE6 0LY</v>
          </cell>
        </row>
        <row r="132680">
          <cell r="A132680" t="str">
            <v>B79 8LS</v>
          </cell>
        </row>
        <row r="132681">
          <cell r="A132681" t="str">
            <v>NG2 7AY</v>
          </cell>
        </row>
        <row r="132682">
          <cell r="A132682" t="str">
            <v>LE4 9FW</v>
          </cell>
        </row>
        <row r="132683">
          <cell r="A132683" t="str">
            <v>NG2 4ND</v>
          </cell>
        </row>
        <row r="132684">
          <cell r="A132684" t="str">
            <v>B98 7YX</v>
          </cell>
        </row>
        <row r="132685">
          <cell r="A132685" t="str">
            <v>SY3 7TQ</v>
          </cell>
        </row>
        <row r="132686">
          <cell r="A132686" t="str">
            <v>NG5 3FP</v>
          </cell>
        </row>
        <row r="132687">
          <cell r="A132687" t="str">
            <v>NG2 3BP</v>
          </cell>
        </row>
        <row r="132688">
          <cell r="A132688" t="str">
            <v>LE11 4QJ</v>
          </cell>
        </row>
        <row r="132689">
          <cell r="A132689" t="str">
            <v>NG5 9NQ</v>
          </cell>
        </row>
        <row r="132690">
          <cell r="A132690" t="str">
            <v>DE7 8RJ</v>
          </cell>
        </row>
        <row r="132691">
          <cell r="A132691" t="str">
            <v>DE22 3BU</v>
          </cell>
        </row>
        <row r="132692">
          <cell r="A132692" t="str">
            <v>LN6 3PG</v>
          </cell>
        </row>
        <row r="132693">
          <cell r="A132693" t="str">
            <v>CV47 1NZ</v>
          </cell>
        </row>
        <row r="132694">
          <cell r="A132694" t="str">
            <v>CV35 7QP</v>
          </cell>
        </row>
        <row r="132695">
          <cell r="A132695" t="str">
            <v>ST4 5NG</v>
          </cell>
        </row>
        <row r="132696">
          <cell r="A132696" t="str">
            <v>LE3 1PB</v>
          </cell>
        </row>
        <row r="132697">
          <cell r="A132697" t="str">
            <v>WR5 3LR</v>
          </cell>
        </row>
        <row r="132698">
          <cell r="A132698" t="str">
            <v>DE11 9JP</v>
          </cell>
        </row>
        <row r="132699">
          <cell r="A132699" t="str">
            <v>S43 4NG</v>
          </cell>
        </row>
        <row r="132700">
          <cell r="A132700" t="str">
            <v>MK6 3HT</v>
          </cell>
        </row>
        <row r="132701">
          <cell r="A132701" t="str">
            <v>B77 4PR</v>
          </cell>
        </row>
        <row r="132702">
          <cell r="A132702" t="str">
            <v>NG19 8PE</v>
          </cell>
        </row>
        <row r="132703">
          <cell r="A132703" t="str">
            <v>LE11 2JF</v>
          </cell>
        </row>
        <row r="132704">
          <cell r="A132704" t="str">
            <v>LE2 6DH</v>
          </cell>
        </row>
        <row r="132705">
          <cell r="A132705" t="str">
            <v>NN17 2NR</v>
          </cell>
        </row>
        <row r="132706">
          <cell r="A132706" t="str">
            <v>DN22 6QX</v>
          </cell>
        </row>
        <row r="132707">
          <cell r="A132707" t="str">
            <v>B79 8DH</v>
          </cell>
        </row>
        <row r="132708">
          <cell r="A132708" t="str">
            <v>NG12 4DH</v>
          </cell>
        </row>
        <row r="132709">
          <cell r="A132709" t="str">
            <v>NG19 0RF</v>
          </cell>
        </row>
        <row r="132710">
          <cell r="A132710" t="str">
            <v>NG19 0RF</v>
          </cell>
        </row>
        <row r="132711">
          <cell r="A132711" t="str">
            <v>NG19 0RF</v>
          </cell>
        </row>
        <row r="132712">
          <cell r="A132712" t="str">
            <v>CF24 2DA</v>
          </cell>
        </row>
        <row r="132713">
          <cell r="A132713" t="str">
            <v>TF1 5HH</v>
          </cell>
        </row>
        <row r="132714">
          <cell r="A132714" t="str">
            <v>CV11 6JT</v>
          </cell>
        </row>
        <row r="132715">
          <cell r="A132715" t="str">
            <v>DE24 8LE</v>
          </cell>
        </row>
        <row r="132716">
          <cell r="A132716" t="str">
            <v>NG2 1LE</v>
          </cell>
        </row>
        <row r="132717">
          <cell r="A132717" t="str">
            <v>LE12 7GH</v>
          </cell>
        </row>
        <row r="132718">
          <cell r="A132718" t="str">
            <v>B79 8NG</v>
          </cell>
        </row>
        <row r="132719">
          <cell r="A132719" t="str">
            <v>NG22 0LF</v>
          </cell>
        </row>
        <row r="132720">
          <cell r="A132720" t="str">
            <v>NG6 7DX</v>
          </cell>
        </row>
        <row r="132721">
          <cell r="A132721" t="str">
            <v>LE19 4SQ</v>
          </cell>
        </row>
        <row r="132722">
          <cell r="A132722" t="str">
            <v>CV11 6NT</v>
          </cell>
        </row>
        <row r="132723">
          <cell r="A132723" t="str">
            <v>LE2 4TA</v>
          </cell>
        </row>
        <row r="132724">
          <cell r="A132724" t="str">
            <v>LE4 8LW</v>
          </cell>
        </row>
        <row r="132725">
          <cell r="A132725" t="str">
            <v>NG18 4TW</v>
          </cell>
        </row>
        <row r="132726">
          <cell r="A132726" t="str">
            <v>B78 3JX</v>
          </cell>
        </row>
        <row r="132727">
          <cell r="A132727" t="str">
            <v>B23 5XJ</v>
          </cell>
        </row>
        <row r="132728">
          <cell r="A132728" t="str">
            <v>B23 5XJ</v>
          </cell>
        </row>
        <row r="132729">
          <cell r="A132729" t="str">
            <v>B23 5XJ</v>
          </cell>
        </row>
        <row r="132730">
          <cell r="A132730" t="str">
            <v>B23 5XJ</v>
          </cell>
        </row>
        <row r="132731">
          <cell r="A132731" t="str">
            <v>CV11 6PZ</v>
          </cell>
        </row>
        <row r="132732">
          <cell r="A132732" t="str">
            <v>NG18 3SR</v>
          </cell>
        </row>
        <row r="132733">
          <cell r="A132733" t="str">
            <v>NG17 3JX</v>
          </cell>
        </row>
        <row r="132734">
          <cell r="A132734" t="str">
            <v>LE8 6HU</v>
          </cell>
        </row>
        <row r="132735">
          <cell r="A132735" t="str">
            <v>MK4 2EG</v>
          </cell>
        </row>
        <row r="132736">
          <cell r="A132736" t="str">
            <v>MK4 2ED</v>
          </cell>
        </row>
        <row r="132737">
          <cell r="A132737" t="str">
            <v>PE21 8NN</v>
          </cell>
        </row>
        <row r="132738">
          <cell r="A132738" t="str">
            <v>MK4 1JU</v>
          </cell>
        </row>
        <row r="132739">
          <cell r="A132739" t="str">
            <v>PE21 9AU</v>
          </cell>
        </row>
        <row r="132740">
          <cell r="A132740" t="str">
            <v>PE21 9AH</v>
          </cell>
        </row>
        <row r="132741">
          <cell r="A132741" t="str">
            <v>PE21 8EF</v>
          </cell>
        </row>
        <row r="132742">
          <cell r="A132742" t="str">
            <v>NG16 3AS</v>
          </cell>
        </row>
        <row r="132743">
          <cell r="A132743" t="str">
            <v>B10 0DF</v>
          </cell>
        </row>
        <row r="132744">
          <cell r="A132744" t="str">
            <v>DE15 9AN</v>
          </cell>
        </row>
        <row r="132745">
          <cell r="A132745" t="str">
            <v>PE11 1HG</v>
          </cell>
        </row>
        <row r="132746">
          <cell r="A132746" t="str">
            <v>WS5 4RQ</v>
          </cell>
        </row>
        <row r="132747">
          <cell r="A132747" t="str">
            <v>B77 2NU</v>
          </cell>
        </row>
        <row r="132748">
          <cell r="A132748" t="str">
            <v>NG18 3SA</v>
          </cell>
        </row>
        <row r="132749">
          <cell r="A132749" t="str">
            <v>PE12 9RE</v>
          </cell>
        </row>
        <row r="132750">
          <cell r="A132750" t="str">
            <v>DE13 0TL</v>
          </cell>
        </row>
        <row r="132751">
          <cell r="A132751" t="str">
            <v>NG19 8HS</v>
          </cell>
        </row>
        <row r="132752">
          <cell r="A132752" t="str">
            <v>S21 1HN</v>
          </cell>
        </row>
        <row r="132753">
          <cell r="A132753" t="str">
            <v>CV2 5EZ</v>
          </cell>
        </row>
        <row r="132754">
          <cell r="A132754" t="str">
            <v>LE11 4SU</v>
          </cell>
        </row>
        <row r="132755">
          <cell r="A132755" t="str">
            <v>LE11 4PB</v>
          </cell>
        </row>
        <row r="132756">
          <cell r="A132756" t="str">
            <v>LE11 4PQ</v>
          </cell>
        </row>
        <row r="132757">
          <cell r="A132757" t="str">
            <v>LE11 4PQ</v>
          </cell>
        </row>
        <row r="132758">
          <cell r="A132758" t="str">
            <v>LN2 5LT</v>
          </cell>
        </row>
        <row r="132759">
          <cell r="A132759" t="str">
            <v>CF5 1LB</v>
          </cell>
        </row>
        <row r="132760">
          <cell r="A132760" t="str">
            <v>CF5 1LB</v>
          </cell>
        </row>
        <row r="132761">
          <cell r="A132761" t="str">
            <v>CF5 1LB</v>
          </cell>
        </row>
        <row r="132762">
          <cell r="A132762" t="str">
            <v>CF5 1LB</v>
          </cell>
        </row>
        <row r="132763">
          <cell r="A132763" t="str">
            <v>CF5 1LB</v>
          </cell>
        </row>
        <row r="132764">
          <cell r="A132764" t="str">
            <v>CF5 1LB</v>
          </cell>
        </row>
        <row r="132765">
          <cell r="A132765" t="str">
            <v>CF5 1LB</v>
          </cell>
        </row>
        <row r="132766">
          <cell r="A132766" t="str">
            <v>CF5 1LB</v>
          </cell>
        </row>
        <row r="132767">
          <cell r="A132767" t="str">
            <v>CF5 1LB</v>
          </cell>
        </row>
        <row r="132768">
          <cell r="A132768" t="str">
            <v>CF5 1LB</v>
          </cell>
        </row>
        <row r="132769">
          <cell r="A132769" t="str">
            <v>CF5 1LB</v>
          </cell>
        </row>
        <row r="132770">
          <cell r="A132770" t="str">
            <v>LE3 1EW</v>
          </cell>
        </row>
        <row r="132771">
          <cell r="A132771" t="str">
            <v>NN14 3DL</v>
          </cell>
        </row>
        <row r="132772">
          <cell r="A132772" t="str">
            <v>LE8 6YL</v>
          </cell>
        </row>
        <row r="132773">
          <cell r="A132773" t="str">
            <v>S80 2DB</v>
          </cell>
        </row>
        <row r="132774">
          <cell r="A132774" t="str">
            <v>S80 1NQ</v>
          </cell>
        </row>
        <row r="132775">
          <cell r="A132775" t="str">
            <v>WS12 0FP</v>
          </cell>
        </row>
        <row r="132776">
          <cell r="A132776" t="str">
            <v>NN8 5PH</v>
          </cell>
        </row>
        <row r="132777">
          <cell r="A132777" t="str">
            <v>LE10 0UT</v>
          </cell>
        </row>
        <row r="132778">
          <cell r="A132778" t="str">
            <v>LE17 4BP</v>
          </cell>
        </row>
        <row r="132779">
          <cell r="A132779" t="str">
            <v>CV6 6NU</v>
          </cell>
        </row>
        <row r="132780">
          <cell r="A132780" t="str">
            <v>LE67 6JG</v>
          </cell>
        </row>
        <row r="132781">
          <cell r="A132781" t="str">
            <v>LE65 1BA</v>
          </cell>
        </row>
        <row r="132782">
          <cell r="A132782" t="str">
            <v>CV3 2XA</v>
          </cell>
        </row>
        <row r="132783">
          <cell r="A132783" t="str">
            <v>LE19 4SQ</v>
          </cell>
        </row>
        <row r="132784">
          <cell r="A132784" t="str">
            <v>S81 7PJ</v>
          </cell>
        </row>
        <row r="132785">
          <cell r="A132785" t="str">
            <v>S80 2SX</v>
          </cell>
        </row>
        <row r="132786">
          <cell r="A132786" t="str">
            <v>B78 1SJ</v>
          </cell>
        </row>
        <row r="132787">
          <cell r="A132787" t="str">
            <v>CV9 3AS</v>
          </cell>
        </row>
        <row r="132788">
          <cell r="A132788" t="str">
            <v>B78 1JR</v>
          </cell>
        </row>
        <row r="132789">
          <cell r="A132789" t="str">
            <v>NP20 2GT</v>
          </cell>
        </row>
        <row r="132790">
          <cell r="A132790" t="str">
            <v>B23 5XJ</v>
          </cell>
        </row>
        <row r="132791">
          <cell r="A132791" t="str">
            <v>B23 5XJ</v>
          </cell>
        </row>
        <row r="132792">
          <cell r="A132792" t="str">
            <v>B23 5XJ</v>
          </cell>
        </row>
        <row r="132793">
          <cell r="A132793" t="str">
            <v>B23 5XJ</v>
          </cell>
        </row>
        <row r="132794">
          <cell r="A132794" t="str">
            <v>B23 5XJ</v>
          </cell>
        </row>
        <row r="132795">
          <cell r="A132795" t="str">
            <v>NN17 2NZ</v>
          </cell>
        </row>
        <row r="132796">
          <cell r="A132796" t="str">
            <v>NN17 1RB</v>
          </cell>
        </row>
        <row r="132797">
          <cell r="A132797" t="str">
            <v>CV37 0SU</v>
          </cell>
        </row>
        <row r="132798">
          <cell r="A132798" t="str">
            <v>DE24 0RX</v>
          </cell>
        </row>
        <row r="132799">
          <cell r="A132799" t="str">
            <v>CV21 3HD</v>
          </cell>
        </row>
        <row r="132800">
          <cell r="A132800" t="str">
            <v>DE3 0SX</v>
          </cell>
        </row>
        <row r="132801">
          <cell r="A132801" t="str">
            <v>NG24 1PR</v>
          </cell>
        </row>
        <row r="132802">
          <cell r="A132802" t="str">
            <v>DE21 4RP</v>
          </cell>
        </row>
        <row r="132803">
          <cell r="A132803" t="str">
            <v>NG24 1ER</v>
          </cell>
        </row>
        <row r="132804">
          <cell r="A132804" t="str">
            <v>NG24 1ER</v>
          </cell>
        </row>
        <row r="132805">
          <cell r="A132805" t="str">
            <v>LE7 2GF</v>
          </cell>
        </row>
        <row r="132806">
          <cell r="A132806" t="str">
            <v>LE2 9RN</v>
          </cell>
        </row>
        <row r="132807">
          <cell r="A132807" t="str">
            <v>NN14 2PT</v>
          </cell>
        </row>
        <row r="132808">
          <cell r="A132808" t="str">
            <v>DN22 6HZ</v>
          </cell>
        </row>
        <row r="132809">
          <cell r="A132809" t="str">
            <v>DN22 7LG</v>
          </cell>
        </row>
        <row r="132810">
          <cell r="A132810" t="str">
            <v>S81 8UL</v>
          </cell>
        </row>
        <row r="132811">
          <cell r="A132811" t="str">
            <v>NP23 4AF</v>
          </cell>
        </row>
        <row r="132812">
          <cell r="A132812" t="str">
            <v>NP23 4AF</v>
          </cell>
        </row>
        <row r="132813">
          <cell r="A132813" t="str">
            <v>NP23 4AF</v>
          </cell>
        </row>
        <row r="132814">
          <cell r="A132814" t="str">
            <v>NP23 4AF</v>
          </cell>
        </row>
        <row r="132815">
          <cell r="A132815" t="str">
            <v>NP23 4AF</v>
          </cell>
        </row>
        <row r="132816">
          <cell r="A132816" t="str">
            <v>NP23 4AF</v>
          </cell>
        </row>
        <row r="132817">
          <cell r="A132817" t="str">
            <v>NP23 4AF</v>
          </cell>
        </row>
        <row r="132818">
          <cell r="A132818" t="str">
            <v>NP23 4AF</v>
          </cell>
        </row>
        <row r="132819">
          <cell r="A132819" t="str">
            <v>NP23 4AF</v>
          </cell>
        </row>
        <row r="132820">
          <cell r="A132820" t="str">
            <v>NP23 4AF</v>
          </cell>
        </row>
        <row r="132821">
          <cell r="A132821" t="str">
            <v>NP23 4AF</v>
          </cell>
        </row>
        <row r="132822">
          <cell r="A132822" t="str">
            <v>NP23 4AF</v>
          </cell>
        </row>
        <row r="132823">
          <cell r="A132823" t="str">
            <v>NP23 4AF</v>
          </cell>
        </row>
        <row r="132824">
          <cell r="A132824" t="str">
            <v>NP23 4AF</v>
          </cell>
        </row>
        <row r="132825">
          <cell r="A132825" t="str">
            <v>NP23 4AF</v>
          </cell>
        </row>
        <row r="132826">
          <cell r="A132826" t="str">
            <v>NP23 4AF</v>
          </cell>
        </row>
        <row r="132827">
          <cell r="A132827" t="str">
            <v>DN22 7HZ</v>
          </cell>
        </row>
        <row r="132828">
          <cell r="A132828" t="str">
            <v>NP20 2GT</v>
          </cell>
        </row>
        <row r="132829">
          <cell r="A132829" t="str">
            <v>NP20 2GT</v>
          </cell>
        </row>
        <row r="132830">
          <cell r="A132830" t="str">
            <v>NP20 2GT</v>
          </cell>
        </row>
        <row r="132831">
          <cell r="A132831" t="str">
            <v>NP20 2GT</v>
          </cell>
        </row>
        <row r="132832">
          <cell r="A132832" t="str">
            <v>NP20 2GT</v>
          </cell>
        </row>
        <row r="132833">
          <cell r="A132833" t="str">
            <v>NP20 2GT</v>
          </cell>
        </row>
        <row r="132834">
          <cell r="A132834" t="str">
            <v>NP20 2GT</v>
          </cell>
        </row>
        <row r="132835">
          <cell r="A132835" t="str">
            <v>NP20 2GT</v>
          </cell>
        </row>
        <row r="132836">
          <cell r="A132836" t="str">
            <v>NP20 2GT</v>
          </cell>
        </row>
        <row r="132837">
          <cell r="A132837" t="str">
            <v>NP20 2GT</v>
          </cell>
        </row>
        <row r="132838">
          <cell r="A132838" t="str">
            <v>NP20 2GT</v>
          </cell>
        </row>
        <row r="132839">
          <cell r="A132839" t="str">
            <v>NP20 2GT</v>
          </cell>
        </row>
        <row r="132840">
          <cell r="A132840" t="str">
            <v>NP20 2GT</v>
          </cell>
        </row>
        <row r="132841">
          <cell r="A132841" t="str">
            <v>NP20 2GT</v>
          </cell>
        </row>
        <row r="132842">
          <cell r="A132842" t="str">
            <v>NP20 2GT</v>
          </cell>
        </row>
        <row r="132843">
          <cell r="A132843" t="str">
            <v>NP20 2GT</v>
          </cell>
        </row>
        <row r="132844">
          <cell r="A132844" t="str">
            <v>NP20 2GT</v>
          </cell>
        </row>
        <row r="132845">
          <cell r="A132845" t="str">
            <v>NP20 2GT</v>
          </cell>
        </row>
        <row r="132846">
          <cell r="A132846" t="str">
            <v>NP20 2GT</v>
          </cell>
        </row>
        <row r="132847">
          <cell r="A132847" t="str">
            <v>B23 5XJ</v>
          </cell>
        </row>
        <row r="132848">
          <cell r="A132848" t="str">
            <v>B23 5XJ</v>
          </cell>
        </row>
        <row r="132849">
          <cell r="A132849" t="str">
            <v>B23 5XJ</v>
          </cell>
        </row>
        <row r="132850">
          <cell r="A132850" t="str">
            <v>B23 5XJ</v>
          </cell>
        </row>
        <row r="132851">
          <cell r="A132851" t="str">
            <v>LE3 6NE</v>
          </cell>
        </row>
        <row r="132852">
          <cell r="A132852" t="str">
            <v>LE8 6NE</v>
          </cell>
        </row>
        <row r="132853">
          <cell r="A132853" t="str">
            <v>PE21 9AS</v>
          </cell>
        </row>
        <row r="132854">
          <cell r="A132854" t="str">
            <v>B91 3RL</v>
          </cell>
        </row>
        <row r="132855">
          <cell r="A132855" t="str">
            <v>NG1 4DS</v>
          </cell>
        </row>
        <row r="132856">
          <cell r="A132856" t="str">
            <v>NG2 7TE</v>
          </cell>
        </row>
        <row r="132857">
          <cell r="A132857" t="str">
            <v>CV11 6AQ</v>
          </cell>
        </row>
        <row r="132858">
          <cell r="A132858" t="str">
            <v>NG4 4BB</v>
          </cell>
        </row>
        <row r="132859">
          <cell r="A132859" t="str">
            <v>B23 5XR</v>
          </cell>
        </row>
        <row r="132860">
          <cell r="A132860" t="str">
            <v>LE9 6QY</v>
          </cell>
        </row>
        <row r="132861">
          <cell r="A132861" t="str">
            <v>NG5 9QQ</v>
          </cell>
        </row>
        <row r="132862">
          <cell r="A132862" t="str">
            <v>CV11 6TR</v>
          </cell>
        </row>
        <row r="132863">
          <cell r="A132863" t="str">
            <v>NG2 6QS</v>
          </cell>
        </row>
        <row r="132864">
          <cell r="A132864" t="str">
            <v>TQ3 3NG</v>
          </cell>
        </row>
        <row r="132865">
          <cell r="A132865" t="str">
            <v>NG3 6LZ</v>
          </cell>
        </row>
        <row r="132866">
          <cell r="A132866" t="str">
            <v>NG8 6GH</v>
          </cell>
        </row>
        <row r="132867">
          <cell r="A132867" t="str">
            <v>PE21 9AS</v>
          </cell>
        </row>
        <row r="132868">
          <cell r="A132868" t="str">
            <v>PE21 0AA</v>
          </cell>
        </row>
        <row r="132869">
          <cell r="A132869" t="str">
            <v>NG19 9RU</v>
          </cell>
        </row>
        <row r="132870">
          <cell r="A132870" t="str">
            <v>DN22 7HF</v>
          </cell>
        </row>
        <row r="132871">
          <cell r="A132871" t="str">
            <v>LE3 1BN</v>
          </cell>
        </row>
        <row r="132872">
          <cell r="A132872" t="str">
            <v>DE21 4LS</v>
          </cell>
        </row>
        <row r="132873">
          <cell r="A132873" t="str">
            <v>LE3 0JY</v>
          </cell>
        </row>
        <row r="132874">
          <cell r="A132874" t="str">
            <v>S80 2DB</v>
          </cell>
        </row>
        <row r="132875">
          <cell r="A132875" t="str">
            <v>LE67 5EP</v>
          </cell>
        </row>
        <row r="132876">
          <cell r="A132876" t="str">
            <v>NN9 5SW</v>
          </cell>
        </row>
        <row r="132877">
          <cell r="A132877" t="str">
            <v>NN8 1NX</v>
          </cell>
        </row>
        <row r="132878">
          <cell r="A132878" t="str">
            <v>LE17 4XB</v>
          </cell>
        </row>
        <row r="132879">
          <cell r="A132879" t="str">
            <v>NN8 5ZL</v>
          </cell>
        </row>
        <row r="132880">
          <cell r="A132880" t="str">
            <v>CV23 0HP</v>
          </cell>
        </row>
        <row r="132881">
          <cell r="A132881" t="str">
            <v>S80 2EA</v>
          </cell>
        </row>
        <row r="132882">
          <cell r="A132882" t="str">
            <v>S80 2EA</v>
          </cell>
        </row>
        <row r="132883">
          <cell r="A132883" t="str">
            <v>CV13 6JG</v>
          </cell>
        </row>
        <row r="132884">
          <cell r="A132884" t="str">
            <v>S81 0HG</v>
          </cell>
        </row>
        <row r="132885">
          <cell r="A132885" t="str">
            <v>DE24 8XZ</v>
          </cell>
        </row>
        <row r="132886">
          <cell r="A132886" t="str">
            <v>S81 7LN</v>
          </cell>
        </row>
        <row r="132887">
          <cell r="A132887" t="str">
            <v>S81 0XW</v>
          </cell>
        </row>
        <row r="132888">
          <cell r="A132888" t="str">
            <v>ST13 5SE</v>
          </cell>
        </row>
        <row r="132889">
          <cell r="A132889" t="str">
            <v>DE74 2FA</v>
          </cell>
        </row>
        <row r="132890">
          <cell r="A132890" t="str">
            <v>B78 1JN</v>
          </cell>
        </row>
        <row r="132891">
          <cell r="A132891" t="str">
            <v>NG22 9LN</v>
          </cell>
        </row>
        <row r="132892">
          <cell r="A132892" t="str">
            <v>NG7 5GE</v>
          </cell>
        </row>
        <row r="132893">
          <cell r="A132893" t="str">
            <v>B79 8TS</v>
          </cell>
        </row>
        <row r="132894">
          <cell r="A132894" t="str">
            <v>NG13 8RY</v>
          </cell>
        </row>
        <row r="132895">
          <cell r="A132895" t="str">
            <v>PE25 2QT</v>
          </cell>
        </row>
        <row r="132896">
          <cell r="A132896" t="str">
            <v>CV13 0EU</v>
          </cell>
        </row>
        <row r="132897">
          <cell r="A132897" t="str">
            <v>LE4 0LT</v>
          </cell>
        </row>
        <row r="132898">
          <cell r="A132898" t="str">
            <v>NG15 6RS</v>
          </cell>
        </row>
        <row r="132899">
          <cell r="A132899" t="str">
            <v>NG3 3BG</v>
          </cell>
        </row>
        <row r="132900">
          <cell r="A132900" t="str">
            <v>NN12 6EA</v>
          </cell>
        </row>
        <row r="132901">
          <cell r="A132901" t="str">
            <v>CV3 6DR</v>
          </cell>
        </row>
        <row r="132902">
          <cell r="A132902" t="str">
            <v>DE55 1SA</v>
          </cell>
        </row>
        <row r="132903">
          <cell r="A132903" t="str">
            <v>DE15 9BS</v>
          </cell>
        </row>
        <row r="132904">
          <cell r="A132904" t="str">
            <v>CV5 9JP</v>
          </cell>
        </row>
        <row r="132905">
          <cell r="A132905" t="str">
            <v>LE8 5RT</v>
          </cell>
        </row>
        <row r="132906">
          <cell r="A132906" t="str">
            <v>LE7 9NP</v>
          </cell>
        </row>
        <row r="132907">
          <cell r="A132907" t="str">
            <v>ST4 7HD</v>
          </cell>
        </row>
        <row r="132908">
          <cell r="A132908" t="str">
            <v>NN3 2NQ</v>
          </cell>
        </row>
        <row r="132909">
          <cell r="A132909" t="str">
            <v>S21 3UJ</v>
          </cell>
        </row>
        <row r="132910">
          <cell r="A132910" t="str">
            <v>NULL</v>
          </cell>
        </row>
        <row r="132911">
          <cell r="A132911" t="str">
            <v>CV7 9GS</v>
          </cell>
        </row>
        <row r="132912">
          <cell r="A132912" t="str">
            <v>CV1 5BP</v>
          </cell>
        </row>
        <row r="132913">
          <cell r="A132913" t="str">
            <v>NG7 5FY</v>
          </cell>
        </row>
        <row r="132914">
          <cell r="A132914" t="str">
            <v>CV2 2FS</v>
          </cell>
        </row>
        <row r="132915">
          <cell r="A132915" t="str">
            <v>ST8 6DG</v>
          </cell>
        </row>
        <row r="132916">
          <cell r="A132916" t="str">
            <v>LE11 4PP</v>
          </cell>
        </row>
        <row r="132917">
          <cell r="A132917" t="str">
            <v>LE4 1DA</v>
          </cell>
        </row>
        <row r="132918">
          <cell r="A132918" t="str">
            <v>LN6 7DF</v>
          </cell>
        </row>
        <row r="132919">
          <cell r="A132919" t="str">
            <v>LE11 2LJ</v>
          </cell>
        </row>
        <row r="132920">
          <cell r="A132920" t="str">
            <v>LE11 4PA</v>
          </cell>
        </row>
        <row r="132921">
          <cell r="A132921" t="str">
            <v>DE45 1QN</v>
          </cell>
        </row>
        <row r="132922">
          <cell r="A132922" t="str">
            <v>LE11 4PG</v>
          </cell>
        </row>
        <row r="132923">
          <cell r="A132923" t="str">
            <v>LE11 4PG</v>
          </cell>
        </row>
        <row r="132924">
          <cell r="A132924" t="str">
            <v>LE11 4PG</v>
          </cell>
        </row>
        <row r="132925">
          <cell r="A132925" t="str">
            <v>LE11 4PG</v>
          </cell>
        </row>
        <row r="132926">
          <cell r="A132926" t="str">
            <v>LE11 4PG</v>
          </cell>
        </row>
        <row r="132927">
          <cell r="A132927" t="str">
            <v>LE11 4PG</v>
          </cell>
        </row>
        <row r="132928">
          <cell r="A132928" t="str">
            <v>LE11 4EJ</v>
          </cell>
        </row>
        <row r="132929">
          <cell r="A132929" t="str">
            <v>LE11 4EJ</v>
          </cell>
        </row>
        <row r="132930">
          <cell r="A132930" t="str">
            <v>LE11 4EN</v>
          </cell>
        </row>
        <row r="132931">
          <cell r="A132931" t="str">
            <v>CV32 6BN</v>
          </cell>
        </row>
        <row r="132932">
          <cell r="A132932" t="str">
            <v>DE7 8NQ</v>
          </cell>
        </row>
        <row r="132933">
          <cell r="A132933" t="str">
            <v>NG5 6JZ</v>
          </cell>
        </row>
        <row r="132934">
          <cell r="A132934" t="str">
            <v>NN17 2BN</v>
          </cell>
        </row>
        <row r="132935">
          <cell r="A132935" t="str">
            <v>LE3 1NP</v>
          </cell>
        </row>
        <row r="132936">
          <cell r="A132936" t="str">
            <v>DE22 1HW</v>
          </cell>
        </row>
        <row r="132937">
          <cell r="A132937" t="str">
            <v>NG22 9UD</v>
          </cell>
        </row>
        <row r="132938">
          <cell r="A132938" t="str">
            <v>NG17 2QW</v>
          </cell>
        </row>
        <row r="132939">
          <cell r="A132939" t="str">
            <v>MK6 3EB</v>
          </cell>
        </row>
        <row r="132940">
          <cell r="A132940" t="str">
            <v>MK4 1AJ</v>
          </cell>
        </row>
        <row r="132941">
          <cell r="A132941" t="str">
            <v>DE15 9LZ</v>
          </cell>
        </row>
        <row r="132942">
          <cell r="A132942" t="str">
            <v>LE18 3YE</v>
          </cell>
        </row>
        <row r="132943">
          <cell r="A132943" t="str">
            <v>NN4 8TF</v>
          </cell>
        </row>
        <row r="132944">
          <cell r="A132944" t="str">
            <v>NN4 8TF</v>
          </cell>
        </row>
        <row r="132945">
          <cell r="A132945" t="str">
            <v>CV1 4FZ</v>
          </cell>
        </row>
        <row r="132946">
          <cell r="A132946" t="str">
            <v>NG3 2HS</v>
          </cell>
        </row>
        <row r="132947">
          <cell r="A132947" t="str">
            <v>NG3 2HS</v>
          </cell>
        </row>
        <row r="132948">
          <cell r="A132948" t="str">
            <v>CF5 1AU</v>
          </cell>
        </row>
        <row r="132949">
          <cell r="A132949" t="str">
            <v>CF5 1AU</v>
          </cell>
        </row>
        <row r="132950">
          <cell r="A132950" t="str">
            <v>CF5 1AU</v>
          </cell>
        </row>
        <row r="132951">
          <cell r="A132951" t="str">
            <v>CF5 1AU</v>
          </cell>
        </row>
        <row r="132952">
          <cell r="A132952" t="str">
            <v>CF5 1AU</v>
          </cell>
        </row>
        <row r="132953">
          <cell r="A132953" t="str">
            <v>CF5 1AU</v>
          </cell>
        </row>
        <row r="132954">
          <cell r="A132954" t="str">
            <v>CF5 1AU</v>
          </cell>
        </row>
        <row r="132955">
          <cell r="A132955" t="str">
            <v>CF5 1AU</v>
          </cell>
        </row>
        <row r="132956">
          <cell r="A132956" t="str">
            <v>CF5 1AU</v>
          </cell>
        </row>
        <row r="132957">
          <cell r="A132957" t="str">
            <v>CF5 1AU</v>
          </cell>
        </row>
        <row r="132958">
          <cell r="A132958" t="str">
            <v>CF5 1AU</v>
          </cell>
        </row>
        <row r="132959">
          <cell r="A132959" t="str">
            <v>CF5 1AU</v>
          </cell>
        </row>
        <row r="132960">
          <cell r="A132960" t="str">
            <v>CF5 1AU</v>
          </cell>
        </row>
        <row r="132961">
          <cell r="A132961" t="str">
            <v>CF5 1AU</v>
          </cell>
        </row>
        <row r="132962">
          <cell r="A132962" t="str">
            <v>CF5 1AU</v>
          </cell>
        </row>
        <row r="132963">
          <cell r="A132963" t="str">
            <v>CF5 1AU</v>
          </cell>
        </row>
        <row r="132964">
          <cell r="A132964" t="str">
            <v>CF5 1AU</v>
          </cell>
        </row>
        <row r="132965">
          <cell r="A132965" t="str">
            <v>CF5 1AU</v>
          </cell>
        </row>
        <row r="132966">
          <cell r="A132966" t="str">
            <v>CF5 1AU</v>
          </cell>
        </row>
        <row r="132967">
          <cell r="A132967" t="str">
            <v>CF5 1AU</v>
          </cell>
        </row>
        <row r="132968">
          <cell r="A132968" t="str">
            <v>CF5 1AU</v>
          </cell>
        </row>
        <row r="132969">
          <cell r="A132969" t="str">
            <v>CF5 1AU</v>
          </cell>
        </row>
        <row r="132970">
          <cell r="A132970" t="str">
            <v>CF5 1AU</v>
          </cell>
        </row>
        <row r="132971">
          <cell r="A132971" t="str">
            <v>CF5 1AU</v>
          </cell>
        </row>
        <row r="132972">
          <cell r="A132972" t="str">
            <v>CF5 1AU</v>
          </cell>
        </row>
        <row r="132973">
          <cell r="A132973" t="str">
            <v>CF5 1AU</v>
          </cell>
        </row>
        <row r="132974">
          <cell r="A132974" t="str">
            <v>CF5 1AU</v>
          </cell>
        </row>
        <row r="132975">
          <cell r="A132975" t="str">
            <v>CF5 1AU</v>
          </cell>
        </row>
        <row r="132976">
          <cell r="A132976" t="str">
            <v>CF5 1AU</v>
          </cell>
        </row>
        <row r="132977">
          <cell r="A132977" t="str">
            <v>CF5 1AU</v>
          </cell>
        </row>
        <row r="132978">
          <cell r="A132978" t="str">
            <v>CF5 1AU</v>
          </cell>
        </row>
        <row r="132979">
          <cell r="A132979" t="str">
            <v>CF5 1AU</v>
          </cell>
        </row>
        <row r="132980">
          <cell r="A132980" t="str">
            <v>CF5 1AU</v>
          </cell>
        </row>
        <row r="132981">
          <cell r="A132981" t="str">
            <v>CF5 1AU</v>
          </cell>
        </row>
        <row r="132982">
          <cell r="A132982" t="str">
            <v>CF5 1AU</v>
          </cell>
        </row>
        <row r="132983">
          <cell r="A132983" t="str">
            <v>CF5 1AU</v>
          </cell>
        </row>
        <row r="132984">
          <cell r="A132984" t="str">
            <v>CF5 1AU</v>
          </cell>
        </row>
        <row r="132985">
          <cell r="A132985" t="str">
            <v>CF5 1AU</v>
          </cell>
        </row>
        <row r="132986">
          <cell r="A132986" t="str">
            <v>B78 3XZ</v>
          </cell>
        </row>
        <row r="132987">
          <cell r="A132987" t="str">
            <v>LE19 3DX</v>
          </cell>
        </row>
        <row r="132988">
          <cell r="A132988" t="str">
            <v>B78 3LR</v>
          </cell>
        </row>
        <row r="132989">
          <cell r="A132989" t="str">
            <v>MK4 1JF</v>
          </cell>
        </row>
        <row r="132990">
          <cell r="A132990" t="str">
            <v>ST14 7NN</v>
          </cell>
        </row>
        <row r="132991">
          <cell r="A132991" t="str">
            <v>NG18 4AZ</v>
          </cell>
        </row>
        <row r="132992">
          <cell r="A132992" t="str">
            <v>PE21 9AN</v>
          </cell>
        </row>
        <row r="132993">
          <cell r="A132993" t="str">
            <v>PE21 9AN</v>
          </cell>
        </row>
        <row r="132994">
          <cell r="A132994" t="str">
            <v>NG18 3SW</v>
          </cell>
        </row>
        <row r="132995">
          <cell r="A132995" t="str">
            <v>NG18 3SW</v>
          </cell>
        </row>
        <row r="132996">
          <cell r="A132996" t="str">
            <v>PE21 0HF</v>
          </cell>
        </row>
        <row r="132997">
          <cell r="A132997" t="str">
            <v>PE21 0HF</v>
          </cell>
        </row>
        <row r="132998">
          <cell r="A132998" t="str">
            <v>MK7 6HA</v>
          </cell>
        </row>
        <row r="132999">
          <cell r="A132999" t="str">
            <v>LE8 6ER</v>
          </cell>
        </row>
        <row r="133000">
          <cell r="A133000" t="str">
            <v>DE22 3TQ</v>
          </cell>
        </row>
        <row r="133001">
          <cell r="A133001" t="str">
            <v>ST4 3BF</v>
          </cell>
        </row>
        <row r="133002">
          <cell r="A133002" t="str">
            <v>NG16 2RQ</v>
          </cell>
        </row>
        <row r="133003">
          <cell r="A133003" t="str">
            <v>DE11 9FH</v>
          </cell>
        </row>
        <row r="133004">
          <cell r="A133004" t="str">
            <v>NG19 6UA</v>
          </cell>
        </row>
        <row r="133005">
          <cell r="A133005" t="str">
            <v>PE21 0EN</v>
          </cell>
        </row>
        <row r="133006">
          <cell r="A133006" t="str">
            <v>NG16 3AS</v>
          </cell>
        </row>
        <row r="133007">
          <cell r="A133007" t="str">
            <v>B78 2PA</v>
          </cell>
        </row>
        <row r="133008">
          <cell r="A133008" t="str">
            <v>LE10 1DP</v>
          </cell>
        </row>
        <row r="133009">
          <cell r="A133009" t="str">
            <v>NG21 0TR</v>
          </cell>
        </row>
        <row r="133010">
          <cell r="A133010" t="str">
            <v>B23 5XR</v>
          </cell>
        </row>
        <row r="133011">
          <cell r="A133011" t="str">
            <v>B23 5XR</v>
          </cell>
        </row>
        <row r="133012">
          <cell r="A133012" t="str">
            <v>B23 5XR</v>
          </cell>
        </row>
        <row r="133013">
          <cell r="A133013" t="str">
            <v>B23 5XR</v>
          </cell>
        </row>
        <row r="133014">
          <cell r="A133014" t="str">
            <v>B23 5XR</v>
          </cell>
        </row>
        <row r="133015">
          <cell r="A133015" t="str">
            <v>B23 5XR</v>
          </cell>
        </row>
        <row r="133016">
          <cell r="A133016" t="str">
            <v>B23 5XR</v>
          </cell>
        </row>
        <row r="133017">
          <cell r="A133017" t="str">
            <v>B23 5XR</v>
          </cell>
        </row>
        <row r="133018">
          <cell r="A133018" t="str">
            <v>B23 5XR</v>
          </cell>
        </row>
        <row r="133019">
          <cell r="A133019" t="str">
            <v>B23 5XH</v>
          </cell>
        </row>
        <row r="133020">
          <cell r="A133020" t="str">
            <v>B23 5XH</v>
          </cell>
        </row>
        <row r="133021">
          <cell r="A133021" t="str">
            <v>B23 5XH</v>
          </cell>
        </row>
        <row r="133022">
          <cell r="A133022" t="str">
            <v>B23 5XH</v>
          </cell>
        </row>
        <row r="133023">
          <cell r="A133023" t="str">
            <v>CV12 8TL</v>
          </cell>
        </row>
        <row r="133024">
          <cell r="A133024" t="str">
            <v>NG19 0LT</v>
          </cell>
        </row>
        <row r="133025">
          <cell r="A133025" t="str">
            <v>PE21 8LN</v>
          </cell>
        </row>
        <row r="133026">
          <cell r="A133026" t="str">
            <v>NG8 2BU</v>
          </cell>
        </row>
        <row r="133027">
          <cell r="A133027" t="str">
            <v>LE3 3NR</v>
          </cell>
        </row>
        <row r="133028">
          <cell r="A133028" t="str">
            <v>NG15 6RG</v>
          </cell>
        </row>
        <row r="133029">
          <cell r="A133029" t="str">
            <v>NG6 8EG</v>
          </cell>
        </row>
        <row r="133030">
          <cell r="A133030" t="str">
            <v>PE21 0AA</v>
          </cell>
        </row>
        <row r="133031">
          <cell r="A133031" t="str">
            <v>CV11 6YD</v>
          </cell>
        </row>
        <row r="133032">
          <cell r="A133032" t="str">
            <v>DE55 3BD</v>
          </cell>
        </row>
        <row r="133033">
          <cell r="A133033" t="str">
            <v>MK7 8DW</v>
          </cell>
        </row>
        <row r="133034">
          <cell r="A133034" t="str">
            <v>PL10 1JT</v>
          </cell>
        </row>
        <row r="133035">
          <cell r="A133035" t="str">
            <v>MK46 5PQ</v>
          </cell>
        </row>
        <row r="133036">
          <cell r="A133036" t="str">
            <v>DE55 3LR</v>
          </cell>
        </row>
        <row r="133037">
          <cell r="A133037" t="str">
            <v>CV11 6SR</v>
          </cell>
        </row>
        <row r="133038">
          <cell r="A133038" t="str">
            <v>CV11 6SH</v>
          </cell>
        </row>
        <row r="133039">
          <cell r="A133039" t="str">
            <v>B23 5XL</v>
          </cell>
        </row>
        <row r="133040">
          <cell r="A133040" t="str">
            <v>NG18 4FA</v>
          </cell>
        </row>
        <row r="133041">
          <cell r="A133041" t="str">
            <v>B78 3QT</v>
          </cell>
        </row>
        <row r="133042">
          <cell r="A133042" t="str">
            <v>PE21 8NN</v>
          </cell>
        </row>
        <row r="133043">
          <cell r="A133043" t="str">
            <v>NG20 8PD</v>
          </cell>
        </row>
        <row r="133044">
          <cell r="A133044" t="str">
            <v>NG19 8BF</v>
          </cell>
        </row>
        <row r="133045">
          <cell r="A133045" t="str">
            <v>MK6 2TR</v>
          </cell>
        </row>
        <row r="133046">
          <cell r="A133046" t="str">
            <v>CV11 4UT</v>
          </cell>
        </row>
        <row r="133047">
          <cell r="A133047" t="str">
            <v>CV11 4PQ</v>
          </cell>
        </row>
        <row r="133048">
          <cell r="A133048" t="str">
            <v>B23 5XH</v>
          </cell>
        </row>
        <row r="133049">
          <cell r="A133049" t="str">
            <v>B23 5XH</v>
          </cell>
        </row>
        <row r="133050">
          <cell r="A133050" t="str">
            <v>B23 5XH</v>
          </cell>
        </row>
        <row r="133051">
          <cell r="A133051" t="str">
            <v>B23 5XH</v>
          </cell>
        </row>
        <row r="133052">
          <cell r="A133052" t="str">
            <v>NG16 5EQ</v>
          </cell>
        </row>
        <row r="133053">
          <cell r="A133053" t="str">
            <v>MK4 2JX</v>
          </cell>
        </row>
        <row r="133054">
          <cell r="A133054" t="str">
            <v>LE10 2JX</v>
          </cell>
        </row>
        <row r="133055">
          <cell r="A133055" t="str">
            <v>LE10 2JX</v>
          </cell>
        </row>
        <row r="133056">
          <cell r="A133056" t="str">
            <v>NG21 0TX</v>
          </cell>
        </row>
        <row r="133057">
          <cell r="A133057" t="str">
            <v>NG16 3BY</v>
          </cell>
        </row>
        <row r="133058">
          <cell r="A133058" t="str">
            <v>PE24 5UZ</v>
          </cell>
        </row>
        <row r="133059">
          <cell r="A133059" t="str">
            <v>NG16 2DT</v>
          </cell>
        </row>
        <row r="133060">
          <cell r="A133060" t="str">
            <v>NG16 2UE</v>
          </cell>
        </row>
        <row r="133061">
          <cell r="A133061" t="str">
            <v>NG21 9AZ</v>
          </cell>
        </row>
        <row r="133062">
          <cell r="A133062" t="str">
            <v>MK6 3PQ</v>
          </cell>
        </row>
        <row r="133063">
          <cell r="A133063" t="str">
            <v>CF5 1AU</v>
          </cell>
        </row>
        <row r="133064">
          <cell r="A133064" t="str">
            <v>CF5 1AU</v>
          </cell>
        </row>
        <row r="133065">
          <cell r="A133065" t="str">
            <v>CF5 1AU</v>
          </cell>
        </row>
        <row r="133066">
          <cell r="A133066" t="str">
            <v>CF5 1AU</v>
          </cell>
        </row>
        <row r="133067">
          <cell r="A133067" t="str">
            <v>CF5 1AU</v>
          </cell>
        </row>
        <row r="133068">
          <cell r="A133068" t="str">
            <v>CF5 1AU</v>
          </cell>
        </row>
        <row r="133069">
          <cell r="A133069" t="str">
            <v>CF5 1AU</v>
          </cell>
        </row>
        <row r="133070">
          <cell r="A133070" t="str">
            <v>CF5 1AU</v>
          </cell>
        </row>
        <row r="133071">
          <cell r="A133071" t="str">
            <v>CF5 1AU</v>
          </cell>
        </row>
        <row r="133072">
          <cell r="A133072" t="str">
            <v>CF5 1AU</v>
          </cell>
        </row>
        <row r="133073">
          <cell r="A133073" t="str">
            <v>CF5 1AU</v>
          </cell>
        </row>
        <row r="133074">
          <cell r="A133074" t="str">
            <v>CF5 1AU</v>
          </cell>
        </row>
        <row r="133075">
          <cell r="A133075" t="str">
            <v>CF5 1AU</v>
          </cell>
        </row>
        <row r="133076">
          <cell r="A133076" t="str">
            <v>CF5 1AU</v>
          </cell>
        </row>
        <row r="133077">
          <cell r="A133077" t="str">
            <v>CF5 1AU</v>
          </cell>
        </row>
        <row r="133078">
          <cell r="A133078" t="str">
            <v>CF5 1AU</v>
          </cell>
        </row>
        <row r="133079">
          <cell r="A133079" t="str">
            <v>CF5 1AU</v>
          </cell>
        </row>
        <row r="133080">
          <cell r="A133080" t="str">
            <v>CF5 1AU</v>
          </cell>
        </row>
        <row r="133081">
          <cell r="A133081" t="str">
            <v>CF5 1AU</v>
          </cell>
        </row>
        <row r="133082">
          <cell r="A133082" t="str">
            <v>CF5 1AU</v>
          </cell>
        </row>
        <row r="133083">
          <cell r="A133083" t="str">
            <v>CF5 1AU</v>
          </cell>
        </row>
        <row r="133084">
          <cell r="A133084" t="str">
            <v>CF5 1AU</v>
          </cell>
        </row>
        <row r="133085">
          <cell r="A133085" t="str">
            <v>CF5 1AU</v>
          </cell>
        </row>
        <row r="133086">
          <cell r="A133086" t="str">
            <v>CF5 1AU</v>
          </cell>
        </row>
        <row r="133087">
          <cell r="A133087" t="str">
            <v>CF5 1AU</v>
          </cell>
        </row>
        <row r="133088">
          <cell r="A133088" t="str">
            <v>CF5 1AU</v>
          </cell>
        </row>
        <row r="133089">
          <cell r="A133089" t="str">
            <v>CF5 1AU</v>
          </cell>
        </row>
        <row r="133090">
          <cell r="A133090" t="str">
            <v>CF5 1AU</v>
          </cell>
        </row>
        <row r="133091">
          <cell r="A133091" t="str">
            <v>CF5 1AU</v>
          </cell>
        </row>
        <row r="133092">
          <cell r="A133092" t="str">
            <v>CF5 1AU</v>
          </cell>
        </row>
        <row r="133093">
          <cell r="A133093" t="str">
            <v>CF5 1AU</v>
          </cell>
        </row>
        <row r="133094">
          <cell r="A133094" t="str">
            <v>CF5 1AU</v>
          </cell>
        </row>
        <row r="133095">
          <cell r="A133095" t="str">
            <v>CF5 1AU</v>
          </cell>
        </row>
        <row r="133096">
          <cell r="A133096" t="str">
            <v>CF5 1AU</v>
          </cell>
        </row>
        <row r="133097">
          <cell r="A133097" t="str">
            <v>CF5 1AU</v>
          </cell>
        </row>
        <row r="133098">
          <cell r="A133098" t="str">
            <v>CF5 1AU</v>
          </cell>
        </row>
        <row r="133099">
          <cell r="A133099" t="str">
            <v>CF5 1AU</v>
          </cell>
        </row>
        <row r="133100">
          <cell r="A133100" t="str">
            <v>CF5 1AU</v>
          </cell>
        </row>
        <row r="133101">
          <cell r="A133101" t="str">
            <v>NN13 6NX</v>
          </cell>
        </row>
        <row r="133102">
          <cell r="A133102" t="str">
            <v>CV12 8RD</v>
          </cell>
        </row>
        <row r="133103">
          <cell r="A133103" t="str">
            <v>CV12 8TX</v>
          </cell>
        </row>
        <row r="133104">
          <cell r="A133104" t="str">
            <v>B77 5LD</v>
          </cell>
        </row>
        <row r="133105">
          <cell r="A133105" t="str">
            <v>B77 5LJ</v>
          </cell>
        </row>
        <row r="133106">
          <cell r="A133106" t="str">
            <v>CV12 8AT</v>
          </cell>
        </row>
        <row r="133107">
          <cell r="A133107" t="str">
            <v>LE10 0YD</v>
          </cell>
        </row>
        <row r="133108">
          <cell r="A133108" t="str">
            <v>B77 1PB</v>
          </cell>
        </row>
        <row r="133109">
          <cell r="A133109" t="str">
            <v>B77 1PQ</v>
          </cell>
        </row>
        <row r="133110">
          <cell r="A133110" t="str">
            <v>CV12 0NB</v>
          </cell>
        </row>
        <row r="133111">
          <cell r="A133111" t="str">
            <v>MK12 6HL</v>
          </cell>
        </row>
        <row r="133112">
          <cell r="A133112" t="str">
            <v>PE12 7NT</v>
          </cell>
        </row>
        <row r="133113">
          <cell r="A133113" t="str">
            <v>B77 2JN</v>
          </cell>
        </row>
        <row r="133114">
          <cell r="A133114" t="str">
            <v>PE12 9HY</v>
          </cell>
        </row>
        <row r="133115">
          <cell r="A133115" t="str">
            <v>MK15 8AW</v>
          </cell>
        </row>
        <row r="133116">
          <cell r="A133116" t="str">
            <v>NG9 1LY</v>
          </cell>
        </row>
        <row r="133117">
          <cell r="A133117" t="str">
            <v>NG20 9RR</v>
          </cell>
        </row>
        <row r="133118">
          <cell r="A133118" t="str">
            <v>MK8 8EU</v>
          </cell>
        </row>
        <row r="133119">
          <cell r="A133119" t="str">
            <v>MK8 8BY</v>
          </cell>
        </row>
        <row r="133120">
          <cell r="A133120" t="str">
            <v>MK8 8BY</v>
          </cell>
        </row>
        <row r="133121">
          <cell r="A133121" t="str">
            <v>CV10 0QA</v>
          </cell>
        </row>
        <row r="133122">
          <cell r="A133122" t="str">
            <v>CV10 0TD</v>
          </cell>
        </row>
        <row r="133123">
          <cell r="A133123" t="str">
            <v>SY1 3XB</v>
          </cell>
        </row>
        <row r="133124">
          <cell r="A133124" t="str">
            <v>DE75 7YU</v>
          </cell>
        </row>
        <row r="133125">
          <cell r="A133125" t="str">
            <v>MK15 9AZ</v>
          </cell>
        </row>
        <row r="133126">
          <cell r="A133126" t="str">
            <v>NG18 4LY</v>
          </cell>
        </row>
        <row r="133127">
          <cell r="A133127" t="str">
            <v>NG18 4LY</v>
          </cell>
        </row>
        <row r="133128">
          <cell r="A133128" t="str">
            <v>S40 1YP</v>
          </cell>
        </row>
        <row r="133129">
          <cell r="A133129" t="str">
            <v>DE15 9FT</v>
          </cell>
        </row>
        <row r="133130">
          <cell r="A133130" t="str">
            <v>PE25 3SA</v>
          </cell>
        </row>
        <row r="133131">
          <cell r="A133131" t="str">
            <v>MK5 7DS</v>
          </cell>
        </row>
        <row r="133132">
          <cell r="A133132" t="str">
            <v>S20 4SN</v>
          </cell>
        </row>
        <row r="133133">
          <cell r="A133133" t="str">
            <v>DE14 3DZ</v>
          </cell>
        </row>
        <row r="133134">
          <cell r="A133134" t="str">
            <v>B77 4EJ</v>
          </cell>
        </row>
        <row r="133135">
          <cell r="A133135" t="str">
            <v>MK6 2NE</v>
          </cell>
        </row>
        <row r="133136">
          <cell r="A133136" t="str">
            <v>MK6 2BL</v>
          </cell>
        </row>
        <row r="133137">
          <cell r="A133137" t="str">
            <v>B77 2EG</v>
          </cell>
        </row>
        <row r="133138">
          <cell r="A133138" t="str">
            <v>B77 2HN</v>
          </cell>
        </row>
        <row r="133139">
          <cell r="A133139" t="str">
            <v>B77 2HN</v>
          </cell>
        </row>
        <row r="133140">
          <cell r="A133140" t="str">
            <v>CF5 1AU</v>
          </cell>
        </row>
        <row r="133141">
          <cell r="A133141" t="str">
            <v>CF5 1AU</v>
          </cell>
        </row>
        <row r="133142">
          <cell r="A133142" t="str">
            <v>CF5 1AU</v>
          </cell>
        </row>
        <row r="133143">
          <cell r="A133143" t="str">
            <v>CF5 1AU</v>
          </cell>
        </row>
        <row r="133144">
          <cell r="A133144" t="str">
            <v>CF5 1AU</v>
          </cell>
        </row>
        <row r="133145">
          <cell r="A133145" t="str">
            <v>CF5 1AU</v>
          </cell>
        </row>
        <row r="133146">
          <cell r="A133146" t="str">
            <v>CF5 1AU</v>
          </cell>
        </row>
        <row r="133147">
          <cell r="A133147" t="str">
            <v>CF5 1AU</v>
          </cell>
        </row>
        <row r="133148">
          <cell r="A133148" t="str">
            <v>CF5 1AU</v>
          </cell>
        </row>
        <row r="133149">
          <cell r="A133149" t="str">
            <v>CF5 1AU</v>
          </cell>
        </row>
        <row r="133150">
          <cell r="A133150" t="str">
            <v>CF5 1AU</v>
          </cell>
        </row>
        <row r="133151">
          <cell r="A133151" t="str">
            <v>CF5 1AU</v>
          </cell>
        </row>
        <row r="133152">
          <cell r="A133152" t="str">
            <v>CF5 1AU</v>
          </cell>
        </row>
        <row r="133153">
          <cell r="A133153" t="str">
            <v>CF5 1AU</v>
          </cell>
        </row>
        <row r="133154">
          <cell r="A133154" t="str">
            <v>CF5 1AU</v>
          </cell>
        </row>
        <row r="133155">
          <cell r="A133155" t="str">
            <v>CF5 1AU</v>
          </cell>
        </row>
        <row r="133156">
          <cell r="A133156" t="str">
            <v>CF5 1AU</v>
          </cell>
        </row>
        <row r="133157">
          <cell r="A133157" t="str">
            <v>CF5 1AU</v>
          </cell>
        </row>
        <row r="133158">
          <cell r="A133158" t="str">
            <v>CF5 1AU</v>
          </cell>
        </row>
        <row r="133159">
          <cell r="A133159" t="str">
            <v>CF5 1AU</v>
          </cell>
        </row>
        <row r="133160">
          <cell r="A133160" t="str">
            <v>CF5 1AU</v>
          </cell>
        </row>
        <row r="133161">
          <cell r="A133161" t="str">
            <v>CF5 1AU</v>
          </cell>
        </row>
        <row r="133162">
          <cell r="A133162" t="str">
            <v>CF5 1AU</v>
          </cell>
        </row>
        <row r="133163">
          <cell r="A133163" t="str">
            <v>CF5 1AU</v>
          </cell>
        </row>
        <row r="133164">
          <cell r="A133164" t="str">
            <v>CF5 1AU</v>
          </cell>
        </row>
        <row r="133165">
          <cell r="A133165" t="str">
            <v>CF5 1AU</v>
          </cell>
        </row>
        <row r="133166">
          <cell r="A133166" t="str">
            <v>CF5 1AU</v>
          </cell>
        </row>
        <row r="133167">
          <cell r="A133167" t="str">
            <v>CF5 1AU</v>
          </cell>
        </row>
        <row r="133168">
          <cell r="A133168" t="str">
            <v>CF5 1AU</v>
          </cell>
        </row>
        <row r="133169">
          <cell r="A133169" t="str">
            <v>CF5 1AU</v>
          </cell>
        </row>
        <row r="133170">
          <cell r="A133170" t="str">
            <v>CF5 1AU</v>
          </cell>
        </row>
        <row r="133171">
          <cell r="A133171" t="str">
            <v>CF5 1AU</v>
          </cell>
        </row>
        <row r="133172">
          <cell r="A133172" t="str">
            <v>CF5 1AU</v>
          </cell>
        </row>
        <row r="133173">
          <cell r="A133173" t="str">
            <v>CF5 1AU</v>
          </cell>
        </row>
        <row r="133174">
          <cell r="A133174" t="str">
            <v>CF5 1AU</v>
          </cell>
        </row>
        <row r="133175">
          <cell r="A133175" t="str">
            <v>CF5 1AU</v>
          </cell>
        </row>
        <row r="133176">
          <cell r="A133176" t="str">
            <v>CF5 1AU</v>
          </cell>
        </row>
        <row r="133177">
          <cell r="A133177" t="str">
            <v>CF5 1AU</v>
          </cell>
        </row>
        <row r="133178">
          <cell r="A133178" t="str">
            <v>B77 2HN</v>
          </cell>
        </row>
        <row r="133179">
          <cell r="A133179" t="str">
            <v>B77 2HN</v>
          </cell>
        </row>
        <row r="133180">
          <cell r="A133180" t="str">
            <v>B77 2HN</v>
          </cell>
        </row>
        <row r="133181">
          <cell r="A133181" t="str">
            <v>B77 2HN</v>
          </cell>
        </row>
        <row r="133182">
          <cell r="A133182" t="str">
            <v>B77 2HN</v>
          </cell>
        </row>
        <row r="133183">
          <cell r="A133183" t="str">
            <v>B77 2HN</v>
          </cell>
        </row>
        <row r="133184">
          <cell r="A133184" t="str">
            <v>B77 2HN</v>
          </cell>
        </row>
        <row r="133185">
          <cell r="A133185" t="str">
            <v>B77 2HP</v>
          </cell>
        </row>
        <row r="133186">
          <cell r="A133186" t="str">
            <v>B77 2HP</v>
          </cell>
        </row>
        <row r="133187">
          <cell r="A133187" t="str">
            <v>B77 2HP</v>
          </cell>
        </row>
        <row r="133188">
          <cell r="A133188" t="str">
            <v>B77 2HP</v>
          </cell>
        </row>
        <row r="133189">
          <cell r="A133189" t="str">
            <v>B77 2HP</v>
          </cell>
        </row>
        <row r="133190">
          <cell r="A133190" t="str">
            <v>B77 2HP</v>
          </cell>
        </row>
        <row r="133191">
          <cell r="A133191" t="str">
            <v>B77 2HP</v>
          </cell>
        </row>
        <row r="133192">
          <cell r="A133192" t="str">
            <v>B77 2HP</v>
          </cell>
        </row>
        <row r="133193">
          <cell r="A133193" t="str">
            <v>B77 2HP</v>
          </cell>
        </row>
        <row r="133194">
          <cell r="A133194" t="str">
            <v>NN4 0XB</v>
          </cell>
        </row>
        <row r="133195">
          <cell r="A133195" t="str">
            <v>DE12 6QE</v>
          </cell>
        </row>
        <row r="133196">
          <cell r="A133196" t="str">
            <v>NN5 6PQ</v>
          </cell>
        </row>
        <row r="133197">
          <cell r="A133197" t="str">
            <v>PE11 1PR</v>
          </cell>
        </row>
        <row r="133198">
          <cell r="A133198" t="str">
            <v>PE11 1PR</v>
          </cell>
        </row>
        <row r="133199">
          <cell r="A133199" t="str">
            <v>CV10 8EW</v>
          </cell>
        </row>
        <row r="133200">
          <cell r="A133200" t="str">
            <v>NG18 4DL</v>
          </cell>
        </row>
        <row r="133201">
          <cell r="A133201" t="str">
            <v>PE11 1PE</v>
          </cell>
        </row>
        <row r="133202">
          <cell r="A133202" t="str">
            <v>DE75 7BA</v>
          </cell>
        </row>
        <row r="133203">
          <cell r="A133203" t="str">
            <v>DE14 2JA</v>
          </cell>
        </row>
        <row r="133204">
          <cell r="A133204" t="str">
            <v>NG19 6QW</v>
          </cell>
        </row>
        <row r="133205">
          <cell r="A133205" t="str">
            <v>B77 4JW</v>
          </cell>
        </row>
        <row r="133206">
          <cell r="A133206" t="str">
            <v>CV10 9DX</v>
          </cell>
        </row>
        <row r="133207">
          <cell r="A133207" t="str">
            <v>NN11 4SQ</v>
          </cell>
        </row>
        <row r="133208">
          <cell r="A133208" t="str">
            <v>NN11 4SQ</v>
          </cell>
        </row>
        <row r="133209">
          <cell r="A133209" t="str">
            <v>DE14 2BX</v>
          </cell>
        </row>
        <row r="133210">
          <cell r="A133210" t="str">
            <v>DE14 2BX</v>
          </cell>
        </row>
        <row r="133211">
          <cell r="A133211" t="str">
            <v>DE14 2BX</v>
          </cell>
        </row>
        <row r="133212">
          <cell r="A133212" t="str">
            <v>DE14 2BX</v>
          </cell>
        </row>
        <row r="133213">
          <cell r="A133213" t="str">
            <v>NG19 8QY</v>
          </cell>
        </row>
        <row r="133214">
          <cell r="A133214" t="str">
            <v>MK3 5EY</v>
          </cell>
        </row>
        <row r="133215">
          <cell r="A133215" t="str">
            <v>DE13 9JX</v>
          </cell>
        </row>
        <row r="133216">
          <cell r="A133216" t="str">
            <v>TR1 1UH</v>
          </cell>
        </row>
        <row r="133217">
          <cell r="A133217" t="str">
            <v>CF5 1AU</v>
          </cell>
        </row>
        <row r="133218">
          <cell r="A133218" t="str">
            <v>CF5 1AU</v>
          </cell>
        </row>
        <row r="133219">
          <cell r="A133219" t="str">
            <v>CF5 1AU</v>
          </cell>
        </row>
        <row r="133220">
          <cell r="A133220" t="str">
            <v>CF5 1AU</v>
          </cell>
        </row>
        <row r="133221">
          <cell r="A133221" t="str">
            <v>CF5 1AU</v>
          </cell>
        </row>
        <row r="133222">
          <cell r="A133222" t="str">
            <v>CF5 1AU</v>
          </cell>
        </row>
        <row r="133223">
          <cell r="A133223" t="str">
            <v>CF5 1AU</v>
          </cell>
        </row>
        <row r="133224">
          <cell r="A133224" t="str">
            <v>CF5 1AU</v>
          </cell>
        </row>
        <row r="133225">
          <cell r="A133225" t="str">
            <v>CF5 1AU</v>
          </cell>
        </row>
        <row r="133226">
          <cell r="A133226" t="str">
            <v>CF5 1AU</v>
          </cell>
        </row>
        <row r="133227">
          <cell r="A133227" t="str">
            <v>CF5 1AU</v>
          </cell>
        </row>
        <row r="133228">
          <cell r="A133228" t="str">
            <v>CF5 1AU</v>
          </cell>
        </row>
        <row r="133229">
          <cell r="A133229" t="str">
            <v>CF5 1AU</v>
          </cell>
        </row>
        <row r="133230">
          <cell r="A133230" t="str">
            <v>CF5 1AU</v>
          </cell>
        </row>
        <row r="133231">
          <cell r="A133231" t="str">
            <v>CF5 1AU</v>
          </cell>
        </row>
        <row r="133232">
          <cell r="A133232" t="str">
            <v>CF5 1AU</v>
          </cell>
        </row>
        <row r="133233">
          <cell r="A133233" t="str">
            <v>CF5 1AU</v>
          </cell>
        </row>
        <row r="133234">
          <cell r="A133234" t="str">
            <v>CF5 1AU</v>
          </cell>
        </row>
        <row r="133235">
          <cell r="A133235" t="str">
            <v>CF5 1AU</v>
          </cell>
        </row>
        <row r="133236">
          <cell r="A133236" t="str">
            <v>CF5 1AU</v>
          </cell>
        </row>
        <row r="133237">
          <cell r="A133237" t="str">
            <v>CF5 1AU</v>
          </cell>
        </row>
        <row r="133238">
          <cell r="A133238" t="str">
            <v>CF5 1AU</v>
          </cell>
        </row>
        <row r="133239">
          <cell r="A133239" t="str">
            <v>CF5 1AU</v>
          </cell>
        </row>
        <row r="133240">
          <cell r="A133240" t="str">
            <v>CF5 1AU</v>
          </cell>
        </row>
        <row r="133241">
          <cell r="A133241" t="str">
            <v>CF5 1AU</v>
          </cell>
        </row>
        <row r="133242">
          <cell r="A133242" t="str">
            <v>CF5 1AU</v>
          </cell>
        </row>
        <row r="133243">
          <cell r="A133243" t="str">
            <v>CF5 1AU</v>
          </cell>
        </row>
        <row r="133244">
          <cell r="A133244" t="str">
            <v>CF5 1AU</v>
          </cell>
        </row>
        <row r="133245">
          <cell r="A133245" t="str">
            <v>CF5 1AU</v>
          </cell>
        </row>
        <row r="133246">
          <cell r="A133246" t="str">
            <v>CF5 1AU</v>
          </cell>
        </row>
        <row r="133247">
          <cell r="A133247" t="str">
            <v>CF5 1AU</v>
          </cell>
        </row>
        <row r="133248">
          <cell r="A133248" t="str">
            <v>CF5 1AU</v>
          </cell>
        </row>
        <row r="133249">
          <cell r="A133249" t="str">
            <v>CF5 1AU</v>
          </cell>
        </row>
        <row r="133250">
          <cell r="A133250" t="str">
            <v>CF5 1AU</v>
          </cell>
        </row>
        <row r="133251">
          <cell r="A133251" t="str">
            <v>CF5 1AU</v>
          </cell>
        </row>
        <row r="133252">
          <cell r="A133252" t="str">
            <v>CF5 1AU</v>
          </cell>
        </row>
        <row r="133253">
          <cell r="A133253" t="str">
            <v>CF5 1AU</v>
          </cell>
        </row>
        <row r="133254">
          <cell r="A133254" t="str">
            <v>CF5 1AU</v>
          </cell>
        </row>
        <row r="133255">
          <cell r="A133255" t="str">
            <v>MK5 7HY</v>
          </cell>
        </row>
        <row r="133256">
          <cell r="A133256" t="str">
            <v>CV12 8DG</v>
          </cell>
        </row>
        <row r="133257">
          <cell r="A133257" t="str">
            <v>CV12 8RD</v>
          </cell>
        </row>
        <row r="133258">
          <cell r="A133258" t="str">
            <v>CV12 8UA</v>
          </cell>
        </row>
        <row r="133259">
          <cell r="A133259" t="str">
            <v>CV12 8UA</v>
          </cell>
        </row>
        <row r="133260">
          <cell r="A133260" t="str">
            <v>CV12 8BZ</v>
          </cell>
        </row>
        <row r="133261">
          <cell r="A133261" t="str">
            <v>MK12 5AL</v>
          </cell>
        </row>
        <row r="133262">
          <cell r="A133262" t="str">
            <v>NG9 3BW</v>
          </cell>
        </row>
        <row r="133263">
          <cell r="A133263" t="str">
            <v>CV9 3QR</v>
          </cell>
        </row>
        <row r="133264">
          <cell r="A133264" t="str">
            <v>CV12 0ES</v>
          </cell>
        </row>
        <row r="133265">
          <cell r="A133265" t="str">
            <v>MK12 6HJ</v>
          </cell>
        </row>
        <row r="133266">
          <cell r="A133266" t="str">
            <v>DE7 8LG</v>
          </cell>
        </row>
        <row r="133267">
          <cell r="A133267" t="str">
            <v>MK14 6DF</v>
          </cell>
        </row>
        <row r="133268">
          <cell r="A133268" t="str">
            <v>NG17 7GF</v>
          </cell>
        </row>
        <row r="133269">
          <cell r="A133269" t="str">
            <v>MK14 6BS</v>
          </cell>
        </row>
        <row r="133270">
          <cell r="A133270" t="str">
            <v>NG9 1HJ</v>
          </cell>
        </row>
        <row r="133271">
          <cell r="A133271" t="str">
            <v>NG10 4HE</v>
          </cell>
        </row>
        <row r="133272">
          <cell r="A133272" t="str">
            <v>MK15 8AR</v>
          </cell>
        </row>
        <row r="133273">
          <cell r="A133273" t="str">
            <v>MK15 8AT</v>
          </cell>
        </row>
        <row r="133274">
          <cell r="A133274" t="str">
            <v>NG9 1LY</v>
          </cell>
        </row>
        <row r="133275">
          <cell r="A133275" t="str">
            <v>NG9 1LY</v>
          </cell>
        </row>
        <row r="133276">
          <cell r="A133276" t="str">
            <v>NG9 4DU</v>
          </cell>
        </row>
        <row r="133277">
          <cell r="A133277" t="str">
            <v>CV10 8QR</v>
          </cell>
        </row>
        <row r="133278">
          <cell r="A133278" t="str">
            <v>NG17 7PF</v>
          </cell>
        </row>
        <row r="133279">
          <cell r="A133279" t="str">
            <v>CV10 9JG</v>
          </cell>
        </row>
        <row r="133280">
          <cell r="A133280" t="str">
            <v>NG18 3AS</v>
          </cell>
        </row>
        <row r="133281">
          <cell r="A133281" t="str">
            <v>MK8 8HT</v>
          </cell>
        </row>
        <row r="133282">
          <cell r="A133282" t="str">
            <v>NG18 5LP</v>
          </cell>
        </row>
        <row r="133283">
          <cell r="A133283" t="str">
            <v>TF1 6TL</v>
          </cell>
        </row>
        <row r="133284">
          <cell r="A133284" t="str">
            <v>LE67 6LQ</v>
          </cell>
        </row>
        <row r="133285">
          <cell r="A133285" t="str">
            <v>TF4 2NP</v>
          </cell>
        </row>
        <row r="133286">
          <cell r="A133286" t="str">
            <v>NG18 4LY</v>
          </cell>
        </row>
        <row r="133287">
          <cell r="A133287" t="str">
            <v>NG18 4LY</v>
          </cell>
        </row>
        <row r="133288">
          <cell r="A133288" t="str">
            <v>NG19 7RG</v>
          </cell>
        </row>
        <row r="133289">
          <cell r="A133289" t="str">
            <v>S41 0ER</v>
          </cell>
        </row>
        <row r="133290">
          <cell r="A133290" t="str">
            <v>DE13 9HX</v>
          </cell>
        </row>
        <row r="133291">
          <cell r="A133291" t="str">
            <v>NG18 4LZ</v>
          </cell>
        </row>
        <row r="133292">
          <cell r="A133292" t="str">
            <v>NG18 4LZ</v>
          </cell>
        </row>
        <row r="133293">
          <cell r="A133293" t="str">
            <v>NG18 4LZ</v>
          </cell>
        </row>
        <row r="133294">
          <cell r="A133294" t="str">
            <v>S40 4JR</v>
          </cell>
        </row>
        <row r="133295">
          <cell r="A133295" t="str">
            <v>LN5 9XF</v>
          </cell>
        </row>
        <row r="133296">
          <cell r="A133296" t="str">
            <v>LE11 5YS</v>
          </cell>
        </row>
        <row r="133297">
          <cell r="A133297" t="str">
            <v>LE2 6NS</v>
          </cell>
        </row>
        <row r="133298">
          <cell r="A133298" t="str">
            <v>LE2 7QL</v>
          </cell>
        </row>
        <row r="133299">
          <cell r="A133299" t="str">
            <v>NG2 7HS</v>
          </cell>
        </row>
        <row r="133300">
          <cell r="A133300" t="str">
            <v>CV7 7UG</v>
          </cell>
        </row>
        <row r="133301">
          <cell r="A133301" t="str">
            <v>DN22 7FW</v>
          </cell>
        </row>
        <row r="133302">
          <cell r="A133302" t="str">
            <v>S80 1NG</v>
          </cell>
        </row>
        <row r="133303">
          <cell r="A133303" t="str">
            <v>DY4 7PS</v>
          </cell>
        </row>
        <row r="133304">
          <cell r="A133304" t="str">
            <v>NG4 1DZ</v>
          </cell>
        </row>
        <row r="133305">
          <cell r="A133305" t="str">
            <v>CF24 4RS</v>
          </cell>
        </row>
        <row r="133306">
          <cell r="A133306" t="str">
            <v>LE4 1AR</v>
          </cell>
        </row>
        <row r="133307">
          <cell r="A133307" t="str">
            <v>NG8 6GH</v>
          </cell>
        </row>
        <row r="133308">
          <cell r="A133308" t="str">
            <v>PE21 9AS</v>
          </cell>
        </row>
        <row r="133309">
          <cell r="A133309" t="str">
            <v>PE21 0AJ</v>
          </cell>
        </row>
        <row r="133310">
          <cell r="A133310" t="str">
            <v>PE21 0AJ</v>
          </cell>
        </row>
        <row r="133311">
          <cell r="A133311" t="str">
            <v>B78 3LR</v>
          </cell>
        </row>
        <row r="133312">
          <cell r="A133312" t="str">
            <v>B78 3SZ</v>
          </cell>
        </row>
        <row r="133313">
          <cell r="A133313" t="str">
            <v>NG18 4FB</v>
          </cell>
        </row>
        <row r="133314">
          <cell r="A133314" t="str">
            <v>NG16 2TB</v>
          </cell>
        </row>
        <row r="133315">
          <cell r="A133315" t="str">
            <v>DE55 3NZ</v>
          </cell>
        </row>
        <row r="133316">
          <cell r="A133316" t="str">
            <v>PE21 0DS</v>
          </cell>
        </row>
        <row r="133317">
          <cell r="A133317" t="str">
            <v>PE21 0ER</v>
          </cell>
        </row>
        <row r="133318">
          <cell r="A133318" t="str">
            <v>PE21 8JG</v>
          </cell>
        </row>
        <row r="133319">
          <cell r="A133319" t="str">
            <v>PE21 8NW</v>
          </cell>
        </row>
        <row r="133320">
          <cell r="A133320" t="str">
            <v>LE10 2QN</v>
          </cell>
        </row>
        <row r="133321">
          <cell r="A133321" t="str">
            <v>DE55 5HD</v>
          </cell>
        </row>
        <row r="133322">
          <cell r="A133322" t="str">
            <v>B78 2NJ</v>
          </cell>
        </row>
        <row r="133323">
          <cell r="A133323" t="str">
            <v>NG16 2DT</v>
          </cell>
        </row>
        <row r="133324">
          <cell r="A133324" t="str">
            <v>CV12 8RR</v>
          </cell>
        </row>
        <row r="133325">
          <cell r="A133325" t="str">
            <v>MK5 7EJ</v>
          </cell>
        </row>
        <row r="133326">
          <cell r="A133326" t="str">
            <v>PE21 0QZ</v>
          </cell>
        </row>
        <row r="133327">
          <cell r="A133327" t="str">
            <v>CV12 8TL</v>
          </cell>
        </row>
        <row r="133328">
          <cell r="A133328" t="str">
            <v>CV12 8TL</v>
          </cell>
        </row>
        <row r="133329">
          <cell r="A133329" t="str">
            <v>CV12 8EP</v>
          </cell>
        </row>
        <row r="133330">
          <cell r="A133330" t="str">
            <v>CV12 8TL</v>
          </cell>
        </row>
        <row r="133331">
          <cell r="A133331" t="str">
            <v>CV12 8EP</v>
          </cell>
        </row>
        <row r="133332">
          <cell r="A133332" t="str">
            <v>CV12 8DG</v>
          </cell>
        </row>
        <row r="133333">
          <cell r="A133333" t="str">
            <v>CV12 8DG</v>
          </cell>
        </row>
        <row r="133334">
          <cell r="A133334" t="str">
            <v>DE13 8LG</v>
          </cell>
        </row>
        <row r="133335">
          <cell r="A133335" t="str">
            <v>DE55 4TJ</v>
          </cell>
        </row>
        <row r="133336">
          <cell r="A133336" t="str">
            <v>NN12 6AG</v>
          </cell>
        </row>
        <row r="133337">
          <cell r="A133337" t="str">
            <v>NN12 6JQ</v>
          </cell>
        </row>
        <row r="133338">
          <cell r="A133338" t="str">
            <v>DE11 8BZ</v>
          </cell>
        </row>
        <row r="133339">
          <cell r="A133339" t="str">
            <v>MK46 5AD</v>
          </cell>
        </row>
        <row r="133340">
          <cell r="A133340" t="str">
            <v>B23 5XR</v>
          </cell>
        </row>
        <row r="133341">
          <cell r="A133341" t="str">
            <v>B90 2RU</v>
          </cell>
        </row>
        <row r="133342">
          <cell r="A133342" t="str">
            <v>B90 2RU</v>
          </cell>
        </row>
        <row r="133343">
          <cell r="A133343" t="str">
            <v>B90 2RU</v>
          </cell>
        </row>
        <row r="133344">
          <cell r="A133344" t="str">
            <v>B90 2RU</v>
          </cell>
        </row>
        <row r="133345">
          <cell r="A133345" t="str">
            <v>B90 2RU</v>
          </cell>
        </row>
        <row r="133346">
          <cell r="A133346" t="str">
            <v>B90 2RU</v>
          </cell>
        </row>
        <row r="133347">
          <cell r="A133347" t="str">
            <v>B90 2RU</v>
          </cell>
        </row>
        <row r="133348">
          <cell r="A133348" t="str">
            <v>B90 2RU</v>
          </cell>
        </row>
        <row r="133349">
          <cell r="A133349" t="str">
            <v>B90 2RU</v>
          </cell>
        </row>
        <row r="133350">
          <cell r="A133350" t="str">
            <v>SA11 5HN</v>
          </cell>
        </row>
        <row r="133351">
          <cell r="A133351" t="str">
            <v>PE10 9JU</v>
          </cell>
        </row>
        <row r="133352">
          <cell r="A133352" t="str">
            <v>PE9 2GS</v>
          </cell>
        </row>
        <row r="133353">
          <cell r="A133353" t="str">
            <v>DE15 0ER</v>
          </cell>
        </row>
        <row r="133354">
          <cell r="A133354" t="str">
            <v>ST17 4QX</v>
          </cell>
        </row>
        <row r="133355">
          <cell r="A133355" t="str">
            <v>DE15 9QR</v>
          </cell>
        </row>
        <row r="133356">
          <cell r="A133356" t="str">
            <v>S40 2ST</v>
          </cell>
        </row>
        <row r="133357">
          <cell r="A133357" t="str">
            <v>S40 2ST</v>
          </cell>
        </row>
        <row r="133358">
          <cell r="A133358" t="str">
            <v>S40 2ST</v>
          </cell>
        </row>
        <row r="133359">
          <cell r="A133359" t="str">
            <v>S40 2ST</v>
          </cell>
        </row>
        <row r="133360">
          <cell r="A133360" t="str">
            <v>SY2 5YE</v>
          </cell>
        </row>
        <row r="133361">
          <cell r="A133361" t="str">
            <v>LN5 8SQ</v>
          </cell>
        </row>
        <row r="133362">
          <cell r="A133362" t="str">
            <v>DE65 5HF</v>
          </cell>
        </row>
        <row r="133363">
          <cell r="A133363" t="str">
            <v>NG15 7PQ</v>
          </cell>
        </row>
        <row r="133364">
          <cell r="A133364" t="str">
            <v>WS11 5HL</v>
          </cell>
        </row>
        <row r="133365">
          <cell r="A133365" t="str">
            <v>LE9 8JX</v>
          </cell>
        </row>
        <row r="133366">
          <cell r="A133366" t="str">
            <v>LE9 2AW</v>
          </cell>
        </row>
        <row r="133367">
          <cell r="A133367" t="str">
            <v>NG18 2QT</v>
          </cell>
        </row>
        <row r="133368">
          <cell r="A133368" t="str">
            <v>MK11 1LH</v>
          </cell>
        </row>
        <row r="133369">
          <cell r="A133369" t="str">
            <v>DE13 9AR</v>
          </cell>
        </row>
        <row r="133370">
          <cell r="A133370" t="str">
            <v>DE13 8SX</v>
          </cell>
        </row>
        <row r="133371">
          <cell r="A133371" t="str">
            <v>NN13 5YE</v>
          </cell>
        </row>
        <row r="133372">
          <cell r="A133372" t="str">
            <v>NG31 8AS</v>
          </cell>
        </row>
        <row r="133373">
          <cell r="A133373" t="str">
            <v>DE15 9FW</v>
          </cell>
        </row>
        <row r="133374">
          <cell r="A133374" t="str">
            <v>MK5 7AP</v>
          </cell>
        </row>
        <row r="133375">
          <cell r="A133375" t="str">
            <v>DE11 7DH</v>
          </cell>
        </row>
        <row r="133376">
          <cell r="A133376" t="str">
            <v>MK6 2HT</v>
          </cell>
        </row>
        <row r="133377">
          <cell r="A133377" t="str">
            <v>MK6 2PL</v>
          </cell>
        </row>
        <row r="133378">
          <cell r="A133378" t="str">
            <v>NG19 6PZ</v>
          </cell>
        </row>
        <row r="133379">
          <cell r="A133379" t="str">
            <v>NG19 6PZ</v>
          </cell>
        </row>
        <row r="133380">
          <cell r="A133380" t="str">
            <v>B77 4DX</v>
          </cell>
        </row>
        <row r="133381">
          <cell r="A133381" t="str">
            <v>MK6 3HE</v>
          </cell>
        </row>
        <row r="133382">
          <cell r="A133382" t="str">
            <v>MK6 3EP</v>
          </cell>
        </row>
        <row r="133383">
          <cell r="A133383" t="str">
            <v>NG19 7SH</v>
          </cell>
        </row>
        <row r="133384">
          <cell r="A133384" t="str">
            <v>NG18 3NB</v>
          </cell>
        </row>
        <row r="133385">
          <cell r="A133385" t="str">
            <v>SK17 8NP</v>
          </cell>
        </row>
        <row r="133386">
          <cell r="A133386" t="str">
            <v>PE11 1HF</v>
          </cell>
        </row>
        <row r="133387">
          <cell r="A133387" t="str">
            <v>S20 4SS</v>
          </cell>
        </row>
        <row r="133388">
          <cell r="A133388" t="str">
            <v>DE56 1TX</v>
          </cell>
        </row>
        <row r="133389">
          <cell r="A133389" t="str">
            <v>B77 2NR</v>
          </cell>
        </row>
        <row r="133390">
          <cell r="A133390" t="str">
            <v>NN2 7DR</v>
          </cell>
        </row>
        <row r="133391">
          <cell r="A133391" t="str">
            <v>MK4 2BJ</v>
          </cell>
        </row>
        <row r="133392">
          <cell r="A133392" t="str">
            <v>NN4 0XJ</v>
          </cell>
        </row>
        <row r="133393">
          <cell r="A133393" t="str">
            <v>PE11 2LH</v>
          </cell>
        </row>
        <row r="133394">
          <cell r="A133394" t="str">
            <v>MK7 7DA</v>
          </cell>
        </row>
        <row r="133395">
          <cell r="A133395" t="str">
            <v>B77 4HW</v>
          </cell>
        </row>
        <row r="133396">
          <cell r="A133396" t="str">
            <v>PE20 2JU</v>
          </cell>
        </row>
        <row r="133397">
          <cell r="A133397" t="str">
            <v>NN7 4ED</v>
          </cell>
        </row>
        <row r="133398">
          <cell r="A133398" t="str">
            <v>DE13 0SB</v>
          </cell>
        </row>
        <row r="133399">
          <cell r="A133399" t="str">
            <v>DE14 2SU</v>
          </cell>
        </row>
        <row r="133400">
          <cell r="A133400" t="str">
            <v>DE14 2SU</v>
          </cell>
        </row>
        <row r="133401">
          <cell r="A133401" t="str">
            <v>DE14 2SU</v>
          </cell>
        </row>
        <row r="133402">
          <cell r="A133402" t="str">
            <v>DE14 2SU</v>
          </cell>
        </row>
        <row r="133403">
          <cell r="A133403" t="str">
            <v>B78 3XS</v>
          </cell>
        </row>
        <row r="133404">
          <cell r="A133404" t="str">
            <v>B77 4AP</v>
          </cell>
        </row>
        <row r="133405">
          <cell r="A133405" t="str">
            <v>NN3 3QB</v>
          </cell>
        </row>
        <row r="133406">
          <cell r="A133406" t="str">
            <v>DE14 2EE</v>
          </cell>
        </row>
        <row r="133407">
          <cell r="A133407" t="str">
            <v>NG19 8JQ</v>
          </cell>
        </row>
        <row r="133408">
          <cell r="A133408" t="str">
            <v>S42 5PJ</v>
          </cell>
        </row>
        <row r="133409">
          <cell r="A133409" t="str">
            <v>S42 5PJ</v>
          </cell>
        </row>
        <row r="133410">
          <cell r="A133410" t="str">
            <v>S42 5PW</v>
          </cell>
        </row>
        <row r="133411">
          <cell r="A133411" t="str">
            <v>PE11 1PT</v>
          </cell>
        </row>
        <row r="133412">
          <cell r="A133412" t="str">
            <v>CF5 1AU</v>
          </cell>
        </row>
        <row r="133413">
          <cell r="A133413" t="str">
            <v>CF5 1AU</v>
          </cell>
        </row>
        <row r="133414">
          <cell r="A133414" t="str">
            <v>CF5 1AU</v>
          </cell>
        </row>
        <row r="133415">
          <cell r="A133415" t="str">
            <v>CF5 1AU</v>
          </cell>
        </row>
        <row r="133416">
          <cell r="A133416" t="str">
            <v>CF5 1AU</v>
          </cell>
        </row>
        <row r="133417">
          <cell r="A133417" t="str">
            <v>CF5 1AU</v>
          </cell>
        </row>
        <row r="133418">
          <cell r="A133418" t="str">
            <v>CF5 1AU</v>
          </cell>
        </row>
        <row r="133419">
          <cell r="A133419" t="str">
            <v>CF5 1AU</v>
          </cell>
        </row>
        <row r="133420">
          <cell r="A133420" t="str">
            <v>CF5 1AU</v>
          </cell>
        </row>
        <row r="133421">
          <cell r="A133421" t="str">
            <v>CF5 1AU</v>
          </cell>
        </row>
        <row r="133422">
          <cell r="A133422" t="str">
            <v>CF5 1AU</v>
          </cell>
        </row>
        <row r="133423">
          <cell r="A133423" t="str">
            <v>CF5 1AU</v>
          </cell>
        </row>
        <row r="133424">
          <cell r="A133424" t="str">
            <v>CF5 1AU</v>
          </cell>
        </row>
        <row r="133425">
          <cell r="A133425" t="str">
            <v>CF5 1AU</v>
          </cell>
        </row>
        <row r="133426">
          <cell r="A133426" t="str">
            <v>CF5 1AU</v>
          </cell>
        </row>
        <row r="133427">
          <cell r="A133427" t="str">
            <v>CF5 1AU</v>
          </cell>
        </row>
        <row r="133428">
          <cell r="A133428" t="str">
            <v>CF5 1AU</v>
          </cell>
        </row>
        <row r="133429">
          <cell r="A133429" t="str">
            <v>CF5 1AU</v>
          </cell>
        </row>
        <row r="133430">
          <cell r="A133430" t="str">
            <v>CF5 1AU</v>
          </cell>
        </row>
        <row r="133431">
          <cell r="A133431" t="str">
            <v>CF5 1AU</v>
          </cell>
        </row>
        <row r="133432">
          <cell r="A133432" t="str">
            <v>CF5 1AU</v>
          </cell>
        </row>
        <row r="133433">
          <cell r="A133433" t="str">
            <v>CF5 1AU</v>
          </cell>
        </row>
        <row r="133434">
          <cell r="A133434" t="str">
            <v>CF5 1AU</v>
          </cell>
        </row>
        <row r="133435">
          <cell r="A133435" t="str">
            <v>CF5 1AU</v>
          </cell>
        </row>
        <row r="133436">
          <cell r="A133436" t="str">
            <v>CF5 1AU</v>
          </cell>
        </row>
        <row r="133437">
          <cell r="A133437" t="str">
            <v>CF5 1AU</v>
          </cell>
        </row>
        <row r="133438">
          <cell r="A133438" t="str">
            <v>CF5 1AU</v>
          </cell>
        </row>
        <row r="133439">
          <cell r="A133439" t="str">
            <v>CF5 1AU</v>
          </cell>
        </row>
        <row r="133440">
          <cell r="A133440" t="str">
            <v>CF5 1AU</v>
          </cell>
        </row>
        <row r="133441">
          <cell r="A133441" t="str">
            <v>CF5 1AU</v>
          </cell>
        </row>
        <row r="133442">
          <cell r="A133442" t="str">
            <v>CF5 1AU</v>
          </cell>
        </row>
        <row r="133443">
          <cell r="A133443" t="str">
            <v>CF5 1AU</v>
          </cell>
        </row>
        <row r="133444">
          <cell r="A133444" t="str">
            <v>CF5 1AU</v>
          </cell>
        </row>
        <row r="133445">
          <cell r="A133445" t="str">
            <v>CF5 1AU</v>
          </cell>
        </row>
        <row r="133446">
          <cell r="A133446" t="str">
            <v>CF5 1AU</v>
          </cell>
        </row>
        <row r="133447">
          <cell r="A133447" t="str">
            <v>CF5 1AU</v>
          </cell>
        </row>
        <row r="133448">
          <cell r="A133448" t="str">
            <v>CF5 1AU</v>
          </cell>
        </row>
        <row r="133449">
          <cell r="A133449" t="str">
            <v>CF5 1AU</v>
          </cell>
        </row>
        <row r="133450">
          <cell r="A133450" t="str">
            <v>NG34 9DU</v>
          </cell>
        </row>
        <row r="133451">
          <cell r="A133451" t="str">
            <v>ST8 6SX</v>
          </cell>
        </row>
        <row r="133452">
          <cell r="A133452" t="str">
            <v>LE6 0EL</v>
          </cell>
        </row>
        <row r="133453">
          <cell r="A133453" t="str">
            <v>CV31 1FW</v>
          </cell>
        </row>
        <row r="133454">
          <cell r="A133454" t="str">
            <v>LE2 9DD</v>
          </cell>
        </row>
        <row r="133455">
          <cell r="A133455" t="str">
            <v>LE67 2JT</v>
          </cell>
        </row>
        <row r="133456">
          <cell r="A133456" t="str">
            <v>LE67 2BW</v>
          </cell>
        </row>
        <row r="133457">
          <cell r="A133457" t="str">
            <v>B79 8DB</v>
          </cell>
        </row>
        <row r="133458">
          <cell r="A133458" t="str">
            <v>NG190EB</v>
          </cell>
        </row>
        <row r="133459">
          <cell r="A133459" t="str">
            <v>NG190EB</v>
          </cell>
        </row>
        <row r="133460">
          <cell r="A133460" t="str">
            <v>NG190EB</v>
          </cell>
        </row>
        <row r="133461">
          <cell r="A133461" t="str">
            <v>CV12 8HD</v>
          </cell>
        </row>
        <row r="133462">
          <cell r="A133462" t="str">
            <v>SY1 4TQ</v>
          </cell>
        </row>
        <row r="133463">
          <cell r="A133463" t="str">
            <v>B78 3XX</v>
          </cell>
        </row>
        <row r="133464">
          <cell r="A133464" t="str">
            <v>NG190RF</v>
          </cell>
        </row>
        <row r="133465">
          <cell r="A133465" t="str">
            <v>NG190RF</v>
          </cell>
        </row>
        <row r="133466">
          <cell r="A133466" t="str">
            <v>NG190RF</v>
          </cell>
        </row>
        <row r="133467">
          <cell r="A133467" t="str">
            <v>MK15 9HZ</v>
          </cell>
        </row>
        <row r="133468">
          <cell r="A133468" t="str">
            <v>NG19 0PP</v>
          </cell>
        </row>
        <row r="133469">
          <cell r="A133469" t="str">
            <v>NG19 0PP</v>
          </cell>
        </row>
        <row r="133470">
          <cell r="A133470" t="str">
            <v>NG19 0PP</v>
          </cell>
        </row>
        <row r="133471">
          <cell r="A133471" t="str">
            <v>TQ13 9JJ</v>
          </cell>
        </row>
        <row r="133472">
          <cell r="A133472" t="str">
            <v>TQ13 9JJ</v>
          </cell>
        </row>
        <row r="133473">
          <cell r="A133473" t="str">
            <v>NG20 8BW</v>
          </cell>
        </row>
        <row r="133474">
          <cell r="A133474" t="str">
            <v>NG20 8BW</v>
          </cell>
        </row>
        <row r="133475">
          <cell r="A133475" t="str">
            <v>NG20 8BW</v>
          </cell>
        </row>
        <row r="133476">
          <cell r="A133476" t="str">
            <v>NG20 8BW</v>
          </cell>
        </row>
        <row r="133477">
          <cell r="A133477" t="str">
            <v>LE4 4GD</v>
          </cell>
        </row>
        <row r="133478">
          <cell r="A133478" t="str">
            <v>DE56 0HF</v>
          </cell>
        </row>
        <row r="133479">
          <cell r="A133479" t="str">
            <v>CV7 9NQ</v>
          </cell>
        </row>
        <row r="133480">
          <cell r="A133480" t="str">
            <v>S43 3RD</v>
          </cell>
        </row>
        <row r="133481">
          <cell r="A133481" t="str">
            <v>NG13 0DN</v>
          </cell>
        </row>
        <row r="133482">
          <cell r="A133482" t="str">
            <v>OX16 1FX</v>
          </cell>
        </row>
        <row r="133483">
          <cell r="A133483" t="str">
            <v>LE11 2JT</v>
          </cell>
        </row>
        <row r="133484">
          <cell r="A133484" t="str">
            <v>NN14 1NR</v>
          </cell>
        </row>
        <row r="133485">
          <cell r="A133485" t="str">
            <v>CV34 4UU</v>
          </cell>
        </row>
        <row r="133486">
          <cell r="A133486" t="str">
            <v>LE2 8DE</v>
          </cell>
        </row>
        <row r="133487">
          <cell r="A133487" t="str">
            <v>CF10 2DS</v>
          </cell>
        </row>
        <row r="133488">
          <cell r="A133488" t="str">
            <v>PE21 8DL</v>
          </cell>
        </row>
        <row r="133489">
          <cell r="A133489" t="str">
            <v>MK12 5HJ</v>
          </cell>
        </row>
        <row r="133490">
          <cell r="A133490" t="str">
            <v>DE13 0FZ</v>
          </cell>
        </row>
        <row r="133491">
          <cell r="A133491" t="str">
            <v>NG19 6TY</v>
          </cell>
        </row>
        <row r="133492">
          <cell r="A133492" t="str">
            <v>MK3 5LR</v>
          </cell>
        </row>
        <row r="133493">
          <cell r="A133493" t="str">
            <v>PE10 9TP</v>
          </cell>
        </row>
        <row r="133494">
          <cell r="A133494" t="str">
            <v>S43 4PN</v>
          </cell>
        </row>
        <row r="133495">
          <cell r="A133495" t="str">
            <v>NP4 9LN</v>
          </cell>
        </row>
        <row r="133496">
          <cell r="A133496" t="str">
            <v>NN15 5DR</v>
          </cell>
        </row>
        <row r="133497">
          <cell r="A133497" t="str">
            <v>LE11 4QF</v>
          </cell>
        </row>
        <row r="133498">
          <cell r="A133498" t="str">
            <v>S81 7QP</v>
          </cell>
        </row>
        <row r="133499">
          <cell r="A133499" t="str">
            <v>DN22 7ZD</v>
          </cell>
        </row>
        <row r="133500">
          <cell r="A133500" t="str">
            <v>MK11 1EW</v>
          </cell>
        </row>
        <row r="133501">
          <cell r="A133501" t="str">
            <v>LE12 7LG</v>
          </cell>
        </row>
        <row r="133502">
          <cell r="A133502" t="str">
            <v>LE4 1DA</v>
          </cell>
        </row>
        <row r="133503">
          <cell r="A133503" t="str">
            <v>TF12 5SJ</v>
          </cell>
        </row>
        <row r="133504">
          <cell r="A133504" t="str">
            <v>B31 4RW</v>
          </cell>
        </row>
        <row r="133505">
          <cell r="A133505" t="str">
            <v>LE3 3JY</v>
          </cell>
        </row>
        <row r="133506">
          <cell r="A133506" t="str">
            <v>B31 4RW</v>
          </cell>
        </row>
        <row r="133507">
          <cell r="A133507" t="str">
            <v>NG17 2QD</v>
          </cell>
        </row>
        <row r="133508">
          <cell r="A133508" t="str">
            <v>NG9 2DX</v>
          </cell>
        </row>
        <row r="133509">
          <cell r="A133509" t="str">
            <v>NG9 2DX</v>
          </cell>
        </row>
        <row r="133510">
          <cell r="A133510" t="str">
            <v>NG9 2DX</v>
          </cell>
        </row>
        <row r="133511">
          <cell r="A133511" t="str">
            <v>CV4 9FL</v>
          </cell>
        </row>
        <row r="133512">
          <cell r="A133512" t="str">
            <v>NG31 9JN</v>
          </cell>
        </row>
        <row r="133513">
          <cell r="A133513" t="str">
            <v>MK18 4QD</v>
          </cell>
        </row>
        <row r="133514">
          <cell r="A133514" t="str">
            <v>CV6 1NB</v>
          </cell>
        </row>
        <row r="133515">
          <cell r="A133515" t="str">
            <v>WR2 6NJ</v>
          </cell>
        </row>
        <row r="133516">
          <cell r="A133516" t="str">
            <v>NN3 5EL</v>
          </cell>
        </row>
        <row r="133517">
          <cell r="A133517" t="str">
            <v>CV1 4GB</v>
          </cell>
        </row>
        <row r="133518">
          <cell r="A133518" t="str">
            <v>CV6 6LD</v>
          </cell>
        </row>
        <row r="133519">
          <cell r="A133519" t="str">
            <v>CV6 6LD</v>
          </cell>
        </row>
        <row r="133520">
          <cell r="A133520" t="str">
            <v>B31 4RW</v>
          </cell>
        </row>
        <row r="133521">
          <cell r="A133521" t="str">
            <v>NN10 9TR</v>
          </cell>
        </row>
        <row r="133522">
          <cell r="A133522" t="str">
            <v>NN10 9TR</v>
          </cell>
        </row>
        <row r="133523">
          <cell r="A133523" t="str">
            <v>B31 3RJ</v>
          </cell>
        </row>
        <row r="133524">
          <cell r="A133524" t="str">
            <v>B31 4RW</v>
          </cell>
        </row>
        <row r="133525">
          <cell r="A133525" t="str">
            <v>LE2 1YE</v>
          </cell>
        </row>
        <row r="133526">
          <cell r="A133526" t="str">
            <v>LE6 0XB</v>
          </cell>
        </row>
        <row r="133527">
          <cell r="A133527" t="str">
            <v>LE4 1AF</v>
          </cell>
        </row>
        <row r="133528">
          <cell r="A133528" t="str">
            <v>LN9 6BP</v>
          </cell>
        </row>
        <row r="133529">
          <cell r="A133529" t="str">
            <v>B91 3YQ</v>
          </cell>
        </row>
        <row r="133530">
          <cell r="A133530" t="str">
            <v>CV3 6DQ</v>
          </cell>
        </row>
        <row r="133531">
          <cell r="A133531" t="str">
            <v>NG21 0FB</v>
          </cell>
        </row>
        <row r="133532">
          <cell r="A133532" t="str">
            <v>MK46 5PA</v>
          </cell>
        </row>
        <row r="133533">
          <cell r="A133533" t="str">
            <v>MK46 5PB</v>
          </cell>
        </row>
        <row r="133534">
          <cell r="A133534" t="str">
            <v>DE11 0SX</v>
          </cell>
        </row>
        <row r="133535">
          <cell r="A133535" t="str">
            <v>NG17 3ES</v>
          </cell>
        </row>
        <row r="133536">
          <cell r="A133536" t="str">
            <v>S43 1BQ</v>
          </cell>
        </row>
        <row r="133537">
          <cell r="A133537" t="str">
            <v>DE11 9EZ</v>
          </cell>
        </row>
        <row r="133538">
          <cell r="A133538" t="str">
            <v>S43 1DU</v>
          </cell>
        </row>
        <row r="133539">
          <cell r="A133539" t="str">
            <v>CV4 9JQ</v>
          </cell>
        </row>
        <row r="133540">
          <cell r="A133540" t="str">
            <v>S43 1DL</v>
          </cell>
        </row>
        <row r="133541">
          <cell r="A133541" t="str">
            <v>B23 5XR</v>
          </cell>
        </row>
        <row r="133542">
          <cell r="A133542" t="str">
            <v>B23 5XR</v>
          </cell>
        </row>
        <row r="133543">
          <cell r="A133543" t="str">
            <v>B23 5XR</v>
          </cell>
        </row>
        <row r="133544">
          <cell r="A133544" t="str">
            <v>B23 5XR</v>
          </cell>
        </row>
        <row r="133545">
          <cell r="A133545" t="str">
            <v>DE15 9EH</v>
          </cell>
        </row>
        <row r="133546">
          <cell r="A133546" t="str">
            <v>S40 2JT</v>
          </cell>
        </row>
        <row r="133547">
          <cell r="A133547" t="str">
            <v>DE15 9PE</v>
          </cell>
        </row>
        <row r="133548">
          <cell r="A133548" t="str">
            <v>MK16 8ER</v>
          </cell>
        </row>
        <row r="133549">
          <cell r="A133549" t="str">
            <v>MK16 9DP</v>
          </cell>
        </row>
        <row r="133550">
          <cell r="A133550" t="str">
            <v>LE3 1FD</v>
          </cell>
        </row>
        <row r="133551">
          <cell r="A133551" t="str">
            <v>NG22 9UQ</v>
          </cell>
        </row>
        <row r="133552">
          <cell r="A133552" t="str">
            <v>NG17 7GJ</v>
          </cell>
        </row>
        <row r="133553">
          <cell r="A133553" t="str">
            <v>CV10 7BG</v>
          </cell>
        </row>
        <row r="133554">
          <cell r="A133554" t="str">
            <v>DE11 9LH</v>
          </cell>
        </row>
        <row r="133555">
          <cell r="A133555" t="str">
            <v>NN12 6RF</v>
          </cell>
        </row>
        <row r="133556">
          <cell r="A133556" t="str">
            <v>S21 4GP</v>
          </cell>
        </row>
        <row r="133557">
          <cell r="A133557" t="str">
            <v>LE11 2NH</v>
          </cell>
        </row>
        <row r="133558">
          <cell r="A133558" t="str">
            <v>LE15 6SS</v>
          </cell>
        </row>
        <row r="133559">
          <cell r="A133559" t="str">
            <v>ST10 1LD</v>
          </cell>
        </row>
        <row r="133560">
          <cell r="A133560" t="str">
            <v>LN2 5RE</v>
          </cell>
        </row>
        <row r="133561">
          <cell r="A133561" t="str">
            <v>DE7 5EL</v>
          </cell>
        </row>
        <row r="133562">
          <cell r="A133562" t="str">
            <v>CV34 5UH</v>
          </cell>
        </row>
        <row r="133563">
          <cell r="A133563" t="str">
            <v>LE67 9WD</v>
          </cell>
        </row>
        <row r="133564">
          <cell r="A133564" t="str">
            <v>S80 1YB</v>
          </cell>
        </row>
        <row r="133565">
          <cell r="A133565" t="str">
            <v>CV22 6HL</v>
          </cell>
        </row>
        <row r="133566">
          <cell r="A133566" t="str">
            <v>LE10 2DH</v>
          </cell>
        </row>
        <row r="133567">
          <cell r="A133567" t="str">
            <v>CV37 9LP</v>
          </cell>
        </row>
        <row r="133568">
          <cell r="A133568" t="str">
            <v>CV12 8SD</v>
          </cell>
        </row>
        <row r="133569">
          <cell r="A133569" t="str">
            <v>WV14 9JE</v>
          </cell>
        </row>
        <row r="133570">
          <cell r="A133570" t="str">
            <v>NG15 8ES</v>
          </cell>
        </row>
        <row r="133571">
          <cell r="A133571" t="str">
            <v>B34 7NS</v>
          </cell>
        </row>
        <row r="133572">
          <cell r="A133572" t="str">
            <v>PE11 1JH</v>
          </cell>
        </row>
        <row r="133573">
          <cell r="A133573" t="str">
            <v>NG20 8BW</v>
          </cell>
        </row>
        <row r="133574">
          <cell r="A133574" t="str">
            <v>MK16 0JF</v>
          </cell>
        </row>
        <row r="133575">
          <cell r="A133575" t="str">
            <v>LE11 4FA</v>
          </cell>
        </row>
        <row r="133576">
          <cell r="A133576" t="str">
            <v>NN3 9UZ</v>
          </cell>
        </row>
        <row r="133577">
          <cell r="A133577" t="str">
            <v>SA4 6JX</v>
          </cell>
        </row>
        <row r="133578">
          <cell r="A133578" t="str">
            <v>DE22 3PH</v>
          </cell>
        </row>
        <row r="133579">
          <cell r="A133579" t="str">
            <v>NN14 4NS</v>
          </cell>
        </row>
        <row r="133580">
          <cell r="A133580" t="str">
            <v>S81 7JD</v>
          </cell>
        </row>
        <row r="133581">
          <cell r="A133581" t="str">
            <v>S81 0BP</v>
          </cell>
        </row>
        <row r="133582">
          <cell r="A133582" t="str">
            <v>LE3 8LF</v>
          </cell>
        </row>
        <row r="133583">
          <cell r="A133583" t="str">
            <v>NN13 7HG</v>
          </cell>
        </row>
        <row r="133584">
          <cell r="A133584" t="str">
            <v>NG19 0DA</v>
          </cell>
        </row>
        <row r="133585">
          <cell r="A133585" t="str">
            <v>DY12 1BT</v>
          </cell>
        </row>
        <row r="133586">
          <cell r="A133586" t="str">
            <v>CV10 9JG</v>
          </cell>
        </row>
        <row r="133587">
          <cell r="A133587" t="str">
            <v>SY1 4TJ</v>
          </cell>
        </row>
        <row r="133588">
          <cell r="A133588" t="str">
            <v>CV7 8JL</v>
          </cell>
        </row>
        <row r="133589">
          <cell r="A133589" t="str">
            <v>CV2 1DW</v>
          </cell>
        </row>
        <row r="133590">
          <cell r="A133590" t="str">
            <v>LN2 5PW</v>
          </cell>
        </row>
        <row r="133591">
          <cell r="A133591" t="str">
            <v>NG4 2EP</v>
          </cell>
        </row>
        <row r="133592">
          <cell r="A133592" t="str">
            <v>LE12 9SG</v>
          </cell>
        </row>
        <row r="133593">
          <cell r="A133593" t="str">
            <v>S81 7PT</v>
          </cell>
        </row>
        <row r="133594">
          <cell r="A133594" t="str">
            <v>S81 7PT</v>
          </cell>
        </row>
        <row r="133595">
          <cell r="A133595" t="str">
            <v>B77 2AH</v>
          </cell>
        </row>
        <row r="133596">
          <cell r="A133596" t="str">
            <v>CV3 6FL</v>
          </cell>
        </row>
        <row r="133597">
          <cell r="A133597" t="str">
            <v>MK18 3JQ</v>
          </cell>
        </row>
        <row r="133598">
          <cell r="A133598" t="str">
            <v>NN4 8TY</v>
          </cell>
        </row>
        <row r="133599">
          <cell r="A133599" t="str">
            <v>DE24 0TP</v>
          </cell>
        </row>
        <row r="133600">
          <cell r="A133600" t="str">
            <v>EX4 7DY</v>
          </cell>
        </row>
        <row r="133601">
          <cell r="A133601" t="str">
            <v>EX4 7DY</v>
          </cell>
        </row>
        <row r="133602">
          <cell r="A133602" t="str">
            <v>EX4 7DY</v>
          </cell>
        </row>
        <row r="133603">
          <cell r="A133603" t="str">
            <v>EX4 7DY</v>
          </cell>
        </row>
        <row r="133604">
          <cell r="A133604" t="str">
            <v>EX4 7DY</v>
          </cell>
        </row>
        <row r="133605">
          <cell r="A133605" t="str">
            <v>EX4 7DY</v>
          </cell>
        </row>
        <row r="133606">
          <cell r="A133606" t="str">
            <v>EX4 7DY</v>
          </cell>
        </row>
        <row r="133607">
          <cell r="A133607" t="str">
            <v>B23 5XH</v>
          </cell>
        </row>
        <row r="133608">
          <cell r="A133608" t="str">
            <v>B23 5XH</v>
          </cell>
        </row>
        <row r="133609">
          <cell r="A133609" t="str">
            <v>B23 5XJ</v>
          </cell>
        </row>
        <row r="133610">
          <cell r="A133610" t="str">
            <v>B23 5XJ</v>
          </cell>
        </row>
        <row r="133611">
          <cell r="A133611" t="str">
            <v>B23 5XJ</v>
          </cell>
        </row>
        <row r="133612">
          <cell r="A133612" t="str">
            <v>B23 5XJ</v>
          </cell>
        </row>
        <row r="133613">
          <cell r="A133613" t="str">
            <v>CV11 6HQ</v>
          </cell>
        </row>
        <row r="133614">
          <cell r="A133614" t="str">
            <v>LE9 9LW</v>
          </cell>
        </row>
        <row r="133615">
          <cell r="A133615" t="str">
            <v>PE24 5YQ</v>
          </cell>
        </row>
        <row r="133616">
          <cell r="A133616" t="str">
            <v>NG4 3BT</v>
          </cell>
        </row>
        <row r="133617">
          <cell r="A133617" t="str">
            <v>TF1 2GF</v>
          </cell>
        </row>
        <row r="133618">
          <cell r="A133618" t="str">
            <v>TF1 2GF</v>
          </cell>
        </row>
        <row r="133619">
          <cell r="A133619" t="str">
            <v>TF1 2GF</v>
          </cell>
        </row>
        <row r="133620">
          <cell r="A133620" t="str">
            <v>TF1 2GF</v>
          </cell>
        </row>
        <row r="133621">
          <cell r="A133621" t="str">
            <v>TF1 2GF</v>
          </cell>
        </row>
        <row r="133622">
          <cell r="A133622" t="str">
            <v>PE21 8EZ</v>
          </cell>
        </row>
        <row r="133623">
          <cell r="A133623" t="str">
            <v>LE19 2PT</v>
          </cell>
        </row>
        <row r="133624">
          <cell r="A133624" t="str">
            <v>NG18 2QS</v>
          </cell>
        </row>
        <row r="133625">
          <cell r="A133625" t="str">
            <v>MK4 1HZ</v>
          </cell>
        </row>
        <row r="133626">
          <cell r="A133626" t="str">
            <v>DE6 3EX</v>
          </cell>
        </row>
        <row r="133627">
          <cell r="A133627" t="str">
            <v>NG4 1NS</v>
          </cell>
        </row>
        <row r="133628">
          <cell r="A133628" t="str">
            <v>DE55 3NW</v>
          </cell>
        </row>
        <row r="133629">
          <cell r="A133629" t="str">
            <v>CV11 6YB</v>
          </cell>
        </row>
        <row r="133630">
          <cell r="A133630" t="str">
            <v>WV13 3EL</v>
          </cell>
        </row>
        <row r="133631">
          <cell r="A133631" t="str">
            <v>MK5 6AQ</v>
          </cell>
        </row>
        <row r="133632">
          <cell r="A133632" t="str">
            <v>NG21 0GB</v>
          </cell>
        </row>
        <row r="133633">
          <cell r="A133633" t="str">
            <v>S21 1EA</v>
          </cell>
        </row>
        <row r="133634">
          <cell r="A133634" t="str">
            <v>PE21 8NN</v>
          </cell>
        </row>
        <row r="133635">
          <cell r="A133635" t="str">
            <v>PE21 8NN</v>
          </cell>
        </row>
        <row r="133636">
          <cell r="A133636" t="str">
            <v>NG17 3JY</v>
          </cell>
        </row>
        <row r="133637">
          <cell r="A133637" t="str">
            <v>LE10 2SX</v>
          </cell>
        </row>
        <row r="133638">
          <cell r="A133638" t="str">
            <v>MK13 8RE</v>
          </cell>
        </row>
        <row r="133639">
          <cell r="A133639" t="str">
            <v>PE21 8AW</v>
          </cell>
        </row>
        <row r="133640">
          <cell r="A133640" t="str">
            <v>MK7 8ET</v>
          </cell>
        </row>
        <row r="133641">
          <cell r="A133641" t="str">
            <v>NG16 3AS</v>
          </cell>
        </row>
        <row r="133642">
          <cell r="A133642" t="str">
            <v>CV12 9BY</v>
          </cell>
        </row>
        <row r="133643">
          <cell r="A133643" t="str">
            <v>NN13 6DR</v>
          </cell>
        </row>
        <row r="133644">
          <cell r="A133644" t="str">
            <v>MK7 8DW</v>
          </cell>
        </row>
        <row r="133645">
          <cell r="A133645" t="str">
            <v>DE7 6LW</v>
          </cell>
        </row>
        <row r="133646">
          <cell r="A133646" t="str">
            <v>EX4 7DY</v>
          </cell>
        </row>
        <row r="133647">
          <cell r="A133647" t="str">
            <v>EX4 7DY</v>
          </cell>
        </row>
        <row r="133648">
          <cell r="A133648" t="str">
            <v>EX4 7DY</v>
          </cell>
        </row>
        <row r="133649">
          <cell r="A133649" t="str">
            <v>B37 7TQ</v>
          </cell>
        </row>
        <row r="133650">
          <cell r="A133650" t="str">
            <v>CV8 2QU</v>
          </cell>
        </row>
        <row r="133651">
          <cell r="A133651" t="str">
            <v>PE12 7NP</v>
          </cell>
        </row>
        <row r="133652">
          <cell r="A133652" t="str">
            <v>NG9 2DX</v>
          </cell>
        </row>
        <row r="133653">
          <cell r="A133653" t="str">
            <v>NG9 2DX</v>
          </cell>
        </row>
        <row r="133654">
          <cell r="A133654" t="str">
            <v>TF3 2BU</v>
          </cell>
        </row>
        <row r="133655">
          <cell r="A133655" t="str">
            <v>LE3 6TB</v>
          </cell>
        </row>
        <row r="133656">
          <cell r="A133656" t="str">
            <v>B90 2SD</v>
          </cell>
        </row>
        <row r="133657">
          <cell r="A133657" t="str">
            <v>CV2 2PT</v>
          </cell>
        </row>
        <row r="133658">
          <cell r="A133658" t="str">
            <v>B62 8NL</v>
          </cell>
        </row>
        <row r="133659">
          <cell r="A133659" t="str">
            <v>CV21 1PU</v>
          </cell>
        </row>
        <row r="133660">
          <cell r="A133660" t="str">
            <v>SY1 2SL</v>
          </cell>
        </row>
        <row r="133661">
          <cell r="A133661" t="str">
            <v>CV11 6TT</v>
          </cell>
        </row>
        <row r="133662">
          <cell r="A133662" t="str">
            <v>CV11 4FT</v>
          </cell>
        </row>
        <row r="133663">
          <cell r="A133663" t="str">
            <v>DE14 2PN</v>
          </cell>
        </row>
        <row r="133664">
          <cell r="A133664" t="str">
            <v>DE14 3AQ</v>
          </cell>
        </row>
        <row r="133665">
          <cell r="A133665" t="str">
            <v>B38 9RE</v>
          </cell>
        </row>
        <row r="133666">
          <cell r="A133666" t="str">
            <v>NG18 5RY</v>
          </cell>
        </row>
        <row r="133667">
          <cell r="A133667" t="str">
            <v>NN12 8UN</v>
          </cell>
        </row>
        <row r="133668">
          <cell r="A133668" t="str">
            <v>MK16 0JU</v>
          </cell>
        </row>
        <row r="133669">
          <cell r="A133669" t="str">
            <v>NG3 1DZ</v>
          </cell>
        </row>
        <row r="133670">
          <cell r="A133670" t="str">
            <v>B38 9RE</v>
          </cell>
        </row>
        <row r="133671">
          <cell r="A133671" t="str">
            <v>DE24 0TW</v>
          </cell>
        </row>
        <row r="133672">
          <cell r="A133672" t="str">
            <v>CV34 5QA</v>
          </cell>
        </row>
        <row r="133673">
          <cell r="A133673" t="str">
            <v>LE18 1AG</v>
          </cell>
        </row>
        <row r="133674">
          <cell r="A133674" t="str">
            <v>NG3 6HA</v>
          </cell>
        </row>
        <row r="133675">
          <cell r="A133675" t="str">
            <v>LE2 9HW</v>
          </cell>
        </row>
        <row r="133676">
          <cell r="A133676" t="str">
            <v>NN16 9EG</v>
          </cell>
        </row>
        <row r="133677">
          <cell r="A133677" t="str">
            <v>B77 2NP</v>
          </cell>
        </row>
        <row r="133678">
          <cell r="A133678" t="str">
            <v>DE13 0GH</v>
          </cell>
        </row>
        <row r="133679">
          <cell r="A133679" t="str">
            <v>CV4 9RT</v>
          </cell>
        </row>
        <row r="133680">
          <cell r="A133680" t="str">
            <v>NN3 8UG</v>
          </cell>
        </row>
        <row r="133681">
          <cell r="A133681" t="str">
            <v>LE12 7SP</v>
          </cell>
        </row>
        <row r="133682">
          <cell r="A133682" t="str">
            <v>NG22 0SG</v>
          </cell>
        </row>
        <row r="133683">
          <cell r="A133683" t="str">
            <v>S80 4UU</v>
          </cell>
        </row>
        <row r="133684">
          <cell r="A133684" t="str">
            <v>CF24 4JE</v>
          </cell>
        </row>
        <row r="133685">
          <cell r="A133685" t="str">
            <v>CV12 8TA</v>
          </cell>
        </row>
        <row r="133686">
          <cell r="A133686" t="str">
            <v>NN12 6PD</v>
          </cell>
        </row>
        <row r="133687">
          <cell r="A133687" t="str">
            <v>NN12 6PD</v>
          </cell>
        </row>
        <row r="133688">
          <cell r="A133688" t="str">
            <v>DE55 1DT</v>
          </cell>
        </row>
        <row r="133689">
          <cell r="A133689" t="str">
            <v>CV5 6AR</v>
          </cell>
        </row>
        <row r="133690">
          <cell r="A133690" t="str">
            <v>DE11 0RT</v>
          </cell>
        </row>
        <row r="133691">
          <cell r="A133691" t="str">
            <v>NG17 4AG</v>
          </cell>
        </row>
        <row r="133692">
          <cell r="A133692" t="str">
            <v>S21 4ES</v>
          </cell>
        </row>
        <row r="133693">
          <cell r="A133693" t="str">
            <v>CV5 7FY</v>
          </cell>
        </row>
        <row r="133694">
          <cell r="A133694" t="str">
            <v>NG20 0BS</v>
          </cell>
        </row>
        <row r="133695">
          <cell r="A133695" t="str">
            <v>CV6 1GG</v>
          </cell>
        </row>
        <row r="133696">
          <cell r="A133696" t="str">
            <v>MK18 2LT</v>
          </cell>
        </row>
        <row r="133697">
          <cell r="A133697" t="str">
            <v>NN5 6GP</v>
          </cell>
        </row>
        <row r="133698">
          <cell r="A133698" t="str">
            <v>LE13 0HF</v>
          </cell>
        </row>
        <row r="133699">
          <cell r="A133699" t="str">
            <v>CV6 3DT</v>
          </cell>
        </row>
        <row r="133700">
          <cell r="A133700" t="str">
            <v>LE4 2QJ</v>
          </cell>
        </row>
        <row r="133701">
          <cell r="A133701" t="str">
            <v>NN5 7DT</v>
          </cell>
        </row>
        <row r="133702">
          <cell r="A133702" t="str">
            <v>LE15 7AP</v>
          </cell>
        </row>
        <row r="133703">
          <cell r="A133703" t="str">
            <v>CV1 5BP</v>
          </cell>
        </row>
        <row r="133704">
          <cell r="A133704" t="str">
            <v>CV1 5BP</v>
          </cell>
        </row>
        <row r="133705">
          <cell r="A133705" t="str">
            <v>CV1 5JN</v>
          </cell>
        </row>
        <row r="133706">
          <cell r="A133706" t="str">
            <v>DE4 3EP</v>
          </cell>
        </row>
        <row r="133707">
          <cell r="A133707" t="str">
            <v>LE5 2NH</v>
          </cell>
        </row>
        <row r="133708">
          <cell r="A133708" t="str">
            <v>CV2 2FL</v>
          </cell>
        </row>
        <row r="133709">
          <cell r="A133709" t="str">
            <v>CV2 2FT</v>
          </cell>
        </row>
        <row r="133710">
          <cell r="A133710" t="str">
            <v>LE2 6TZ</v>
          </cell>
        </row>
        <row r="133711">
          <cell r="A133711" t="str">
            <v>LE11 4PP</v>
          </cell>
        </row>
        <row r="133712">
          <cell r="A133712" t="str">
            <v>NG13 0AZ</v>
          </cell>
        </row>
        <row r="133713">
          <cell r="A133713" t="str">
            <v>TA7 0HJ</v>
          </cell>
        </row>
        <row r="133714">
          <cell r="A133714" t="str">
            <v>LE11 4SX</v>
          </cell>
        </row>
        <row r="133715">
          <cell r="A133715" t="str">
            <v>LN1 1HQ</v>
          </cell>
        </row>
        <row r="133716">
          <cell r="A133716" t="str">
            <v>NN16 8EJ</v>
          </cell>
        </row>
        <row r="133717">
          <cell r="A133717" t="str">
            <v>LN5 8SW</v>
          </cell>
        </row>
        <row r="133718">
          <cell r="A133718" t="str">
            <v>LE11 4EL</v>
          </cell>
        </row>
        <row r="133719">
          <cell r="A133719" t="str">
            <v>LE11 4EL</v>
          </cell>
        </row>
        <row r="133720">
          <cell r="A133720" t="str">
            <v>LE11 3JF</v>
          </cell>
        </row>
        <row r="133721">
          <cell r="A133721" t="str">
            <v>LE11 4EJ</v>
          </cell>
        </row>
        <row r="133722">
          <cell r="A133722" t="str">
            <v>NN15 5HT</v>
          </cell>
        </row>
        <row r="133723">
          <cell r="A133723" t="str">
            <v>DE24 0QT</v>
          </cell>
        </row>
        <row r="133724">
          <cell r="A133724" t="str">
            <v>NG5 9JA</v>
          </cell>
        </row>
        <row r="133725">
          <cell r="A133725" t="str">
            <v>NN15 7EB</v>
          </cell>
        </row>
        <row r="133726">
          <cell r="A133726" t="str">
            <v>LN6 0DL</v>
          </cell>
        </row>
        <row r="133727">
          <cell r="A133727" t="str">
            <v>DE56 4DL</v>
          </cell>
        </row>
        <row r="133728">
          <cell r="A133728" t="str">
            <v>HR6 9NT</v>
          </cell>
        </row>
        <row r="133729">
          <cell r="A133729" t="str">
            <v>DE13 9AR</v>
          </cell>
        </row>
        <row r="133730">
          <cell r="A133730" t="str">
            <v>LE5 1UH</v>
          </cell>
        </row>
        <row r="133731">
          <cell r="A133731" t="str">
            <v>DE4 2EJ</v>
          </cell>
        </row>
        <row r="133732">
          <cell r="A133732" t="str">
            <v>GL2 4YT</v>
          </cell>
        </row>
        <row r="133733">
          <cell r="A133733" t="str">
            <v>LE3 0LW</v>
          </cell>
        </row>
        <row r="133734">
          <cell r="A133734" t="str">
            <v>B98 7YL</v>
          </cell>
        </row>
        <row r="133735">
          <cell r="A133735" t="str">
            <v>NP19 8DT</v>
          </cell>
        </row>
        <row r="133736">
          <cell r="A133736" t="str">
            <v>NP19 8DT</v>
          </cell>
        </row>
        <row r="133737">
          <cell r="A133737" t="str">
            <v>NP19 8DT</v>
          </cell>
        </row>
        <row r="133738">
          <cell r="A133738" t="str">
            <v>NP19 8DT</v>
          </cell>
        </row>
        <row r="133739">
          <cell r="A133739" t="str">
            <v>NP19 8DT</v>
          </cell>
        </row>
        <row r="133740">
          <cell r="A133740" t="str">
            <v>NP19 8DT</v>
          </cell>
        </row>
        <row r="133741">
          <cell r="A133741" t="str">
            <v>LN13 9JD</v>
          </cell>
        </row>
        <row r="133742">
          <cell r="A133742" t="str">
            <v>NG22 8QN</v>
          </cell>
        </row>
        <row r="133743">
          <cell r="A133743" t="str">
            <v>NG9 2HY</v>
          </cell>
        </row>
        <row r="133744">
          <cell r="A133744" t="str">
            <v>S41 0JY</v>
          </cell>
        </row>
        <row r="133745">
          <cell r="A133745" t="str">
            <v>CV7 7UL</v>
          </cell>
        </row>
        <row r="133746">
          <cell r="A133746" t="str">
            <v>B77 4DA</v>
          </cell>
        </row>
        <row r="133747">
          <cell r="A133747" t="str">
            <v>NG16 3AY</v>
          </cell>
        </row>
        <row r="133748">
          <cell r="A133748" t="str">
            <v>MK4 3AQ</v>
          </cell>
        </row>
        <row r="133749">
          <cell r="A133749" t="str">
            <v>DE7 4HQ</v>
          </cell>
        </row>
        <row r="133750">
          <cell r="A133750" t="str">
            <v>LE10 0RA</v>
          </cell>
        </row>
        <row r="133751">
          <cell r="A133751" t="str">
            <v>CV12 8TL</v>
          </cell>
        </row>
        <row r="133752">
          <cell r="A133752" t="str">
            <v>CV12 8DG</v>
          </cell>
        </row>
        <row r="133753">
          <cell r="A133753" t="str">
            <v>CV12 8RD</v>
          </cell>
        </row>
        <row r="133754">
          <cell r="A133754" t="str">
            <v>CV12 8TX</v>
          </cell>
        </row>
        <row r="133755">
          <cell r="A133755" t="str">
            <v>B77 5NP</v>
          </cell>
        </row>
        <row r="133756">
          <cell r="A133756" t="str">
            <v>B77 5NS</v>
          </cell>
        </row>
        <row r="133757">
          <cell r="A133757" t="str">
            <v>DE72 3GR</v>
          </cell>
        </row>
        <row r="133758">
          <cell r="A133758" t="str">
            <v>CV10 7PB</v>
          </cell>
        </row>
        <row r="133759">
          <cell r="A133759" t="str">
            <v>MK12 5HP</v>
          </cell>
        </row>
        <row r="133760">
          <cell r="A133760" t="str">
            <v>WS6 7LB</v>
          </cell>
        </row>
        <row r="133761">
          <cell r="A133761" t="str">
            <v>MK13 7HP</v>
          </cell>
        </row>
        <row r="133762">
          <cell r="A133762" t="str">
            <v>NG17 8NB</v>
          </cell>
        </row>
        <row r="133763">
          <cell r="A133763" t="str">
            <v>CV10 9PJ</v>
          </cell>
        </row>
        <row r="133764">
          <cell r="A133764" t="str">
            <v>NG9 1HJ</v>
          </cell>
        </row>
        <row r="133765">
          <cell r="A133765" t="str">
            <v>B77 2JR</v>
          </cell>
        </row>
        <row r="133766">
          <cell r="A133766" t="str">
            <v>NG17 9GG</v>
          </cell>
        </row>
        <row r="133767">
          <cell r="A133767" t="str">
            <v>MK15 8AQ</v>
          </cell>
        </row>
        <row r="133768">
          <cell r="A133768" t="str">
            <v>MK8 8HH</v>
          </cell>
        </row>
        <row r="133769">
          <cell r="A133769" t="str">
            <v>DE7 9HX</v>
          </cell>
        </row>
        <row r="133770">
          <cell r="A133770" t="str">
            <v>MK8 0EL</v>
          </cell>
        </row>
        <row r="133771">
          <cell r="A133771" t="str">
            <v>B23 5XN</v>
          </cell>
        </row>
        <row r="133772">
          <cell r="A133772" t="str">
            <v>NG19 6LA</v>
          </cell>
        </row>
        <row r="133773">
          <cell r="A133773" t="str">
            <v>CV10 9LP</v>
          </cell>
        </row>
        <row r="133774">
          <cell r="A133774" t="str">
            <v>S33 9GA</v>
          </cell>
        </row>
        <row r="133775">
          <cell r="A133775" t="str">
            <v>NG18 4LY</v>
          </cell>
        </row>
        <row r="133776">
          <cell r="A133776" t="str">
            <v>MK15 9DQ</v>
          </cell>
        </row>
        <row r="133777">
          <cell r="A133777" t="str">
            <v>MK15 9HG</v>
          </cell>
        </row>
        <row r="133778">
          <cell r="A133778" t="str">
            <v>PE25 3QA</v>
          </cell>
        </row>
        <row r="133779">
          <cell r="A133779" t="str">
            <v>B77 2BT</v>
          </cell>
        </row>
        <row r="133780">
          <cell r="A133780" t="str">
            <v>B77 3JL</v>
          </cell>
        </row>
        <row r="133781">
          <cell r="A133781" t="str">
            <v>NG18 4LZ</v>
          </cell>
        </row>
        <row r="133782">
          <cell r="A133782" t="str">
            <v>CV10 7DR</v>
          </cell>
        </row>
        <row r="133783">
          <cell r="A133783" t="str">
            <v>DE11 0LT</v>
          </cell>
        </row>
        <row r="133784">
          <cell r="A133784" t="str">
            <v>NG19 7EG</v>
          </cell>
        </row>
        <row r="133785">
          <cell r="A133785" t="str">
            <v>PE11 2UZ</v>
          </cell>
        </row>
        <row r="133786">
          <cell r="A133786" t="str">
            <v>DE75 7TL</v>
          </cell>
        </row>
        <row r="133787">
          <cell r="A133787" t="str">
            <v>NN2 7BA</v>
          </cell>
        </row>
        <row r="133788">
          <cell r="A133788" t="str">
            <v>S21 3TY</v>
          </cell>
        </row>
        <row r="133789">
          <cell r="A133789" t="str">
            <v>B14 6JQ</v>
          </cell>
        </row>
        <row r="133790">
          <cell r="A133790" t="str">
            <v>MK4 1DP</v>
          </cell>
        </row>
        <row r="133791">
          <cell r="A133791" t="str">
            <v>MK4 2AH</v>
          </cell>
        </row>
        <row r="133792">
          <cell r="A133792" t="str">
            <v>NG18 4BG</v>
          </cell>
        </row>
        <row r="133793">
          <cell r="A133793" t="str">
            <v>NG18 4BG</v>
          </cell>
        </row>
        <row r="133794">
          <cell r="A133794" t="str">
            <v>NN3 7WU</v>
          </cell>
        </row>
        <row r="133795">
          <cell r="A133795" t="str">
            <v>MK7 7BA</v>
          </cell>
        </row>
        <row r="133796">
          <cell r="A133796" t="str">
            <v>MK7 7DA</v>
          </cell>
        </row>
        <row r="133797">
          <cell r="A133797" t="str">
            <v>PE11 1PE</v>
          </cell>
        </row>
        <row r="133798">
          <cell r="A133798" t="str">
            <v>DE14 3JR</v>
          </cell>
        </row>
        <row r="133799">
          <cell r="A133799" t="str">
            <v>NN2 8BW</v>
          </cell>
        </row>
        <row r="133800">
          <cell r="A133800" t="str">
            <v>PE23 5HY</v>
          </cell>
        </row>
        <row r="133801">
          <cell r="A133801" t="str">
            <v>CV10 9QB</v>
          </cell>
        </row>
        <row r="133802">
          <cell r="A133802" t="str">
            <v>NN4 0PU</v>
          </cell>
        </row>
        <row r="133803">
          <cell r="A133803" t="str">
            <v>B23 5XJ</v>
          </cell>
        </row>
        <row r="133804">
          <cell r="A133804" t="str">
            <v>B23 5XJ</v>
          </cell>
        </row>
        <row r="133805">
          <cell r="A133805" t="str">
            <v>B23 5XJ</v>
          </cell>
        </row>
        <row r="133806">
          <cell r="A133806" t="str">
            <v>B23 5XJ</v>
          </cell>
        </row>
        <row r="133807">
          <cell r="A133807" t="str">
            <v>NG19 9RF</v>
          </cell>
        </row>
        <row r="133808">
          <cell r="A133808" t="str">
            <v>DE14 2RU</v>
          </cell>
        </row>
        <row r="133809">
          <cell r="A133809" t="str">
            <v>NN1 1EL</v>
          </cell>
        </row>
        <row r="133810">
          <cell r="A133810" t="str">
            <v>B77 3QQ</v>
          </cell>
        </row>
        <row r="133811">
          <cell r="A133811" t="str">
            <v>SY3 7TZ</v>
          </cell>
        </row>
        <row r="133812">
          <cell r="A133812" t="str">
            <v>NG19 8EX</v>
          </cell>
        </row>
        <row r="133813">
          <cell r="A133813" t="str">
            <v>NG19 8DY</v>
          </cell>
        </row>
        <row r="133814">
          <cell r="A133814" t="str">
            <v>NG19 9DD</v>
          </cell>
        </row>
        <row r="133815">
          <cell r="A133815" t="str">
            <v>PE12 6HS</v>
          </cell>
        </row>
        <row r="133816">
          <cell r="A133816" t="str">
            <v>DE13 0HY</v>
          </cell>
        </row>
        <row r="133817">
          <cell r="A133817" t="str">
            <v>S42 5PJ</v>
          </cell>
        </row>
        <row r="133818">
          <cell r="A133818" t="str">
            <v>S42 5PJ</v>
          </cell>
        </row>
        <row r="133819">
          <cell r="A133819" t="str">
            <v>MK3 5NG</v>
          </cell>
        </row>
        <row r="133820">
          <cell r="A133820" t="str">
            <v>DE14 3JP</v>
          </cell>
        </row>
        <row r="133821">
          <cell r="A133821" t="str">
            <v>PE11 1NF</v>
          </cell>
        </row>
        <row r="133822">
          <cell r="A133822" t="str">
            <v>NN12 6TD</v>
          </cell>
        </row>
        <row r="133823">
          <cell r="A133823" t="str">
            <v>NN12 6TD</v>
          </cell>
        </row>
        <row r="133824">
          <cell r="A133824" t="str">
            <v>CV3 6DQ</v>
          </cell>
        </row>
        <row r="133825">
          <cell r="A133825" t="str">
            <v>DE11 7JQ</v>
          </cell>
        </row>
        <row r="133826">
          <cell r="A133826" t="str">
            <v>DE55 1DT</v>
          </cell>
        </row>
        <row r="133827">
          <cell r="A133827" t="str">
            <v>PE9 4UD</v>
          </cell>
        </row>
        <row r="133828">
          <cell r="A133828" t="str">
            <v>DE56 2UT</v>
          </cell>
        </row>
        <row r="133829">
          <cell r="A133829" t="str">
            <v>NG34 7GF</v>
          </cell>
        </row>
        <row r="133830">
          <cell r="A133830" t="str">
            <v>NG20 8UR</v>
          </cell>
        </row>
        <row r="133831">
          <cell r="A133831" t="str">
            <v>B90 4SU</v>
          </cell>
        </row>
        <row r="133832">
          <cell r="A133832" t="str">
            <v>CV4 8DN</v>
          </cell>
        </row>
        <row r="133833">
          <cell r="A133833" t="str">
            <v>CW12 3RD</v>
          </cell>
        </row>
        <row r="133834">
          <cell r="A133834" t="str">
            <v>NG190PP</v>
          </cell>
        </row>
        <row r="133835">
          <cell r="A133835" t="str">
            <v>NG190PP</v>
          </cell>
        </row>
        <row r="133836">
          <cell r="A133836" t="str">
            <v>NG190PP</v>
          </cell>
        </row>
        <row r="133837">
          <cell r="A133837" t="str">
            <v>LE15 6UL</v>
          </cell>
        </row>
        <row r="133838">
          <cell r="A133838" t="str">
            <v>CV32 6DQ</v>
          </cell>
        </row>
        <row r="133839">
          <cell r="A133839" t="str">
            <v>NN15 5JF</v>
          </cell>
        </row>
        <row r="133840">
          <cell r="A133840" t="str">
            <v>NG24 3DG</v>
          </cell>
        </row>
        <row r="133841">
          <cell r="A133841" t="str">
            <v>DE1 1GA</v>
          </cell>
        </row>
        <row r="133842">
          <cell r="A133842" t="str">
            <v>EX2 5JH</v>
          </cell>
        </row>
        <row r="133843">
          <cell r="A133843" t="str">
            <v>LN2 4JQ</v>
          </cell>
        </row>
        <row r="133844">
          <cell r="A133844" t="str">
            <v>NG10 4PT</v>
          </cell>
        </row>
        <row r="133845">
          <cell r="A133845" t="str">
            <v>LN6 7UQ</v>
          </cell>
        </row>
        <row r="133846">
          <cell r="A133846" t="str">
            <v>NN18 0NF</v>
          </cell>
        </row>
        <row r="133847">
          <cell r="A133847" t="str">
            <v>PL28 8PY</v>
          </cell>
        </row>
        <row r="133848">
          <cell r="A133848" t="str">
            <v>S80 2EG</v>
          </cell>
        </row>
        <row r="133849">
          <cell r="A133849" t="str">
            <v>NP44 3FE</v>
          </cell>
        </row>
        <row r="133850">
          <cell r="A133850" t="str">
            <v>NP44 3FE</v>
          </cell>
        </row>
        <row r="133851">
          <cell r="A133851" t="str">
            <v>NP44 3FE</v>
          </cell>
        </row>
        <row r="133852">
          <cell r="A133852" t="str">
            <v>NP44 3FE</v>
          </cell>
        </row>
        <row r="133853">
          <cell r="A133853" t="str">
            <v>NP44 3FE</v>
          </cell>
        </row>
        <row r="133854">
          <cell r="A133854" t="str">
            <v>NP44 3FE</v>
          </cell>
        </row>
        <row r="133855">
          <cell r="A133855" t="str">
            <v>NP44 3FE</v>
          </cell>
        </row>
        <row r="133856">
          <cell r="A133856" t="str">
            <v>NP44 3FE</v>
          </cell>
        </row>
        <row r="133857">
          <cell r="A133857" t="str">
            <v>NP44 3FE</v>
          </cell>
        </row>
        <row r="133858">
          <cell r="A133858" t="str">
            <v>NP44 3FE</v>
          </cell>
        </row>
        <row r="133859">
          <cell r="A133859" t="str">
            <v>NP44 3FE</v>
          </cell>
        </row>
        <row r="133860">
          <cell r="A133860" t="str">
            <v>NP44 3FE</v>
          </cell>
        </row>
        <row r="133861">
          <cell r="A133861" t="str">
            <v>NP44 3FE</v>
          </cell>
        </row>
        <row r="133862">
          <cell r="A133862" t="str">
            <v>NP44 3FE</v>
          </cell>
        </row>
        <row r="133863">
          <cell r="A133863" t="str">
            <v>NP44 3FE</v>
          </cell>
        </row>
        <row r="133864">
          <cell r="A133864" t="str">
            <v>NP44 3FE</v>
          </cell>
        </row>
        <row r="133865">
          <cell r="A133865" t="str">
            <v>NP44 3FE</v>
          </cell>
        </row>
        <row r="133866">
          <cell r="A133866" t="str">
            <v>NP44 3FE</v>
          </cell>
        </row>
        <row r="133867">
          <cell r="A133867" t="str">
            <v>NP44 3FE</v>
          </cell>
        </row>
        <row r="133868">
          <cell r="A133868" t="str">
            <v>NP44 3FE</v>
          </cell>
        </row>
        <row r="133869">
          <cell r="A133869" t="str">
            <v>NP44 3FE</v>
          </cell>
        </row>
        <row r="133870">
          <cell r="A133870" t="str">
            <v>NP44 3FE</v>
          </cell>
        </row>
        <row r="133871">
          <cell r="A133871" t="str">
            <v>NP44 3FE</v>
          </cell>
        </row>
        <row r="133872">
          <cell r="A133872" t="str">
            <v>NP44 3FE</v>
          </cell>
        </row>
        <row r="133873">
          <cell r="A133873" t="str">
            <v>NP44 3FE</v>
          </cell>
        </row>
        <row r="133874">
          <cell r="A133874" t="str">
            <v>NP44 3FE</v>
          </cell>
        </row>
        <row r="133875">
          <cell r="A133875" t="str">
            <v>NP44 3FE</v>
          </cell>
        </row>
        <row r="133876">
          <cell r="A133876" t="str">
            <v>NP44 3FE</v>
          </cell>
        </row>
        <row r="133877">
          <cell r="A133877" t="str">
            <v>NP44 3FE</v>
          </cell>
        </row>
        <row r="133878">
          <cell r="A133878" t="str">
            <v>NP44 3FE</v>
          </cell>
        </row>
        <row r="133879">
          <cell r="A133879" t="str">
            <v>NG11 8SR</v>
          </cell>
        </row>
        <row r="133880">
          <cell r="A133880" t="str">
            <v>NG12 3RD</v>
          </cell>
        </row>
        <row r="133881">
          <cell r="A133881" t="str">
            <v>S80 2ST</v>
          </cell>
        </row>
        <row r="133882">
          <cell r="A133882" t="str">
            <v>S80 2UE</v>
          </cell>
        </row>
        <row r="133883">
          <cell r="A133883" t="str">
            <v>DE72 3AT</v>
          </cell>
        </row>
        <row r="133884">
          <cell r="A133884" t="str">
            <v>NG19 6AR</v>
          </cell>
        </row>
        <row r="133885">
          <cell r="A133885" t="str">
            <v>LE67 2NY</v>
          </cell>
        </row>
        <row r="133886">
          <cell r="A133886" t="str">
            <v>MK6 5EX</v>
          </cell>
        </row>
        <row r="133887">
          <cell r="A133887" t="str">
            <v>NN6 7PT</v>
          </cell>
        </row>
        <row r="133888">
          <cell r="A133888" t="str">
            <v>NG15 9BP</v>
          </cell>
        </row>
        <row r="133889">
          <cell r="A133889" t="str">
            <v>S20 4TB</v>
          </cell>
        </row>
        <row r="133890">
          <cell r="A133890" t="str">
            <v>LE8 4FJ</v>
          </cell>
        </row>
        <row r="133891">
          <cell r="A133891" t="str">
            <v>LE15 7HR</v>
          </cell>
        </row>
        <row r="133892">
          <cell r="A133892" t="str">
            <v>NG34 7LY</v>
          </cell>
        </row>
        <row r="133893">
          <cell r="A133893" t="str">
            <v>CV2 1HA</v>
          </cell>
        </row>
        <row r="133894">
          <cell r="A133894" t="str">
            <v>LE12 9TQ</v>
          </cell>
        </row>
        <row r="133895">
          <cell r="A133895" t="str">
            <v>NN11 4TY</v>
          </cell>
        </row>
        <row r="133896">
          <cell r="A133896" t="str">
            <v>NN9 5HG</v>
          </cell>
        </row>
        <row r="133897">
          <cell r="A133897" t="str">
            <v>LE11 4PS</v>
          </cell>
        </row>
        <row r="133898">
          <cell r="A133898" t="str">
            <v>S81 7QP</v>
          </cell>
        </row>
        <row r="133899">
          <cell r="A133899" t="str">
            <v>S81 7QP</v>
          </cell>
        </row>
        <row r="133900">
          <cell r="A133900" t="str">
            <v>LE3 1GR</v>
          </cell>
        </row>
        <row r="133901">
          <cell r="A133901" t="str">
            <v>NG10 3FJ</v>
          </cell>
        </row>
        <row r="133902">
          <cell r="A133902" t="str">
            <v>MK11 1DQ</v>
          </cell>
        </row>
        <row r="133903">
          <cell r="A133903" t="str">
            <v>LE15 7HE</v>
          </cell>
        </row>
        <row r="133904">
          <cell r="A133904" t="str">
            <v>PE6 8RU</v>
          </cell>
        </row>
        <row r="133905">
          <cell r="A133905" t="str">
            <v>NG5 9PH</v>
          </cell>
        </row>
        <row r="133906">
          <cell r="A133906" t="str">
            <v>LE2 9BG</v>
          </cell>
        </row>
        <row r="133907">
          <cell r="A133907" t="str">
            <v>WS12 4SJ</v>
          </cell>
        </row>
        <row r="133908">
          <cell r="A133908" t="str">
            <v>S80 1UD</v>
          </cell>
        </row>
        <row r="133909">
          <cell r="A133909" t="str">
            <v>DN22 0BJ</v>
          </cell>
        </row>
        <row r="133910">
          <cell r="A133910" t="str">
            <v>B31 3RJ</v>
          </cell>
        </row>
        <row r="133911">
          <cell r="A133911" t="str">
            <v>LE3 1BA</v>
          </cell>
        </row>
        <row r="133912">
          <cell r="A133912" t="str">
            <v>WR2 6NJ</v>
          </cell>
        </row>
        <row r="133913">
          <cell r="A133913" t="str">
            <v>WR2 6NJ</v>
          </cell>
        </row>
        <row r="133914">
          <cell r="A133914" t="str">
            <v>NG9 2DX</v>
          </cell>
        </row>
        <row r="133915">
          <cell r="A133915" t="str">
            <v>NG9 2DX</v>
          </cell>
        </row>
        <row r="133916">
          <cell r="A133916" t="str">
            <v>DE15 9FH</v>
          </cell>
        </row>
        <row r="133917">
          <cell r="A133917" t="str">
            <v>NG19 0PJ</v>
          </cell>
        </row>
        <row r="133918">
          <cell r="A133918" t="str">
            <v>LE15 6NB</v>
          </cell>
        </row>
        <row r="133919">
          <cell r="A133919" t="str">
            <v>CV1 4GB</v>
          </cell>
        </row>
        <row r="133920">
          <cell r="A133920" t="str">
            <v>DE15 9HJ</v>
          </cell>
        </row>
        <row r="133921">
          <cell r="A133921" t="str">
            <v>NN11 0XA</v>
          </cell>
        </row>
        <row r="133922">
          <cell r="A133922" t="str">
            <v>CV3 5BA</v>
          </cell>
        </row>
        <row r="133923">
          <cell r="A133923" t="str">
            <v>DE11 0XE</v>
          </cell>
        </row>
        <row r="133924">
          <cell r="A133924" t="str">
            <v>NULL</v>
          </cell>
        </row>
        <row r="133925">
          <cell r="A133925" t="str">
            <v>NG19 7HE</v>
          </cell>
        </row>
        <row r="133926">
          <cell r="A133926" t="str">
            <v>NG19 9SN</v>
          </cell>
        </row>
        <row r="133927">
          <cell r="A133927" t="str">
            <v>ST10 1DP</v>
          </cell>
        </row>
        <row r="133928">
          <cell r="A133928" t="str">
            <v>CV12 0NP</v>
          </cell>
        </row>
        <row r="133929">
          <cell r="A133929" t="str">
            <v>LE12 5BE</v>
          </cell>
        </row>
        <row r="133930">
          <cell r="A133930" t="str">
            <v>B77 4DY</v>
          </cell>
        </row>
        <row r="133931">
          <cell r="A133931" t="str">
            <v>NG18 4QE</v>
          </cell>
        </row>
        <row r="133932">
          <cell r="A133932" t="str">
            <v>S42 5NJ</v>
          </cell>
        </row>
        <row r="133933">
          <cell r="A133933" t="str">
            <v>S45 9SQ</v>
          </cell>
        </row>
        <row r="133934">
          <cell r="A133934" t="str">
            <v>NG32 3PQ</v>
          </cell>
        </row>
        <row r="133935">
          <cell r="A133935" t="str">
            <v>CV1 4GG</v>
          </cell>
        </row>
        <row r="133936">
          <cell r="A133936" t="str">
            <v>NG34 8TX</v>
          </cell>
        </row>
        <row r="133937">
          <cell r="A133937" t="str">
            <v>CV2 1AF</v>
          </cell>
        </row>
        <row r="133938">
          <cell r="A133938" t="str">
            <v>CV2 1QG</v>
          </cell>
        </row>
        <row r="133939">
          <cell r="A133939" t="str">
            <v>WR5 3SX</v>
          </cell>
        </row>
        <row r="133940">
          <cell r="A133940" t="str">
            <v>NG13 0AN</v>
          </cell>
        </row>
        <row r="133941">
          <cell r="A133941" t="str">
            <v>DE24 0XZ</v>
          </cell>
        </row>
        <row r="133942">
          <cell r="A133942" t="str">
            <v>LE2 6NS</v>
          </cell>
        </row>
        <row r="133943">
          <cell r="A133943" t="str">
            <v>LE2 9PB</v>
          </cell>
        </row>
        <row r="133944">
          <cell r="A133944" t="str">
            <v>PL29 3SQ</v>
          </cell>
        </row>
        <row r="133945">
          <cell r="A133945" t="str">
            <v>PL29 3SQ</v>
          </cell>
        </row>
        <row r="133946">
          <cell r="A133946" t="str">
            <v>PL29 3SQ</v>
          </cell>
        </row>
        <row r="133947">
          <cell r="A133947" t="str">
            <v>PL29 3SQ</v>
          </cell>
        </row>
        <row r="133948">
          <cell r="A133948" t="str">
            <v>PL29 3SQ</v>
          </cell>
        </row>
        <row r="133949">
          <cell r="A133949" t="str">
            <v>PL29 3SQ</v>
          </cell>
        </row>
        <row r="133950">
          <cell r="A133950" t="str">
            <v>PL29 3SQ</v>
          </cell>
        </row>
        <row r="133951">
          <cell r="A133951" t="str">
            <v>PL29 3SQ</v>
          </cell>
        </row>
        <row r="133952">
          <cell r="A133952" t="str">
            <v>PL29 3SQ</v>
          </cell>
        </row>
        <row r="133953">
          <cell r="A133953" t="str">
            <v>PL29 3SQ</v>
          </cell>
        </row>
        <row r="133954">
          <cell r="A133954" t="str">
            <v>PL29 3SQ</v>
          </cell>
        </row>
        <row r="133955">
          <cell r="A133955" t="str">
            <v>PL29 3SQ</v>
          </cell>
        </row>
        <row r="133956">
          <cell r="A133956" t="str">
            <v>NN14 2UR</v>
          </cell>
        </row>
        <row r="133957">
          <cell r="A133957" t="str">
            <v>B23 5XH</v>
          </cell>
        </row>
        <row r="133958">
          <cell r="A133958" t="str">
            <v>B23 5XH</v>
          </cell>
        </row>
        <row r="133959">
          <cell r="A133959" t="str">
            <v>B23 5XH</v>
          </cell>
        </row>
        <row r="133960">
          <cell r="A133960" t="str">
            <v>B23 5XH</v>
          </cell>
        </row>
        <row r="133961">
          <cell r="A133961" t="str">
            <v>S80 1HG</v>
          </cell>
        </row>
        <row r="133962">
          <cell r="A133962" t="str">
            <v>S80 3EP</v>
          </cell>
        </row>
        <row r="133963">
          <cell r="A133963" t="str">
            <v>WV6 7PF</v>
          </cell>
        </row>
        <row r="133964">
          <cell r="A133964" t="str">
            <v>LE10 0LD</v>
          </cell>
        </row>
        <row r="133965">
          <cell r="A133965" t="str">
            <v>DE72 3HW</v>
          </cell>
        </row>
        <row r="133966">
          <cell r="A133966" t="str">
            <v>S80 4JT</v>
          </cell>
        </row>
        <row r="133967">
          <cell r="A133967" t="str">
            <v>MK6 3HG</v>
          </cell>
        </row>
        <row r="133968">
          <cell r="A133968" t="str">
            <v>B63 2UB</v>
          </cell>
        </row>
        <row r="133969">
          <cell r="A133969" t="str">
            <v>NN155JG</v>
          </cell>
        </row>
        <row r="133970">
          <cell r="A133970" t="str">
            <v>NN155JG</v>
          </cell>
        </row>
        <row r="133971">
          <cell r="A133971" t="str">
            <v>NN155JG</v>
          </cell>
        </row>
        <row r="133972">
          <cell r="A133972" t="str">
            <v>DE55 2LE</v>
          </cell>
        </row>
        <row r="133973">
          <cell r="A133973" t="str">
            <v>CV4 9LF</v>
          </cell>
        </row>
        <row r="133974">
          <cell r="A133974" t="str">
            <v>CV4 9TZ</v>
          </cell>
        </row>
        <row r="133975">
          <cell r="A133975" t="str">
            <v>NG4 2PT</v>
          </cell>
        </row>
        <row r="133976">
          <cell r="A133976" t="str">
            <v>LE13 1TP</v>
          </cell>
        </row>
        <row r="133977">
          <cell r="A133977" t="str">
            <v>NN4 8TE</v>
          </cell>
        </row>
        <row r="133978">
          <cell r="A133978" t="str">
            <v>NN4 8TE</v>
          </cell>
        </row>
        <row r="133979">
          <cell r="A133979" t="str">
            <v>NN4 8TE</v>
          </cell>
        </row>
        <row r="133980">
          <cell r="A133980" t="str">
            <v>NN4 8TE</v>
          </cell>
        </row>
        <row r="133981">
          <cell r="A133981" t="str">
            <v>CV7 9BW</v>
          </cell>
        </row>
        <row r="133982">
          <cell r="A133982" t="str">
            <v>CV7 9BW</v>
          </cell>
        </row>
        <row r="133983">
          <cell r="A133983" t="str">
            <v>NN7 3AJ</v>
          </cell>
        </row>
        <row r="133984">
          <cell r="A133984" t="str">
            <v>LE11 2UB</v>
          </cell>
        </row>
        <row r="133985">
          <cell r="A133985" t="str">
            <v>NN15 6XG</v>
          </cell>
        </row>
        <row r="133986">
          <cell r="A133986" t="str">
            <v>LN6 0EQ</v>
          </cell>
        </row>
        <row r="133987">
          <cell r="A133987" t="str">
            <v>HR9 5UR</v>
          </cell>
        </row>
        <row r="133988">
          <cell r="A133988" t="str">
            <v>B78 2JF</v>
          </cell>
        </row>
        <row r="133989">
          <cell r="A133989" t="str">
            <v>NN13 5HL</v>
          </cell>
        </row>
        <row r="133990">
          <cell r="A133990" t="str">
            <v>CV1 4GB</v>
          </cell>
        </row>
        <row r="133991">
          <cell r="A133991" t="str">
            <v>CV1 4GB</v>
          </cell>
        </row>
        <row r="133992">
          <cell r="A133992" t="str">
            <v>LE4 6EE</v>
          </cell>
        </row>
        <row r="133993">
          <cell r="A133993" t="str">
            <v>ST14 8TS</v>
          </cell>
        </row>
        <row r="133994">
          <cell r="A133994" t="str">
            <v>ST14 8TS</v>
          </cell>
        </row>
        <row r="133995">
          <cell r="A133995" t="str">
            <v>DE65 6YB</v>
          </cell>
        </row>
        <row r="133996">
          <cell r="A133996" t="str">
            <v>NG5 6HY</v>
          </cell>
        </row>
        <row r="133997">
          <cell r="A133997" t="str">
            <v>LE7 7NU</v>
          </cell>
        </row>
        <row r="133998">
          <cell r="A133998" t="str">
            <v>DE23 1NB</v>
          </cell>
        </row>
        <row r="133999">
          <cell r="A133999" t="str">
            <v>LE3 1NT</v>
          </cell>
        </row>
        <row r="134000">
          <cell r="A134000" t="str">
            <v>B79 8UB</v>
          </cell>
        </row>
        <row r="134001">
          <cell r="A134001" t="str">
            <v>DE65 6HH</v>
          </cell>
        </row>
        <row r="134002">
          <cell r="A134002" t="str">
            <v>DE55 3AJ</v>
          </cell>
        </row>
        <row r="134003">
          <cell r="A134003" t="str">
            <v>LD7 1HN</v>
          </cell>
        </row>
        <row r="134004">
          <cell r="A134004" t="str">
            <v>WS2 8TY</v>
          </cell>
        </row>
        <row r="134005">
          <cell r="A134005" t="str">
            <v>CV12 8UA</v>
          </cell>
        </row>
        <row r="134006">
          <cell r="A134006" t="str">
            <v>MK11 1EG</v>
          </cell>
        </row>
        <row r="134007">
          <cell r="A134007" t="str">
            <v>LE9 6ND</v>
          </cell>
        </row>
        <row r="134008">
          <cell r="A134008" t="str">
            <v>CV12 0ES</v>
          </cell>
        </row>
        <row r="134009">
          <cell r="A134009" t="str">
            <v>B77 1LW</v>
          </cell>
        </row>
        <row r="134010">
          <cell r="A134010" t="str">
            <v>MK14 6AH</v>
          </cell>
        </row>
        <row r="134011">
          <cell r="A134011" t="str">
            <v>PE20 1HB</v>
          </cell>
        </row>
        <row r="134012">
          <cell r="A134012" t="str">
            <v>NG9 2DS</v>
          </cell>
        </row>
        <row r="134013">
          <cell r="A134013" t="str">
            <v>MK14 6AZ</v>
          </cell>
        </row>
        <row r="134014">
          <cell r="A134014" t="str">
            <v>MK14 6BX</v>
          </cell>
        </row>
        <row r="134015">
          <cell r="A134015" t="str">
            <v>CV10 9PN</v>
          </cell>
        </row>
        <row r="134016">
          <cell r="A134016" t="str">
            <v>NG9 2DX</v>
          </cell>
        </row>
        <row r="134017">
          <cell r="A134017" t="str">
            <v>NN14 4XN</v>
          </cell>
        </row>
        <row r="134018">
          <cell r="A134018" t="str">
            <v>DE7 5NN</v>
          </cell>
        </row>
        <row r="134019">
          <cell r="A134019" t="str">
            <v>B77 3NB</v>
          </cell>
        </row>
        <row r="134020">
          <cell r="A134020" t="str">
            <v>MK8 8DR</v>
          </cell>
        </row>
        <row r="134021">
          <cell r="A134021" t="str">
            <v>WV12 5YW</v>
          </cell>
        </row>
        <row r="134022">
          <cell r="A134022" t="str">
            <v>CV10 0LZ</v>
          </cell>
        </row>
        <row r="134023">
          <cell r="A134023" t="str">
            <v>LE67 4PE</v>
          </cell>
        </row>
        <row r="134024">
          <cell r="A134024" t="str">
            <v>NG18 4LY</v>
          </cell>
        </row>
        <row r="134025">
          <cell r="A134025" t="str">
            <v>NG18 4LY</v>
          </cell>
        </row>
        <row r="134026">
          <cell r="A134026" t="str">
            <v>NG18 4LY</v>
          </cell>
        </row>
        <row r="134027">
          <cell r="A134027" t="str">
            <v>S44 6XN</v>
          </cell>
        </row>
        <row r="134028">
          <cell r="A134028" t="str">
            <v>B77 4EF</v>
          </cell>
        </row>
        <row r="134029">
          <cell r="A134029" t="str">
            <v>NG18 2ED</v>
          </cell>
        </row>
        <row r="134030">
          <cell r="A134030" t="str">
            <v>S20 5JS</v>
          </cell>
        </row>
        <row r="134031">
          <cell r="A134031" t="str">
            <v>DE15 9AJ</v>
          </cell>
        </row>
        <row r="134032">
          <cell r="A134032" t="str">
            <v>WS10 8GD</v>
          </cell>
        </row>
        <row r="134033">
          <cell r="A134033" t="str">
            <v>MK15 0BZ</v>
          </cell>
        </row>
        <row r="134034">
          <cell r="A134034" t="str">
            <v>PE11 3LW</v>
          </cell>
        </row>
        <row r="134035">
          <cell r="A134035" t="str">
            <v>NN4 6LX</v>
          </cell>
        </row>
        <row r="134036">
          <cell r="A134036" t="str">
            <v>NG18 2HS</v>
          </cell>
        </row>
        <row r="134037">
          <cell r="A134037" t="str">
            <v>PE11 1PR</v>
          </cell>
        </row>
        <row r="134038">
          <cell r="A134038" t="str">
            <v>CV10 8BU</v>
          </cell>
        </row>
        <row r="134039">
          <cell r="A134039" t="str">
            <v>PE11 2SN</v>
          </cell>
        </row>
        <row r="134040">
          <cell r="A134040" t="str">
            <v>DE14 3LN</v>
          </cell>
        </row>
        <row r="134041">
          <cell r="A134041" t="str">
            <v>PE23 5HX</v>
          </cell>
        </row>
        <row r="134042">
          <cell r="A134042" t="str">
            <v>NN4 0FQ</v>
          </cell>
        </row>
        <row r="134043">
          <cell r="A134043" t="str">
            <v>DE1 3AZ</v>
          </cell>
        </row>
        <row r="134044">
          <cell r="A134044" t="str">
            <v>NG11 8QD</v>
          </cell>
        </row>
        <row r="134045">
          <cell r="A134045" t="str">
            <v>CV21 1BL</v>
          </cell>
        </row>
        <row r="134046">
          <cell r="A134046" t="str">
            <v>CV22 6SP</v>
          </cell>
        </row>
        <row r="134047">
          <cell r="A134047" t="str">
            <v>WS12 1UQ</v>
          </cell>
        </row>
        <row r="134048">
          <cell r="A134048" t="str">
            <v>NN9 6SU</v>
          </cell>
        </row>
        <row r="134049">
          <cell r="A134049" t="str">
            <v>S80 2NX</v>
          </cell>
        </row>
        <row r="134050">
          <cell r="A134050" t="str">
            <v>S80 2NF</v>
          </cell>
        </row>
        <row r="134051">
          <cell r="A134051" t="str">
            <v>NG11 0JD</v>
          </cell>
        </row>
        <row r="134052">
          <cell r="A134052" t="str">
            <v>LE9 6XD</v>
          </cell>
        </row>
        <row r="134053">
          <cell r="A134053" t="str">
            <v>LE3 0LW</v>
          </cell>
        </row>
        <row r="134054">
          <cell r="A134054" t="str">
            <v>LE12 6PP</v>
          </cell>
        </row>
        <row r="134055">
          <cell r="A134055" t="str">
            <v>NN15 6JL</v>
          </cell>
        </row>
        <row r="134056">
          <cell r="A134056" t="str">
            <v>S80 2SJ</v>
          </cell>
        </row>
        <row r="134057">
          <cell r="A134057" t="str">
            <v>LE9 6WL</v>
          </cell>
        </row>
        <row r="134058">
          <cell r="A134058" t="str">
            <v>CV23 8BJ</v>
          </cell>
        </row>
        <row r="134059">
          <cell r="A134059" t="str">
            <v>LE8 6WB</v>
          </cell>
        </row>
        <row r="134060">
          <cell r="A134060" t="str">
            <v>LE17 4UT</v>
          </cell>
        </row>
        <row r="134061">
          <cell r="A134061" t="str">
            <v>B78 3XR</v>
          </cell>
        </row>
        <row r="134062">
          <cell r="A134062" t="str">
            <v>B23 5XH</v>
          </cell>
        </row>
        <row r="134063">
          <cell r="A134063" t="str">
            <v>B23 5XH</v>
          </cell>
        </row>
        <row r="134064">
          <cell r="A134064" t="str">
            <v>B23 5XH</v>
          </cell>
        </row>
        <row r="134065">
          <cell r="A134065" t="str">
            <v>B23 5XH</v>
          </cell>
        </row>
        <row r="134066">
          <cell r="A134066" t="str">
            <v>BA2 8AW</v>
          </cell>
        </row>
        <row r="134067">
          <cell r="A134067" t="str">
            <v>WS5 4RG</v>
          </cell>
        </row>
        <row r="134068">
          <cell r="A134068" t="str">
            <v>B78 1LX</v>
          </cell>
        </row>
        <row r="134069">
          <cell r="A134069" t="str">
            <v>B78 1HH</v>
          </cell>
        </row>
        <row r="134070">
          <cell r="A134070" t="str">
            <v>B78 1DB</v>
          </cell>
        </row>
        <row r="134071">
          <cell r="A134071" t="str">
            <v>NN5 4AJ</v>
          </cell>
        </row>
        <row r="134072">
          <cell r="A134072" t="str">
            <v>DE1 1PF</v>
          </cell>
        </row>
        <row r="134073">
          <cell r="A134073" t="str">
            <v>NN4 6AJ</v>
          </cell>
        </row>
        <row r="134074">
          <cell r="A134074" t="str">
            <v>LE3 6NE</v>
          </cell>
        </row>
        <row r="134075">
          <cell r="A134075" t="str">
            <v>CV10 0HH</v>
          </cell>
        </row>
        <row r="134076">
          <cell r="A134076" t="str">
            <v>NG13 8RY</v>
          </cell>
        </row>
        <row r="134077">
          <cell r="A134077" t="str">
            <v>NG13 8SB</v>
          </cell>
        </row>
        <row r="134078">
          <cell r="A134078" t="str">
            <v>DE24 8DL</v>
          </cell>
        </row>
        <row r="134079">
          <cell r="A134079" t="str">
            <v>WV6 7PZ</v>
          </cell>
        </row>
        <row r="134080">
          <cell r="A134080" t="str">
            <v>LE8 6JU</v>
          </cell>
        </row>
        <row r="134081">
          <cell r="A134081" t="str">
            <v>NP7 0RB</v>
          </cell>
        </row>
        <row r="134082">
          <cell r="A134082" t="str">
            <v>NP7 0RB</v>
          </cell>
        </row>
        <row r="134083">
          <cell r="A134083" t="str">
            <v>CV2 2PT</v>
          </cell>
        </row>
        <row r="134084">
          <cell r="A134084" t="str">
            <v>B31 3RJ</v>
          </cell>
        </row>
        <row r="134085">
          <cell r="A134085" t="str">
            <v>SY1 2TT</v>
          </cell>
        </row>
        <row r="134086">
          <cell r="A134086" t="str">
            <v>NN18 9JB</v>
          </cell>
        </row>
        <row r="134087">
          <cell r="A134087" t="str">
            <v>NG11 8RA</v>
          </cell>
        </row>
        <row r="134088">
          <cell r="A134088" t="str">
            <v>LE3 0SF</v>
          </cell>
        </row>
        <row r="134089">
          <cell r="A134089" t="str">
            <v>MK7 8EF</v>
          </cell>
        </row>
        <row r="134090">
          <cell r="A134090" t="str">
            <v>B77 2BH</v>
          </cell>
        </row>
        <row r="134091">
          <cell r="A134091" t="str">
            <v>CV12 9EJ</v>
          </cell>
        </row>
        <row r="134092">
          <cell r="A134092" t="str">
            <v>DY10 1LT</v>
          </cell>
        </row>
        <row r="134093">
          <cell r="A134093" t="str">
            <v>PE12 7NP</v>
          </cell>
        </row>
        <row r="134094">
          <cell r="A134094" t="str">
            <v>B77 4EN</v>
          </cell>
        </row>
        <row r="134095">
          <cell r="A134095" t="str">
            <v>SY2 5TE</v>
          </cell>
        </row>
        <row r="134096">
          <cell r="A134096" t="str">
            <v>MK4 1DP</v>
          </cell>
        </row>
        <row r="134097">
          <cell r="A134097" t="str">
            <v>NG18 2JA</v>
          </cell>
        </row>
        <row r="134098">
          <cell r="A134098" t="str">
            <v>DE12 8HE</v>
          </cell>
        </row>
        <row r="134099">
          <cell r="A134099" t="str">
            <v>CV10 8BD</v>
          </cell>
        </row>
        <row r="134100">
          <cell r="A134100" t="str">
            <v>DE14 3SZ</v>
          </cell>
        </row>
        <row r="134101">
          <cell r="A134101" t="str">
            <v>CV4 9RX</v>
          </cell>
        </row>
        <row r="134102">
          <cell r="A134102" t="str">
            <v>NN156QQ</v>
          </cell>
        </row>
        <row r="134103">
          <cell r="A134103" t="str">
            <v>NN156QQ</v>
          </cell>
        </row>
        <row r="134104">
          <cell r="A134104" t="str">
            <v>NN156QQ</v>
          </cell>
        </row>
        <row r="134105">
          <cell r="A134105" t="str">
            <v>LE5 1FA</v>
          </cell>
        </row>
        <row r="134106">
          <cell r="A134106" t="str">
            <v>LE11 5UE</v>
          </cell>
        </row>
        <row r="134107">
          <cell r="A134107" t="str">
            <v>CV8 2NA</v>
          </cell>
        </row>
        <row r="134108">
          <cell r="A134108" t="str">
            <v>DE24 0SB</v>
          </cell>
        </row>
        <row r="134109">
          <cell r="A134109" t="str">
            <v>PE12 9DX</v>
          </cell>
        </row>
        <row r="134110">
          <cell r="A134110" t="str">
            <v>LE12 5BZ</v>
          </cell>
        </row>
        <row r="134111">
          <cell r="A134111" t="str">
            <v>PE12 9TY</v>
          </cell>
        </row>
        <row r="134112">
          <cell r="A134112" t="str">
            <v>CV4 7BH</v>
          </cell>
        </row>
        <row r="134113">
          <cell r="A134113" t="str">
            <v>CV4 9LQ</v>
          </cell>
        </row>
        <row r="134114">
          <cell r="A134114" t="str">
            <v>LE4 7ZP</v>
          </cell>
        </row>
        <row r="134115">
          <cell r="A134115" t="str">
            <v>NG24 3TZ</v>
          </cell>
        </row>
        <row r="134116">
          <cell r="A134116" t="str">
            <v>DE21 4SN</v>
          </cell>
        </row>
        <row r="134117">
          <cell r="A134117" t="str">
            <v>BS35 1LN</v>
          </cell>
        </row>
        <row r="134118">
          <cell r="A134118" t="str">
            <v>CV8 2QP</v>
          </cell>
        </row>
        <row r="134119">
          <cell r="A134119" t="str">
            <v>NN8 2UB</v>
          </cell>
        </row>
        <row r="134120">
          <cell r="A134120" t="str">
            <v>DE23 1PS</v>
          </cell>
        </row>
        <row r="134121">
          <cell r="A134121" t="str">
            <v>CV47 0JZ</v>
          </cell>
        </row>
        <row r="134122">
          <cell r="A134122" t="str">
            <v>CF5 1AU</v>
          </cell>
        </row>
        <row r="134123">
          <cell r="A134123" t="str">
            <v>CF5 1AU</v>
          </cell>
        </row>
        <row r="134124">
          <cell r="A134124" t="str">
            <v>CF5 1AU</v>
          </cell>
        </row>
        <row r="134125">
          <cell r="A134125" t="str">
            <v>CF5 1AU</v>
          </cell>
        </row>
        <row r="134126">
          <cell r="A134126" t="str">
            <v>CF5 1AU</v>
          </cell>
        </row>
        <row r="134127">
          <cell r="A134127" t="str">
            <v>CF5 1AU</v>
          </cell>
        </row>
        <row r="134128">
          <cell r="A134128" t="str">
            <v>CF5 1AU</v>
          </cell>
        </row>
        <row r="134129">
          <cell r="A134129" t="str">
            <v>CF5 1AU</v>
          </cell>
        </row>
        <row r="134130">
          <cell r="A134130" t="str">
            <v>CF5 1AU</v>
          </cell>
        </row>
        <row r="134131">
          <cell r="A134131" t="str">
            <v>CF5 1AU</v>
          </cell>
        </row>
        <row r="134132">
          <cell r="A134132" t="str">
            <v>CF5 1AU</v>
          </cell>
        </row>
        <row r="134133">
          <cell r="A134133" t="str">
            <v>CF5 1AU</v>
          </cell>
        </row>
        <row r="134134">
          <cell r="A134134" t="str">
            <v>CF5 1AU</v>
          </cell>
        </row>
        <row r="134135">
          <cell r="A134135" t="str">
            <v>CF5 1AU</v>
          </cell>
        </row>
        <row r="134136">
          <cell r="A134136" t="str">
            <v>CF5 1AU</v>
          </cell>
        </row>
        <row r="134137">
          <cell r="A134137" t="str">
            <v>CF5 1AU</v>
          </cell>
        </row>
        <row r="134138">
          <cell r="A134138" t="str">
            <v>CF5 1AU</v>
          </cell>
        </row>
        <row r="134139">
          <cell r="A134139" t="str">
            <v>CF5 1AU</v>
          </cell>
        </row>
        <row r="134140">
          <cell r="A134140" t="str">
            <v>CF5 1AU</v>
          </cell>
        </row>
        <row r="134141">
          <cell r="A134141" t="str">
            <v>CF5 1AU</v>
          </cell>
        </row>
        <row r="134142">
          <cell r="A134142" t="str">
            <v>CF5 1AU</v>
          </cell>
        </row>
        <row r="134143">
          <cell r="A134143" t="str">
            <v>CF5 1AU</v>
          </cell>
        </row>
        <row r="134144">
          <cell r="A134144" t="str">
            <v>CF5 1AU</v>
          </cell>
        </row>
        <row r="134145">
          <cell r="A134145" t="str">
            <v>CF5 1AU</v>
          </cell>
        </row>
        <row r="134146">
          <cell r="A134146" t="str">
            <v>CF5 1AU</v>
          </cell>
        </row>
        <row r="134147">
          <cell r="A134147" t="str">
            <v>CF5 1AU</v>
          </cell>
        </row>
        <row r="134148">
          <cell r="A134148" t="str">
            <v>CF5 1AU</v>
          </cell>
        </row>
        <row r="134149">
          <cell r="A134149" t="str">
            <v>CF5 1AU</v>
          </cell>
        </row>
        <row r="134150">
          <cell r="A134150" t="str">
            <v>CF5 1AU</v>
          </cell>
        </row>
        <row r="134151">
          <cell r="A134151" t="str">
            <v>CF5 1AU</v>
          </cell>
        </row>
        <row r="134152">
          <cell r="A134152" t="str">
            <v>CF5 1AU</v>
          </cell>
        </row>
        <row r="134153">
          <cell r="A134153" t="str">
            <v>CF5 1AU</v>
          </cell>
        </row>
        <row r="134154">
          <cell r="A134154" t="str">
            <v>CF5 1AU</v>
          </cell>
        </row>
        <row r="134155">
          <cell r="A134155" t="str">
            <v>CF5 1AU</v>
          </cell>
        </row>
        <row r="134156">
          <cell r="A134156" t="str">
            <v>CF5 1AU</v>
          </cell>
        </row>
        <row r="134157">
          <cell r="A134157" t="str">
            <v>CF5 1AU</v>
          </cell>
        </row>
        <row r="134158">
          <cell r="A134158" t="str">
            <v>CF5 1AU</v>
          </cell>
        </row>
        <row r="134159">
          <cell r="A134159" t="str">
            <v>CF5 1AU</v>
          </cell>
        </row>
        <row r="134160">
          <cell r="A134160" t="str">
            <v>NG19 6TU</v>
          </cell>
        </row>
        <row r="134161">
          <cell r="A134161" t="str">
            <v>DE14 2SU</v>
          </cell>
        </row>
        <row r="134162">
          <cell r="A134162" t="str">
            <v>B23 5XH</v>
          </cell>
        </row>
        <row r="134163">
          <cell r="A134163" t="str">
            <v>B23 5XH</v>
          </cell>
        </row>
        <row r="134164">
          <cell r="A134164" t="str">
            <v>B23 5XH</v>
          </cell>
        </row>
        <row r="134165">
          <cell r="A134165" t="str">
            <v>B23 5XH</v>
          </cell>
        </row>
        <row r="134166">
          <cell r="A134166" t="str">
            <v>NG19 8NU</v>
          </cell>
        </row>
        <row r="134167">
          <cell r="A134167" t="str">
            <v>NN11 4SQ</v>
          </cell>
        </row>
        <row r="134168">
          <cell r="A134168" t="str">
            <v>NN11 4SQ</v>
          </cell>
        </row>
        <row r="134169">
          <cell r="A134169" t="str">
            <v>CV11 4YF</v>
          </cell>
        </row>
        <row r="134170">
          <cell r="A134170" t="str">
            <v>DE13 0ES</v>
          </cell>
        </row>
        <row r="134171">
          <cell r="A134171" t="str">
            <v>S42 5JR</v>
          </cell>
        </row>
        <row r="134172">
          <cell r="A134172" t="str">
            <v>S42 5PJ</v>
          </cell>
        </row>
        <row r="134173">
          <cell r="A134173" t="str">
            <v>S42 5PW</v>
          </cell>
        </row>
        <row r="134174">
          <cell r="A134174" t="str">
            <v>B23 5XN</v>
          </cell>
        </row>
        <row r="134175">
          <cell r="A134175" t="str">
            <v>NN11 3QZ</v>
          </cell>
        </row>
        <row r="134176">
          <cell r="A134176" t="str">
            <v>S45 8ET</v>
          </cell>
        </row>
        <row r="134177">
          <cell r="A134177" t="str">
            <v>PE21 8EB</v>
          </cell>
        </row>
        <row r="134178">
          <cell r="A134178" t="str">
            <v>NG16 6NR</v>
          </cell>
        </row>
        <row r="134179">
          <cell r="A134179" t="str">
            <v>LN9 6DQ</v>
          </cell>
        </row>
        <row r="134180">
          <cell r="A134180" t="str">
            <v>NG16 6LR</v>
          </cell>
        </row>
        <row r="134181">
          <cell r="A134181" t="str">
            <v>B23 5XH</v>
          </cell>
        </row>
        <row r="134182">
          <cell r="A134182" t="str">
            <v>B23 5XH</v>
          </cell>
        </row>
        <row r="134183">
          <cell r="A134183" t="str">
            <v>B23 5XH</v>
          </cell>
        </row>
        <row r="134184">
          <cell r="A134184" t="str">
            <v>NN12 6RG</v>
          </cell>
        </row>
        <row r="134185">
          <cell r="A134185" t="str">
            <v>DE55 1EH</v>
          </cell>
        </row>
        <row r="134186">
          <cell r="A134186" t="str">
            <v>LE15 6ND</v>
          </cell>
        </row>
        <row r="134187">
          <cell r="A134187" t="str">
            <v>MK46 5PE</v>
          </cell>
        </row>
        <row r="134188">
          <cell r="A134188" t="str">
            <v>NG17 3EX</v>
          </cell>
        </row>
        <row r="134189">
          <cell r="A134189" t="str">
            <v>NN12 7PH</v>
          </cell>
        </row>
        <row r="134190">
          <cell r="A134190" t="str">
            <v>NG17 2BB</v>
          </cell>
        </row>
        <row r="134191">
          <cell r="A134191" t="str">
            <v>NG17 4AT</v>
          </cell>
        </row>
        <row r="134192">
          <cell r="A134192" t="str">
            <v>S40 2JY</v>
          </cell>
        </row>
        <row r="134193">
          <cell r="A134193" t="str">
            <v>B23 5XJ</v>
          </cell>
        </row>
        <row r="134194">
          <cell r="A134194" t="str">
            <v>B23 5XJ</v>
          </cell>
        </row>
        <row r="134195">
          <cell r="A134195" t="str">
            <v>B23 5XJ</v>
          </cell>
        </row>
        <row r="134196">
          <cell r="A134196" t="str">
            <v>B23 5XJ</v>
          </cell>
        </row>
        <row r="134197">
          <cell r="A134197" t="str">
            <v>DE24 3DZ</v>
          </cell>
        </row>
        <row r="134198">
          <cell r="A134198" t="str">
            <v>MK14 7QJ</v>
          </cell>
        </row>
        <row r="134199">
          <cell r="A134199" t="str">
            <v>SA1 3QA</v>
          </cell>
        </row>
        <row r="134200">
          <cell r="A134200" t="str">
            <v>SA1 3QA</v>
          </cell>
        </row>
        <row r="134201">
          <cell r="A134201" t="str">
            <v>MK4 2GG</v>
          </cell>
        </row>
        <row r="134202">
          <cell r="A134202" t="str">
            <v>NG12 2GL</v>
          </cell>
        </row>
        <row r="134203">
          <cell r="A134203" t="str">
            <v>B79 7QR</v>
          </cell>
        </row>
        <row r="134204">
          <cell r="A134204" t="str">
            <v>NN8 2LP</v>
          </cell>
        </row>
        <row r="134205">
          <cell r="A134205" t="str">
            <v>WS15 4NL</v>
          </cell>
        </row>
        <row r="134206">
          <cell r="A134206" t="str">
            <v>B78 3XA</v>
          </cell>
        </row>
        <row r="134207">
          <cell r="A134207" t="str">
            <v>NG19 8JB</v>
          </cell>
        </row>
        <row r="134208">
          <cell r="A134208" t="str">
            <v>NN15 7DW</v>
          </cell>
        </row>
        <row r="134209">
          <cell r="A134209" t="str">
            <v>DE55 3NN</v>
          </cell>
        </row>
        <row r="134210">
          <cell r="A134210" t="str">
            <v>MK4 1JQ</v>
          </cell>
        </row>
        <row r="134211">
          <cell r="A134211" t="str">
            <v>MK4 2ED</v>
          </cell>
        </row>
        <row r="134212">
          <cell r="A134212" t="str">
            <v>MK4 2EA</v>
          </cell>
        </row>
        <row r="134213">
          <cell r="A134213" t="str">
            <v>PE21 8NN</v>
          </cell>
        </row>
        <row r="134214">
          <cell r="A134214" t="str">
            <v>PE21 9AH</v>
          </cell>
        </row>
        <row r="134215">
          <cell r="A134215" t="str">
            <v>PE21 9AU</v>
          </cell>
        </row>
        <row r="134216">
          <cell r="A134216" t="str">
            <v>CV11 4LH</v>
          </cell>
        </row>
        <row r="134217">
          <cell r="A134217" t="str">
            <v>MK4 1JH</v>
          </cell>
        </row>
        <row r="134218">
          <cell r="A134218" t="str">
            <v>MK7 6DU</v>
          </cell>
        </row>
        <row r="134219">
          <cell r="A134219" t="str">
            <v>NG16 3AY</v>
          </cell>
        </row>
        <row r="134220">
          <cell r="A134220" t="str">
            <v>DY2 0AE</v>
          </cell>
        </row>
        <row r="134221">
          <cell r="A134221" t="str">
            <v>B78 2JG</v>
          </cell>
        </row>
        <row r="134222">
          <cell r="A134222" t="str">
            <v>NG21 0TU</v>
          </cell>
        </row>
        <row r="134223">
          <cell r="A134223" t="str">
            <v>DE7 6LE</v>
          </cell>
        </row>
        <row r="134224">
          <cell r="A134224" t="str">
            <v>NG16 6FN</v>
          </cell>
        </row>
        <row r="134225">
          <cell r="A134225" t="str">
            <v>NG16 1FQ</v>
          </cell>
        </row>
        <row r="134226">
          <cell r="A134226" t="str">
            <v>MK11 1HP</v>
          </cell>
        </row>
        <row r="134227">
          <cell r="A134227" t="str">
            <v>LE11 3GG</v>
          </cell>
        </row>
        <row r="134228">
          <cell r="A134228" t="str">
            <v>CV12 8TL</v>
          </cell>
        </row>
        <row r="134229">
          <cell r="A134229" t="str">
            <v>CV12 8TL</v>
          </cell>
        </row>
        <row r="134230">
          <cell r="A134230" t="str">
            <v>CV12 8EP</v>
          </cell>
        </row>
        <row r="134231">
          <cell r="A134231" t="str">
            <v>CV12 8EP</v>
          </cell>
        </row>
        <row r="134232">
          <cell r="A134232" t="str">
            <v>CV12 8DG</v>
          </cell>
        </row>
        <row r="134233">
          <cell r="A134233" t="str">
            <v>CV12 8EP</v>
          </cell>
        </row>
        <row r="134234">
          <cell r="A134234" t="str">
            <v>CV12 8RD</v>
          </cell>
        </row>
        <row r="134235">
          <cell r="A134235" t="str">
            <v>CV12 8UB</v>
          </cell>
        </row>
        <row r="134236">
          <cell r="A134236" t="str">
            <v>CV12 8DE</v>
          </cell>
        </row>
        <row r="134237">
          <cell r="A134237" t="str">
            <v>CV12 8UA</v>
          </cell>
        </row>
        <row r="134238">
          <cell r="A134238" t="str">
            <v>DE21 6UR</v>
          </cell>
        </row>
        <row r="134239">
          <cell r="A134239" t="str">
            <v>LE67 5EQ</v>
          </cell>
        </row>
        <row r="134240">
          <cell r="A134240" t="str">
            <v>NG16 2TN</v>
          </cell>
        </row>
        <row r="134241">
          <cell r="A134241" t="str">
            <v>NG22 8DS</v>
          </cell>
        </row>
        <row r="134242">
          <cell r="A134242" t="str">
            <v>NN3 6FF</v>
          </cell>
        </row>
        <row r="134243">
          <cell r="A134243" t="str">
            <v>NULL</v>
          </cell>
        </row>
        <row r="134244">
          <cell r="A134244" t="str">
            <v>B77 4JA</v>
          </cell>
        </row>
        <row r="134245">
          <cell r="A134245" t="str">
            <v>B77 4JA</v>
          </cell>
        </row>
        <row r="134246">
          <cell r="A134246" t="str">
            <v>B77 4JA</v>
          </cell>
        </row>
        <row r="134247">
          <cell r="A134247" t="str">
            <v>B77 4JA</v>
          </cell>
        </row>
        <row r="134248">
          <cell r="A134248" t="str">
            <v>TQ13 9JJ</v>
          </cell>
        </row>
        <row r="134249">
          <cell r="A134249" t="str">
            <v>TQ13 9JJ</v>
          </cell>
        </row>
        <row r="134250">
          <cell r="A134250" t="str">
            <v>DE75 7ND</v>
          </cell>
        </row>
        <row r="134251">
          <cell r="A134251" t="str">
            <v>B32 3TR</v>
          </cell>
        </row>
        <row r="134252">
          <cell r="A134252" t="str">
            <v>S21 4GR</v>
          </cell>
        </row>
        <row r="134253">
          <cell r="A134253" t="str">
            <v>S43 4UB</v>
          </cell>
        </row>
        <row r="134254">
          <cell r="A134254" t="str">
            <v>LE5 4EN</v>
          </cell>
        </row>
        <row r="134255">
          <cell r="A134255" t="str">
            <v>LE4 1DB</v>
          </cell>
        </row>
        <row r="134256">
          <cell r="A134256" t="str">
            <v>LE11 4TE</v>
          </cell>
        </row>
        <row r="134257">
          <cell r="A134257" t="str">
            <v>CV3 3DX</v>
          </cell>
        </row>
        <row r="134258">
          <cell r="A134258" t="str">
            <v>LE11 2JL</v>
          </cell>
        </row>
        <row r="134259">
          <cell r="A134259" t="str">
            <v>LN2 2EU</v>
          </cell>
        </row>
        <row r="134260">
          <cell r="A134260" t="str">
            <v>SY2 6TF</v>
          </cell>
        </row>
        <row r="134261">
          <cell r="A134261" t="str">
            <v>CV8 2NH</v>
          </cell>
        </row>
        <row r="134262">
          <cell r="A134262" t="str">
            <v>CV37 0JT</v>
          </cell>
        </row>
        <row r="134263">
          <cell r="A134263" t="str">
            <v>CV35 9RU</v>
          </cell>
        </row>
        <row r="134264">
          <cell r="A134264" t="str">
            <v>CV21 1NL</v>
          </cell>
        </row>
        <row r="134265">
          <cell r="A134265" t="str">
            <v>DE21 6GF</v>
          </cell>
        </row>
        <row r="134266">
          <cell r="A134266" t="str">
            <v>S80 2UE</v>
          </cell>
        </row>
        <row r="134267">
          <cell r="A134267" t="str">
            <v>NG4 4FE</v>
          </cell>
        </row>
        <row r="134268">
          <cell r="A134268" t="str">
            <v>NG2 6BQ</v>
          </cell>
        </row>
        <row r="134269">
          <cell r="A134269" t="str">
            <v>NG16 2DL</v>
          </cell>
        </row>
        <row r="134270">
          <cell r="A134270" t="str">
            <v>MK12 6HL</v>
          </cell>
        </row>
        <row r="134271">
          <cell r="A134271" t="str">
            <v>MK16 0PA</v>
          </cell>
        </row>
        <row r="134272">
          <cell r="A134272" t="str">
            <v>LE18 3UJ</v>
          </cell>
        </row>
        <row r="134273">
          <cell r="A134273" t="str">
            <v>NN4 8US</v>
          </cell>
        </row>
        <row r="134274">
          <cell r="A134274" t="str">
            <v>NN4 9YP</v>
          </cell>
        </row>
        <row r="134275">
          <cell r="A134275" t="str">
            <v>LE5 4FR</v>
          </cell>
        </row>
        <row r="134276">
          <cell r="A134276" t="str">
            <v>MK8 0NP</v>
          </cell>
        </row>
        <row r="134277">
          <cell r="A134277" t="str">
            <v>NN8 3ZG</v>
          </cell>
        </row>
        <row r="134278">
          <cell r="A134278" t="str">
            <v>LE11 1RZ</v>
          </cell>
        </row>
        <row r="134279">
          <cell r="A134279" t="str">
            <v>LE2 3GE</v>
          </cell>
        </row>
        <row r="134280">
          <cell r="A134280" t="str">
            <v>S80 2ND</v>
          </cell>
        </row>
        <row r="134281">
          <cell r="A134281" t="str">
            <v>S81 0TD</v>
          </cell>
        </row>
        <row r="134282">
          <cell r="A134282" t="str">
            <v>CV11 6FU</v>
          </cell>
        </row>
        <row r="134283">
          <cell r="A134283" t="str">
            <v>CF5 1AU</v>
          </cell>
        </row>
        <row r="134284">
          <cell r="A134284" t="str">
            <v>CF5 1AU</v>
          </cell>
        </row>
        <row r="134285">
          <cell r="A134285" t="str">
            <v>CF5 1AU</v>
          </cell>
        </row>
        <row r="134286">
          <cell r="A134286" t="str">
            <v>CF5 1AU</v>
          </cell>
        </row>
        <row r="134287">
          <cell r="A134287" t="str">
            <v>CF5 1AU</v>
          </cell>
        </row>
        <row r="134288">
          <cell r="A134288" t="str">
            <v>CF5 1AU</v>
          </cell>
        </row>
        <row r="134289">
          <cell r="A134289" t="str">
            <v>S81 7NG</v>
          </cell>
        </row>
        <row r="134290">
          <cell r="A134290" t="str">
            <v>TF3 2LW</v>
          </cell>
        </row>
        <row r="134291">
          <cell r="A134291" t="str">
            <v>GL4 5BH</v>
          </cell>
        </row>
        <row r="134292">
          <cell r="A134292" t="str">
            <v>SY3 5AN</v>
          </cell>
        </row>
        <row r="134293">
          <cell r="A134293" t="str">
            <v>BS13 7PL</v>
          </cell>
        </row>
        <row r="134294">
          <cell r="A134294" t="str">
            <v>NN9 6SU</v>
          </cell>
        </row>
        <row r="134295">
          <cell r="A134295" t="str">
            <v>LE8 0NJ</v>
          </cell>
        </row>
        <row r="134296">
          <cell r="A134296" t="str">
            <v>S80 1NA</v>
          </cell>
        </row>
        <row r="134297">
          <cell r="A134297" t="str">
            <v>LE8 6YL</v>
          </cell>
        </row>
        <row r="134298">
          <cell r="A134298" t="str">
            <v>NN17 3HF</v>
          </cell>
        </row>
        <row r="134299">
          <cell r="A134299" t="str">
            <v>LE10 0SU</v>
          </cell>
        </row>
        <row r="134300">
          <cell r="A134300" t="str">
            <v>NG12 5NG</v>
          </cell>
        </row>
        <row r="134301">
          <cell r="A134301" t="str">
            <v>TF11 8DQ</v>
          </cell>
        </row>
        <row r="134302">
          <cell r="A134302" t="str">
            <v>CV9 2AX</v>
          </cell>
        </row>
        <row r="134303">
          <cell r="A134303" t="str">
            <v>CW12 4UF</v>
          </cell>
        </row>
        <row r="134304">
          <cell r="A134304" t="str">
            <v>LE3 9LQ</v>
          </cell>
        </row>
        <row r="134305">
          <cell r="A134305" t="str">
            <v>NG1 4DS</v>
          </cell>
        </row>
        <row r="134306">
          <cell r="A134306" t="str">
            <v>NG1 4DS</v>
          </cell>
        </row>
        <row r="134307">
          <cell r="A134307" t="str">
            <v>NG1 4DS</v>
          </cell>
        </row>
        <row r="134308">
          <cell r="A134308" t="str">
            <v>B79 8QE</v>
          </cell>
        </row>
        <row r="134309">
          <cell r="A134309" t="str">
            <v>ST7 4GY</v>
          </cell>
        </row>
        <row r="134310">
          <cell r="A134310" t="str">
            <v>LE10 3LT</v>
          </cell>
        </row>
        <row r="134311">
          <cell r="A134311" t="str">
            <v>LE6 0NG</v>
          </cell>
        </row>
        <row r="134312">
          <cell r="A134312" t="str">
            <v>B79 7UF</v>
          </cell>
        </row>
        <row r="134313">
          <cell r="A134313" t="str">
            <v>NG3 3BG</v>
          </cell>
        </row>
        <row r="134314">
          <cell r="A134314" t="str">
            <v>NG16 6RH</v>
          </cell>
        </row>
        <row r="134315">
          <cell r="A134315" t="str">
            <v>PE21 0AJ</v>
          </cell>
        </row>
        <row r="134316">
          <cell r="A134316" t="str">
            <v>PE21 0AL</v>
          </cell>
        </row>
        <row r="134317">
          <cell r="A134317" t="str">
            <v>PE21 0AJ</v>
          </cell>
        </row>
        <row r="134318">
          <cell r="A134318" t="str">
            <v>MK2 3EB</v>
          </cell>
        </row>
        <row r="134319">
          <cell r="A134319" t="str">
            <v>PE21 9RU</v>
          </cell>
        </row>
        <row r="134320">
          <cell r="A134320" t="str">
            <v>NG15 8DR</v>
          </cell>
        </row>
        <row r="134321">
          <cell r="A134321" t="str">
            <v>MK15 0HB</v>
          </cell>
        </row>
        <row r="134322">
          <cell r="A134322" t="str">
            <v>NG18 2QB</v>
          </cell>
        </row>
        <row r="134323">
          <cell r="A134323" t="str">
            <v>CV12 8TJ</v>
          </cell>
        </row>
        <row r="134324">
          <cell r="A134324" t="str">
            <v>MK7 8PL</v>
          </cell>
        </row>
        <row r="134325">
          <cell r="A134325" t="str">
            <v>PE11 2RX</v>
          </cell>
        </row>
        <row r="134326">
          <cell r="A134326" t="str">
            <v>MK46 5NA</v>
          </cell>
        </row>
        <row r="134327">
          <cell r="A134327" t="str">
            <v>DE11 0NR</v>
          </cell>
        </row>
        <row r="134328">
          <cell r="A134328" t="str">
            <v>MK11 1RB</v>
          </cell>
        </row>
        <row r="134329">
          <cell r="A134329" t="str">
            <v>CV12 8SF</v>
          </cell>
        </row>
        <row r="134330">
          <cell r="A134330" t="str">
            <v>CV12 8TL</v>
          </cell>
        </row>
        <row r="134331">
          <cell r="A134331" t="str">
            <v>NG10 4JS</v>
          </cell>
        </row>
        <row r="134332">
          <cell r="A134332" t="str">
            <v>CV12 8TX</v>
          </cell>
        </row>
        <row r="134333">
          <cell r="A134333" t="str">
            <v>B77 5DW</v>
          </cell>
        </row>
        <row r="134334">
          <cell r="A134334" t="str">
            <v>B77 5DW</v>
          </cell>
        </row>
        <row r="134335">
          <cell r="A134335" t="str">
            <v>MK11 1PW</v>
          </cell>
        </row>
        <row r="134336">
          <cell r="A134336" t="str">
            <v>NG9 6EL</v>
          </cell>
        </row>
        <row r="134337">
          <cell r="A134337" t="str">
            <v>CV23 8DR</v>
          </cell>
        </row>
        <row r="134338">
          <cell r="A134338" t="str">
            <v>NG17 2LN</v>
          </cell>
        </row>
        <row r="134339">
          <cell r="A134339" t="str">
            <v>CV12 0LY</v>
          </cell>
        </row>
        <row r="134340">
          <cell r="A134340" t="str">
            <v>MK14 6BA</v>
          </cell>
        </row>
        <row r="134341">
          <cell r="A134341" t="str">
            <v>NG17 7GJ</v>
          </cell>
        </row>
        <row r="134342">
          <cell r="A134342" t="str">
            <v>NG17 8EN</v>
          </cell>
        </row>
        <row r="134343">
          <cell r="A134343" t="str">
            <v>NG9 1LY</v>
          </cell>
        </row>
        <row r="134344">
          <cell r="A134344" t="str">
            <v>LE67 8HL</v>
          </cell>
        </row>
        <row r="134345">
          <cell r="A134345" t="str">
            <v>MK8 8BX</v>
          </cell>
        </row>
        <row r="134346">
          <cell r="A134346" t="str">
            <v>NG18 2RA</v>
          </cell>
        </row>
        <row r="134347">
          <cell r="A134347" t="str">
            <v>NG10 3DJ</v>
          </cell>
        </row>
        <row r="134348">
          <cell r="A134348" t="str">
            <v>NG19 6SW</v>
          </cell>
        </row>
        <row r="134349">
          <cell r="A134349" t="str">
            <v>DE55 1AR</v>
          </cell>
        </row>
        <row r="134350">
          <cell r="A134350" t="str">
            <v>PE25 1HJ</v>
          </cell>
        </row>
        <row r="134351">
          <cell r="A134351" t="str">
            <v>CW12 3BG</v>
          </cell>
        </row>
        <row r="134352">
          <cell r="A134352" t="str">
            <v>NG18 4DD</v>
          </cell>
        </row>
        <row r="134353">
          <cell r="A134353" t="str">
            <v>S41 8XG</v>
          </cell>
        </row>
        <row r="134354">
          <cell r="A134354" t="str">
            <v>S40 2UX</v>
          </cell>
        </row>
        <row r="134355">
          <cell r="A134355" t="str">
            <v>MK5 6EB</v>
          </cell>
        </row>
        <row r="134356">
          <cell r="A134356" t="str">
            <v>ST10 4JS</v>
          </cell>
        </row>
        <row r="134357">
          <cell r="A134357" t="str">
            <v>DE75 7TW</v>
          </cell>
        </row>
        <row r="134358">
          <cell r="A134358" t="str">
            <v>NG19 6PZ</v>
          </cell>
        </row>
        <row r="134359">
          <cell r="A134359" t="str">
            <v>DE14 2AF</v>
          </cell>
        </row>
        <row r="134360">
          <cell r="A134360" t="str">
            <v>MK6 3JT</v>
          </cell>
        </row>
        <row r="134361">
          <cell r="A134361" t="str">
            <v>GL51 0WP</v>
          </cell>
        </row>
        <row r="134362">
          <cell r="A134362" t="str">
            <v>MK6 3DQ</v>
          </cell>
        </row>
        <row r="134363">
          <cell r="A134363" t="str">
            <v>MK4 1DP</v>
          </cell>
        </row>
        <row r="134364">
          <cell r="A134364" t="str">
            <v>PE11 1RA</v>
          </cell>
        </row>
        <row r="134365">
          <cell r="A134365" t="str">
            <v>NG18 4LS</v>
          </cell>
        </row>
        <row r="134366">
          <cell r="A134366" t="str">
            <v>MK7 7DS</v>
          </cell>
        </row>
        <row r="134367">
          <cell r="A134367" t="str">
            <v>B23 5XJ</v>
          </cell>
        </row>
        <row r="134368">
          <cell r="A134368" t="str">
            <v>B23 5XJ</v>
          </cell>
        </row>
        <row r="134369">
          <cell r="A134369" t="str">
            <v>B23 5XJ</v>
          </cell>
        </row>
        <row r="134370">
          <cell r="A134370" t="str">
            <v>B23 5XJ</v>
          </cell>
        </row>
        <row r="134371">
          <cell r="A134371" t="str">
            <v>B23 5XJ</v>
          </cell>
        </row>
        <row r="134372">
          <cell r="A134372" t="str">
            <v>B23 5XJ</v>
          </cell>
        </row>
        <row r="134373">
          <cell r="A134373" t="str">
            <v>B23 5XJ</v>
          </cell>
        </row>
        <row r="134374">
          <cell r="A134374" t="str">
            <v>B23 5XJ</v>
          </cell>
        </row>
        <row r="134375">
          <cell r="A134375" t="str">
            <v>B23 5XJ</v>
          </cell>
        </row>
        <row r="134376">
          <cell r="A134376" t="str">
            <v>B23 5XJ</v>
          </cell>
        </row>
        <row r="134377">
          <cell r="A134377" t="str">
            <v>DE72 3GT</v>
          </cell>
        </row>
        <row r="134378">
          <cell r="A134378" t="str">
            <v>DE72 3JF</v>
          </cell>
        </row>
        <row r="134379">
          <cell r="A134379" t="str">
            <v>NG15 8BB</v>
          </cell>
        </row>
        <row r="134380">
          <cell r="A134380" t="str">
            <v>CV12 0HT</v>
          </cell>
        </row>
        <row r="134381">
          <cell r="A134381" t="str">
            <v>CV7 8PF</v>
          </cell>
        </row>
        <row r="134382">
          <cell r="A134382" t="str">
            <v>MK14 6BH</v>
          </cell>
        </row>
        <row r="134383">
          <cell r="A134383" t="str">
            <v>B77 1DQ</v>
          </cell>
        </row>
        <row r="134384">
          <cell r="A134384" t="str">
            <v>CV10 9PJ</v>
          </cell>
        </row>
        <row r="134385">
          <cell r="A134385" t="str">
            <v>CV10 8ND</v>
          </cell>
        </row>
        <row r="134386">
          <cell r="A134386" t="str">
            <v>MK15 8AT</v>
          </cell>
        </row>
        <row r="134387">
          <cell r="A134387" t="str">
            <v>NG9 1LH</v>
          </cell>
        </row>
        <row r="134388">
          <cell r="A134388" t="str">
            <v>LN12 1HU</v>
          </cell>
        </row>
        <row r="134389">
          <cell r="A134389" t="str">
            <v>CV10 9JJ</v>
          </cell>
        </row>
        <row r="134390">
          <cell r="A134390" t="str">
            <v>MK8 8EQ</v>
          </cell>
        </row>
        <row r="134391">
          <cell r="A134391" t="str">
            <v>B23 5XJ</v>
          </cell>
        </row>
        <row r="134392">
          <cell r="A134392" t="str">
            <v>B23 5XJ</v>
          </cell>
        </row>
        <row r="134393">
          <cell r="A134393" t="str">
            <v>B23 5XJ</v>
          </cell>
        </row>
        <row r="134394">
          <cell r="A134394" t="str">
            <v>B23 5XJ</v>
          </cell>
        </row>
        <row r="134395">
          <cell r="A134395" t="str">
            <v>CV10 0TD</v>
          </cell>
        </row>
        <row r="134396">
          <cell r="A134396" t="str">
            <v>BS30 9XQ</v>
          </cell>
        </row>
        <row r="134397">
          <cell r="A134397" t="str">
            <v>S44 6BZ</v>
          </cell>
        </row>
        <row r="134398">
          <cell r="A134398" t="str">
            <v>MK15 9HH</v>
          </cell>
        </row>
        <row r="134399">
          <cell r="A134399" t="str">
            <v>NG19 6NT</v>
          </cell>
        </row>
        <row r="134400">
          <cell r="A134400" t="str">
            <v>DE14 2SX</v>
          </cell>
        </row>
        <row r="134401">
          <cell r="A134401" t="str">
            <v>NG18 4LZ</v>
          </cell>
        </row>
        <row r="134402">
          <cell r="A134402" t="str">
            <v>NG18 4LZ</v>
          </cell>
        </row>
        <row r="134403">
          <cell r="A134403" t="str">
            <v>CV10 7DU</v>
          </cell>
        </row>
        <row r="134404">
          <cell r="A134404" t="str">
            <v>B77 4EF</v>
          </cell>
        </row>
        <row r="134405">
          <cell r="A134405" t="str">
            <v>B77 4HB</v>
          </cell>
        </row>
        <row r="134406">
          <cell r="A134406" t="str">
            <v>S43 1BS</v>
          </cell>
        </row>
        <row r="134407">
          <cell r="A134407" t="str">
            <v>MK6 2RZ</v>
          </cell>
        </row>
        <row r="134408">
          <cell r="A134408" t="str">
            <v>DE15 9DR</v>
          </cell>
        </row>
        <row r="134409">
          <cell r="A134409" t="str">
            <v>PE11 2QB</v>
          </cell>
        </row>
        <row r="134410">
          <cell r="A134410" t="str">
            <v>B77 2DU</v>
          </cell>
        </row>
        <row r="134411">
          <cell r="A134411" t="str">
            <v>MK4 1DJ</v>
          </cell>
        </row>
        <row r="134412">
          <cell r="A134412" t="str">
            <v>WS12 3XZ</v>
          </cell>
        </row>
        <row r="134413">
          <cell r="A134413" t="str">
            <v>MK4 2AH</v>
          </cell>
        </row>
        <row r="134414">
          <cell r="A134414" t="str">
            <v>MK4 2AR</v>
          </cell>
        </row>
        <row r="134415">
          <cell r="A134415" t="str">
            <v>NN11 3BB</v>
          </cell>
        </row>
        <row r="134416">
          <cell r="A134416" t="str">
            <v>PE11 2AX</v>
          </cell>
        </row>
        <row r="134417">
          <cell r="A134417" t="str">
            <v>PE11 2AX</v>
          </cell>
        </row>
        <row r="134418">
          <cell r="A134418" t="str">
            <v>MK7 7DA</v>
          </cell>
        </row>
        <row r="134419">
          <cell r="A134419" t="str">
            <v>PE11 1PE</v>
          </cell>
        </row>
        <row r="134420">
          <cell r="A134420" t="str">
            <v>CV10 0JB</v>
          </cell>
        </row>
        <row r="134421">
          <cell r="A134421" t="str">
            <v>DE13 0PU</v>
          </cell>
        </row>
        <row r="134422">
          <cell r="A134422" t="str">
            <v>NG19 6QW</v>
          </cell>
        </row>
        <row r="134423">
          <cell r="A134423" t="str">
            <v>B77 4LU</v>
          </cell>
        </row>
        <row r="134424">
          <cell r="A134424" t="str">
            <v>NG20 9QT</v>
          </cell>
        </row>
        <row r="134425">
          <cell r="A134425" t="str">
            <v>DE13 9AB</v>
          </cell>
        </row>
        <row r="134426">
          <cell r="A134426" t="str">
            <v>PE12 9HP</v>
          </cell>
        </row>
        <row r="134427">
          <cell r="A134427" t="str">
            <v>PE21 8EB</v>
          </cell>
        </row>
        <row r="134428">
          <cell r="A134428" t="str">
            <v>PE21 0BD</v>
          </cell>
        </row>
        <row r="134429">
          <cell r="A134429" t="str">
            <v>NG21 0FN</v>
          </cell>
        </row>
        <row r="134430">
          <cell r="A134430" t="str">
            <v>NN12 6HG</v>
          </cell>
        </row>
        <row r="134431">
          <cell r="A134431" t="str">
            <v>DE55 7DJ</v>
          </cell>
        </row>
        <row r="134432">
          <cell r="A134432" t="str">
            <v>LE13 0TL</v>
          </cell>
        </row>
        <row r="134433">
          <cell r="A134433" t="str">
            <v>MK46 5HX</v>
          </cell>
        </row>
        <row r="134434">
          <cell r="A134434" t="str">
            <v>PE6 9PP</v>
          </cell>
        </row>
        <row r="134435">
          <cell r="A134435" t="str">
            <v>DE11 0SX</v>
          </cell>
        </row>
        <row r="134436">
          <cell r="A134436" t="str">
            <v>B23 5XR</v>
          </cell>
        </row>
        <row r="134437">
          <cell r="A134437" t="str">
            <v>DE15 0DL</v>
          </cell>
        </row>
        <row r="134438">
          <cell r="A134438" t="str">
            <v>CV4 9FL</v>
          </cell>
        </row>
        <row r="134439">
          <cell r="A134439" t="str">
            <v>ST17 4TJ</v>
          </cell>
        </row>
        <row r="134440">
          <cell r="A134440" t="str">
            <v>S40 2UL</v>
          </cell>
        </row>
        <row r="134441">
          <cell r="A134441" t="str">
            <v>S40 2NW</v>
          </cell>
        </row>
        <row r="134442">
          <cell r="A134442" t="str">
            <v>GL54 5RS</v>
          </cell>
        </row>
        <row r="134443">
          <cell r="A134443" t="str">
            <v>LN10 6QT</v>
          </cell>
        </row>
        <row r="134444">
          <cell r="A134444" t="str">
            <v>NG13 9PN</v>
          </cell>
        </row>
        <row r="134445">
          <cell r="A134445" t="str">
            <v>MK13 8LX</v>
          </cell>
        </row>
        <row r="134446">
          <cell r="A134446" t="str">
            <v>EX4 6JJ</v>
          </cell>
        </row>
        <row r="134447">
          <cell r="A134447" t="str">
            <v>EX4 6JJ</v>
          </cell>
        </row>
        <row r="134448">
          <cell r="A134448" t="str">
            <v>EX4 6JJ</v>
          </cell>
        </row>
        <row r="134449">
          <cell r="A134449" t="str">
            <v>EX4 6JJ</v>
          </cell>
        </row>
        <row r="134450">
          <cell r="A134450" t="str">
            <v>EX4 6JJ</v>
          </cell>
        </row>
        <row r="134451">
          <cell r="A134451" t="str">
            <v>EX4 6JJ</v>
          </cell>
        </row>
        <row r="134452">
          <cell r="A134452" t="str">
            <v>EX4 6JJ</v>
          </cell>
        </row>
        <row r="134453">
          <cell r="A134453" t="str">
            <v>EX4 6JJ</v>
          </cell>
        </row>
        <row r="134454">
          <cell r="A134454" t="str">
            <v>EX4 6JJ</v>
          </cell>
        </row>
        <row r="134455">
          <cell r="A134455" t="str">
            <v>EX4 6JJ</v>
          </cell>
        </row>
        <row r="134456">
          <cell r="A134456" t="str">
            <v>EX4 6JJ</v>
          </cell>
        </row>
        <row r="134457">
          <cell r="A134457" t="str">
            <v>EX4 6JJ</v>
          </cell>
        </row>
        <row r="134458">
          <cell r="A134458" t="str">
            <v>EX4 6JJ</v>
          </cell>
        </row>
        <row r="134459">
          <cell r="A134459" t="str">
            <v>EX4 6JJ</v>
          </cell>
        </row>
        <row r="134460">
          <cell r="A134460" t="str">
            <v>EX4 6JJ</v>
          </cell>
        </row>
        <row r="134461">
          <cell r="A134461" t="str">
            <v>EX4 6JJ</v>
          </cell>
        </row>
        <row r="134462">
          <cell r="A134462" t="str">
            <v>EX4 6JJ</v>
          </cell>
        </row>
        <row r="134463">
          <cell r="A134463" t="str">
            <v>EX4 6JJ</v>
          </cell>
        </row>
        <row r="134464">
          <cell r="A134464" t="str">
            <v>EX4 6JJ</v>
          </cell>
        </row>
        <row r="134465">
          <cell r="A134465" t="str">
            <v>EX4 6JJ</v>
          </cell>
        </row>
        <row r="134466">
          <cell r="A134466" t="str">
            <v>EX4 6JJ</v>
          </cell>
        </row>
        <row r="134467">
          <cell r="A134467" t="str">
            <v>EX4 6JJ</v>
          </cell>
        </row>
        <row r="134468">
          <cell r="A134468" t="str">
            <v>EX4 6JJ</v>
          </cell>
        </row>
        <row r="134469">
          <cell r="A134469" t="str">
            <v>EX4 6JJ</v>
          </cell>
        </row>
        <row r="134470">
          <cell r="A134470" t="str">
            <v>EX4 6JJ</v>
          </cell>
        </row>
        <row r="134471">
          <cell r="A134471" t="str">
            <v>EX4 6JJ</v>
          </cell>
        </row>
        <row r="134472">
          <cell r="A134472" t="str">
            <v>EX4 6JJ</v>
          </cell>
        </row>
        <row r="134473">
          <cell r="A134473" t="str">
            <v>EX4 6JJ</v>
          </cell>
        </row>
        <row r="134474">
          <cell r="A134474" t="str">
            <v>EX4 6JJ</v>
          </cell>
        </row>
        <row r="134475">
          <cell r="A134475" t="str">
            <v>EX4 6JJ</v>
          </cell>
        </row>
        <row r="134476">
          <cell r="A134476" t="str">
            <v>EX4 6JJ</v>
          </cell>
        </row>
        <row r="134477">
          <cell r="A134477" t="str">
            <v>EX4 6JJ</v>
          </cell>
        </row>
        <row r="134478">
          <cell r="A134478" t="str">
            <v>EX4 6JJ</v>
          </cell>
        </row>
        <row r="134479">
          <cell r="A134479" t="str">
            <v>EX4 6JJ</v>
          </cell>
        </row>
        <row r="134480">
          <cell r="A134480" t="str">
            <v>EX4 6JJ</v>
          </cell>
        </row>
        <row r="134481">
          <cell r="A134481" t="str">
            <v>EX4 6JJ</v>
          </cell>
        </row>
        <row r="134482">
          <cell r="A134482" t="str">
            <v>EX4 6JJ</v>
          </cell>
        </row>
        <row r="134483">
          <cell r="A134483" t="str">
            <v>EX4 6JJ</v>
          </cell>
        </row>
        <row r="134484">
          <cell r="A134484" t="str">
            <v>DE6 1HP</v>
          </cell>
        </row>
        <row r="134485">
          <cell r="A134485" t="str">
            <v>ST17 4PP</v>
          </cell>
        </row>
        <row r="134486">
          <cell r="A134486" t="str">
            <v>NN13 6JF</v>
          </cell>
        </row>
        <row r="134487">
          <cell r="A134487" t="str">
            <v>NG16 3AS</v>
          </cell>
        </row>
        <row r="134488">
          <cell r="A134488" t="str">
            <v>NG16 3AY</v>
          </cell>
        </row>
        <row r="134489">
          <cell r="A134489" t="str">
            <v>LE2 4QY</v>
          </cell>
        </row>
        <row r="134490">
          <cell r="A134490" t="str">
            <v>S44 5NU</v>
          </cell>
        </row>
        <row r="134491">
          <cell r="A134491" t="str">
            <v>B31 4RL</v>
          </cell>
        </row>
        <row r="134492">
          <cell r="A134492" t="str">
            <v>PL4 0DF</v>
          </cell>
        </row>
        <row r="134493">
          <cell r="A134493" t="str">
            <v>CV12 8TL</v>
          </cell>
        </row>
        <row r="134494">
          <cell r="A134494" t="str">
            <v>CV12 8TL</v>
          </cell>
        </row>
        <row r="134495">
          <cell r="A134495" t="str">
            <v>CV12 8TL</v>
          </cell>
        </row>
        <row r="134496">
          <cell r="A134496" t="str">
            <v>CV12 8TL</v>
          </cell>
        </row>
        <row r="134497">
          <cell r="A134497" t="str">
            <v>CV128EP</v>
          </cell>
        </row>
        <row r="134498">
          <cell r="A134498" t="str">
            <v>CV128EP</v>
          </cell>
        </row>
        <row r="134499">
          <cell r="A134499" t="str">
            <v>CV128EP</v>
          </cell>
        </row>
        <row r="134500">
          <cell r="A134500" t="str">
            <v>CV12 8DG</v>
          </cell>
        </row>
        <row r="134501">
          <cell r="A134501" t="str">
            <v>CV12 8PB</v>
          </cell>
        </row>
        <row r="134502">
          <cell r="A134502" t="str">
            <v>LE3 1NG</v>
          </cell>
        </row>
        <row r="134503">
          <cell r="A134503" t="str">
            <v>NN16 8DU</v>
          </cell>
        </row>
        <row r="134504">
          <cell r="A134504" t="str">
            <v>LE4 0LT</v>
          </cell>
        </row>
        <row r="134505">
          <cell r="A134505" t="str">
            <v>DE1 2FW</v>
          </cell>
        </row>
        <row r="134506">
          <cell r="A134506" t="str">
            <v>S43 4UJ</v>
          </cell>
        </row>
        <row r="134507">
          <cell r="A134507" t="str">
            <v>NN5 7AS</v>
          </cell>
        </row>
        <row r="134508">
          <cell r="A134508" t="str">
            <v>CV6 2LR</v>
          </cell>
        </row>
        <row r="134509">
          <cell r="A134509" t="str">
            <v>CV6 4LU</v>
          </cell>
        </row>
        <row r="134510">
          <cell r="A134510" t="str">
            <v>NN4 0QG</v>
          </cell>
        </row>
        <row r="134511">
          <cell r="A134511" t="str">
            <v>LE11 5JG</v>
          </cell>
        </row>
        <row r="134512">
          <cell r="A134512" t="str">
            <v>LE2 9AQ</v>
          </cell>
        </row>
        <row r="134513">
          <cell r="A134513" t="str">
            <v>CV35 9RU</v>
          </cell>
        </row>
        <row r="134514">
          <cell r="A134514" t="str">
            <v>LN10 6RH</v>
          </cell>
        </row>
        <row r="134515">
          <cell r="A134515" t="str">
            <v>LN10 6RH</v>
          </cell>
        </row>
        <row r="134516">
          <cell r="A134516" t="str">
            <v>LN10 6QT</v>
          </cell>
        </row>
        <row r="134517">
          <cell r="A134517" t="str">
            <v>EX8 4HB</v>
          </cell>
        </row>
        <row r="134518">
          <cell r="A134518" t="str">
            <v>LE12 7NU</v>
          </cell>
        </row>
        <row r="134519">
          <cell r="A134519" t="str">
            <v>NN17 1LF</v>
          </cell>
        </row>
        <row r="134520">
          <cell r="A134520" t="str">
            <v>LE67 5DB</v>
          </cell>
        </row>
        <row r="134521">
          <cell r="A134521" t="str">
            <v>LE4 0PR</v>
          </cell>
        </row>
        <row r="134522">
          <cell r="A134522" t="str">
            <v>NG8 2BX</v>
          </cell>
        </row>
        <row r="134523">
          <cell r="A134523" t="str">
            <v>NG19 0NN</v>
          </cell>
        </row>
        <row r="134524">
          <cell r="A134524" t="str">
            <v>NN5 4BH</v>
          </cell>
        </row>
        <row r="134525">
          <cell r="A134525" t="str">
            <v>HR8 2XL</v>
          </cell>
        </row>
        <row r="134526">
          <cell r="A134526" t="str">
            <v>DE13 0TQ</v>
          </cell>
        </row>
        <row r="134527">
          <cell r="A134527" t="str">
            <v>NG19 8HJ</v>
          </cell>
        </row>
        <row r="134528">
          <cell r="A134528" t="str">
            <v>NG19 8QF</v>
          </cell>
        </row>
        <row r="134529">
          <cell r="A134529" t="str">
            <v>NN11 4TJ</v>
          </cell>
        </row>
        <row r="134530">
          <cell r="A134530" t="str">
            <v>NN11 4TJ</v>
          </cell>
        </row>
        <row r="134531">
          <cell r="A134531" t="str">
            <v>NG19 8HU</v>
          </cell>
        </row>
        <row r="134532">
          <cell r="A134532" t="str">
            <v>LN4 4PR</v>
          </cell>
        </row>
        <row r="134533">
          <cell r="A134533" t="str">
            <v>NG19 9LL</v>
          </cell>
        </row>
        <row r="134534">
          <cell r="A134534" t="str">
            <v>DE14 2EX</v>
          </cell>
        </row>
        <row r="134535">
          <cell r="A134535" t="str">
            <v>NG19 8PP</v>
          </cell>
        </row>
        <row r="134536">
          <cell r="A134536" t="str">
            <v>B77 1NF</v>
          </cell>
        </row>
        <row r="134537">
          <cell r="A134537" t="str">
            <v>DE55 1BY</v>
          </cell>
        </row>
        <row r="134538">
          <cell r="A134538" t="str">
            <v>DE14 3JH</v>
          </cell>
        </row>
        <row r="134539">
          <cell r="A134539" t="str">
            <v>PE25 1EL</v>
          </cell>
        </row>
        <row r="134540">
          <cell r="A134540" t="str">
            <v>NN11 3RU</v>
          </cell>
        </row>
        <row r="134541">
          <cell r="A134541" t="str">
            <v>PE11 1PT</v>
          </cell>
        </row>
        <row r="134542">
          <cell r="A134542" t="str">
            <v>PE12 7ES</v>
          </cell>
        </row>
        <row r="134543">
          <cell r="A134543" t="str">
            <v>NN12 6DR</v>
          </cell>
        </row>
        <row r="134544">
          <cell r="A134544" t="str">
            <v>NN12 6RJ</v>
          </cell>
        </row>
        <row r="134545">
          <cell r="A134545" t="str">
            <v>DE11 7QJ</v>
          </cell>
        </row>
        <row r="134546">
          <cell r="A134546" t="str">
            <v>NG15 9DY</v>
          </cell>
        </row>
        <row r="134547">
          <cell r="A134547" t="str">
            <v>DE11 0SB</v>
          </cell>
        </row>
        <row r="134548">
          <cell r="A134548" t="str">
            <v>TQ12 3SN</v>
          </cell>
        </row>
        <row r="134549">
          <cell r="A134549" t="str">
            <v>DE15 9BT</v>
          </cell>
        </row>
        <row r="134550">
          <cell r="A134550" t="str">
            <v>CV4 9LX</v>
          </cell>
        </row>
        <row r="134551">
          <cell r="A134551" t="str">
            <v>S40 2UF</v>
          </cell>
        </row>
        <row r="134552">
          <cell r="A134552" t="str">
            <v>S40 2UF</v>
          </cell>
        </row>
        <row r="134553">
          <cell r="A134553" t="str">
            <v>S40 2UF</v>
          </cell>
        </row>
        <row r="134554">
          <cell r="A134554" t="str">
            <v>S40 2UF</v>
          </cell>
        </row>
        <row r="134555">
          <cell r="A134555" t="str">
            <v>LE7 1RP</v>
          </cell>
        </row>
        <row r="134556">
          <cell r="A134556" t="str">
            <v>TF1 5LW</v>
          </cell>
        </row>
        <row r="134557">
          <cell r="A134557" t="str">
            <v>NG18 2EH</v>
          </cell>
        </row>
        <row r="134558">
          <cell r="A134558" t="str">
            <v>B10 0BN</v>
          </cell>
        </row>
        <row r="134559">
          <cell r="A134559" t="str">
            <v>B10 0BN</v>
          </cell>
        </row>
        <row r="134560">
          <cell r="A134560" t="str">
            <v>NG19 6PE</v>
          </cell>
        </row>
        <row r="134561">
          <cell r="A134561" t="str">
            <v>CV4 9FN</v>
          </cell>
        </row>
        <row r="134562">
          <cell r="A134562" t="str">
            <v>WR11 1XT</v>
          </cell>
        </row>
        <row r="134563">
          <cell r="A134563" t="str">
            <v>LE11 2JR</v>
          </cell>
        </row>
        <row r="134564">
          <cell r="A134564" t="str">
            <v>NN15 6BB</v>
          </cell>
        </row>
        <row r="134565">
          <cell r="A134565" t="str">
            <v>ST2 7PA</v>
          </cell>
        </row>
        <row r="134566">
          <cell r="A134566" t="str">
            <v>CV8 2NU</v>
          </cell>
        </row>
        <row r="134567">
          <cell r="A134567" t="str">
            <v>NG4 4JE</v>
          </cell>
        </row>
        <row r="134568">
          <cell r="A134568" t="str">
            <v>NG3 5SB</v>
          </cell>
        </row>
        <row r="134569">
          <cell r="A134569" t="str">
            <v>LN10 6QT</v>
          </cell>
        </row>
        <row r="134570">
          <cell r="A134570" t="str">
            <v>LN10 6QT</v>
          </cell>
        </row>
        <row r="134571">
          <cell r="A134571" t="str">
            <v>NN17 1RF</v>
          </cell>
        </row>
        <row r="134572">
          <cell r="A134572" t="str">
            <v>NN17 1RF</v>
          </cell>
        </row>
        <row r="134573">
          <cell r="A134573" t="str">
            <v>CV21 2SX</v>
          </cell>
        </row>
        <row r="134574">
          <cell r="A134574" t="str">
            <v>BA2 8DH</v>
          </cell>
        </row>
        <row r="134575">
          <cell r="A134575" t="str">
            <v>BA2 8DH</v>
          </cell>
        </row>
        <row r="134576">
          <cell r="A134576" t="str">
            <v>NG13 8SR</v>
          </cell>
        </row>
        <row r="134577">
          <cell r="A134577" t="str">
            <v>B77 4DE</v>
          </cell>
        </row>
        <row r="134578">
          <cell r="A134578" t="str">
            <v>NG19 0NA</v>
          </cell>
        </row>
        <row r="134579">
          <cell r="A134579" t="str">
            <v>NG19 0NA</v>
          </cell>
        </row>
        <row r="134580">
          <cell r="A134580" t="str">
            <v>NG19 0NA</v>
          </cell>
        </row>
        <row r="134581">
          <cell r="A134581" t="str">
            <v>NG19 9AS</v>
          </cell>
        </row>
        <row r="134582">
          <cell r="A134582" t="str">
            <v>DE13 9AR</v>
          </cell>
        </row>
        <row r="134583">
          <cell r="A134583" t="str">
            <v>EX4 6JJ</v>
          </cell>
        </row>
        <row r="134584">
          <cell r="A134584" t="str">
            <v>EX4 6JJ</v>
          </cell>
        </row>
        <row r="134585">
          <cell r="A134585" t="str">
            <v>EX4 6JJ</v>
          </cell>
        </row>
        <row r="134586">
          <cell r="A134586" t="str">
            <v>EX4 6JJ</v>
          </cell>
        </row>
        <row r="134587">
          <cell r="A134587" t="str">
            <v>EX4 6JJ</v>
          </cell>
        </row>
        <row r="134588">
          <cell r="A134588" t="str">
            <v>EX4 6JJ</v>
          </cell>
        </row>
        <row r="134589">
          <cell r="A134589" t="str">
            <v>EX4 6JJ</v>
          </cell>
        </row>
        <row r="134590">
          <cell r="A134590" t="str">
            <v>EX4 6JJ</v>
          </cell>
        </row>
        <row r="134591">
          <cell r="A134591" t="str">
            <v>EX4 6JJ</v>
          </cell>
        </row>
        <row r="134592">
          <cell r="A134592" t="str">
            <v>EX4 6JJ</v>
          </cell>
        </row>
        <row r="134593">
          <cell r="A134593" t="str">
            <v>EX4 6JJ</v>
          </cell>
        </row>
        <row r="134594">
          <cell r="A134594" t="str">
            <v>EX4 6JJ</v>
          </cell>
        </row>
        <row r="134595">
          <cell r="A134595" t="str">
            <v>EX4 6JJ</v>
          </cell>
        </row>
        <row r="134596">
          <cell r="A134596" t="str">
            <v>EX4 6JJ</v>
          </cell>
        </row>
        <row r="134597">
          <cell r="A134597" t="str">
            <v>EX4 6JJ</v>
          </cell>
        </row>
        <row r="134598">
          <cell r="A134598" t="str">
            <v>EX4 6JJ</v>
          </cell>
        </row>
        <row r="134599">
          <cell r="A134599" t="str">
            <v>EX4 6JJ</v>
          </cell>
        </row>
        <row r="134600">
          <cell r="A134600" t="str">
            <v>EX4 6JJ</v>
          </cell>
        </row>
        <row r="134601">
          <cell r="A134601" t="str">
            <v>EX4 6JJ</v>
          </cell>
        </row>
        <row r="134602">
          <cell r="A134602" t="str">
            <v>EX4 6JJ</v>
          </cell>
        </row>
        <row r="134603">
          <cell r="A134603" t="str">
            <v>EX4 6JJ</v>
          </cell>
        </row>
        <row r="134604">
          <cell r="A134604" t="str">
            <v>EX4 6JJ</v>
          </cell>
        </row>
        <row r="134605">
          <cell r="A134605" t="str">
            <v>EX4 6JJ</v>
          </cell>
        </row>
        <row r="134606">
          <cell r="A134606" t="str">
            <v>EX4 6JJ</v>
          </cell>
        </row>
        <row r="134607">
          <cell r="A134607" t="str">
            <v>EX4 6JJ</v>
          </cell>
        </row>
        <row r="134608">
          <cell r="A134608" t="str">
            <v>EX4 6JJ</v>
          </cell>
        </row>
        <row r="134609">
          <cell r="A134609" t="str">
            <v>EX4 6JJ</v>
          </cell>
        </row>
        <row r="134610">
          <cell r="A134610" t="str">
            <v>EX4 6JJ</v>
          </cell>
        </row>
        <row r="134611">
          <cell r="A134611" t="str">
            <v>EX4 6JJ</v>
          </cell>
        </row>
        <row r="134612">
          <cell r="A134612" t="str">
            <v>EX4 6JJ</v>
          </cell>
        </row>
        <row r="134613">
          <cell r="A134613" t="str">
            <v>EX4 6JJ</v>
          </cell>
        </row>
        <row r="134614">
          <cell r="A134614" t="str">
            <v>EX4 6JJ</v>
          </cell>
        </row>
        <row r="134615">
          <cell r="A134615" t="str">
            <v>EX4 6JJ</v>
          </cell>
        </row>
        <row r="134616">
          <cell r="A134616" t="str">
            <v>EX4 6JJ</v>
          </cell>
        </row>
        <row r="134617">
          <cell r="A134617" t="str">
            <v>EX4 6JJ</v>
          </cell>
        </row>
        <row r="134618">
          <cell r="A134618" t="str">
            <v>EX4 6JJ</v>
          </cell>
        </row>
        <row r="134619">
          <cell r="A134619" t="str">
            <v>EX4 6JJ</v>
          </cell>
        </row>
        <row r="134620">
          <cell r="A134620" t="str">
            <v>EX4 6JJ</v>
          </cell>
        </row>
        <row r="134621">
          <cell r="A134621" t="str">
            <v>EX4 6JJ</v>
          </cell>
        </row>
        <row r="134622">
          <cell r="A134622" t="str">
            <v>EX4 6JJ</v>
          </cell>
        </row>
        <row r="134623">
          <cell r="A134623" t="str">
            <v>EX4 6JJ</v>
          </cell>
        </row>
        <row r="134624">
          <cell r="A134624" t="str">
            <v>EX4 6JJ</v>
          </cell>
        </row>
        <row r="134625">
          <cell r="A134625" t="str">
            <v>EX4 6JJ</v>
          </cell>
        </row>
        <row r="134626">
          <cell r="A134626" t="str">
            <v>EX4 6JJ</v>
          </cell>
        </row>
        <row r="134627">
          <cell r="A134627" t="str">
            <v>EX4 6JJ</v>
          </cell>
        </row>
        <row r="134628">
          <cell r="A134628" t="str">
            <v>EX4 6JJ</v>
          </cell>
        </row>
        <row r="134629">
          <cell r="A134629" t="str">
            <v>EX4 6JJ</v>
          </cell>
        </row>
        <row r="134630">
          <cell r="A134630" t="str">
            <v>EX4 6JJ</v>
          </cell>
        </row>
        <row r="134631">
          <cell r="A134631" t="str">
            <v>EX4 6JJ</v>
          </cell>
        </row>
        <row r="134632">
          <cell r="A134632" t="str">
            <v>EX4 6JJ</v>
          </cell>
        </row>
        <row r="134633">
          <cell r="A134633" t="str">
            <v>EX4 6JJ</v>
          </cell>
        </row>
        <row r="134634">
          <cell r="A134634" t="str">
            <v>EX4 6JJ</v>
          </cell>
        </row>
        <row r="134635">
          <cell r="A134635" t="str">
            <v>EX4 6JJ</v>
          </cell>
        </row>
        <row r="134636">
          <cell r="A134636" t="str">
            <v>EX4 6JJ</v>
          </cell>
        </row>
        <row r="134637">
          <cell r="A134637" t="str">
            <v>EX4 6JJ</v>
          </cell>
        </row>
        <row r="134638">
          <cell r="A134638" t="str">
            <v>EX4 6JJ</v>
          </cell>
        </row>
        <row r="134639">
          <cell r="A134639" t="str">
            <v>EX4 6JJ</v>
          </cell>
        </row>
        <row r="134640">
          <cell r="A134640" t="str">
            <v>EX4 6JJ</v>
          </cell>
        </row>
        <row r="134641">
          <cell r="A134641" t="str">
            <v>EX4 6JJ</v>
          </cell>
        </row>
        <row r="134642">
          <cell r="A134642" t="str">
            <v>EX4 6JJ</v>
          </cell>
        </row>
        <row r="134643">
          <cell r="A134643" t="str">
            <v>EX4 6JJ</v>
          </cell>
        </row>
        <row r="134644">
          <cell r="A134644" t="str">
            <v>EX4 6JJ</v>
          </cell>
        </row>
        <row r="134645">
          <cell r="A134645" t="str">
            <v>EX4 6JJ</v>
          </cell>
        </row>
        <row r="134646">
          <cell r="A134646" t="str">
            <v>EX4 6JJ</v>
          </cell>
        </row>
        <row r="134647">
          <cell r="A134647" t="str">
            <v>EX4 6JJ</v>
          </cell>
        </row>
        <row r="134648">
          <cell r="A134648" t="str">
            <v>EX4 6JJ</v>
          </cell>
        </row>
        <row r="134649">
          <cell r="A134649" t="str">
            <v>EX4 6JJ</v>
          </cell>
        </row>
        <row r="134650">
          <cell r="A134650" t="str">
            <v>EX4 6JJ</v>
          </cell>
        </row>
        <row r="134651">
          <cell r="A134651" t="str">
            <v>EX4 6JJ</v>
          </cell>
        </row>
        <row r="134652">
          <cell r="A134652" t="str">
            <v>EX4 6JJ</v>
          </cell>
        </row>
        <row r="134653">
          <cell r="A134653" t="str">
            <v>EX4 6JJ</v>
          </cell>
        </row>
        <row r="134654">
          <cell r="A134654" t="str">
            <v>EX4 6JJ</v>
          </cell>
        </row>
        <row r="134655">
          <cell r="A134655" t="str">
            <v>EX4 6JJ</v>
          </cell>
        </row>
        <row r="134656">
          <cell r="A134656" t="str">
            <v>EX4 6JJ</v>
          </cell>
        </row>
        <row r="134657">
          <cell r="A134657" t="str">
            <v>EX4 6JJ</v>
          </cell>
        </row>
        <row r="134658">
          <cell r="A134658" t="str">
            <v>EX4 6JJ</v>
          </cell>
        </row>
        <row r="134659">
          <cell r="A134659" t="str">
            <v>EX4 6JJ</v>
          </cell>
        </row>
        <row r="134660">
          <cell r="A134660" t="str">
            <v>EX4 6JJ</v>
          </cell>
        </row>
        <row r="134661">
          <cell r="A134661" t="str">
            <v>EX4 6JJ</v>
          </cell>
        </row>
        <row r="134662">
          <cell r="A134662" t="str">
            <v>EX4 6JJ</v>
          </cell>
        </row>
        <row r="134663">
          <cell r="A134663" t="str">
            <v>EX4 6JJ</v>
          </cell>
        </row>
        <row r="134664">
          <cell r="A134664" t="str">
            <v>EX4 6JJ</v>
          </cell>
        </row>
        <row r="134665">
          <cell r="A134665" t="str">
            <v>EX4 6JJ</v>
          </cell>
        </row>
        <row r="134666">
          <cell r="A134666" t="str">
            <v>EX4 6JJ</v>
          </cell>
        </row>
        <row r="134667">
          <cell r="A134667" t="str">
            <v>EX4 6JJ</v>
          </cell>
        </row>
        <row r="134668">
          <cell r="A134668" t="str">
            <v>EX4 6JJ</v>
          </cell>
        </row>
        <row r="134669">
          <cell r="A134669" t="str">
            <v>EX4 6JJ</v>
          </cell>
        </row>
        <row r="134670">
          <cell r="A134670" t="str">
            <v>EX4 6JJ</v>
          </cell>
        </row>
        <row r="134671">
          <cell r="A134671" t="str">
            <v>EX4 6JJ</v>
          </cell>
        </row>
        <row r="134672">
          <cell r="A134672" t="str">
            <v>EX4 6JJ</v>
          </cell>
        </row>
        <row r="134673">
          <cell r="A134673" t="str">
            <v>EX4 6JJ</v>
          </cell>
        </row>
        <row r="134674">
          <cell r="A134674" t="str">
            <v>EX4 6JJ</v>
          </cell>
        </row>
        <row r="134675">
          <cell r="A134675" t="str">
            <v>EX4 6JJ</v>
          </cell>
        </row>
        <row r="134676">
          <cell r="A134676" t="str">
            <v>EX4 6JJ</v>
          </cell>
        </row>
        <row r="134677">
          <cell r="A134677" t="str">
            <v>EX4 6JJ</v>
          </cell>
        </row>
        <row r="134678">
          <cell r="A134678" t="str">
            <v>EX4 6JJ</v>
          </cell>
        </row>
        <row r="134679">
          <cell r="A134679" t="str">
            <v>NG5 3AQ</v>
          </cell>
        </row>
        <row r="134680">
          <cell r="A134680" t="str">
            <v>S44 5PU</v>
          </cell>
        </row>
        <row r="134681">
          <cell r="A134681" t="str">
            <v>CV12 9EF</v>
          </cell>
        </row>
        <row r="134682">
          <cell r="A134682" t="str">
            <v>CV7 8NZ</v>
          </cell>
        </row>
        <row r="134683">
          <cell r="A134683" t="str">
            <v>MK8 8JY</v>
          </cell>
        </row>
        <row r="134684">
          <cell r="A134684" t="str">
            <v>MK4 2AH</v>
          </cell>
        </row>
        <row r="134685">
          <cell r="A134685" t="str">
            <v>CV5 7PR</v>
          </cell>
        </row>
        <row r="134686">
          <cell r="A134686" t="str">
            <v>DE5 3ST</v>
          </cell>
        </row>
        <row r="134687">
          <cell r="A134687" t="str">
            <v>DE75 7TS</v>
          </cell>
        </row>
        <row r="134688">
          <cell r="A134688" t="str">
            <v>CV37 9LS</v>
          </cell>
        </row>
        <row r="134689">
          <cell r="A134689" t="str">
            <v>CV32 6LA</v>
          </cell>
        </row>
        <row r="134690">
          <cell r="A134690" t="str">
            <v>DE3 9GN</v>
          </cell>
        </row>
        <row r="134691">
          <cell r="A134691" t="str">
            <v>B31 3RJ</v>
          </cell>
        </row>
        <row r="134692">
          <cell r="A134692" t="str">
            <v>LE3 9EF</v>
          </cell>
        </row>
        <row r="134693">
          <cell r="A134693" t="str">
            <v>B31 4RW</v>
          </cell>
        </row>
        <row r="134694">
          <cell r="A134694" t="str">
            <v>MK14 6AQ</v>
          </cell>
        </row>
        <row r="134695">
          <cell r="A134695" t="str">
            <v>NG9 2DX</v>
          </cell>
        </row>
        <row r="134696">
          <cell r="A134696" t="str">
            <v>B31 3RJ</v>
          </cell>
        </row>
        <row r="134697">
          <cell r="A134697" t="str">
            <v>CV1 4GB</v>
          </cell>
        </row>
        <row r="134698">
          <cell r="A134698" t="str">
            <v>CV1 4GB</v>
          </cell>
        </row>
        <row r="134699">
          <cell r="A134699" t="str">
            <v>CV1 4GB</v>
          </cell>
        </row>
        <row r="134700">
          <cell r="A134700" t="str">
            <v>S21 1GP</v>
          </cell>
        </row>
        <row r="134701">
          <cell r="A134701" t="str">
            <v>NN109TR</v>
          </cell>
        </row>
        <row r="134702">
          <cell r="A134702" t="str">
            <v>NN109TR</v>
          </cell>
        </row>
        <row r="134703">
          <cell r="A134703" t="str">
            <v>S80 2RJ</v>
          </cell>
        </row>
        <row r="134704">
          <cell r="A134704" t="str">
            <v>S80 3HU</v>
          </cell>
        </row>
        <row r="134705">
          <cell r="A134705" t="str">
            <v>DN10 4QJ</v>
          </cell>
        </row>
        <row r="134706">
          <cell r="A134706" t="str">
            <v>CV12 9HL</v>
          </cell>
        </row>
        <row r="134707">
          <cell r="A134707" t="str">
            <v>MK6 2ST</v>
          </cell>
        </row>
        <row r="134708">
          <cell r="A134708" t="str">
            <v>MK4 1DW</v>
          </cell>
        </row>
        <row r="134709">
          <cell r="A134709" t="str">
            <v>DE12 8HL</v>
          </cell>
        </row>
        <row r="134710">
          <cell r="A134710" t="str">
            <v>DE13 9AR</v>
          </cell>
        </row>
        <row r="134711">
          <cell r="A134711" t="str">
            <v>DE14 3EU</v>
          </cell>
        </row>
        <row r="134712">
          <cell r="A134712" t="str">
            <v>DE11 0RS</v>
          </cell>
        </row>
        <row r="134713">
          <cell r="A134713" t="str">
            <v>DE11 0RS</v>
          </cell>
        </row>
        <row r="134714">
          <cell r="A134714" t="str">
            <v>DE11 0RS</v>
          </cell>
        </row>
        <row r="134715">
          <cell r="A134715" t="str">
            <v>DE11 0RS</v>
          </cell>
        </row>
        <row r="134716">
          <cell r="A134716" t="str">
            <v>S40 2UF</v>
          </cell>
        </row>
        <row r="134717">
          <cell r="A134717" t="str">
            <v>S40 2UF</v>
          </cell>
        </row>
        <row r="134718">
          <cell r="A134718" t="str">
            <v>EX4 6JJ</v>
          </cell>
        </row>
        <row r="134719">
          <cell r="A134719" t="str">
            <v>EX4 6JJ</v>
          </cell>
        </row>
        <row r="134720">
          <cell r="A134720" t="str">
            <v>EX4 6JJ</v>
          </cell>
        </row>
        <row r="134721">
          <cell r="A134721" t="str">
            <v>EX4 6JJ</v>
          </cell>
        </row>
        <row r="134722">
          <cell r="A134722" t="str">
            <v>EX4 6JJ</v>
          </cell>
        </row>
        <row r="134723">
          <cell r="A134723" t="str">
            <v>EX4 6JJ</v>
          </cell>
        </row>
        <row r="134724">
          <cell r="A134724" t="str">
            <v>EX4 6JJ</v>
          </cell>
        </row>
        <row r="134725">
          <cell r="A134725" t="str">
            <v>EX4 6JJ</v>
          </cell>
        </row>
        <row r="134726">
          <cell r="A134726" t="str">
            <v>EX4 6JJ</v>
          </cell>
        </row>
        <row r="134727">
          <cell r="A134727" t="str">
            <v>EX4 6JJ</v>
          </cell>
        </row>
        <row r="134728">
          <cell r="A134728" t="str">
            <v>EX4 6JJ</v>
          </cell>
        </row>
        <row r="134729">
          <cell r="A134729" t="str">
            <v>EX4 6JJ</v>
          </cell>
        </row>
        <row r="134730">
          <cell r="A134730" t="str">
            <v>EX4 6JJ</v>
          </cell>
        </row>
        <row r="134731">
          <cell r="A134731" t="str">
            <v>EX4 6JJ</v>
          </cell>
        </row>
        <row r="134732">
          <cell r="A134732" t="str">
            <v>EX4 6JJ</v>
          </cell>
        </row>
        <row r="134733">
          <cell r="A134733" t="str">
            <v>EX4 6JJ</v>
          </cell>
        </row>
        <row r="134734">
          <cell r="A134734" t="str">
            <v>EX4 6JJ</v>
          </cell>
        </row>
        <row r="134735">
          <cell r="A134735" t="str">
            <v>EX4 6JJ</v>
          </cell>
        </row>
        <row r="134736">
          <cell r="A134736" t="str">
            <v>EX4 6JJ</v>
          </cell>
        </row>
        <row r="134737">
          <cell r="A134737" t="str">
            <v>EX4 6JJ</v>
          </cell>
        </row>
        <row r="134738">
          <cell r="A134738" t="str">
            <v>EX4 6JJ</v>
          </cell>
        </row>
        <row r="134739">
          <cell r="A134739" t="str">
            <v>EX4 6JJ</v>
          </cell>
        </row>
        <row r="134740">
          <cell r="A134740" t="str">
            <v>EX4 6JJ</v>
          </cell>
        </row>
        <row r="134741">
          <cell r="A134741" t="str">
            <v>EX4 6JJ</v>
          </cell>
        </row>
        <row r="134742">
          <cell r="A134742" t="str">
            <v>EX4 6JJ</v>
          </cell>
        </row>
        <row r="134743">
          <cell r="A134743" t="str">
            <v>EX4 6JJ</v>
          </cell>
        </row>
        <row r="134744">
          <cell r="A134744" t="str">
            <v>EX4 6JJ</v>
          </cell>
        </row>
        <row r="134745">
          <cell r="A134745" t="str">
            <v>EX4 6JJ</v>
          </cell>
        </row>
        <row r="134746">
          <cell r="A134746" t="str">
            <v>EX4 6JJ</v>
          </cell>
        </row>
        <row r="134747">
          <cell r="A134747" t="str">
            <v>EX4 6JJ</v>
          </cell>
        </row>
        <row r="134748">
          <cell r="A134748" t="str">
            <v>EX4 6JJ</v>
          </cell>
        </row>
        <row r="134749">
          <cell r="A134749" t="str">
            <v>EX4 6JJ</v>
          </cell>
        </row>
        <row r="134750">
          <cell r="A134750" t="str">
            <v>EX4 6JJ</v>
          </cell>
        </row>
        <row r="134751">
          <cell r="A134751" t="str">
            <v>EX4 6JJ</v>
          </cell>
        </row>
        <row r="134752">
          <cell r="A134752" t="str">
            <v>EX4 6JJ</v>
          </cell>
        </row>
        <row r="134753">
          <cell r="A134753" t="str">
            <v>EX4 6JJ</v>
          </cell>
        </row>
        <row r="134754">
          <cell r="A134754" t="str">
            <v>EX4 6JJ</v>
          </cell>
        </row>
        <row r="134755">
          <cell r="A134755" t="str">
            <v>EX4 6JJ</v>
          </cell>
        </row>
        <row r="134756">
          <cell r="A134756" t="str">
            <v>EX4 6JJ</v>
          </cell>
        </row>
        <row r="134757">
          <cell r="A134757" t="str">
            <v>EX4 6JJ</v>
          </cell>
        </row>
        <row r="134758">
          <cell r="A134758" t="str">
            <v>EX4 6JJ</v>
          </cell>
        </row>
        <row r="134759">
          <cell r="A134759" t="str">
            <v>EX4 6JJ</v>
          </cell>
        </row>
        <row r="134760">
          <cell r="A134760" t="str">
            <v>EX4 6JJ</v>
          </cell>
        </row>
        <row r="134761">
          <cell r="A134761" t="str">
            <v>EX4 6JJ</v>
          </cell>
        </row>
        <row r="134762">
          <cell r="A134762" t="str">
            <v>EX4 6JJ</v>
          </cell>
        </row>
        <row r="134763">
          <cell r="A134763" t="str">
            <v>EX4 6JJ</v>
          </cell>
        </row>
        <row r="134764">
          <cell r="A134764" t="str">
            <v>EX4 6JJ</v>
          </cell>
        </row>
        <row r="134765">
          <cell r="A134765" t="str">
            <v>EX4 6JJ</v>
          </cell>
        </row>
        <row r="134766">
          <cell r="A134766" t="str">
            <v>EX4 6JJ</v>
          </cell>
        </row>
        <row r="134767">
          <cell r="A134767" t="str">
            <v>EX4 6JJ</v>
          </cell>
        </row>
        <row r="134768">
          <cell r="A134768" t="str">
            <v>EX4 6JJ</v>
          </cell>
        </row>
        <row r="134769">
          <cell r="A134769" t="str">
            <v>EX4 6JJ</v>
          </cell>
        </row>
        <row r="134770">
          <cell r="A134770" t="str">
            <v>EX4 6JJ</v>
          </cell>
        </row>
        <row r="134771">
          <cell r="A134771" t="str">
            <v>EX4 6JJ</v>
          </cell>
        </row>
        <row r="134772">
          <cell r="A134772" t="str">
            <v>EX4 6JJ</v>
          </cell>
        </row>
        <row r="134773">
          <cell r="A134773" t="str">
            <v>EX4 6JJ</v>
          </cell>
        </row>
        <row r="134774">
          <cell r="A134774" t="str">
            <v>EX4 6JJ</v>
          </cell>
        </row>
        <row r="134775">
          <cell r="A134775" t="str">
            <v>EX4 6JJ</v>
          </cell>
        </row>
        <row r="134776">
          <cell r="A134776" t="str">
            <v>EX4 6JJ</v>
          </cell>
        </row>
        <row r="134777">
          <cell r="A134777" t="str">
            <v>EX4 6JJ</v>
          </cell>
        </row>
        <row r="134778">
          <cell r="A134778" t="str">
            <v>EX4 6JJ</v>
          </cell>
        </row>
        <row r="134779">
          <cell r="A134779" t="str">
            <v>EX4 6JJ</v>
          </cell>
        </row>
        <row r="134780">
          <cell r="A134780" t="str">
            <v>EX4 6JJ</v>
          </cell>
        </row>
        <row r="134781">
          <cell r="A134781" t="str">
            <v>EX4 6JJ</v>
          </cell>
        </row>
        <row r="134782">
          <cell r="A134782" t="str">
            <v>EX4 6JJ</v>
          </cell>
        </row>
        <row r="134783">
          <cell r="A134783" t="str">
            <v>EX4 6JJ</v>
          </cell>
        </row>
        <row r="134784">
          <cell r="A134784" t="str">
            <v>EX4 6JJ</v>
          </cell>
        </row>
        <row r="134785">
          <cell r="A134785" t="str">
            <v>EX4 6JJ</v>
          </cell>
        </row>
        <row r="134786">
          <cell r="A134786" t="str">
            <v>EX4 6JJ</v>
          </cell>
        </row>
        <row r="134787">
          <cell r="A134787" t="str">
            <v>EX4 6JJ</v>
          </cell>
        </row>
        <row r="134788">
          <cell r="A134788" t="str">
            <v>EX4 6JJ</v>
          </cell>
        </row>
        <row r="134789">
          <cell r="A134789" t="str">
            <v>EX4 6JJ</v>
          </cell>
        </row>
        <row r="134790">
          <cell r="A134790" t="str">
            <v>EX4 6JJ</v>
          </cell>
        </row>
        <row r="134791">
          <cell r="A134791" t="str">
            <v>EX4 6JJ</v>
          </cell>
        </row>
        <row r="134792">
          <cell r="A134792" t="str">
            <v>EX4 6JJ</v>
          </cell>
        </row>
        <row r="134793">
          <cell r="A134793" t="str">
            <v>EX4 6JJ</v>
          </cell>
        </row>
        <row r="134794">
          <cell r="A134794" t="str">
            <v>EX4 6JJ</v>
          </cell>
        </row>
        <row r="134795">
          <cell r="A134795" t="str">
            <v>EX4 6JJ</v>
          </cell>
        </row>
        <row r="134796">
          <cell r="A134796" t="str">
            <v>EX4 6JJ</v>
          </cell>
        </row>
        <row r="134797">
          <cell r="A134797" t="str">
            <v>EX4 6JJ</v>
          </cell>
        </row>
        <row r="134798">
          <cell r="A134798" t="str">
            <v>EX4 6JJ</v>
          </cell>
        </row>
        <row r="134799">
          <cell r="A134799" t="str">
            <v>EX4 6JJ</v>
          </cell>
        </row>
        <row r="134800">
          <cell r="A134800" t="str">
            <v>EX4 6JJ</v>
          </cell>
        </row>
        <row r="134801">
          <cell r="A134801" t="str">
            <v>EX4 6JJ</v>
          </cell>
        </row>
        <row r="134802">
          <cell r="A134802" t="str">
            <v>EX4 6JJ</v>
          </cell>
        </row>
        <row r="134803">
          <cell r="A134803" t="str">
            <v>EX4 6JJ</v>
          </cell>
        </row>
        <row r="134804">
          <cell r="A134804" t="str">
            <v>EX4 6JJ</v>
          </cell>
        </row>
        <row r="134805">
          <cell r="A134805" t="str">
            <v>EX4 6JJ</v>
          </cell>
        </row>
        <row r="134806">
          <cell r="A134806" t="str">
            <v>EX4 6JJ</v>
          </cell>
        </row>
        <row r="134807">
          <cell r="A134807" t="str">
            <v>EX4 6JJ</v>
          </cell>
        </row>
        <row r="134808">
          <cell r="A134808" t="str">
            <v>EX4 6JJ</v>
          </cell>
        </row>
        <row r="134809">
          <cell r="A134809" t="str">
            <v>EX4 6JJ</v>
          </cell>
        </row>
        <row r="134810">
          <cell r="A134810" t="str">
            <v>EX4 6JJ</v>
          </cell>
        </row>
        <row r="134811">
          <cell r="A134811" t="str">
            <v>EX4 6JJ</v>
          </cell>
        </row>
        <row r="134812">
          <cell r="A134812" t="str">
            <v>EX4 6JJ</v>
          </cell>
        </row>
        <row r="134813">
          <cell r="A134813" t="str">
            <v>EX4 6JJ</v>
          </cell>
        </row>
        <row r="134814">
          <cell r="A134814" t="str">
            <v>EX4 6JJ</v>
          </cell>
        </row>
        <row r="134815">
          <cell r="A134815" t="str">
            <v>EX4 6JJ</v>
          </cell>
        </row>
        <row r="134816">
          <cell r="A134816" t="str">
            <v>EX4 6JJ</v>
          </cell>
        </row>
        <row r="134817">
          <cell r="A134817" t="str">
            <v>EX4 6JJ</v>
          </cell>
        </row>
        <row r="134818">
          <cell r="A134818" t="str">
            <v>EX4 6JJ</v>
          </cell>
        </row>
        <row r="134819">
          <cell r="A134819" t="str">
            <v>EX4 6JJ</v>
          </cell>
        </row>
        <row r="134820">
          <cell r="A134820" t="str">
            <v>EX4 6JJ</v>
          </cell>
        </row>
        <row r="134821">
          <cell r="A134821" t="str">
            <v>EX4 6JJ</v>
          </cell>
        </row>
        <row r="134822">
          <cell r="A134822" t="str">
            <v>EX4 6JJ</v>
          </cell>
        </row>
        <row r="134823">
          <cell r="A134823" t="str">
            <v>EX4 6JJ</v>
          </cell>
        </row>
        <row r="134824">
          <cell r="A134824" t="str">
            <v>EX4 6JJ</v>
          </cell>
        </row>
        <row r="134825">
          <cell r="A134825" t="str">
            <v>EX4 6JJ</v>
          </cell>
        </row>
        <row r="134826">
          <cell r="A134826" t="str">
            <v>EX4 6JJ</v>
          </cell>
        </row>
        <row r="134827">
          <cell r="A134827" t="str">
            <v>EX4 6JJ</v>
          </cell>
        </row>
        <row r="134828">
          <cell r="A134828" t="str">
            <v>EX4 6JJ</v>
          </cell>
        </row>
        <row r="134829">
          <cell r="A134829" t="str">
            <v>EX4 6JJ</v>
          </cell>
        </row>
        <row r="134830">
          <cell r="A134830" t="str">
            <v>EX4 6JJ</v>
          </cell>
        </row>
        <row r="134831">
          <cell r="A134831" t="str">
            <v>EX4 6JJ</v>
          </cell>
        </row>
        <row r="134832">
          <cell r="A134832" t="str">
            <v>EX4 6JJ</v>
          </cell>
        </row>
        <row r="134833">
          <cell r="A134833" t="str">
            <v>EX4 6JJ</v>
          </cell>
        </row>
        <row r="134834">
          <cell r="A134834" t="str">
            <v>EX4 6JJ</v>
          </cell>
        </row>
        <row r="134835">
          <cell r="A134835" t="str">
            <v>EX4 6JJ</v>
          </cell>
        </row>
        <row r="134836">
          <cell r="A134836" t="str">
            <v>EX4 6JJ</v>
          </cell>
        </row>
        <row r="134837">
          <cell r="A134837" t="str">
            <v>EX4 6JJ</v>
          </cell>
        </row>
        <row r="134838">
          <cell r="A134838" t="str">
            <v>EX4 6JJ</v>
          </cell>
        </row>
        <row r="134839">
          <cell r="A134839" t="str">
            <v>EX4 6JJ</v>
          </cell>
        </row>
        <row r="134840">
          <cell r="A134840" t="str">
            <v>EX4 6JJ</v>
          </cell>
        </row>
        <row r="134841">
          <cell r="A134841" t="str">
            <v>EX4 6JJ</v>
          </cell>
        </row>
        <row r="134842">
          <cell r="A134842" t="str">
            <v>EX4 6JJ</v>
          </cell>
        </row>
        <row r="134843">
          <cell r="A134843" t="str">
            <v>EX4 6JJ</v>
          </cell>
        </row>
        <row r="134844">
          <cell r="A134844" t="str">
            <v>EX4 6JJ</v>
          </cell>
        </row>
        <row r="134845">
          <cell r="A134845" t="str">
            <v>EX4 6JJ</v>
          </cell>
        </row>
        <row r="134846">
          <cell r="A134846" t="str">
            <v>EX4 6JJ</v>
          </cell>
        </row>
        <row r="134847">
          <cell r="A134847" t="str">
            <v>EX4 6JJ</v>
          </cell>
        </row>
        <row r="134848">
          <cell r="A134848" t="str">
            <v>EX4 6JJ</v>
          </cell>
        </row>
        <row r="134849">
          <cell r="A134849" t="str">
            <v>EX4 6JJ</v>
          </cell>
        </row>
        <row r="134850">
          <cell r="A134850" t="str">
            <v>EX4 6JJ</v>
          </cell>
        </row>
        <row r="134851">
          <cell r="A134851" t="str">
            <v>EX4 6JJ</v>
          </cell>
        </row>
        <row r="134852">
          <cell r="A134852" t="str">
            <v>EX4 6JJ</v>
          </cell>
        </row>
        <row r="134853">
          <cell r="A134853" t="str">
            <v>EX4 6JJ</v>
          </cell>
        </row>
        <row r="134854">
          <cell r="A134854" t="str">
            <v>EX4 6JJ</v>
          </cell>
        </row>
        <row r="134855">
          <cell r="A134855" t="str">
            <v>EX4 6JJ</v>
          </cell>
        </row>
        <row r="134856">
          <cell r="A134856" t="str">
            <v>EX4 6JJ</v>
          </cell>
        </row>
        <row r="134857">
          <cell r="A134857" t="str">
            <v>EX4 6JJ</v>
          </cell>
        </row>
        <row r="134858">
          <cell r="A134858" t="str">
            <v>EX4 6JJ</v>
          </cell>
        </row>
        <row r="134859">
          <cell r="A134859" t="str">
            <v>EX4 6JJ</v>
          </cell>
        </row>
        <row r="134860">
          <cell r="A134860" t="str">
            <v>EX4 6JJ</v>
          </cell>
        </row>
        <row r="134861">
          <cell r="A134861" t="str">
            <v>EX4 6JJ</v>
          </cell>
        </row>
        <row r="134862">
          <cell r="A134862" t="str">
            <v>EX4 6JJ</v>
          </cell>
        </row>
        <row r="134863">
          <cell r="A134863" t="str">
            <v>EX4 6JJ</v>
          </cell>
        </row>
        <row r="134864">
          <cell r="A134864" t="str">
            <v>EX4 6JJ</v>
          </cell>
        </row>
        <row r="134865">
          <cell r="A134865" t="str">
            <v>EX4 6JJ</v>
          </cell>
        </row>
        <row r="134866">
          <cell r="A134866" t="str">
            <v>EX4 6JJ</v>
          </cell>
        </row>
        <row r="134867">
          <cell r="A134867" t="str">
            <v>EX4 6JJ</v>
          </cell>
        </row>
        <row r="134868">
          <cell r="A134868" t="str">
            <v>EX4 6JJ</v>
          </cell>
        </row>
        <row r="134869">
          <cell r="A134869" t="str">
            <v>EX4 6JJ</v>
          </cell>
        </row>
        <row r="134870">
          <cell r="A134870" t="str">
            <v>EX4 6JJ</v>
          </cell>
        </row>
        <row r="134871">
          <cell r="A134871" t="str">
            <v>EX4 6JJ</v>
          </cell>
        </row>
        <row r="134872">
          <cell r="A134872" t="str">
            <v>EX4 6JJ</v>
          </cell>
        </row>
        <row r="134873">
          <cell r="A134873" t="str">
            <v>EX4 6JJ</v>
          </cell>
        </row>
        <row r="134874">
          <cell r="A134874" t="str">
            <v>EX4 6JJ</v>
          </cell>
        </row>
        <row r="134875">
          <cell r="A134875" t="str">
            <v>EX4 6JJ</v>
          </cell>
        </row>
        <row r="134876">
          <cell r="A134876" t="str">
            <v>EX4 6JJ</v>
          </cell>
        </row>
        <row r="134877">
          <cell r="A134877" t="str">
            <v>EX4 6JJ</v>
          </cell>
        </row>
        <row r="134878">
          <cell r="A134878" t="str">
            <v>EX4 6JJ</v>
          </cell>
        </row>
        <row r="134879">
          <cell r="A134879" t="str">
            <v>EX4 6JJ</v>
          </cell>
        </row>
        <row r="134880">
          <cell r="A134880" t="str">
            <v>EX4 6JJ</v>
          </cell>
        </row>
        <row r="134881">
          <cell r="A134881" t="str">
            <v>EX4 6JJ</v>
          </cell>
        </row>
        <row r="134882">
          <cell r="A134882" t="str">
            <v>EX4 6JJ</v>
          </cell>
        </row>
        <row r="134883">
          <cell r="A134883" t="str">
            <v>EX4 6JJ</v>
          </cell>
        </row>
        <row r="134884">
          <cell r="A134884" t="str">
            <v>EX4 6JJ</v>
          </cell>
        </row>
        <row r="134885">
          <cell r="A134885" t="str">
            <v>EX4 6JJ</v>
          </cell>
        </row>
        <row r="134886">
          <cell r="A134886" t="str">
            <v>EX4 6JJ</v>
          </cell>
        </row>
        <row r="134887">
          <cell r="A134887" t="str">
            <v>EX4 6JJ</v>
          </cell>
        </row>
        <row r="134888">
          <cell r="A134888" t="str">
            <v>EX4 6JJ</v>
          </cell>
        </row>
        <row r="134889">
          <cell r="A134889" t="str">
            <v>EX4 6JJ</v>
          </cell>
        </row>
        <row r="134890">
          <cell r="A134890" t="str">
            <v>EX4 6JJ</v>
          </cell>
        </row>
        <row r="134891">
          <cell r="A134891" t="str">
            <v>EX4 6JJ</v>
          </cell>
        </row>
        <row r="134892">
          <cell r="A134892" t="str">
            <v>EX4 6JJ</v>
          </cell>
        </row>
        <row r="134893">
          <cell r="A134893" t="str">
            <v>EX4 6JJ</v>
          </cell>
        </row>
        <row r="134894">
          <cell r="A134894" t="str">
            <v>EX4 6JJ</v>
          </cell>
        </row>
        <row r="134895">
          <cell r="A134895" t="str">
            <v>NG190NA</v>
          </cell>
        </row>
        <row r="134896">
          <cell r="A134896" t="str">
            <v>NG190NA</v>
          </cell>
        </row>
        <row r="134897">
          <cell r="A134897" t="str">
            <v>NG190NA</v>
          </cell>
        </row>
        <row r="134898">
          <cell r="A134898" t="str">
            <v>CV7 8NB</v>
          </cell>
        </row>
        <row r="134899">
          <cell r="A134899" t="str">
            <v>PL5 4NA</v>
          </cell>
        </row>
        <row r="134900">
          <cell r="A134900" t="str">
            <v>CV8 2SY</v>
          </cell>
        </row>
        <row r="134901">
          <cell r="A134901" t="str">
            <v>NN17 2DQ</v>
          </cell>
        </row>
        <row r="134902">
          <cell r="A134902" t="str">
            <v>NN18 8DY</v>
          </cell>
        </row>
        <row r="134903">
          <cell r="A134903" t="str">
            <v>S80 2TB</v>
          </cell>
        </row>
        <row r="134904">
          <cell r="A134904" t="str">
            <v>S81 7LF</v>
          </cell>
        </row>
        <row r="134905">
          <cell r="A134905" t="str">
            <v>CV9 1QF</v>
          </cell>
        </row>
        <row r="134906">
          <cell r="A134906" t="str">
            <v>NG16 2RN</v>
          </cell>
        </row>
        <row r="134907">
          <cell r="A134907" t="str">
            <v>NG19 0RF</v>
          </cell>
        </row>
        <row r="134908">
          <cell r="A134908" t="str">
            <v>NG19 0RF</v>
          </cell>
        </row>
        <row r="134909">
          <cell r="A134909" t="str">
            <v>NG19 0RF</v>
          </cell>
        </row>
        <row r="134910">
          <cell r="A134910" t="str">
            <v>NG190RF</v>
          </cell>
        </row>
        <row r="134911">
          <cell r="A134911" t="str">
            <v>NG190RF</v>
          </cell>
        </row>
        <row r="134912">
          <cell r="A134912" t="str">
            <v>NG190RF</v>
          </cell>
        </row>
        <row r="134913">
          <cell r="A134913" t="str">
            <v>NG9 3HT</v>
          </cell>
        </row>
        <row r="134914">
          <cell r="A134914" t="str">
            <v>MK12 6LW</v>
          </cell>
        </row>
        <row r="134915">
          <cell r="A134915" t="str">
            <v>MK6 2DZ</v>
          </cell>
        </row>
        <row r="134916">
          <cell r="A134916" t="str">
            <v>PE12 9TZ</v>
          </cell>
        </row>
        <row r="134917">
          <cell r="A134917" t="str">
            <v>LE4 8BH</v>
          </cell>
        </row>
        <row r="134918">
          <cell r="A134918" t="str">
            <v>LE4 8HG</v>
          </cell>
        </row>
        <row r="134919">
          <cell r="A134919" t="str">
            <v>NN11 4TW</v>
          </cell>
        </row>
        <row r="134920">
          <cell r="A134920" t="str">
            <v>TR16 6BP</v>
          </cell>
        </row>
        <row r="134921">
          <cell r="A134921" t="str">
            <v>NN8 3TA</v>
          </cell>
        </row>
        <row r="134922">
          <cell r="A134922" t="str">
            <v>NN18 8BS</v>
          </cell>
        </row>
        <row r="134923">
          <cell r="A134923" t="str">
            <v>LE12 7QA</v>
          </cell>
        </row>
        <row r="134924">
          <cell r="A134924" t="str">
            <v>S80 2SU</v>
          </cell>
        </row>
        <row r="134925">
          <cell r="A134925" t="str">
            <v>S80 2TB</v>
          </cell>
        </row>
        <row r="134926">
          <cell r="A134926" t="str">
            <v>GL3 2BN</v>
          </cell>
        </row>
        <row r="134927">
          <cell r="A134927" t="str">
            <v>TF1 1SF</v>
          </cell>
        </row>
        <row r="134928">
          <cell r="A134928" t="str">
            <v>NG18 4BB</v>
          </cell>
        </row>
        <row r="134929">
          <cell r="A134929" t="str">
            <v>PE12 8LU</v>
          </cell>
        </row>
        <row r="134930">
          <cell r="A134930" t="str">
            <v>MK12 6HD</v>
          </cell>
        </row>
        <row r="134931">
          <cell r="A134931" t="str">
            <v>NG18 5LS</v>
          </cell>
        </row>
        <row r="134932">
          <cell r="A134932" t="str">
            <v>MK6 3HT</v>
          </cell>
        </row>
        <row r="134933">
          <cell r="A134933" t="str">
            <v>NG19 8PH</v>
          </cell>
        </row>
        <row r="134934">
          <cell r="A134934" t="str">
            <v>B97 5UW</v>
          </cell>
        </row>
        <row r="134935">
          <cell r="A134935" t="str">
            <v>LE15 6AL</v>
          </cell>
        </row>
        <row r="134936">
          <cell r="A134936" t="str">
            <v>CV7 9NJ</v>
          </cell>
        </row>
        <row r="134937">
          <cell r="A134937" t="str">
            <v>DE4 3FJ</v>
          </cell>
        </row>
        <row r="134938">
          <cell r="A134938" t="str">
            <v>TF9 1QZ</v>
          </cell>
        </row>
        <row r="134939">
          <cell r="A134939" t="str">
            <v>CV3 2LS</v>
          </cell>
        </row>
        <row r="134940">
          <cell r="A134940" t="str">
            <v>NG15 7RL</v>
          </cell>
        </row>
        <row r="134941">
          <cell r="A134941" t="str">
            <v>DE24 0HP</v>
          </cell>
        </row>
        <row r="134942">
          <cell r="A134942" t="str">
            <v>DN9 3RA</v>
          </cell>
        </row>
        <row r="134943">
          <cell r="A134943" t="str">
            <v>DN9 3DN</v>
          </cell>
        </row>
        <row r="134944">
          <cell r="A134944" t="str">
            <v>LE5 0PJ</v>
          </cell>
        </row>
        <row r="134945">
          <cell r="A134945" t="str">
            <v>PE21 7QF</v>
          </cell>
        </row>
        <row r="134946">
          <cell r="A134946" t="str">
            <v>MK7 7DW</v>
          </cell>
        </row>
        <row r="134947">
          <cell r="A134947" t="str">
            <v>NG17 8NB</v>
          </cell>
        </row>
        <row r="134948">
          <cell r="A134948" t="str">
            <v>S42 5RL</v>
          </cell>
        </row>
        <row r="134949">
          <cell r="A134949" t="str">
            <v>B77 5HX</v>
          </cell>
        </row>
        <row r="134950">
          <cell r="A134950" t="str">
            <v>PL12 6TW</v>
          </cell>
        </row>
        <row r="134951">
          <cell r="A134951" t="str">
            <v>MK13 0DJ</v>
          </cell>
        </row>
        <row r="134952">
          <cell r="A134952" t="str">
            <v>EX4 6JJ</v>
          </cell>
        </row>
        <row r="134953">
          <cell r="A134953" t="str">
            <v>LE4 8NL</v>
          </cell>
        </row>
        <row r="134954">
          <cell r="A134954" t="str">
            <v>OX16 1XA</v>
          </cell>
        </row>
        <row r="134955">
          <cell r="A134955" t="str">
            <v>S43 3LZ</v>
          </cell>
        </row>
        <row r="134956">
          <cell r="A134956" t="str">
            <v>DY6 0DT</v>
          </cell>
        </row>
        <row r="134957">
          <cell r="A134957" t="str">
            <v>NG4 3HW</v>
          </cell>
        </row>
        <row r="134958">
          <cell r="A134958" t="str">
            <v>S81 7EW</v>
          </cell>
        </row>
        <row r="134959">
          <cell r="A134959" t="str">
            <v>NG16 2DP</v>
          </cell>
        </row>
        <row r="134960">
          <cell r="A134960" t="str">
            <v>CV12 8SF</v>
          </cell>
        </row>
        <row r="134961">
          <cell r="A134961" t="str">
            <v>CV12 8BE</v>
          </cell>
        </row>
        <row r="134962">
          <cell r="A134962" t="str">
            <v>MK12 5AE</v>
          </cell>
        </row>
        <row r="134963">
          <cell r="A134963" t="str">
            <v>B77 3PD</v>
          </cell>
        </row>
        <row r="134964">
          <cell r="A134964" t="str">
            <v>MK6 3EL</v>
          </cell>
        </row>
        <row r="134965">
          <cell r="A134965" t="str">
            <v>B97 5PZ</v>
          </cell>
        </row>
        <row r="134966">
          <cell r="A134966" t="str">
            <v>LE4 6DZ</v>
          </cell>
        </row>
        <row r="134967">
          <cell r="A134967" t="str">
            <v>LE5 4DB</v>
          </cell>
        </row>
        <row r="134968">
          <cell r="A134968" t="str">
            <v>NN15 5JG</v>
          </cell>
        </row>
        <row r="134969">
          <cell r="A134969" t="str">
            <v>LN5 8RJ</v>
          </cell>
        </row>
        <row r="134970">
          <cell r="A134970" t="str">
            <v>ST14 7HQ</v>
          </cell>
        </row>
        <row r="134971">
          <cell r="A134971" t="str">
            <v>NG10 1NG</v>
          </cell>
        </row>
        <row r="134972">
          <cell r="A134972" t="str">
            <v>S81 7PT</v>
          </cell>
        </row>
        <row r="134973">
          <cell r="A134973" t="str">
            <v>LE9 6UD</v>
          </cell>
        </row>
        <row r="134974">
          <cell r="A134974" t="str">
            <v>B38 9QN</v>
          </cell>
        </row>
        <row r="134975">
          <cell r="A134975" t="str">
            <v>B38 9QN</v>
          </cell>
        </row>
        <row r="134976">
          <cell r="A134976" t="str">
            <v>B38 9QN</v>
          </cell>
        </row>
        <row r="134977">
          <cell r="A134977" t="str">
            <v>B38 9QN</v>
          </cell>
        </row>
        <row r="134978">
          <cell r="A134978" t="str">
            <v>B38 9QN</v>
          </cell>
        </row>
        <row r="134979">
          <cell r="A134979" t="str">
            <v>B38 9QN</v>
          </cell>
        </row>
        <row r="134980">
          <cell r="A134980" t="str">
            <v>B38 9QN</v>
          </cell>
        </row>
        <row r="134981">
          <cell r="A134981" t="str">
            <v>B38 9QN</v>
          </cell>
        </row>
        <row r="134982">
          <cell r="A134982" t="str">
            <v>B38 9QN</v>
          </cell>
        </row>
        <row r="134983">
          <cell r="A134983" t="str">
            <v>B38 9QN</v>
          </cell>
        </row>
        <row r="134984">
          <cell r="A134984" t="str">
            <v>B38 9QN</v>
          </cell>
        </row>
        <row r="134985">
          <cell r="A134985" t="str">
            <v>B38 9QN</v>
          </cell>
        </row>
        <row r="134986">
          <cell r="A134986" t="str">
            <v>B38 9QN</v>
          </cell>
        </row>
        <row r="134987">
          <cell r="A134987" t="str">
            <v>B38 9QN</v>
          </cell>
        </row>
        <row r="134988">
          <cell r="A134988" t="str">
            <v>B38 9QN</v>
          </cell>
        </row>
        <row r="134989">
          <cell r="A134989" t="str">
            <v>B38 9QN</v>
          </cell>
        </row>
        <row r="134990">
          <cell r="A134990" t="str">
            <v>LE67 1EL</v>
          </cell>
        </row>
        <row r="134991">
          <cell r="A134991" t="str">
            <v>CV12 0EB</v>
          </cell>
        </row>
        <row r="134992">
          <cell r="A134992" t="str">
            <v>MK12 6HN</v>
          </cell>
        </row>
        <row r="134993">
          <cell r="A134993" t="str">
            <v>SY1 3XD</v>
          </cell>
        </row>
        <row r="134994">
          <cell r="A134994" t="str">
            <v>DE7 8PT</v>
          </cell>
        </row>
        <row r="134995">
          <cell r="A134995" t="str">
            <v>MK14 6DF</v>
          </cell>
        </row>
        <row r="134996">
          <cell r="A134996" t="str">
            <v>ST3 5SY</v>
          </cell>
        </row>
        <row r="134997">
          <cell r="A134997" t="str">
            <v>NG17 7GE</v>
          </cell>
        </row>
        <row r="134998">
          <cell r="A134998" t="str">
            <v>CV10 8ND</v>
          </cell>
        </row>
        <row r="134999">
          <cell r="A134999" t="str">
            <v>B63 2EN</v>
          </cell>
        </row>
        <row r="135000">
          <cell r="A135000" t="str">
            <v>DE7 4AU</v>
          </cell>
        </row>
        <row r="135001">
          <cell r="A135001" t="str">
            <v>MK8 8HX</v>
          </cell>
        </row>
        <row r="135002">
          <cell r="A135002" t="str">
            <v>NG18 2NU</v>
          </cell>
        </row>
        <row r="135003">
          <cell r="A135003" t="str">
            <v>TF3 1QN</v>
          </cell>
        </row>
        <row r="135004">
          <cell r="A135004" t="str">
            <v>DE7 9HU</v>
          </cell>
        </row>
        <row r="135005">
          <cell r="A135005" t="str">
            <v>CV10 0LZ</v>
          </cell>
        </row>
        <row r="135006">
          <cell r="A135006" t="str">
            <v>CV10 0LZ</v>
          </cell>
        </row>
        <row r="135007">
          <cell r="A135007" t="str">
            <v>CV10 0LZ</v>
          </cell>
        </row>
        <row r="135008">
          <cell r="A135008" t="str">
            <v>CV10 0LZ</v>
          </cell>
        </row>
        <row r="135009">
          <cell r="A135009" t="str">
            <v>NG9 3LP</v>
          </cell>
        </row>
        <row r="135010">
          <cell r="A135010" t="str">
            <v>NG9 3LL</v>
          </cell>
        </row>
        <row r="135011">
          <cell r="A135011" t="str">
            <v>NG9 3LL</v>
          </cell>
        </row>
        <row r="135012">
          <cell r="A135012" t="str">
            <v>NG10 2BD</v>
          </cell>
        </row>
        <row r="135013">
          <cell r="A135013" t="str">
            <v>MK15 9AZ</v>
          </cell>
        </row>
        <row r="135014">
          <cell r="A135014" t="str">
            <v>MK15 9DG</v>
          </cell>
        </row>
        <row r="135015">
          <cell r="A135015" t="str">
            <v>MK15 9HT</v>
          </cell>
        </row>
        <row r="135016">
          <cell r="A135016" t="str">
            <v>MK5 6BB</v>
          </cell>
        </row>
        <row r="135017">
          <cell r="A135017" t="str">
            <v>MK5 6BB</v>
          </cell>
        </row>
        <row r="135018">
          <cell r="A135018" t="str">
            <v>MK5 6DU</v>
          </cell>
        </row>
        <row r="135019">
          <cell r="A135019" t="str">
            <v>NG18 4ND</v>
          </cell>
        </row>
        <row r="135020">
          <cell r="A135020" t="str">
            <v>MK6 2HB</v>
          </cell>
        </row>
        <row r="135021">
          <cell r="A135021" t="str">
            <v>MK6 2NA</v>
          </cell>
        </row>
        <row r="135022">
          <cell r="A135022" t="str">
            <v>HR6 8DQ</v>
          </cell>
        </row>
        <row r="135023">
          <cell r="A135023" t="str">
            <v>PE11 2RU</v>
          </cell>
        </row>
        <row r="135024">
          <cell r="A135024" t="str">
            <v>DE11 9PJ</v>
          </cell>
        </row>
        <row r="135025">
          <cell r="A135025" t="str">
            <v>NG18 3RL</v>
          </cell>
        </row>
        <row r="135026">
          <cell r="A135026" t="str">
            <v>DE11 9HF</v>
          </cell>
        </row>
        <row r="135027">
          <cell r="A135027" t="str">
            <v>NN3 9UN</v>
          </cell>
        </row>
        <row r="135028">
          <cell r="A135028" t="str">
            <v>PE11 1PR</v>
          </cell>
        </row>
        <row r="135029">
          <cell r="A135029" t="str">
            <v>MK6 3DW</v>
          </cell>
        </row>
        <row r="135030">
          <cell r="A135030" t="str">
            <v>CV12 8SH</v>
          </cell>
        </row>
        <row r="135031">
          <cell r="A135031" t="str">
            <v>NG19 0DL</v>
          </cell>
        </row>
        <row r="135032">
          <cell r="A135032" t="str">
            <v>MK12 6HH</v>
          </cell>
        </row>
        <row r="135033">
          <cell r="A135033" t="str">
            <v>NG18 4NH</v>
          </cell>
        </row>
        <row r="135034">
          <cell r="A135034" t="str">
            <v>NG7 2DE</v>
          </cell>
        </row>
        <row r="135035">
          <cell r="A135035" t="str">
            <v>NN1 4NZ</v>
          </cell>
        </row>
        <row r="135036">
          <cell r="A135036" t="str">
            <v>LE11 1JE</v>
          </cell>
        </row>
        <row r="135037">
          <cell r="A135037" t="str">
            <v>S81 7PT</v>
          </cell>
        </row>
        <row r="135038">
          <cell r="A135038" t="str">
            <v>S81 7PT</v>
          </cell>
        </row>
        <row r="135039">
          <cell r="A135039" t="str">
            <v>S81 7PY</v>
          </cell>
        </row>
        <row r="135040">
          <cell r="A135040" t="str">
            <v>DN9 3PJ</v>
          </cell>
        </row>
        <row r="135041">
          <cell r="A135041" t="str">
            <v>PE21 7DS</v>
          </cell>
        </row>
        <row r="135042">
          <cell r="A135042" t="str">
            <v>DE1 1UA</v>
          </cell>
        </row>
        <row r="135043">
          <cell r="A135043" t="str">
            <v>DE1 1UA</v>
          </cell>
        </row>
        <row r="135044">
          <cell r="A135044" t="str">
            <v>CV12 0ET</v>
          </cell>
        </row>
        <row r="135045">
          <cell r="A135045" t="str">
            <v>MK7 8DJ</v>
          </cell>
        </row>
        <row r="135046">
          <cell r="A135046" t="str">
            <v>PE25 2ES</v>
          </cell>
        </row>
        <row r="135047">
          <cell r="A135047" t="str">
            <v>NG21 0FP</v>
          </cell>
        </row>
        <row r="135048">
          <cell r="A135048" t="str">
            <v>DE7 6EB</v>
          </cell>
        </row>
        <row r="135049">
          <cell r="A135049" t="str">
            <v>NG31 7XA</v>
          </cell>
        </row>
        <row r="135050">
          <cell r="A135050" t="str">
            <v>CV5 8NH</v>
          </cell>
        </row>
        <row r="135051">
          <cell r="A135051" t="str">
            <v>CV5 8GL</v>
          </cell>
        </row>
        <row r="135052">
          <cell r="A135052" t="str">
            <v>CV22 7BW</v>
          </cell>
        </row>
        <row r="135053">
          <cell r="A135053" t="str">
            <v>B31 4RW</v>
          </cell>
        </row>
        <row r="135054">
          <cell r="A135054" t="str">
            <v>S80 1SB</v>
          </cell>
        </row>
        <row r="135055">
          <cell r="A135055" t="str">
            <v>CV9 2DE</v>
          </cell>
        </row>
        <row r="135056">
          <cell r="A135056" t="str">
            <v>NG9 2DX</v>
          </cell>
        </row>
        <row r="135057">
          <cell r="A135057" t="str">
            <v>DE75 7TH</v>
          </cell>
        </row>
        <row r="135058">
          <cell r="A135058" t="str">
            <v>MK6 3JJ</v>
          </cell>
        </row>
        <row r="135059">
          <cell r="A135059" t="str">
            <v>B31 4RW</v>
          </cell>
        </row>
        <row r="135060">
          <cell r="A135060" t="str">
            <v>NG19 8PJ</v>
          </cell>
        </row>
        <row r="135061">
          <cell r="A135061" t="str">
            <v>NN13 6JD</v>
          </cell>
        </row>
        <row r="135062">
          <cell r="A135062" t="str">
            <v>LE12 7EQ</v>
          </cell>
        </row>
        <row r="135063">
          <cell r="A135063" t="str">
            <v>NG5 8GN</v>
          </cell>
        </row>
        <row r="135064">
          <cell r="A135064" t="str">
            <v>DE24 9JQ</v>
          </cell>
        </row>
        <row r="135065">
          <cell r="A135065" t="str">
            <v>CV34 5SB</v>
          </cell>
        </row>
        <row r="135066">
          <cell r="A135066" t="str">
            <v>NG5 6QT</v>
          </cell>
        </row>
        <row r="135067">
          <cell r="A135067" t="str">
            <v>DE24 0US</v>
          </cell>
        </row>
        <row r="135068">
          <cell r="A135068" t="str">
            <v>NN17 2JS</v>
          </cell>
        </row>
        <row r="135069">
          <cell r="A135069" t="str">
            <v>PE11 1PE</v>
          </cell>
        </row>
        <row r="135070">
          <cell r="A135070" t="str">
            <v>B77 4BL</v>
          </cell>
        </row>
        <row r="135071">
          <cell r="A135071" t="str">
            <v>NG19 6QW</v>
          </cell>
        </row>
        <row r="135072">
          <cell r="A135072" t="str">
            <v>NG19 6QW</v>
          </cell>
        </row>
        <row r="135073">
          <cell r="A135073" t="str">
            <v>NN11 4TJ</v>
          </cell>
        </row>
        <row r="135074">
          <cell r="A135074" t="str">
            <v>SY2 5NW</v>
          </cell>
        </row>
        <row r="135075">
          <cell r="A135075" t="str">
            <v>MK3 7UN</v>
          </cell>
        </row>
        <row r="135076">
          <cell r="A135076" t="str">
            <v>B23 5XR</v>
          </cell>
        </row>
        <row r="135077">
          <cell r="A135077" t="str">
            <v>NG19 8TU</v>
          </cell>
        </row>
        <row r="135078">
          <cell r="A135078" t="str">
            <v>DE14 3JD</v>
          </cell>
        </row>
        <row r="135079">
          <cell r="A135079" t="str">
            <v>DE55 1RW</v>
          </cell>
        </row>
        <row r="135080">
          <cell r="A135080" t="str">
            <v>PE12 7ES</v>
          </cell>
        </row>
        <row r="135081">
          <cell r="A135081" t="str">
            <v>CV3 6FG</v>
          </cell>
        </row>
        <row r="135082">
          <cell r="A135082" t="str">
            <v>GL4 4WX</v>
          </cell>
        </row>
        <row r="135083">
          <cell r="A135083" t="str">
            <v>B23 5XH</v>
          </cell>
        </row>
        <row r="135084">
          <cell r="A135084" t="str">
            <v>B23 5XH</v>
          </cell>
        </row>
        <row r="135085">
          <cell r="A135085" t="str">
            <v>B23 5XH</v>
          </cell>
        </row>
        <row r="135086">
          <cell r="A135086" t="str">
            <v>B23 5XH</v>
          </cell>
        </row>
        <row r="135087">
          <cell r="A135087" t="str">
            <v>MK46 5AD</v>
          </cell>
        </row>
        <row r="135088">
          <cell r="A135088" t="str">
            <v>B60 3SA</v>
          </cell>
        </row>
        <row r="135089">
          <cell r="A135089" t="str">
            <v>CV4 9JS</v>
          </cell>
        </row>
        <row r="135090">
          <cell r="A135090" t="str">
            <v>S43 1NJ</v>
          </cell>
        </row>
        <row r="135091">
          <cell r="A135091" t="str">
            <v>S43 1NJ</v>
          </cell>
        </row>
        <row r="135092">
          <cell r="A135092" t="str">
            <v>CV4 9JD</v>
          </cell>
        </row>
        <row r="135093">
          <cell r="A135093" t="str">
            <v>DE15 9BJ</v>
          </cell>
        </row>
        <row r="135094">
          <cell r="A135094" t="str">
            <v>WS5 4RW</v>
          </cell>
        </row>
        <row r="135095">
          <cell r="A135095" t="str">
            <v>NG17 2DG</v>
          </cell>
        </row>
        <row r="135096">
          <cell r="A135096" t="str">
            <v>B97 6PY</v>
          </cell>
        </row>
        <row r="135097">
          <cell r="A135097" t="str">
            <v>CV5 9HZ</v>
          </cell>
        </row>
        <row r="135098">
          <cell r="A135098" t="str">
            <v>CV2 1JH</v>
          </cell>
        </row>
        <row r="135099">
          <cell r="A135099" t="str">
            <v>CV2 1JH</v>
          </cell>
        </row>
        <row r="135100">
          <cell r="A135100" t="str">
            <v>LE5 4FH</v>
          </cell>
        </row>
        <row r="135101">
          <cell r="A135101" t="str">
            <v>EX4 7DY</v>
          </cell>
        </row>
        <row r="135102">
          <cell r="A135102" t="str">
            <v>EX4 7DY</v>
          </cell>
        </row>
        <row r="135103">
          <cell r="A135103" t="str">
            <v>EX4 7DY</v>
          </cell>
        </row>
        <row r="135104">
          <cell r="A135104" t="str">
            <v>EX4 7DY</v>
          </cell>
        </row>
        <row r="135105">
          <cell r="A135105" t="str">
            <v>EX4 7DY</v>
          </cell>
        </row>
        <row r="135106">
          <cell r="A135106" t="str">
            <v>DE21 2HR</v>
          </cell>
        </row>
        <row r="135107">
          <cell r="A135107" t="str">
            <v>DE73 5QA</v>
          </cell>
        </row>
        <row r="135108">
          <cell r="A135108" t="str">
            <v>PE11 2JU</v>
          </cell>
        </row>
        <row r="135109">
          <cell r="A135109" t="str">
            <v>NN12 6TE</v>
          </cell>
        </row>
        <row r="135110">
          <cell r="A135110" t="str">
            <v>DE56 1GS</v>
          </cell>
        </row>
        <row r="135111">
          <cell r="A135111" t="str">
            <v>GL12 8LP</v>
          </cell>
        </row>
        <row r="135112">
          <cell r="A135112" t="str">
            <v>LE11 4RW</v>
          </cell>
        </row>
        <row r="135113">
          <cell r="A135113" t="str">
            <v>S80 4EJ</v>
          </cell>
        </row>
        <row r="135114">
          <cell r="A135114" t="str">
            <v>LN6 0DT</v>
          </cell>
        </row>
        <row r="135115">
          <cell r="A135115" t="str">
            <v>SY1 3RQ</v>
          </cell>
        </row>
        <row r="135116">
          <cell r="A135116" t="str">
            <v>MK14 6BU</v>
          </cell>
        </row>
        <row r="135117">
          <cell r="A135117" t="str">
            <v>NG9 2DX</v>
          </cell>
        </row>
        <row r="135118">
          <cell r="A135118" t="str">
            <v>B37 7TQ</v>
          </cell>
        </row>
        <row r="135119">
          <cell r="A135119" t="str">
            <v>B31 3RJ</v>
          </cell>
        </row>
        <row r="135120">
          <cell r="A135120" t="str">
            <v>NN6 0PQ</v>
          </cell>
        </row>
        <row r="135121">
          <cell r="A135121" t="str">
            <v>WV12 5YP</v>
          </cell>
        </row>
        <row r="135122">
          <cell r="A135122" t="str">
            <v>CV8 2TR</v>
          </cell>
        </row>
        <row r="135123">
          <cell r="A135123" t="str">
            <v>B38 9RE</v>
          </cell>
        </row>
        <row r="135124">
          <cell r="A135124" t="str">
            <v>NG2 7AT</v>
          </cell>
        </row>
        <row r="135125">
          <cell r="A135125" t="str">
            <v>MK7 7ST</v>
          </cell>
        </row>
        <row r="135126">
          <cell r="A135126" t="str">
            <v>B78 2HU</v>
          </cell>
        </row>
        <row r="135127">
          <cell r="A135127" t="str">
            <v>MK14 6DN</v>
          </cell>
        </row>
        <row r="135128">
          <cell r="A135128" t="str">
            <v>B77 3JZ</v>
          </cell>
        </row>
        <row r="135129">
          <cell r="A135129" t="str">
            <v>DE11 9NR</v>
          </cell>
        </row>
        <row r="135130">
          <cell r="A135130" t="str">
            <v>MK6 4LG</v>
          </cell>
        </row>
        <row r="135131">
          <cell r="A135131" t="str">
            <v>CV10 8AR</v>
          </cell>
        </row>
        <row r="135132">
          <cell r="A135132" t="str">
            <v>B77 4JD</v>
          </cell>
        </row>
        <row r="135133">
          <cell r="A135133" t="str">
            <v>MK2 2HY</v>
          </cell>
        </row>
        <row r="135134">
          <cell r="A135134" t="str">
            <v>DE55 5SH</v>
          </cell>
        </row>
        <row r="135135">
          <cell r="A135135" t="str">
            <v>PE12 7ES</v>
          </cell>
        </row>
        <row r="135136">
          <cell r="A135136" t="str">
            <v>CV4 9EF</v>
          </cell>
        </row>
        <row r="135137">
          <cell r="A135137" t="str">
            <v>NG31 9JL</v>
          </cell>
        </row>
        <row r="135138">
          <cell r="A135138" t="str">
            <v>LE5 4EN</v>
          </cell>
        </row>
        <row r="135139">
          <cell r="A135139" t="str">
            <v>ST5 2JE</v>
          </cell>
        </row>
        <row r="135140">
          <cell r="A135140" t="str">
            <v>ST5 2JE</v>
          </cell>
        </row>
        <row r="135141">
          <cell r="A135141" t="str">
            <v>NN9 6RQ</v>
          </cell>
        </row>
        <row r="135142">
          <cell r="A135142" t="str">
            <v>LN2 2DJ</v>
          </cell>
        </row>
        <row r="135143">
          <cell r="A135143" t="str">
            <v>NG5 9DT</v>
          </cell>
        </row>
        <row r="135144">
          <cell r="A135144" t="str">
            <v>LE4 8BG</v>
          </cell>
        </row>
        <row r="135145">
          <cell r="A135145" t="str">
            <v>CV33 9RQ</v>
          </cell>
        </row>
        <row r="135146">
          <cell r="A135146" t="str">
            <v>PE11 4TP</v>
          </cell>
        </row>
        <row r="135147">
          <cell r="A135147" t="str">
            <v>S81 8TZ</v>
          </cell>
        </row>
        <row r="135148">
          <cell r="A135148" t="str">
            <v>LE3 3EY</v>
          </cell>
        </row>
        <row r="135149">
          <cell r="A135149" t="str">
            <v>NG5 1LZ</v>
          </cell>
        </row>
        <row r="135150">
          <cell r="A135150" t="str">
            <v>MK13 0DJ</v>
          </cell>
        </row>
        <row r="135151">
          <cell r="A135151" t="str">
            <v>NG9 2DX</v>
          </cell>
        </row>
        <row r="135152">
          <cell r="A135152" t="str">
            <v>NG9 2DX</v>
          </cell>
        </row>
        <row r="135153">
          <cell r="A135153" t="str">
            <v>NG9 2DX</v>
          </cell>
        </row>
        <row r="135154">
          <cell r="A135154" t="str">
            <v>NG9 2DX</v>
          </cell>
        </row>
        <row r="135155">
          <cell r="A135155" t="str">
            <v>NG9 2DX</v>
          </cell>
        </row>
        <row r="135156">
          <cell r="A135156" t="str">
            <v>NG9 2DX</v>
          </cell>
        </row>
        <row r="135157">
          <cell r="A135157" t="str">
            <v>B31 4RW</v>
          </cell>
        </row>
        <row r="135158">
          <cell r="A135158" t="str">
            <v>WS11 5SJ</v>
          </cell>
        </row>
        <row r="135159">
          <cell r="A135159" t="str">
            <v>B38 9RE</v>
          </cell>
        </row>
        <row r="135160">
          <cell r="A135160" t="str">
            <v>DE22 2DQ</v>
          </cell>
        </row>
        <row r="135161">
          <cell r="A135161" t="str">
            <v>DE24 0UW</v>
          </cell>
        </row>
        <row r="135162">
          <cell r="A135162" t="str">
            <v>SY1 4UA</v>
          </cell>
        </row>
        <row r="135163">
          <cell r="A135163" t="str">
            <v>B68 8PW</v>
          </cell>
        </row>
        <row r="135164">
          <cell r="A135164" t="str">
            <v>WV14 6LX</v>
          </cell>
        </row>
        <row r="135165">
          <cell r="A135165" t="str">
            <v>NG16 3JW</v>
          </cell>
        </row>
        <row r="135166">
          <cell r="A135166" t="str">
            <v>MK12 6HA</v>
          </cell>
        </row>
        <row r="135167">
          <cell r="A135167" t="str">
            <v>PE20 1EX</v>
          </cell>
        </row>
        <row r="135168">
          <cell r="A135168" t="str">
            <v>PE20 1HG</v>
          </cell>
        </row>
        <row r="135169">
          <cell r="A135169" t="str">
            <v>DE15 9AN</v>
          </cell>
        </row>
        <row r="135170">
          <cell r="A135170" t="str">
            <v>MK4 1AJ</v>
          </cell>
        </row>
        <row r="135171">
          <cell r="A135171" t="str">
            <v>B77 4PU</v>
          </cell>
        </row>
        <row r="135172">
          <cell r="A135172" t="str">
            <v>NN11 3PX</v>
          </cell>
        </row>
        <row r="135173">
          <cell r="A135173" t="str">
            <v>TF3 2LY</v>
          </cell>
        </row>
        <row r="135174">
          <cell r="A135174" t="str">
            <v>MK46 5PJ</v>
          </cell>
        </row>
        <row r="135175">
          <cell r="A135175" t="str">
            <v>NG3 1NA</v>
          </cell>
        </row>
        <row r="135176">
          <cell r="A135176" t="str">
            <v>NG3 1NA</v>
          </cell>
        </row>
        <row r="135177">
          <cell r="A135177" t="str">
            <v>LE5 1SE</v>
          </cell>
        </row>
        <row r="135178">
          <cell r="A135178" t="str">
            <v>CV2 2PU</v>
          </cell>
        </row>
        <row r="135179">
          <cell r="A135179" t="str">
            <v>CV2 2RD</v>
          </cell>
        </row>
        <row r="135180">
          <cell r="A135180" t="str">
            <v>CV2 2RD</v>
          </cell>
        </row>
        <row r="135181">
          <cell r="A135181" t="str">
            <v>LE8 0JS</v>
          </cell>
        </row>
        <row r="135182">
          <cell r="A135182" t="str">
            <v>LN5 8NB</v>
          </cell>
        </row>
        <row r="135183">
          <cell r="A135183" t="str">
            <v>OX16 4SE</v>
          </cell>
        </row>
        <row r="135184">
          <cell r="A135184" t="str">
            <v>NG5 6PF</v>
          </cell>
        </row>
        <row r="135185">
          <cell r="A135185" t="str">
            <v>LE65 1AE</v>
          </cell>
        </row>
        <row r="135186">
          <cell r="A135186" t="str">
            <v>CV11 4PU</v>
          </cell>
        </row>
        <row r="135187">
          <cell r="A135187" t="str">
            <v>S40 2UF</v>
          </cell>
        </row>
        <row r="135188">
          <cell r="A135188" t="str">
            <v>S40 2UF</v>
          </cell>
        </row>
        <row r="135189">
          <cell r="A135189" t="str">
            <v>WV10 7TR</v>
          </cell>
        </row>
        <row r="135190">
          <cell r="A135190" t="str">
            <v>NG4 2PT</v>
          </cell>
        </row>
        <row r="135191">
          <cell r="A135191" t="str">
            <v>NN5 6EN</v>
          </cell>
        </row>
        <row r="135192">
          <cell r="A135192" t="str">
            <v>NN4 9YB</v>
          </cell>
        </row>
        <row r="135193">
          <cell r="A135193" t="str">
            <v>LE15 6SJ</v>
          </cell>
        </row>
        <row r="135194">
          <cell r="A135194" t="str">
            <v>CV6 3LN</v>
          </cell>
        </row>
        <row r="135195">
          <cell r="A135195" t="str">
            <v>NG24 3GU</v>
          </cell>
        </row>
        <row r="135196">
          <cell r="A135196" t="str">
            <v>S40 3NH</v>
          </cell>
        </row>
        <row r="135197">
          <cell r="A135197" t="str">
            <v>LN6 7PH</v>
          </cell>
        </row>
        <row r="135198">
          <cell r="A135198" t="str">
            <v>CV22 5RF</v>
          </cell>
        </row>
        <row r="135199">
          <cell r="A135199" t="str">
            <v>DE72 3NB</v>
          </cell>
        </row>
        <row r="135200">
          <cell r="A135200" t="str">
            <v>MK8 0DS</v>
          </cell>
        </row>
        <row r="135201">
          <cell r="A135201" t="str">
            <v>NG9 2BU</v>
          </cell>
        </row>
        <row r="135202">
          <cell r="A135202" t="str">
            <v>GL52 2EH</v>
          </cell>
        </row>
        <row r="135203">
          <cell r="A135203" t="str">
            <v>GL4 0LF</v>
          </cell>
        </row>
        <row r="135204">
          <cell r="A135204" t="str">
            <v>LE3 9HZ</v>
          </cell>
        </row>
        <row r="135205">
          <cell r="A135205" t="str">
            <v>CV2 1GE</v>
          </cell>
        </row>
        <row r="135206">
          <cell r="A135206" t="str">
            <v>DE1 2RU</v>
          </cell>
        </row>
        <row r="135207">
          <cell r="A135207" t="str">
            <v>WR11 4UD</v>
          </cell>
        </row>
        <row r="135208">
          <cell r="A135208" t="str">
            <v>MK4 4DB</v>
          </cell>
        </row>
        <row r="135209">
          <cell r="A135209" t="str">
            <v>MK5 6HB</v>
          </cell>
        </row>
        <row r="135210">
          <cell r="A135210" t="str">
            <v>DE12 6EL</v>
          </cell>
        </row>
        <row r="135211">
          <cell r="A135211" t="str">
            <v>B38 9RE</v>
          </cell>
        </row>
        <row r="135212">
          <cell r="A135212" t="str">
            <v>NG19 8BH</v>
          </cell>
        </row>
        <row r="135213">
          <cell r="A135213" t="str">
            <v>NULL</v>
          </cell>
        </row>
        <row r="135214">
          <cell r="A135214" t="str">
            <v>B77 3PR</v>
          </cell>
        </row>
        <row r="135215">
          <cell r="A135215" t="str">
            <v>DE560HZ</v>
          </cell>
        </row>
        <row r="135216">
          <cell r="A135216" t="str">
            <v>DE560HZ</v>
          </cell>
        </row>
        <row r="135217">
          <cell r="A135217" t="str">
            <v>DE560HZ</v>
          </cell>
        </row>
        <row r="135218">
          <cell r="A135218" t="str">
            <v>DE560HZ</v>
          </cell>
        </row>
        <row r="135219">
          <cell r="A135219" t="str">
            <v>DE75 7TE</v>
          </cell>
        </row>
        <row r="135220">
          <cell r="A135220" t="str">
            <v>NG19 8JQ</v>
          </cell>
        </row>
        <row r="135221">
          <cell r="A135221" t="str">
            <v>S42 5HH</v>
          </cell>
        </row>
        <row r="135222">
          <cell r="A135222" t="str">
            <v>NN3 2HJ</v>
          </cell>
        </row>
        <row r="135223">
          <cell r="A135223" t="str">
            <v>PE11 1NF</v>
          </cell>
        </row>
        <row r="135224">
          <cell r="A135224" t="str">
            <v>OX16 4RA</v>
          </cell>
        </row>
        <row r="135225">
          <cell r="A135225" t="str">
            <v>CV5 9HU</v>
          </cell>
        </row>
        <row r="135226">
          <cell r="A135226" t="str">
            <v>LE3 2PP</v>
          </cell>
        </row>
        <row r="135227">
          <cell r="A135227" t="str">
            <v>DE56 0DA</v>
          </cell>
        </row>
        <row r="135228">
          <cell r="A135228" t="str">
            <v>DE56 0DA</v>
          </cell>
        </row>
        <row r="135229">
          <cell r="A135229" t="str">
            <v>DE56 0DA</v>
          </cell>
        </row>
        <row r="135230">
          <cell r="A135230" t="str">
            <v>NN5 6AF</v>
          </cell>
        </row>
        <row r="135231">
          <cell r="A135231" t="str">
            <v>DE7 9JX</v>
          </cell>
        </row>
        <row r="135232">
          <cell r="A135232" t="str">
            <v>NG16 3PP</v>
          </cell>
        </row>
        <row r="135233">
          <cell r="A135233" t="str">
            <v>MK12 6HL</v>
          </cell>
        </row>
        <row r="135234">
          <cell r="A135234" t="str">
            <v>MK12 6HL</v>
          </cell>
        </row>
        <row r="135235">
          <cell r="A135235" t="str">
            <v>MK12 6HL</v>
          </cell>
        </row>
        <row r="135236">
          <cell r="A135236" t="str">
            <v>MK8 8JE</v>
          </cell>
        </row>
        <row r="135237">
          <cell r="A135237" t="str">
            <v>B77 3JL</v>
          </cell>
        </row>
        <row r="135238">
          <cell r="A135238" t="str">
            <v>MK6 3ED</v>
          </cell>
        </row>
        <row r="135239">
          <cell r="A135239" t="str">
            <v>NG18 5SN</v>
          </cell>
        </row>
        <row r="135240">
          <cell r="A135240" t="str">
            <v>B77 4DD</v>
          </cell>
        </row>
        <row r="135241">
          <cell r="A135241" t="str">
            <v>NN12 6DN</v>
          </cell>
        </row>
        <row r="135242">
          <cell r="A135242" t="str">
            <v>MK13 0LR</v>
          </cell>
        </row>
        <row r="135243">
          <cell r="A135243" t="str">
            <v>DE560DA</v>
          </cell>
        </row>
        <row r="135244">
          <cell r="A135244" t="str">
            <v>DE560DA</v>
          </cell>
        </row>
        <row r="135245">
          <cell r="A135245" t="str">
            <v>DE560DA</v>
          </cell>
        </row>
        <row r="135246">
          <cell r="A135246" t="str">
            <v>NG19 0NH</v>
          </cell>
        </row>
        <row r="135247">
          <cell r="A135247" t="str">
            <v>DY9 9PX</v>
          </cell>
        </row>
        <row r="135248">
          <cell r="A135248" t="str">
            <v>CV4 9DN</v>
          </cell>
        </row>
        <row r="135249">
          <cell r="A135249" t="str">
            <v>CV31 2EU</v>
          </cell>
        </row>
        <row r="135250">
          <cell r="A135250" t="str">
            <v>NN17 1HE</v>
          </cell>
        </row>
        <row r="135251">
          <cell r="A135251" t="str">
            <v>LE2 9RY</v>
          </cell>
        </row>
        <row r="135252">
          <cell r="A135252" t="str">
            <v>NN14 2JZ</v>
          </cell>
        </row>
        <row r="135253">
          <cell r="A135253" t="str">
            <v>DE24 3BH</v>
          </cell>
        </row>
        <row r="135254">
          <cell r="A135254" t="str">
            <v>MK126HL</v>
          </cell>
        </row>
        <row r="135255">
          <cell r="A135255" t="str">
            <v>MK126HL</v>
          </cell>
        </row>
        <row r="135256">
          <cell r="A135256" t="str">
            <v>MK126HL</v>
          </cell>
        </row>
        <row r="135257">
          <cell r="A135257" t="str">
            <v>B77 4JY</v>
          </cell>
        </row>
        <row r="135258">
          <cell r="A135258" t="str">
            <v>MK7 7EN</v>
          </cell>
        </row>
        <row r="135259">
          <cell r="A135259" t="str">
            <v>NG19 8PE</v>
          </cell>
        </row>
        <row r="135260">
          <cell r="A135260" t="str">
            <v>NULL</v>
          </cell>
        </row>
        <row r="135261">
          <cell r="A135261" t="str">
            <v>NULL</v>
          </cell>
        </row>
        <row r="135262">
          <cell r="A135262" t="str">
            <v>NULL</v>
          </cell>
        </row>
        <row r="135263">
          <cell r="A135263" t="str">
            <v>NULL</v>
          </cell>
        </row>
        <row r="135264">
          <cell r="A135264" t="str">
            <v>NULL</v>
          </cell>
        </row>
        <row r="135265">
          <cell r="A135265" t="str">
            <v>NULL</v>
          </cell>
        </row>
        <row r="135266">
          <cell r="A135266" t="str">
            <v>NULL</v>
          </cell>
        </row>
        <row r="135267">
          <cell r="A135267" t="str">
            <v>NULL</v>
          </cell>
        </row>
        <row r="135268">
          <cell r="A135268" t="str">
            <v>NULL</v>
          </cell>
        </row>
        <row r="135269">
          <cell r="A135269" t="str">
            <v>NULL</v>
          </cell>
        </row>
        <row r="135270">
          <cell r="A135270" t="str">
            <v>NULL</v>
          </cell>
        </row>
        <row r="135271">
          <cell r="A135271" t="str">
            <v>NULL</v>
          </cell>
        </row>
        <row r="135272">
          <cell r="A135272" t="str">
            <v>NULL</v>
          </cell>
        </row>
        <row r="135273">
          <cell r="A135273" t="str">
            <v>NULL</v>
          </cell>
        </row>
        <row r="135274">
          <cell r="A135274" t="str">
            <v>NULL</v>
          </cell>
        </row>
        <row r="135275">
          <cell r="A135275" t="str">
            <v>NULL</v>
          </cell>
        </row>
        <row r="135276">
          <cell r="A135276" t="str">
            <v>NG22 8QX</v>
          </cell>
        </row>
        <row r="135277">
          <cell r="A135277" t="str">
            <v>LN4 4TF</v>
          </cell>
        </row>
        <row r="135278">
          <cell r="A135278" t="str">
            <v>NG18 4BT</v>
          </cell>
        </row>
        <row r="135279">
          <cell r="A135279" t="str">
            <v>BS22 6YB</v>
          </cell>
        </row>
        <row r="135280">
          <cell r="A135280" t="str">
            <v>PE21 8BH</v>
          </cell>
        </row>
        <row r="135281">
          <cell r="A135281" t="str">
            <v>CV21 1XJ</v>
          </cell>
        </row>
        <row r="135282">
          <cell r="A135282" t="str">
            <v>PE21 9AS</v>
          </cell>
        </row>
        <row r="135283">
          <cell r="A135283" t="str">
            <v>CV11 6YU</v>
          </cell>
        </row>
        <row r="135284">
          <cell r="A135284" t="str">
            <v>MK7 8EF</v>
          </cell>
        </row>
        <row r="135285">
          <cell r="A135285" t="str">
            <v>NG17 2QR</v>
          </cell>
        </row>
        <row r="135286">
          <cell r="A135286" t="str">
            <v>LE8 6EA</v>
          </cell>
        </row>
        <row r="135287">
          <cell r="A135287" t="str">
            <v>NG18 3SU</v>
          </cell>
        </row>
        <row r="135288">
          <cell r="A135288" t="str">
            <v>MK7 7RZ</v>
          </cell>
        </row>
        <row r="135289">
          <cell r="A135289" t="str">
            <v>PE21 8DJ</v>
          </cell>
        </row>
        <row r="135290">
          <cell r="A135290" t="str">
            <v>CV11 4FT</v>
          </cell>
        </row>
        <row r="135291">
          <cell r="A135291" t="str">
            <v>CV11 4FP</v>
          </cell>
        </row>
        <row r="135292">
          <cell r="A135292" t="str">
            <v>MK4 1HU</v>
          </cell>
        </row>
        <row r="135293">
          <cell r="A135293" t="str">
            <v>MK4 2HP</v>
          </cell>
        </row>
        <row r="135294">
          <cell r="A135294" t="str">
            <v>MK7 8LP</v>
          </cell>
        </row>
        <row r="135295">
          <cell r="A135295" t="str">
            <v>LE10 2PZ</v>
          </cell>
        </row>
        <row r="135296">
          <cell r="A135296" t="str">
            <v>NG22 8QQ</v>
          </cell>
        </row>
        <row r="135297">
          <cell r="A135297" t="str">
            <v>B23 5XJ</v>
          </cell>
        </row>
        <row r="135298">
          <cell r="A135298" t="str">
            <v>MK7 6DT</v>
          </cell>
        </row>
        <row r="135299">
          <cell r="A135299" t="str">
            <v>CV12 9DA</v>
          </cell>
        </row>
        <row r="135300">
          <cell r="A135300" t="str">
            <v>CV12 9DA</v>
          </cell>
        </row>
        <row r="135301">
          <cell r="A135301" t="str">
            <v>CV12 9DA</v>
          </cell>
        </row>
        <row r="135302">
          <cell r="A135302" t="str">
            <v>DE7 6LU</v>
          </cell>
        </row>
        <row r="135303">
          <cell r="A135303" t="str">
            <v>NG20 0SU</v>
          </cell>
        </row>
        <row r="135304">
          <cell r="A135304" t="str">
            <v>NG16 2FG</v>
          </cell>
        </row>
        <row r="135305">
          <cell r="A135305" t="str">
            <v>MK6 2SW</v>
          </cell>
        </row>
        <row r="135306">
          <cell r="A135306" t="str">
            <v>CV12 8SQ</v>
          </cell>
        </row>
        <row r="135307">
          <cell r="A135307" t="str">
            <v>B6 4UB</v>
          </cell>
        </row>
        <row r="135308">
          <cell r="A135308" t="str">
            <v>LE7 3FX</v>
          </cell>
        </row>
        <row r="135309">
          <cell r="A135309" t="str">
            <v>LE12 9UB</v>
          </cell>
        </row>
        <row r="135310">
          <cell r="A135310" t="str">
            <v>CV12 8TL</v>
          </cell>
        </row>
        <row r="135311">
          <cell r="A135311" t="str">
            <v>CV12 8TL</v>
          </cell>
        </row>
        <row r="135312">
          <cell r="A135312" t="str">
            <v>CV12 8EP</v>
          </cell>
        </row>
        <row r="135313">
          <cell r="A135313" t="str">
            <v>CV12 8EP</v>
          </cell>
        </row>
        <row r="135314">
          <cell r="A135314" t="str">
            <v>CV12 8EP</v>
          </cell>
        </row>
        <row r="135315">
          <cell r="A135315" t="str">
            <v>CV12 8EP</v>
          </cell>
        </row>
        <row r="135316">
          <cell r="A135316" t="str">
            <v>NG19 0EB</v>
          </cell>
        </row>
        <row r="135317">
          <cell r="A135317" t="str">
            <v>MK12 5HW</v>
          </cell>
        </row>
        <row r="135318">
          <cell r="A135318" t="str">
            <v>WR9 9AF</v>
          </cell>
        </row>
        <row r="135319">
          <cell r="A135319" t="str">
            <v>B77 1PA</v>
          </cell>
        </row>
        <row r="135320">
          <cell r="A135320" t="str">
            <v>MK12 6HG</v>
          </cell>
        </row>
        <row r="135321">
          <cell r="A135321" t="str">
            <v>NG9 2DH</v>
          </cell>
        </row>
        <row r="135322">
          <cell r="A135322" t="str">
            <v>NG9 1JJ</v>
          </cell>
        </row>
        <row r="135323">
          <cell r="A135323" t="str">
            <v>NG9 1JJ</v>
          </cell>
        </row>
        <row r="135324">
          <cell r="A135324" t="str">
            <v>NG9 1HW</v>
          </cell>
        </row>
        <row r="135325">
          <cell r="A135325" t="str">
            <v>SN14 8LN</v>
          </cell>
        </row>
        <row r="135326">
          <cell r="A135326" t="str">
            <v>NG9 1HJ</v>
          </cell>
        </row>
        <row r="135327">
          <cell r="A135327" t="str">
            <v>PE12 9HX</v>
          </cell>
        </row>
        <row r="135328">
          <cell r="A135328" t="str">
            <v>NG9 1LB</v>
          </cell>
        </row>
        <row r="135329">
          <cell r="A135329" t="str">
            <v>B77 2RZ</v>
          </cell>
        </row>
        <row r="135330">
          <cell r="A135330" t="str">
            <v>B77 2RW</v>
          </cell>
        </row>
        <row r="135331">
          <cell r="A135331" t="str">
            <v>LN12 1HB</v>
          </cell>
        </row>
        <row r="135332">
          <cell r="A135332" t="str">
            <v>CV10 9QN</v>
          </cell>
        </row>
        <row r="135333">
          <cell r="A135333" t="str">
            <v>CV10 0XA</v>
          </cell>
        </row>
        <row r="135334">
          <cell r="A135334" t="str">
            <v>ST15 0QH</v>
          </cell>
        </row>
        <row r="135335">
          <cell r="A135335" t="str">
            <v>MK8 8BZ</v>
          </cell>
        </row>
        <row r="135336">
          <cell r="A135336" t="str">
            <v>DY5 3YY</v>
          </cell>
        </row>
        <row r="135337">
          <cell r="A135337" t="str">
            <v>NG19 7LT</v>
          </cell>
        </row>
        <row r="135338">
          <cell r="A135338" t="str">
            <v>MK14 7DW</v>
          </cell>
        </row>
        <row r="135339">
          <cell r="A135339" t="str">
            <v>PE11 3RG</v>
          </cell>
        </row>
        <row r="135340">
          <cell r="A135340" t="str">
            <v>NG18 4LY</v>
          </cell>
        </row>
        <row r="135341">
          <cell r="A135341" t="str">
            <v>CV10 7LD</v>
          </cell>
        </row>
        <row r="135342">
          <cell r="A135342" t="str">
            <v>NG19 6RG</v>
          </cell>
        </row>
        <row r="135343">
          <cell r="A135343" t="str">
            <v>MK5 8AL</v>
          </cell>
        </row>
        <row r="135344">
          <cell r="A135344" t="str">
            <v>NN4 8JY</v>
          </cell>
        </row>
        <row r="135345">
          <cell r="A135345" t="str">
            <v>DE11 0LF</v>
          </cell>
        </row>
        <row r="135346">
          <cell r="A135346" t="str">
            <v>DE11 0LU</v>
          </cell>
        </row>
        <row r="135347">
          <cell r="A135347" t="str">
            <v>MK6 2PZ</v>
          </cell>
        </row>
        <row r="135348">
          <cell r="A135348" t="str">
            <v>MK6 2NJ</v>
          </cell>
        </row>
        <row r="135349">
          <cell r="A135349" t="str">
            <v>B77 2DY</v>
          </cell>
        </row>
        <row r="135350">
          <cell r="A135350" t="str">
            <v>LE67 4BS</v>
          </cell>
        </row>
        <row r="135351">
          <cell r="A135351" t="str">
            <v>NN5 6PL</v>
          </cell>
        </row>
        <row r="135352">
          <cell r="A135352" t="str">
            <v>NN3 9UN</v>
          </cell>
        </row>
        <row r="135353">
          <cell r="A135353" t="str">
            <v>NG18 3DU</v>
          </cell>
        </row>
        <row r="135354">
          <cell r="A135354" t="str">
            <v>DE12 8EZ</v>
          </cell>
        </row>
        <row r="135355">
          <cell r="A135355" t="str">
            <v>S80 2LA</v>
          </cell>
        </row>
        <row r="135356">
          <cell r="A135356" t="str">
            <v>DE21 4QG</v>
          </cell>
        </row>
        <row r="135357">
          <cell r="A135357" t="str">
            <v>LE67 2GY</v>
          </cell>
        </row>
        <row r="135358">
          <cell r="A135358" t="str">
            <v>NG20 8TW</v>
          </cell>
        </row>
        <row r="135359">
          <cell r="A135359" t="str">
            <v>SY1 2UJ</v>
          </cell>
        </row>
        <row r="135360">
          <cell r="A135360" t="str">
            <v>DE13 0EG</v>
          </cell>
        </row>
        <row r="135361">
          <cell r="A135361" t="str">
            <v>B77 2NU</v>
          </cell>
        </row>
        <row r="135362">
          <cell r="A135362" t="str">
            <v>NN5 7PL</v>
          </cell>
        </row>
        <row r="135363">
          <cell r="A135363" t="str">
            <v>NG18 4NH</v>
          </cell>
        </row>
        <row r="135364">
          <cell r="A135364" t="str">
            <v>S43 1PF</v>
          </cell>
        </row>
        <row r="135365">
          <cell r="A135365" t="str">
            <v>CV5 7AG</v>
          </cell>
        </row>
        <row r="135366">
          <cell r="A135366" t="str">
            <v>NG31 9TD</v>
          </cell>
        </row>
        <row r="135367">
          <cell r="A135367" t="str">
            <v>S45 9SJ</v>
          </cell>
        </row>
        <row r="135368">
          <cell r="A135368" t="str">
            <v>CF47 9DG</v>
          </cell>
        </row>
        <row r="135369">
          <cell r="A135369" t="str">
            <v>NG4 2PT</v>
          </cell>
        </row>
        <row r="135370">
          <cell r="A135370" t="str">
            <v>NN5 6EP</v>
          </cell>
        </row>
        <row r="135371">
          <cell r="A135371" t="str">
            <v>NG9 3QY</v>
          </cell>
        </row>
        <row r="135372">
          <cell r="A135372" t="str">
            <v>LE18 1HZ</v>
          </cell>
        </row>
        <row r="135373">
          <cell r="A135373" t="str">
            <v>NN15 6QQ</v>
          </cell>
        </row>
        <row r="135374">
          <cell r="A135374" t="str">
            <v>NN15 6QQ</v>
          </cell>
        </row>
        <row r="135375">
          <cell r="A135375" t="str">
            <v>NN15 6QQ</v>
          </cell>
        </row>
        <row r="135376">
          <cell r="A135376" t="str">
            <v>LE16 9JJ</v>
          </cell>
        </row>
        <row r="135377">
          <cell r="A135377" t="str">
            <v>CV8 2ND</v>
          </cell>
        </row>
        <row r="135378">
          <cell r="A135378" t="str">
            <v>NG24 3DA</v>
          </cell>
        </row>
        <row r="135379">
          <cell r="A135379" t="str">
            <v>NG24 3TQ</v>
          </cell>
        </row>
        <row r="135380">
          <cell r="A135380" t="str">
            <v>DY14 9XQ</v>
          </cell>
        </row>
        <row r="135381">
          <cell r="A135381" t="str">
            <v>B77 2LU</v>
          </cell>
        </row>
        <row r="135382">
          <cell r="A135382" t="str">
            <v>CV31 1XZ</v>
          </cell>
        </row>
        <row r="135383">
          <cell r="A135383" t="str">
            <v>CV34 5XG</v>
          </cell>
        </row>
        <row r="135384">
          <cell r="A135384" t="str">
            <v>MK14 5QS</v>
          </cell>
        </row>
        <row r="135385">
          <cell r="A135385" t="str">
            <v>PE25 1DR</v>
          </cell>
        </row>
        <row r="135386">
          <cell r="A135386" t="str">
            <v>S43 4UN</v>
          </cell>
        </row>
        <row r="135387">
          <cell r="A135387" t="str">
            <v>NG18 4AW</v>
          </cell>
        </row>
        <row r="135388">
          <cell r="A135388" t="str">
            <v>NN5 6YU</v>
          </cell>
        </row>
        <row r="135389">
          <cell r="A135389" t="str">
            <v>PE11 1PE</v>
          </cell>
        </row>
        <row r="135390">
          <cell r="A135390" t="str">
            <v>PE11 1PE</v>
          </cell>
        </row>
        <row r="135391">
          <cell r="A135391" t="str">
            <v>B23 5XJ</v>
          </cell>
        </row>
        <row r="135392">
          <cell r="A135392" t="str">
            <v>MK7 8DH</v>
          </cell>
        </row>
        <row r="135393">
          <cell r="A135393" t="str">
            <v>B77 4HL</v>
          </cell>
        </row>
        <row r="135394">
          <cell r="A135394" t="str">
            <v>B77 4BS</v>
          </cell>
        </row>
        <row r="135395">
          <cell r="A135395" t="str">
            <v>NG19 6QW</v>
          </cell>
        </row>
        <row r="135396">
          <cell r="A135396" t="str">
            <v>NG20 8BW</v>
          </cell>
        </row>
        <row r="135397">
          <cell r="A135397" t="str">
            <v>NG31 9TS</v>
          </cell>
        </row>
        <row r="135398">
          <cell r="A135398" t="str">
            <v>MK18 2NY</v>
          </cell>
        </row>
        <row r="135399">
          <cell r="A135399" t="str">
            <v>CV6 2HS</v>
          </cell>
        </row>
        <row r="135400">
          <cell r="A135400" t="str">
            <v>NN3 8QP</v>
          </cell>
        </row>
        <row r="135401">
          <cell r="A135401" t="str">
            <v>NN4 0TT</v>
          </cell>
        </row>
        <row r="135402">
          <cell r="A135402" t="str">
            <v>CV6 7EN</v>
          </cell>
        </row>
        <row r="135403">
          <cell r="A135403" t="str">
            <v>LE15 7PW</v>
          </cell>
        </row>
        <row r="135404">
          <cell r="A135404" t="str">
            <v>LE4 6FN</v>
          </cell>
        </row>
        <row r="135405">
          <cell r="A135405" t="str">
            <v>S43 3HN</v>
          </cell>
        </row>
        <row r="135406">
          <cell r="A135406" t="str">
            <v>NN9 5LP</v>
          </cell>
        </row>
        <row r="135407">
          <cell r="A135407" t="str">
            <v>LE18 2EL</v>
          </cell>
        </row>
        <row r="135408">
          <cell r="A135408" t="str">
            <v>LE3 1AS</v>
          </cell>
        </row>
        <row r="135409">
          <cell r="A135409" t="str">
            <v>CV3 2RW</v>
          </cell>
        </row>
        <row r="135410">
          <cell r="A135410" t="str">
            <v>S80 2SX</v>
          </cell>
        </row>
        <row r="135411">
          <cell r="A135411" t="str">
            <v>S80 2LF</v>
          </cell>
        </row>
        <row r="135412">
          <cell r="A135412" t="str">
            <v>CV12 9AP</v>
          </cell>
        </row>
        <row r="135413">
          <cell r="A135413" t="str">
            <v>CV12 8QW</v>
          </cell>
        </row>
        <row r="135414">
          <cell r="A135414" t="str">
            <v>NG19 0PW</v>
          </cell>
        </row>
        <row r="135415">
          <cell r="A135415" t="str">
            <v>MK12 6HL</v>
          </cell>
        </row>
        <row r="135416">
          <cell r="A135416" t="str">
            <v>DE13 0XY</v>
          </cell>
        </row>
        <row r="135417">
          <cell r="A135417" t="str">
            <v>NN3 6BB</v>
          </cell>
        </row>
        <row r="135418">
          <cell r="A135418" t="str">
            <v>NG19 9LR</v>
          </cell>
        </row>
        <row r="135419">
          <cell r="A135419" t="str">
            <v>B77 4LN</v>
          </cell>
        </row>
        <row r="135420">
          <cell r="A135420" t="str">
            <v>NN11 4TJ</v>
          </cell>
        </row>
        <row r="135421">
          <cell r="A135421" t="str">
            <v>NN11 4TJ</v>
          </cell>
        </row>
        <row r="135422">
          <cell r="A135422" t="str">
            <v>NG19 8HU</v>
          </cell>
        </row>
        <row r="135423">
          <cell r="A135423" t="str">
            <v>CV6 6JX</v>
          </cell>
        </row>
        <row r="135424">
          <cell r="A135424" t="str">
            <v>DE13 0JH</v>
          </cell>
        </row>
        <row r="135425">
          <cell r="A135425" t="str">
            <v>S42 5PJ</v>
          </cell>
        </row>
        <row r="135426">
          <cell r="A135426" t="str">
            <v>DE14 3JB</v>
          </cell>
        </row>
        <row r="135427">
          <cell r="A135427" t="str">
            <v>CV3 5LD</v>
          </cell>
        </row>
        <row r="135428">
          <cell r="A135428" t="str">
            <v>NN3 9TS</v>
          </cell>
        </row>
        <row r="135429">
          <cell r="A135429" t="str">
            <v>DE14 3EN</v>
          </cell>
        </row>
        <row r="135430">
          <cell r="A135430" t="str">
            <v>NN11 3RU</v>
          </cell>
        </row>
        <row r="135431">
          <cell r="A135431" t="str">
            <v>LN9 6DQ</v>
          </cell>
        </row>
        <row r="135432">
          <cell r="A135432" t="str">
            <v>NG16 6PD</v>
          </cell>
        </row>
        <row r="135433">
          <cell r="A135433" t="str">
            <v>LE14 4QE</v>
          </cell>
        </row>
        <row r="135434">
          <cell r="A135434" t="str">
            <v>MK46 4BE</v>
          </cell>
        </row>
        <row r="135435">
          <cell r="A135435" t="str">
            <v>DE11 0SX</v>
          </cell>
        </row>
        <row r="135436">
          <cell r="A135436" t="str">
            <v>DE11 0QT</v>
          </cell>
        </row>
        <row r="135437">
          <cell r="A135437" t="str">
            <v>DE15 0BP</v>
          </cell>
        </row>
        <row r="135438">
          <cell r="A135438" t="str">
            <v>NG17 3HQ</v>
          </cell>
        </row>
        <row r="135439">
          <cell r="A135439" t="str">
            <v>S40 3RP</v>
          </cell>
        </row>
        <row r="135440">
          <cell r="A135440" t="str">
            <v>NN3 9TD</v>
          </cell>
        </row>
        <row r="135441">
          <cell r="A135441" t="str">
            <v>CV6 7BN</v>
          </cell>
        </row>
        <row r="135442">
          <cell r="A135442" t="str">
            <v>CV2 2LZ</v>
          </cell>
        </row>
        <row r="135443">
          <cell r="A135443" t="str">
            <v>NG8 1NU</v>
          </cell>
        </row>
        <row r="135444">
          <cell r="A135444" t="str">
            <v>S21 1DU</v>
          </cell>
        </row>
        <row r="135445">
          <cell r="A135445" t="str">
            <v>NG6 8GW</v>
          </cell>
        </row>
        <row r="135446">
          <cell r="A135446" t="str">
            <v>DE3 9NU</v>
          </cell>
        </row>
        <row r="135447">
          <cell r="A135447" t="str">
            <v>NN17 1HD</v>
          </cell>
        </row>
        <row r="135448">
          <cell r="A135448" t="str">
            <v>S81 7QP</v>
          </cell>
        </row>
        <row r="135449">
          <cell r="A135449" t="str">
            <v>S81 7PT</v>
          </cell>
        </row>
        <row r="135450">
          <cell r="A135450" t="str">
            <v>PL10 1JH</v>
          </cell>
        </row>
        <row r="135451">
          <cell r="A135451" t="str">
            <v>PE12 7RB</v>
          </cell>
        </row>
        <row r="135452">
          <cell r="A135452" t="str">
            <v>MK4 2AH</v>
          </cell>
        </row>
        <row r="135453">
          <cell r="A135453" t="str">
            <v>NG19 6QX</v>
          </cell>
        </row>
        <row r="135454">
          <cell r="A135454" t="str">
            <v>CV3 3BW</v>
          </cell>
        </row>
        <row r="135455">
          <cell r="A135455" t="str">
            <v>NG34 7UR</v>
          </cell>
        </row>
        <row r="135456">
          <cell r="A135456" t="str">
            <v>SY1 2UB</v>
          </cell>
        </row>
        <row r="135457">
          <cell r="A135457" t="str">
            <v>LE13 0QA</v>
          </cell>
        </row>
        <row r="135458">
          <cell r="A135458" t="str">
            <v>NN3 5EZ</v>
          </cell>
        </row>
        <row r="135459">
          <cell r="A135459" t="str">
            <v>NN15 7HG</v>
          </cell>
        </row>
        <row r="135460">
          <cell r="A135460" t="str">
            <v>PL19 0JQ</v>
          </cell>
        </row>
        <row r="135461">
          <cell r="A135461" t="str">
            <v>B31 3RJ</v>
          </cell>
        </row>
        <row r="135462">
          <cell r="A135462" t="str">
            <v>S80 3QX</v>
          </cell>
        </row>
        <row r="135463">
          <cell r="A135463" t="str">
            <v>NN9 5RQ</v>
          </cell>
        </row>
        <row r="135464">
          <cell r="A135464" t="str">
            <v>CV11 6TB</v>
          </cell>
        </row>
        <row r="135465">
          <cell r="A135465" t="str">
            <v>MK14 6DN</v>
          </cell>
        </row>
        <row r="135466">
          <cell r="A135466" t="str">
            <v>NG9 2DW</v>
          </cell>
        </row>
        <row r="135467">
          <cell r="A135467" t="str">
            <v>NG9 2DX</v>
          </cell>
        </row>
        <row r="135468">
          <cell r="A135468" t="str">
            <v>NG9 2DX</v>
          </cell>
        </row>
        <row r="135469">
          <cell r="A135469" t="str">
            <v>NG9 2DX</v>
          </cell>
        </row>
        <row r="135470">
          <cell r="A135470" t="str">
            <v>B77 2JS</v>
          </cell>
        </row>
        <row r="135471">
          <cell r="A135471" t="str">
            <v>MK6 3DL</v>
          </cell>
        </row>
        <row r="135472">
          <cell r="A135472" t="str">
            <v>CV4 9RB</v>
          </cell>
        </row>
        <row r="135473">
          <cell r="A135473" t="str">
            <v>LE2 4TX</v>
          </cell>
        </row>
        <row r="135474">
          <cell r="A135474" t="str">
            <v>DY4 7LZ</v>
          </cell>
        </row>
        <row r="135475">
          <cell r="A135475" t="str">
            <v>NN8 4EB</v>
          </cell>
        </row>
        <row r="135476">
          <cell r="A135476" t="str">
            <v>B31 3RJ</v>
          </cell>
        </row>
        <row r="135477">
          <cell r="A135477" t="str">
            <v>CV34 5BY</v>
          </cell>
        </row>
        <row r="135478">
          <cell r="A135478" t="str">
            <v>ST13 5PZ</v>
          </cell>
        </row>
        <row r="135479">
          <cell r="A135479" t="str">
            <v>LE4 1EG</v>
          </cell>
        </row>
        <row r="135480">
          <cell r="A135480" t="str">
            <v>LE2 9RU</v>
          </cell>
        </row>
        <row r="135481">
          <cell r="A135481" t="str">
            <v>NG14 6QD</v>
          </cell>
        </row>
        <row r="135482">
          <cell r="A135482" t="str">
            <v>S80 2PP</v>
          </cell>
        </row>
        <row r="135483">
          <cell r="A135483" t="str">
            <v>NN10 0XD</v>
          </cell>
        </row>
        <row r="135484">
          <cell r="A135484" t="str">
            <v>LE10 1SE</v>
          </cell>
        </row>
        <row r="135485">
          <cell r="A135485" t="str">
            <v>MK12 5HJ</v>
          </cell>
        </row>
        <row r="135486">
          <cell r="A135486" t="str">
            <v>CV11 6AD</v>
          </cell>
        </row>
        <row r="135487">
          <cell r="A135487" t="str">
            <v>NN5 6QT</v>
          </cell>
        </row>
        <row r="135488">
          <cell r="A135488" t="str">
            <v>LE11 3SA</v>
          </cell>
        </row>
        <row r="135489">
          <cell r="A135489" t="str">
            <v>DE56 0DG</v>
          </cell>
        </row>
        <row r="135490">
          <cell r="A135490" t="str">
            <v>NG4 2PT</v>
          </cell>
        </row>
        <row r="135491">
          <cell r="A135491" t="str">
            <v>NN4 6UX</v>
          </cell>
        </row>
        <row r="135492">
          <cell r="A135492" t="str">
            <v>NN4 0SJ</v>
          </cell>
        </row>
        <row r="135493">
          <cell r="A135493" t="str">
            <v>LE15 7BG</v>
          </cell>
        </row>
        <row r="135494">
          <cell r="A135494" t="str">
            <v>CV6 6LE</v>
          </cell>
        </row>
        <row r="135495">
          <cell r="A135495" t="str">
            <v>EX34 0PL</v>
          </cell>
        </row>
        <row r="135496">
          <cell r="A135496" t="str">
            <v>PE6 8LF</v>
          </cell>
        </row>
        <row r="135497">
          <cell r="A135497" t="str">
            <v>NN15 5JG</v>
          </cell>
        </row>
        <row r="135498">
          <cell r="A135498" t="str">
            <v>NN15 5JG</v>
          </cell>
        </row>
        <row r="135499">
          <cell r="A135499" t="str">
            <v>NN15 5JG</v>
          </cell>
        </row>
        <row r="135500">
          <cell r="A135500" t="str">
            <v>NN10 9SG</v>
          </cell>
        </row>
        <row r="135501">
          <cell r="A135501" t="str">
            <v>TF4 3SE</v>
          </cell>
        </row>
        <row r="135502">
          <cell r="A135502" t="str">
            <v>DE1 1UD</v>
          </cell>
        </row>
        <row r="135503">
          <cell r="A135503" t="str">
            <v>DE1 1UD</v>
          </cell>
        </row>
        <row r="135504">
          <cell r="A135504" t="str">
            <v>PE20 1HL</v>
          </cell>
        </row>
        <row r="135505">
          <cell r="A135505" t="str">
            <v>CV10 0UD</v>
          </cell>
        </row>
        <row r="135506">
          <cell r="A135506" t="str">
            <v>DE56 0HZ</v>
          </cell>
        </row>
        <row r="135507">
          <cell r="A135507" t="str">
            <v>DE56 0HZ</v>
          </cell>
        </row>
        <row r="135508">
          <cell r="A135508" t="str">
            <v>DE56 0HZ</v>
          </cell>
        </row>
        <row r="135509">
          <cell r="A135509" t="str">
            <v>DE56 0HZ</v>
          </cell>
        </row>
        <row r="135510">
          <cell r="A135510" t="str">
            <v>MK46 5AD</v>
          </cell>
        </row>
        <row r="135511">
          <cell r="A135511" t="str">
            <v>DE55 3HA</v>
          </cell>
        </row>
        <row r="135512">
          <cell r="A135512" t="str">
            <v>DE15 9BU</v>
          </cell>
        </row>
        <row r="135513">
          <cell r="A135513" t="str">
            <v>NG6 7DG</v>
          </cell>
        </row>
        <row r="135514">
          <cell r="A135514" t="str">
            <v>NG2 7AT</v>
          </cell>
        </row>
        <row r="135515">
          <cell r="A135515" t="str">
            <v>MK8 8JL</v>
          </cell>
        </row>
        <row r="135516">
          <cell r="A135516" t="str">
            <v>B77 4PA</v>
          </cell>
        </row>
      </sheetData>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BA Diagram"/>
      <sheetName val="Workbook layout"/>
      <sheetName val="National Calcs -&gt;&gt;&gt;"/>
      <sheetName val="New connections - Nationwide"/>
      <sheetName val="NGED Calcs -&gt;&gt;&gt;"/>
      <sheetName val="New connections - NGED"/>
      <sheetName val="New connections - growth rates"/>
      <sheetName val="DFES LA Workbook - Survey Res"/>
      <sheetName val="Unique LA"/>
      <sheetName val="3PH requirements calcs"/>
      <sheetName val="Raw data -&gt;&gt;&gt;"/>
      <sheetName val="DFES LA Workbook - Vol Project"/>
      <sheetName val="NGED new connections"/>
      <sheetName val="2019"/>
      <sheetName val="2020"/>
      <sheetName val="2021"/>
      <sheetName val="2022"/>
      <sheetName val="2023"/>
    </sheetNames>
    <sheetDataSet>
      <sheetData sheetId="0" refreshError="1"/>
      <sheetData sheetId="1" refreshError="1"/>
      <sheetData sheetId="2" refreshError="1"/>
      <sheetData sheetId="3">
        <row r="26">
          <cell r="D26">
            <v>57217.51650265637</v>
          </cell>
          <cell r="E26">
            <v>57757.496313609772</v>
          </cell>
          <cell r="F26">
            <v>58315.787599898533</v>
          </cell>
          <cell r="G26">
            <v>58874.496309065908</v>
          </cell>
          <cell r="H26">
            <v>59454.013154936925</v>
          </cell>
          <cell r="I26">
            <v>60035.916399529073</v>
          </cell>
          <cell r="J26">
            <v>60631.066913589624</v>
          </cell>
          <cell r="K26">
            <v>61223.909787962752</v>
          </cell>
          <cell r="L26">
            <v>61803.859808519119</v>
          </cell>
          <cell r="M26">
            <v>62326.016450146126</v>
          </cell>
          <cell r="N26">
            <v>62813.519116944946</v>
          </cell>
          <cell r="O26">
            <v>63262.650382524924</v>
          </cell>
          <cell r="P26">
            <v>63684.381380280538</v>
          </cell>
          <cell r="Q26">
            <v>64083.351017296729</v>
          </cell>
          <cell r="R26">
            <v>64478.1149219133</v>
          </cell>
          <cell r="S26">
            <v>66326.069633239589</v>
          </cell>
          <cell r="T26">
            <v>68063.052866081998</v>
          </cell>
        </row>
        <row r="28">
          <cell r="D28">
            <v>2361.9597644920868</v>
          </cell>
          <cell r="E28">
            <v>2384.2503262827363</v>
          </cell>
          <cell r="F28">
            <v>2407.2967923945494</v>
          </cell>
          <cell r="G28">
            <v>2430.3604898736839</v>
          </cell>
          <cell r="H28">
            <v>2454.2831547577698</v>
          </cell>
          <cell r="I28">
            <v>2478.3043310437106</v>
          </cell>
          <cell r="J28">
            <v>2502.8723594019943</v>
          </cell>
          <cell r="K28">
            <v>2527.3451275598036</v>
          </cell>
          <cell r="L28">
            <v>2551.2856740514871</v>
          </cell>
          <cell r="M28">
            <v>2572.8404889695385</v>
          </cell>
          <cell r="N28">
            <v>2592.9647752797969</v>
          </cell>
          <cell r="O28">
            <v>2611.5050762770638</v>
          </cell>
          <cell r="P28">
            <v>2628.9142843137602</v>
          </cell>
          <cell r="Q28">
            <v>2645.3838951512471</v>
          </cell>
          <cell r="R28">
            <v>2661.6798918349705</v>
          </cell>
          <cell r="S28">
            <v>2737.9641303260564</v>
          </cell>
          <cell r="T28">
            <v>2809.6674260708251</v>
          </cell>
        </row>
        <row r="30">
          <cell r="D30">
            <v>7728.7446151797785</v>
          </cell>
          <cell r="E30">
            <v>7801.6832240412477</v>
          </cell>
          <cell r="F30">
            <v>7877.0952837800814</v>
          </cell>
          <cell r="G30">
            <v>7952.5637275604213</v>
          </cell>
          <cell r="H30">
            <v>8030.8428626173163</v>
          </cell>
          <cell r="I30">
            <v>8109.4443441756493</v>
          </cell>
          <cell r="J30">
            <v>8189.8352211644014</v>
          </cell>
          <cell r="K30">
            <v>8269.9143901501138</v>
          </cell>
          <cell r="L30">
            <v>8348.2520369481954</v>
          </cell>
          <cell r="M30">
            <v>8418.7831536223639</v>
          </cell>
          <cell r="N30">
            <v>8484.6333310017399</v>
          </cell>
          <cell r="O30">
            <v>8545.3004319619668</v>
          </cell>
          <cell r="P30">
            <v>8602.2663993297883</v>
          </cell>
          <cell r="Q30">
            <v>8656.1578406608005</v>
          </cell>
          <cell r="R30">
            <v>8709.4811861773978</v>
          </cell>
          <cell r="S30">
            <v>8959.0965294717207</v>
          </cell>
          <cell r="T30">
            <v>9193.7222285243006</v>
          </cell>
        </row>
      </sheetData>
      <sheetData sheetId="4" refreshError="1"/>
      <sheetData sheetId="5">
        <row r="23">
          <cell r="O23">
            <v>8447.0308934082477</v>
          </cell>
          <cell r="P23">
            <v>8516.393330790941</v>
          </cell>
          <cell r="Q23">
            <v>8589.3170667902359</v>
          </cell>
          <cell r="R23">
            <v>8665.0430578893156</v>
          </cell>
          <cell r="S23">
            <v>8742.8279568438102</v>
          </cell>
          <cell r="T23">
            <v>8818.5297042303282</v>
          </cell>
          <cell r="U23">
            <v>8893.8135482039634</v>
          </cell>
          <cell r="V23">
            <v>8969.3804794508033</v>
          </cell>
          <cell r="W23">
            <v>9042.9509339969391</v>
          </cell>
          <cell r="X23">
            <v>9110.1103389346536</v>
          </cell>
          <cell r="Y23">
            <v>9175.8688193271282</v>
          </cell>
          <cell r="Z23">
            <v>9236.0705009156336</v>
          </cell>
          <cell r="AA23">
            <v>9292.4933837510816</v>
          </cell>
          <cell r="AB23">
            <v>9346.3623178422058</v>
          </cell>
          <cell r="AC23">
            <v>9398.3592203718581</v>
          </cell>
          <cell r="AD23">
            <v>9638.926100386856</v>
          </cell>
          <cell r="AE23">
            <v>9863.1783140759853</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8" Type="http://schemas.openxmlformats.org/officeDocument/2006/relationships/hyperlink" Target="https://www.enwl.co.uk/globalassets/about-us/regulatory-information/riio2/july-2021-submission/ejps/lre_ejp8__service_unlooping_programme.pdf" TargetMode="External"/><Relationship Id="rId3" Type="http://schemas.openxmlformats.org/officeDocument/2006/relationships/hyperlink" Target="https://www.ons.gov.uk/explore-local-statistics/areas/E08000039-sheffield" TargetMode="External"/><Relationship Id="rId7" Type="http://schemas.openxmlformats.org/officeDocument/2006/relationships/hyperlink" Target="https://www.ons.gov.uk/peoplepopulationandcommunity/housing/datasets/ukhousebuildingpermanentdwellingsstartedandcompleted" TargetMode="External"/><Relationship Id="rId2" Type="http://schemas.openxmlformats.org/officeDocument/2006/relationships/hyperlink" Target="https://assets.publishing.service.gov.uk/media/64872021b32b9e0012a965d9/CTSOP3-0-1993-2023.zip" TargetMode="External"/><Relationship Id="rId1" Type="http://schemas.openxmlformats.org/officeDocument/2006/relationships/hyperlink" Target="https://connecteddata.nationalgrid.co.uk/dataset/dfes/resource/43ed83f6-234a-47aa-951c-efc16d40ae03" TargetMode="External"/><Relationship Id="rId6" Type="http://schemas.openxmlformats.org/officeDocument/2006/relationships/hyperlink" Target="https://view.officeapps.live.com/op/view.aspx?src=https%3A%2F%2Fwww.gov.scot%2Fbinaries%2Fcontent%2Fdocuments%2Fgovscot%2Fpublications%2Fstatistics%2F2025%2F01%2Fscottish-house-condition-survey-2023-key-findings%2Fdocuments%2Fshcs-2023--chapter-01-key-attributes-of-the-scottish-housing-stock---tables-and-figures%2Fshcs-2023--chapter-01-key-attributes-of-the-scottish-housing-stock---tables-and-figures%2Fgovscot%253Adocument%2FSHCS%252B2023%252BChapter%252B01%252BKey%252BAttributes%252Bof%252Bthe%252BScottish%252BHousing%252BStock%252Btables%252Band%252Bfigures.ods&amp;wdOrigin=BROWSELINK" TargetMode="External"/><Relationship Id="rId5" Type="http://schemas.openxmlformats.org/officeDocument/2006/relationships/hyperlink" Target="https://view.officeapps.live.com/op/view.aspx?src=https%3A%2F%2Fwww.gov.scot%2Fbinaries%2Fcontent%2Fdocuments%2Fgovscot%2Fpublications%2Fstatistics%2F2025%2F05%2Fhousing-statistics-2024-key-trends-summary%2Fdocuments%2Fcharts-and-tables-annual-housing-statistics-2024%2Fcharts-and-tables-annual-housing-statistics-2024%2Fgovscot%253Adocument%2FCharts%252Band%252BTables.xlsx&amp;wdOrigin=BROWSELINK" TargetMode="External"/><Relationship Id="rId4" Type="http://schemas.openxmlformats.org/officeDocument/2006/relationships/hyperlink" Target="https://findthatpostcode.uk/areas/E07000246.html" TargetMode="External"/><Relationship Id="rId9"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6ACFE0-FA72-486A-AB8A-697BEE1931D5}">
  <dimension ref="B1:BL25"/>
  <sheetViews>
    <sheetView showGridLines="0" topLeftCell="A19" workbookViewId="0">
      <selection activeCell="C14" sqref="C14"/>
    </sheetView>
  </sheetViews>
  <sheetFormatPr defaultRowHeight="14.5" x14ac:dyDescent="0.35"/>
  <cols>
    <col min="1" max="1" width="1.453125" customWidth="1"/>
    <col min="2" max="2" width="32.54296875" bestFit="1" customWidth="1"/>
    <col min="3" max="3" width="116.26953125" customWidth="1"/>
    <col min="4" max="4" width="10.1796875" bestFit="1" customWidth="1"/>
    <col min="5" max="5" width="16.1796875" bestFit="1" customWidth="1"/>
    <col min="6" max="6" width="10.1796875" bestFit="1" customWidth="1"/>
    <col min="7" max="7" width="40" customWidth="1"/>
    <col min="8" max="8" width="22.7265625" customWidth="1"/>
    <col min="9" max="9" width="12.54296875" bestFit="1" customWidth="1"/>
    <col min="10" max="10" width="12.26953125" bestFit="1" customWidth="1"/>
  </cols>
  <sheetData>
    <row r="1" spans="2:64" s="1" customFormat="1" ht="6.65" customHeight="1" x14ac:dyDescent="0.35">
      <c r="T1" s="2"/>
      <c r="U1" s="2"/>
      <c r="V1" s="2"/>
      <c r="W1" s="2"/>
      <c r="X1" s="2"/>
      <c r="Y1" s="2"/>
      <c r="Z1" s="2"/>
      <c r="AA1" s="2"/>
      <c r="AB1" s="2"/>
      <c r="AC1" s="2"/>
      <c r="AD1" s="2"/>
      <c r="AE1" s="2"/>
      <c r="AF1" s="2"/>
      <c r="AG1" s="2"/>
      <c r="AH1" s="2"/>
      <c r="AI1" s="2"/>
      <c r="AJ1" s="2"/>
      <c r="AM1" s="2"/>
      <c r="AN1" s="2"/>
      <c r="AO1" s="2"/>
      <c r="AP1" s="2"/>
      <c r="AQ1" s="2"/>
      <c r="AR1" s="2"/>
      <c r="AS1" s="2"/>
      <c r="AT1" s="2"/>
      <c r="AU1" s="2"/>
      <c r="AV1" s="2"/>
      <c r="AW1" s="2"/>
      <c r="AX1" s="2"/>
      <c r="AY1" s="2"/>
      <c r="AZ1" s="2"/>
      <c r="BA1" s="2"/>
      <c r="BB1" s="2"/>
      <c r="BC1" s="2"/>
      <c r="BD1" s="2"/>
      <c r="BE1" s="2"/>
      <c r="BF1" s="2"/>
      <c r="BG1" s="2"/>
      <c r="BH1" s="2"/>
      <c r="BI1" s="2"/>
      <c r="BJ1" s="2"/>
      <c r="BK1" s="2"/>
      <c r="BL1" s="2"/>
    </row>
    <row r="2" spans="2:64" s="42" customFormat="1" ht="6.65" customHeight="1" x14ac:dyDescent="0.35">
      <c r="T2" s="43"/>
      <c r="U2" s="43"/>
      <c r="V2" s="43"/>
      <c r="W2" s="43"/>
      <c r="X2" s="43"/>
      <c r="Y2" s="43"/>
      <c r="Z2" s="43"/>
      <c r="AA2" s="43"/>
      <c r="AB2" s="43"/>
      <c r="AC2" s="43"/>
      <c r="AD2" s="43"/>
      <c r="AE2" s="43"/>
      <c r="AF2" s="43"/>
      <c r="AG2" s="43"/>
      <c r="AH2" s="43"/>
      <c r="AI2" s="43"/>
      <c r="AJ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row>
    <row r="3" spans="2:64" s="3" customFormat="1" ht="14.5" customHeight="1" x14ac:dyDescent="0.35">
      <c r="F3" s="4"/>
      <c r="G3" s="5"/>
      <c r="H3" s="5"/>
      <c r="I3" s="5"/>
      <c r="J3" s="5"/>
      <c r="K3" s="5"/>
      <c r="L3" s="5"/>
      <c r="M3" s="5"/>
      <c r="N3" s="5"/>
      <c r="O3" s="5"/>
      <c r="P3" s="5"/>
      <c r="Q3" s="5"/>
      <c r="R3" s="5"/>
      <c r="S3" s="5"/>
      <c r="T3" s="6"/>
      <c r="U3" s="6"/>
      <c r="V3" s="6"/>
      <c r="W3" s="6"/>
      <c r="X3" s="6"/>
      <c r="Y3" s="6"/>
      <c r="Z3" s="6"/>
      <c r="AA3" s="6"/>
      <c r="AB3" s="6"/>
      <c r="AC3" s="6"/>
      <c r="AD3" s="6"/>
      <c r="AE3" s="6"/>
      <c r="AF3" s="6"/>
      <c r="AG3" s="6"/>
      <c r="AH3" s="6"/>
      <c r="AK3" s="6"/>
      <c r="AL3" s="6"/>
      <c r="AM3" s="6"/>
      <c r="AN3" s="6"/>
      <c r="AO3" s="6"/>
      <c r="AP3" s="6"/>
      <c r="AQ3" s="6"/>
      <c r="AR3" s="6"/>
      <c r="AS3" s="6"/>
      <c r="AT3" s="6"/>
      <c r="AU3" s="6"/>
      <c r="AV3" s="6"/>
      <c r="AW3" s="6"/>
      <c r="AX3" s="6"/>
      <c r="AY3" s="6"/>
      <c r="AZ3" s="6"/>
      <c r="BA3" s="6"/>
      <c r="BB3" s="6"/>
      <c r="BC3" s="6"/>
      <c r="BD3" s="6"/>
      <c r="BE3" s="6"/>
      <c r="BF3" s="6"/>
      <c r="BG3" s="6"/>
      <c r="BH3" s="6"/>
      <c r="BI3" s="6"/>
      <c r="BJ3" s="6"/>
    </row>
    <row r="4" spans="2:64" s="3" customFormat="1" ht="14.5" customHeight="1" x14ac:dyDescent="0.35">
      <c r="E4" s="7"/>
      <c r="F4" s="4"/>
      <c r="G4" s="5"/>
      <c r="H4" s="5"/>
      <c r="I4" s="5"/>
      <c r="J4" s="5"/>
      <c r="K4" s="5"/>
      <c r="L4" s="5"/>
      <c r="M4" s="5"/>
      <c r="N4" s="5"/>
      <c r="O4" s="5"/>
      <c r="P4" s="5"/>
      <c r="Q4" s="5"/>
      <c r="R4" s="5"/>
      <c r="S4" s="5"/>
      <c r="T4" s="6"/>
      <c r="U4" s="6"/>
      <c r="V4" s="6"/>
      <c r="W4" s="6"/>
      <c r="X4" s="6"/>
      <c r="Y4" s="6"/>
      <c r="Z4" s="6"/>
      <c r="AA4" s="6"/>
      <c r="AB4" s="6"/>
      <c r="AC4" s="6"/>
      <c r="AD4" s="6"/>
      <c r="AE4" s="6"/>
      <c r="AF4" s="6"/>
      <c r="AG4" s="6"/>
      <c r="AH4" s="6"/>
      <c r="AK4" s="6"/>
      <c r="AL4" s="6"/>
      <c r="AM4" s="6"/>
      <c r="AN4" s="6"/>
      <c r="AO4" s="6"/>
      <c r="AP4" s="6"/>
      <c r="AQ4" s="6"/>
      <c r="AR4" s="6"/>
      <c r="AS4" s="6"/>
      <c r="AT4" s="6"/>
      <c r="AU4" s="6"/>
      <c r="AV4" s="6"/>
      <c r="AW4" s="6"/>
      <c r="AX4" s="6"/>
      <c r="AY4" s="6"/>
      <c r="AZ4" s="6"/>
      <c r="BA4" s="6"/>
      <c r="BB4" s="6"/>
      <c r="BC4" s="6"/>
      <c r="BD4" s="6"/>
      <c r="BE4" s="6"/>
      <c r="BF4" s="6"/>
      <c r="BG4" s="6"/>
      <c r="BH4" s="6"/>
      <c r="BI4" s="6"/>
      <c r="BJ4" s="6"/>
    </row>
    <row r="5" spans="2:64" s="3" customFormat="1" ht="14.5" customHeight="1" x14ac:dyDescent="0.35">
      <c r="E5" s="7"/>
      <c r="F5" s="8"/>
      <c r="G5" s="9"/>
      <c r="H5" s="9"/>
      <c r="I5" s="9"/>
      <c r="J5" s="9"/>
      <c r="K5" s="9"/>
      <c r="L5" s="9"/>
      <c r="M5" s="9"/>
      <c r="N5" s="9"/>
      <c r="O5" s="9"/>
      <c r="P5" s="9"/>
      <c r="Q5" s="9"/>
      <c r="R5" s="9"/>
      <c r="S5" s="9"/>
      <c r="T5" s="6"/>
      <c r="U5" s="6"/>
      <c r="V5" s="6"/>
      <c r="W5" s="6"/>
      <c r="X5" s="6"/>
      <c r="Y5" s="6"/>
      <c r="Z5" s="6"/>
      <c r="AA5" s="6"/>
      <c r="AB5" s="6"/>
      <c r="AC5" s="6"/>
      <c r="AD5" s="6"/>
      <c r="AE5" s="6"/>
      <c r="AF5" s="6"/>
      <c r="AG5" s="6"/>
      <c r="AH5" s="6"/>
      <c r="AK5" s="6"/>
      <c r="AL5" s="6"/>
      <c r="AM5" s="6"/>
      <c r="AN5" s="6"/>
      <c r="AO5" s="6"/>
      <c r="AP5" s="6"/>
      <c r="AQ5" s="6"/>
      <c r="AR5" s="6"/>
      <c r="AS5" s="6"/>
      <c r="AT5" s="6"/>
      <c r="AU5" s="6"/>
      <c r="AV5" s="6"/>
      <c r="AW5" s="6"/>
      <c r="AX5" s="6"/>
      <c r="AY5" s="6"/>
      <c r="AZ5" s="6"/>
      <c r="BA5" s="6"/>
      <c r="BB5" s="6"/>
      <c r="BC5" s="6"/>
      <c r="BD5" s="6"/>
      <c r="BE5" s="6"/>
      <c r="BF5" s="6"/>
      <c r="BG5" s="6"/>
      <c r="BH5" s="6"/>
      <c r="BI5" s="6"/>
      <c r="BJ5" s="6"/>
    </row>
    <row r="6" spans="2:64" s="3" customFormat="1" ht="14.5" customHeight="1" x14ac:dyDescent="0.35">
      <c r="F6" s="8"/>
      <c r="G6" s="9"/>
      <c r="H6" s="9"/>
      <c r="I6" s="9"/>
      <c r="J6" s="9"/>
      <c r="K6" s="9"/>
      <c r="L6" s="9"/>
      <c r="M6" s="9"/>
      <c r="N6" s="9"/>
      <c r="O6" s="9"/>
      <c r="P6" s="9"/>
      <c r="Q6" s="9"/>
      <c r="R6" s="9"/>
      <c r="S6" s="9"/>
      <c r="T6" s="6"/>
      <c r="U6" s="6"/>
      <c r="V6" s="6"/>
      <c r="W6" s="6"/>
      <c r="X6" s="6"/>
      <c r="Y6" s="6"/>
      <c r="Z6" s="6"/>
      <c r="AA6" s="6"/>
      <c r="AB6" s="6"/>
      <c r="AC6" s="6"/>
      <c r="AD6" s="6"/>
      <c r="AE6" s="6"/>
      <c r="AF6" s="6"/>
      <c r="AG6" s="6"/>
      <c r="AH6" s="6"/>
      <c r="AK6" s="6"/>
      <c r="AL6" s="6"/>
      <c r="AM6" s="6"/>
      <c r="AN6" s="6"/>
      <c r="AO6" s="6"/>
      <c r="AP6" s="6"/>
      <c r="AQ6" s="6"/>
      <c r="AR6" s="6"/>
      <c r="AS6" s="6"/>
      <c r="AT6" s="6"/>
      <c r="AU6" s="6"/>
      <c r="AV6" s="6"/>
      <c r="AW6" s="6"/>
      <c r="AX6" s="6"/>
      <c r="AY6" s="6"/>
      <c r="AZ6" s="6"/>
      <c r="BA6" s="6"/>
      <c r="BB6" s="6"/>
      <c r="BC6" s="6"/>
      <c r="BD6" s="6"/>
      <c r="BE6" s="6"/>
      <c r="BF6" s="6"/>
      <c r="BG6" s="6"/>
      <c r="BH6" s="6"/>
      <c r="BI6" s="6"/>
      <c r="BJ6" s="6"/>
    </row>
    <row r="7" spans="2:64" s="3" customFormat="1" ht="21" x14ac:dyDescent="0.5">
      <c r="E7" s="10"/>
      <c r="F7" s="8"/>
      <c r="G7" s="9"/>
      <c r="H7" s="9"/>
      <c r="I7" s="9"/>
      <c r="J7" s="9"/>
      <c r="K7" s="9"/>
      <c r="L7" s="9"/>
      <c r="M7" s="9"/>
      <c r="N7" s="9"/>
      <c r="O7" s="9"/>
      <c r="P7" s="9"/>
      <c r="Q7" s="9"/>
      <c r="R7" s="9"/>
      <c r="S7" s="9"/>
      <c r="T7" s="6"/>
      <c r="U7" s="6"/>
      <c r="V7" s="6"/>
      <c r="W7" s="6"/>
      <c r="X7" s="6"/>
      <c r="Y7" s="6"/>
      <c r="Z7" s="6"/>
      <c r="AA7" s="6"/>
      <c r="AB7" s="6"/>
      <c r="AC7" s="6"/>
      <c r="AD7" s="6"/>
      <c r="AE7" s="6"/>
      <c r="AF7" s="6"/>
      <c r="AG7" s="6"/>
      <c r="AH7" s="6"/>
      <c r="AK7" s="6"/>
      <c r="AL7" s="6"/>
      <c r="AM7" s="6"/>
      <c r="AN7" s="6"/>
      <c r="AO7" s="6"/>
      <c r="AP7" s="6"/>
      <c r="AQ7" s="6"/>
      <c r="AR7" s="6"/>
      <c r="AS7" s="6"/>
      <c r="AT7" s="6"/>
      <c r="AU7" s="6"/>
      <c r="AV7" s="6"/>
      <c r="AW7" s="6"/>
      <c r="AX7" s="6"/>
      <c r="AY7" s="6"/>
      <c r="AZ7" s="6"/>
      <c r="BA7" s="6"/>
      <c r="BB7" s="6"/>
      <c r="BC7" s="6"/>
      <c r="BD7" s="6"/>
      <c r="BE7" s="6"/>
      <c r="BF7" s="6"/>
      <c r="BG7" s="6"/>
      <c r="BH7" s="6"/>
      <c r="BI7" s="6"/>
      <c r="BJ7" s="6"/>
    </row>
    <row r="8" spans="2:64" s="3" customFormat="1" ht="16" x14ac:dyDescent="0.35">
      <c r="F8" s="8"/>
      <c r="G8" s="9"/>
      <c r="H8" s="9"/>
      <c r="I8" s="9"/>
      <c r="J8" s="9"/>
      <c r="K8" s="9"/>
      <c r="L8" s="9"/>
      <c r="M8" s="9"/>
      <c r="N8" s="9"/>
      <c r="O8" s="9"/>
      <c r="P8" s="9"/>
      <c r="Q8" s="9"/>
      <c r="R8" s="9"/>
      <c r="S8" s="9"/>
      <c r="T8" s="6"/>
      <c r="U8" s="6"/>
      <c r="V8" s="6"/>
      <c r="W8" s="6"/>
      <c r="X8" s="6"/>
      <c r="Y8" s="6"/>
      <c r="Z8" s="6"/>
      <c r="AA8" s="6"/>
      <c r="AB8" s="6"/>
      <c r="AC8" s="6"/>
      <c r="AD8" s="6"/>
      <c r="AE8" s="6"/>
      <c r="AF8" s="6"/>
      <c r="AG8" s="6"/>
      <c r="AH8" s="6"/>
      <c r="AK8" s="6"/>
      <c r="AL8" s="6"/>
      <c r="AM8" s="6"/>
      <c r="AN8" s="6"/>
      <c r="AO8" s="6"/>
      <c r="AP8" s="6"/>
      <c r="AQ8" s="6"/>
      <c r="AR8" s="6"/>
      <c r="AS8" s="6"/>
      <c r="AT8" s="6"/>
      <c r="AU8" s="6"/>
      <c r="AV8" s="6"/>
      <c r="AW8" s="6"/>
      <c r="AX8" s="6"/>
      <c r="AY8" s="6"/>
      <c r="AZ8" s="6"/>
      <c r="BA8" s="6"/>
      <c r="BB8" s="6"/>
      <c r="BC8" s="6"/>
      <c r="BD8" s="6"/>
      <c r="BE8" s="6"/>
      <c r="BF8" s="6"/>
      <c r="BG8" s="6"/>
      <c r="BH8" s="6"/>
      <c r="BI8" s="6"/>
      <c r="BJ8" s="6"/>
    </row>
    <row r="9" spans="2:64" s="11" customFormat="1" ht="23.5" x14ac:dyDescent="0.55000000000000004">
      <c r="B9" s="46" t="s">
        <v>124</v>
      </c>
      <c r="C9" s="44" t="s">
        <v>125</v>
      </c>
    </row>
    <row r="10" spans="2:64" x14ac:dyDescent="0.35">
      <c r="B10" s="47"/>
      <c r="C10" s="45"/>
    </row>
    <row r="11" spans="2:64" s="11" customFormat="1" ht="29" x14ac:dyDescent="0.55000000000000004">
      <c r="B11" s="46" t="s">
        <v>130</v>
      </c>
      <c r="C11" s="55" t="s">
        <v>149</v>
      </c>
    </row>
    <row r="13" spans="2:64" s="11" customFormat="1" ht="23.5" x14ac:dyDescent="0.55000000000000004">
      <c r="B13" s="46" t="s">
        <v>126</v>
      </c>
      <c r="C13" s="44"/>
    </row>
    <row r="15" spans="2:64" x14ac:dyDescent="0.35">
      <c r="B15" s="48" t="s">
        <v>127</v>
      </c>
      <c r="C15" s="49">
        <v>46069</v>
      </c>
    </row>
    <row r="16" spans="2:64" x14ac:dyDescent="0.35">
      <c r="B16" s="48" t="s">
        <v>128</v>
      </c>
      <c r="C16" s="50">
        <v>1</v>
      </c>
    </row>
    <row r="17" spans="2:3" x14ac:dyDescent="0.35">
      <c r="B17" s="48" t="s">
        <v>129</v>
      </c>
      <c r="C17" s="50" t="s">
        <v>143</v>
      </c>
    </row>
    <row r="19" spans="2:3" s="11" customFormat="1" ht="23.5" x14ac:dyDescent="0.55000000000000004">
      <c r="B19" s="46" t="s">
        <v>134</v>
      </c>
      <c r="C19" s="44"/>
    </row>
    <row r="20" spans="2:3" ht="29" x14ac:dyDescent="0.35">
      <c r="C20" s="51" t="s">
        <v>142</v>
      </c>
    </row>
    <row r="21" spans="2:3" x14ac:dyDescent="0.35">
      <c r="C21" s="35" t="s">
        <v>137</v>
      </c>
    </row>
    <row r="22" spans="2:3" ht="29" x14ac:dyDescent="0.35">
      <c r="C22" s="35" t="s">
        <v>138</v>
      </c>
    </row>
    <row r="23" spans="2:3" ht="29" x14ac:dyDescent="0.35">
      <c r="C23" s="35" t="s">
        <v>139</v>
      </c>
    </row>
    <row r="24" spans="2:3" x14ac:dyDescent="0.35">
      <c r="C24" s="35" t="s">
        <v>141</v>
      </c>
    </row>
    <row r="25" spans="2:3" ht="43.5" x14ac:dyDescent="0.35">
      <c r="C25" s="35" t="s">
        <v>140</v>
      </c>
    </row>
  </sheetData>
  <sheetProtection algorithmName="SHA-512" hashValue="t/tiItsgcSDMVA+S/GV5DX4O5xvtyXhiPALhJ3Yn/dYLPjQKCmrdRthznhZT4vzvxFlai3u0vmHM/5zoQ9cklQ==" saltValue="9/4L+KWctgosxV6Vx0eaPg==" spinCount="100000" sheet="1" objects="1" scenario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18D0CA-12C6-4EAA-BF0E-E9DEC8D803FE}">
  <dimension ref="A1:BK25"/>
  <sheetViews>
    <sheetView showGridLines="0" tabSelected="1" topLeftCell="A14" zoomScale="115" zoomScaleNormal="115" workbookViewId="0">
      <selection activeCell="H20" sqref="H20"/>
    </sheetView>
  </sheetViews>
  <sheetFormatPr defaultRowHeight="14.5" x14ac:dyDescent="0.35"/>
  <cols>
    <col min="1" max="1" width="1.81640625" customWidth="1"/>
    <col min="2" max="2" width="19.81640625" customWidth="1"/>
    <col min="3" max="3" width="10" bestFit="1" customWidth="1"/>
    <col min="4" max="4" width="3.81640625" customWidth="1"/>
    <col min="5" max="5" width="19.81640625" customWidth="1"/>
    <col min="6" max="6" width="20.26953125" bestFit="1" customWidth="1"/>
    <col min="7" max="7" width="3.81640625" customWidth="1"/>
    <col min="8" max="8" width="29.54296875" bestFit="1" customWidth="1"/>
  </cols>
  <sheetData>
    <row r="1" spans="1:63" s="1" customFormat="1" ht="9" customHeight="1" x14ac:dyDescent="0.35">
      <c r="S1" s="2"/>
      <c r="T1" s="2"/>
      <c r="U1" s="2"/>
      <c r="V1" s="2"/>
      <c r="W1" s="2"/>
      <c r="X1" s="2"/>
      <c r="Y1" s="2"/>
      <c r="Z1" s="2"/>
      <c r="AA1" s="2"/>
      <c r="AB1" s="2"/>
      <c r="AC1" s="2"/>
      <c r="AD1" s="2"/>
      <c r="AE1" s="2"/>
      <c r="AF1" s="2"/>
      <c r="AG1" s="2"/>
      <c r="AH1" s="2"/>
      <c r="AI1" s="2"/>
      <c r="AL1" s="2"/>
      <c r="AM1" s="2"/>
      <c r="AN1" s="2"/>
      <c r="AO1" s="2"/>
      <c r="AP1" s="2"/>
      <c r="AQ1" s="2"/>
      <c r="AR1" s="2"/>
      <c r="AS1" s="2"/>
      <c r="AT1" s="2"/>
      <c r="AU1" s="2"/>
      <c r="AV1" s="2"/>
      <c r="AW1" s="2"/>
      <c r="AX1" s="2"/>
      <c r="AY1" s="2"/>
      <c r="AZ1" s="2"/>
      <c r="BA1" s="2"/>
      <c r="BB1" s="2"/>
      <c r="BC1" s="2"/>
      <c r="BD1" s="2"/>
      <c r="BE1" s="2"/>
      <c r="BF1" s="2"/>
      <c r="BG1" s="2"/>
      <c r="BH1" s="2"/>
      <c r="BI1" s="2"/>
      <c r="BJ1" s="2"/>
      <c r="BK1" s="2"/>
    </row>
    <row r="2" spans="1:63" s="3" customFormat="1" ht="14.5" customHeight="1" x14ac:dyDescent="0.35">
      <c r="E2" s="4"/>
      <c r="F2" s="5"/>
      <c r="G2" s="5"/>
      <c r="H2" s="5"/>
      <c r="I2" s="5"/>
      <c r="J2" s="5"/>
      <c r="K2" s="5"/>
      <c r="L2" s="5"/>
      <c r="M2" s="5"/>
      <c r="N2" s="5"/>
      <c r="O2" s="5"/>
      <c r="P2" s="5"/>
      <c r="Q2" s="5"/>
      <c r="R2" s="5"/>
      <c r="S2" s="6"/>
      <c r="T2" s="6"/>
      <c r="U2" s="6"/>
      <c r="V2" s="6"/>
      <c r="W2" s="6"/>
      <c r="X2" s="6"/>
      <c r="Y2" s="6"/>
      <c r="Z2" s="6"/>
      <c r="AA2" s="6"/>
      <c r="AB2" s="6"/>
      <c r="AC2" s="6"/>
      <c r="AD2" s="6"/>
      <c r="AE2" s="6"/>
      <c r="AF2" s="6"/>
      <c r="AG2" s="6"/>
      <c r="AJ2" s="6"/>
      <c r="AK2" s="6"/>
      <c r="AL2" s="6"/>
      <c r="AM2" s="6"/>
      <c r="AN2" s="6"/>
      <c r="AO2" s="6"/>
      <c r="AP2" s="6"/>
      <c r="AQ2" s="6"/>
      <c r="AR2" s="6"/>
      <c r="AS2" s="6"/>
      <c r="AT2" s="6"/>
      <c r="AU2" s="6"/>
      <c r="AV2" s="6"/>
      <c r="AW2" s="6"/>
      <c r="AX2" s="6"/>
      <c r="AY2" s="6"/>
      <c r="AZ2" s="6"/>
      <c r="BA2" s="6"/>
      <c r="BB2" s="6"/>
      <c r="BC2" s="6"/>
      <c r="BD2" s="6"/>
      <c r="BE2" s="6"/>
      <c r="BF2" s="6"/>
      <c r="BG2" s="6"/>
      <c r="BH2" s="6"/>
      <c r="BI2" s="6"/>
    </row>
    <row r="3" spans="1:63" s="3" customFormat="1" ht="14.5" customHeight="1" x14ac:dyDescent="0.35">
      <c r="D3" s="7"/>
      <c r="E3" s="4"/>
      <c r="F3" s="5"/>
      <c r="G3" s="5"/>
      <c r="H3" s="5"/>
      <c r="I3" s="5"/>
      <c r="J3" s="5"/>
      <c r="K3" s="5"/>
      <c r="L3" s="5"/>
      <c r="M3" s="5"/>
      <c r="N3" s="5"/>
      <c r="O3" s="5"/>
      <c r="P3" s="5"/>
      <c r="Q3" s="5"/>
      <c r="R3" s="5"/>
      <c r="S3" s="6"/>
      <c r="T3" s="6"/>
      <c r="U3" s="6"/>
      <c r="V3" s="6"/>
      <c r="W3" s="6"/>
      <c r="X3" s="6"/>
      <c r="Y3" s="6"/>
      <c r="Z3" s="6"/>
      <c r="AA3" s="6"/>
      <c r="AB3" s="6"/>
      <c r="AC3" s="6"/>
      <c r="AD3" s="6"/>
      <c r="AE3" s="6"/>
      <c r="AF3" s="6"/>
      <c r="AG3" s="6"/>
      <c r="AJ3" s="6"/>
      <c r="AK3" s="6"/>
      <c r="AL3" s="6"/>
      <c r="AM3" s="6"/>
      <c r="AN3" s="6"/>
      <c r="AO3" s="6"/>
      <c r="AP3" s="6"/>
      <c r="AQ3" s="6"/>
      <c r="AR3" s="6"/>
      <c r="AS3" s="6"/>
      <c r="AT3" s="6"/>
      <c r="AU3" s="6"/>
      <c r="AV3" s="6"/>
      <c r="AW3" s="6"/>
      <c r="AX3" s="6"/>
      <c r="AY3" s="6"/>
      <c r="AZ3" s="6"/>
      <c r="BA3" s="6"/>
      <c r="BB3" s="6"/>
      <c r="BC3" s="6"/>
      <c r="BD3" s="6"/>
      <c r="BE3" s="6"/>
      <c r="BF3" s="6"/>
      <c r="BG3" s="6"/>
      <c r="BH3" s="6"/>
      <c r="BI3" s="6"/>
    </row>
    <row r="4" spans="1:63" s="3" customFormat="1" ht="14.5" customHeight="1" x14ac:dyDescent="0.35">
      <c r="D4" s="7"/>
      <c r="E4" s="8"/>
      <c r="F4" s="9"/>
      <c r="G4" s="9"/>
      <c r="H4" s="9"/>
      <c r="I4" s="9"/>
      <c r="J4" s="9"/>
      <c r="K4" s="9"/>
      <c r="L4" s="9"/>
      <c r="M4" s="9"/>
      <c r="N4" s="9"/>
      <c r="O4" s="9"/>
      <c r="P4" s="9"/>
      <c r="Q4" s="9"/>
      <c r="R4" s="9"/>
      <c r="S4" s="6"/>
      <c r="T4" s="6"/>
      <c r="U4" s="6"/>
      <c r="V4" s="6"/>
      <c r="W4" s="6"/>
      <c r="X4" s="6"/>
      <c r="Y4" s="6"/>
      <c r="Z4" s="6"/>
      <c r="AA4" s="6"/>
      <c r="AB4" s="6"/>
      <c r="AC4" s="6"/>
      <c r="AD4" s="6"/>
      <c r="AE4" s="6"/>
      <c r="AF4" s="6"/>
      <c r="AG4" s="6"/>
      <c r="AJ4" s="6"/>
      <c r="AK4" s="6"/>
      <c r="AL4" s="6"/>
      <c r="AM4" s="6"/>
      <c r="AN4" s="6"/>
      <c r="AO4" s="6"/>
      <c r="AP4" s="6"/>
      <c r="AQ4" s="6"/>
      <c r="AR4" s="6"/>
      <c r="AS4" s="6"/>
      <c r="AT4" s="6"/>
      <c r="AU4" s="6"/>
      <c r="AV4" s="6"/>
      <c r="AW4" s="6"/>
      <c r="AX4" s="6"/>
      <c r="AY4" s="6"/>
      <c r="AZ4" s="6"/>
      <c r="BA4" s="6"/>
      <c r="BB4" s="6"/>
      <c r="BC4" s="6"/>
      <c r="BD4" s="6"/>
      <c r="BE4" s="6"/>
      <c r="BF4" s="6"/>
      <c r="BG4" s="6"/>
      <c r="BH4" s="6"/>
      <c r="BI4" s="6"/>
    </row>
    <row r="5" spans="1:63" s="3" customFormat="1" ht="14.5" customHeight="1" x14ac:dyDescent="0.35">
      <c r="E5" s="8"/>
      <c r="F5" s="9"/>
      <c r="G5" s="9"/>
      <c r="H5" s="9"/>
      <c r="I5" s="9"/>
      <c r="J5" s="9"/>
      <c r="K5" s="9"/>
      <c r="L5" s="9"/>
      <c r="M5" s="9"/>
      <c r="N5" s="9"/>
      <c r="O5" s="9"/>
      <c r="P5" s="9"/>
      <c r="Q5" s="9"/>
      <c r="R5" s="9"/>
      <c r="S5" s="6"/>
      <c r="T5" s="6"/>
      <c r="U5" s="6"/>
      <c r="V5" s="6"/>
      <c r="W5" s="6"/>
      <c r="X5" s="6"/>
      <c r="Y5" s="6"/>
      <c r="Z5" s="6"/>
      <c r="AA5" s="6"/>
      <c r="AB5" s="6"/>
      <c r="AC5" s="6"/>
      <c r="AD5" s="6"/>
      <c r="AE5" s="6"/>
      <c r="AF5" s="6"/>
      <c r="AG5" s="6"/>
      <c r="AJ5" s="6"/>
      <c r="AK5" s="6"/>
      <c r="AL5" s="6"/>
      <c r="AM5" s="6"/>
      <c r="AN5" s="6"/>
      <c r="AO5" s="6"/>
      <c r="AP5" s="6"/>
      <c r="AQ5" s="6"/>
      <c r="AR5" s="6"/>
      <c r="AS5" s="6"/>
      <c r="AT5" s="6"/>
      <c r="AU5" s="6"/>
      <c r="AV5" s="6"/>
      <c r="AW5" s="6"/>
      <c r="AX5" s="6"/>
      <c r="AY5" s="6"/>
      <c r="AZ5" s="6"/>
      <c r="BA5" s="6"/>
      <c r="BB5" s="6"/>
      <c r="BC5" s="6"/>
      <c r="BD5" s="6"/>
      <c r="BE5" s="6"/>
      <c r="BF5" s="6"/>
      <c r="BG5" s="6"/>
      <c r="BH5" s="6"/>
      <c r="BI5" s="6"/>
    </row>
    <row r="6" spans="1:63" s="3" customFormat="1" ht="21" x14ac:dyDescent="0.5">
      <c r="D6" s="10"/>
      <c r="E6" s="8"/>
      <c r="F6" s="9"/>
      <c r="G6" s="9"/>
      <c r="H6" s="9"/>
      <c r="I6" s="9"/>
      <c r="J6" s="9"/>
      <c r="K6" s="9"/>
      <c r="L6" s="9"/>
      <c r="M6" s="9"/>
      <c r="N6" s="9"/>
      <c r="O6" s="9"/>
      <c r="P6" s="9"/>
      <c r="Q6" s="9"/>
      <c r="R6" s="9"/>
      <c r="S6" s="6"/>
      <c r="T6" s="6"/>
      <c r="U6" s="6"/>
      <c r="V6" s="6"/>
      <c r="W6" s="6"/>
      <c r="X6" s="6"/>
      <c r="Y6" s="6"/>
      <c r="Z6" s="6"/>
      <c r="AA6" s="6"/>
      <c r="AB6" s="6"/>
      <c r="AC6" s="6"/>
      <c r="AD6" s="6"/>
      <c r="AE6" s="6"/>
      <c r="AF6" s="6"/>
      <c r="AG6" s="6"/>
      <c r="AJ6" s="6"/>
      <c r="AK6" s="6"/>
      <c r="AL6" s="6"/>
      <c r="AM6" s="6"/>
      <c r="AN6" s="6"/>
      <c r="AO6" s="6"/>
      <c r="AP6" s="6"/>
      <c r="AQ6" s="6"/>
      <c r="AR6" s="6"/>
      <c r="AS6" s="6"/>
      <c r="AT6" s="6"/>
      <c r="AU6" s="6"/>
      <c r="AV6" s="6"/>
      <c r="AW6" s="6"/>
      <c r="AX6" s="6"/>
      <c r="AY6" s="6"/>
      <c r="AZ6" s="6"/>
      <c r="BA6" s="6"/>
      <c r="BB6" s="6"/>
      <c r="BC6" s="6"/>
      <c r="BD6" s="6"/>
      <c r="BE6" s="6"/>
      <c r="BF6" s="6"/>
      <c r="BG6" s="6"/>
      <c r="BH6" s="6"/>
      <c r="BI6" s="6"/>
    </row>
    <row r="7" spans="1:63" s="3" customFormat="1" ht="16" x14ac:dyDescent="0.35">
      <c r="E7" s="8"/>
      <c r="F7" s="9"/>
      <c r="G7" s="9"/>
      <c r="H7" s="9"/>
      <c r="I7" s="9"/>
      <c r="J7" s="9"/>
      <c r="K7" s="9"/>
      <c r="L7" s="9"/>
      <c r="M7" s="9"/>
      <c r="N7" s="9"/>
      <c r="O7" s="9"/>
      <c r="P7" s="9"/>
      <c r="Q7" s="9"/>
      <c r="R7" s="9"/>
      <c r="S7" s="6"/>
      <c r="T7" s="6"/>
      <c r="U7" s="6"/>
      <c r="V7" s="6"/>
      <c r="W7" s="6"/>
      <c r="X7" s="6"/>
      <c r="Y7" s="6"/>
      <c r="Z7" s="6"/>
      <c r="AA7" s="6"/>
      <c r="AB7" s="6"/>
      <c r="AC7" s="6"/>
      <c r="AD7" s="6"/>
      <c r="AE7" s="6"/>
      <c r="AF7" s="6"/>
      <c r="AG7" s="6"/>
      <c r="AJ7" s="6"/>
      <c r="AK7" s="6"/>
      <c r="AL7" s="6"/>
      <c r="AM7" s="6"/>
      <c r="AN7" s="6"/>
      <c r="AO7" s="6"/>
      <c r="AP7" s="6"/>
      <c r="AQ7" s="6"/>
      <c r="AR7" s="6"/>
      <c r="AS7" s="6"/>
      <c r="AT7" s="6"/>
      <c r="AU7" s="6"/>
      <c r="AV7" s="6"/>
      <c r="AW7" s="6"/>
      <c r="AX7" s="6"/>
      <c r="AY7" s="6"/>
      <c r="AZ7" s="6"/>
      <c r="BA7" s="6"/>
      <c r="BB7" s="6"/>
      <c r="BC7" s="6"/>
      <c r="BD7" s="6"/>
      <c r="BE7" s="6"/>
      <c r="BF7" s="6"/>
      <c r="BG7" s="6"/>
      <c r="BH7" s="6"/>
      <c r="BI7" s="6"/>
    </row>
    <row r="8" spans="1:63" s="1" customFormat="1" ht="9" customHeight="1" x14ac:dyDescent="0.35">
      <c r="S8" s="2"/>
      <c r="T8" s="2"/>
      <c r="U8" s="2"/>
      <c r="V8" s="2"/>
      <c r="W8" s="2"/>
      <c r="X8" s="2"/>
      <c r="Y8" s="2"/>
      <c r="Z8" s="2"/>
      <c r="AA8" s="2"/>
      <c r="AB8" s="2"/>
      <c r="AC8" s="2"/>
      <c r="AD8" s="2"/>
      <c r="AE8" s="2"/>
      <c r="AF8" s="2"/>
      <c r="AG8" s="2"/>
      <c r="AH8" s="2"/>
      <c r="AI8" s="2"/>
      <c r="AL8" s="2"/>
      <c r="AM8" s="2"/>
      <c r="AN8" s="2"/>
      <c r="AO8" s="2"/>
      <c r="AP8" s="2"/>
      <c r="AQ8" s="2"/>
      <c r="AR8" s="2"/>
      <c r="AS8" s="2"/>
      <c r="AT8" s="2"/>
      <c r="AU8" s="2"/>
      <c r="AV8" s="2"/>
      <c r="AW8" s="2"/>
      <c r="AX8" s="2"/>
      <c r="AY8" s="2"/>
      <c r="AZ8" s="2"/>
      <c r="BA8" s="2"/>
      <c r="BB8" s="2"/>
      <c r="BC8" s="2"/>
      <c r="BD8" s="2"/>
      <c r="BE8" s="2"/>
      <c r="BF8" s="2"/>
      <c r="BG8" s="2"/>
      <c r="BH8" s="2"/>
      <c r="BI8" s="2"/>
      <c r="BJ8" s="2"/>
      <c r="BK8" s="2"/>
    </row>
    <row r="9" spans="1:63" ht="9" customHeight="1" x14ac:dyDescent="0.35"/>
    <row r="10" spans="1:63" s="11" customFormat="1" ht="23.5" x14ac:dyDescent="0.55000000000000004">
      <c r="A10" s="12" t="s">
        <v>4</v>
      </c>
    </row>
    <row r="11" spans="1:63" ht="9" customHeight="1" x14ac:dyDescent="0.35"/>
    <row r="12" spans="1:63" x14ac:dyDescent="0.35">
      <c r="B12" s="13" t="s">
        <v>5</v>
      </c>
    </row>
    <row r="13" spans="1:63" ht="9" customHeight="1" x14ac:dyDescent="0.35">
      <c r="B13" s="14"/>
    </row>
    <row r="14" spans="1:63" s="11" customFormat="1" ht="23.5" x14ac:dyDescent="0.55000000000000004">
      <c r="A14" s="12" t="s">
        <v>22</v>
      </c>
    </row>
    <row r="15" spans="1:63" ht="9" customHeight="1" x14ac:dyDescent="0.35"/>
    <row r="16" spans="1:63" x14ac:dyDescent="0.35">
      <c r="B16" s="56" t="s">
        <v>1</v>
      </c>
      <c r="C16" s="56"/>
      <c r="E16" s="56" t="s">
        <v>26</v>
      </c>
      <c r="F16" s="56"/>
      <c r="H16" s="19" t="s">
        <v>24</v>
      </c>
    </row>
    <row r="17" spans="1:8" x14ac:dyDescent="0.35">
      <c r="B17" s="16" t="s">
        <v>0</v>
      </c>
      <c r="C17" s="16" t="s">
        <v>3</v>
      </c>
      <c r="E17" s="16" t="s">
        <v>0</v>
      </c>
      <c r="F17" s="16" t="s">
        <v>3</v>
      </c>
      <c r="H17" s="52" t="s">
        <v>150</v>
      </c>
    </row>
    <row r="18" spans="1:8" x14ac:dyDescent="0.35">
      <c r="B18" s="17">
        <v>2026</v>
      </c>
      <c r="C18" s="52">
        <v>1000</v>
      </c>
      <c r="E18" s="17">
        <v>2028</v>
      </c>
      <c r="F18" s="53">
        <v>0.1</v>
      </c>
    </row>
    <row r="19" spans="1:8" x14ac:dyDescent="0.35">
      <c r="B19" s="17">
        <v>2027</v>
      </c>
      <c r="C19" s="52">
        <v>2000</v>
      </c>
      <c r="E19" s="17">
        <v>2029</v>
      </c>
      <c r="F19" s="53">
        <v>0.3</v>
      </c>
      <c r="H19" s="19" t="s">
        <v>136</v>
      </c>
    </row>
    <row r="20" spans="1:8" x14ac:dyDescent="0.35">
      <c r="B20" s="17">
        <v>2028</v>
      </c>
      <c r="C20" s="52">
        <v>3000</v>
      </c>
      <c r="E20" s="17">
        <v>2030</v>
      </c>
      <c r="F20" s="53">
        <v>0.4</v>
      </c>
      <c r="H20" s="52" t="s">
        <v>135</v>
      </c>
    </row>
    <row r="21" spans="1:8" x14ac:dyDescent="0.35">
      <c r="B21" s="17">
        <v>2029</v>
      </c>
      <c r="C21" s="52">
        <v>4000</v>
      </c>
      <c r="E21" s="17">
        <v>2031</v>
      </c>
      <c r="F21" s="53">
        <v>0.5</v>
      </c>
    </row>
    <row r="22" spans="1:8" x14ac:dyDescent="0.35">
      <c r="B22" s="18" t="s">
        <v>2</v>
      </c>
      <c r="C22" s="52">
        <v>6000</v>
      </c>
      <c r="E22" s="17" t="s">
        <v>34</v>
      </c>
      <c r="F22" s="53">
        <v>0.6</v>
      </c>
    </row>
    <row r="23" spans="1:8" x14ac:dyDescent="0.35">
      <c r="B23" s="27"/>
    </row>
    <row r="24" spans="1:8" s="11" customFormat="1" ht="23.5" x14ac:dyDescent="0.55000000000000004">
      <c r="A24" s="12" t="s">
        <v>35</v>
      </c>
    </row>
    <row r="25" spans="1:8" ht="9" customHeight="1" x14ac:dyDescent="0.35"/>
  </sheetData>
  <sheetProtection algorithmName="SHA-512" hashValue="eCtITuwu7IXLwEmRilmxhxWDLIqnsWkxlN0buAOlZFW1ZVirC+yvzPe8vDCcZz7ZGndZrFXCi3jQ4Ls0p99lhw==" saltValue="2TlzBX+lb4P71KfDERycFQ==" spinCount="100000" sheet="1" objects="1" scenarios="1"/>
  <mergeCells count="2">
    <mergeCell ref="B16:C16"/>
    <mergeCell ref="E16:F16"/>
  </mergeCells>
  <dataValidations count="4">
    <dataValidation type="list" allowBlank="1" showInputMessage="1" showErrorMessage="1" sqref="H17" xr:uid="{4E434FC6-92AC-4885-9F7D-E8061A6BCAD0}">
      <formula1>"Counterfactual, Electric Engagement, Holistic Transition, Hydrogen Evolution"</formula1>
    </dataValidation>
    <dataValidation type="list" allowBlank="1" showInputMessage="1" showErrorMessage="1" sqref="C18:C22" xr:uid="{F358C697-8814-46A3-934E-41E69C41645C}">
      <formula1>"500,1000,1500,2000,2500,3000,3500,4000,4500,5000,5500,6000,6500,7000,7500,8000,8500,9000,9500,10000"</formula1>
    </dataValidation>
    <dataValidation type="list" allowBlank="1" showInputMessage="1" showErrorMessage="1" sqref="F18:F22" xr:uid="{0029BAEC-EF09-4FF0-ABD2-C8F21D8E8C32}">
      <formula1>"0%,10%,20%,30%,40%,50%,60%,70%,80%,90%,100%"</formula1>
    </dataValidation>
    <dataValidation type="list" allowBlank="1" showInputMessage="1" showErrorMessage="1" sqref="H20" xr:uid="{5CCBC3F5-A3A6-417C-B8F4-BB107B2067EF}">
      <formula1>"Incl detached, Excl detached"</formula1>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15D37A-BF89-40D4-AAD6-695487502562}">
  <dimension ref="A1:BI31"/>
  <sheetViews>
    <sheetView showGridLines="0" zoomScale="115" zoomScaleNormal="115" workbookViewId="0">
      <selection activeCell="C13" sqref="C13"/>
    </sheetView>
  </sheetViews>
  <sheetFormatPr defaultRowHeight="14.5" x14ac:dyDescent="0.35"/>
  <cols>
    <col min="1" max="1" width="1.81640625" customWidth="1"/>
    <col min="2" max="2" width="46.81640625" customWidth="1"/>
    <col min="3" max="3" width="12.1796875" bestFit="1" customWidth="1"/>
    <col min="4" max="28" width="11.7265625" customWidth="1"/>
  </cols>
  <sheetData>
    <row r="1" spans="1:61" s="1" customFormat="1" ht="9.75" customHeight="1" x14ac:dyDescent="0.35">
      <c r="Q1" s="2"/>
      <c r="R1" s="2"/>
      <c r="S1" s="2"/>
      <c r="T1" s="2"/>
      <c r="U1" s="2"/>
      <c r="V1" s="2"/>
      <c r="W1" s="2"/>
      <c r="X1" s="2"/>
      <c r="Y1" s="2"/>
      <c r="Z1" s="2"/>
      <c r="AA1" s="2"/>
      <c r="AB1" s="2"/>
      <c r="AC1" s="2"/>
      <c r="AD1" s="2"/>
      <c r="AE1" s="2"/>
      <c r="AF1" s="2"/>
      <c r="AG1" s="2"/>
      <c r="AJ1" s="2"/>
      <c r="AK1" s="2"/>
      <c r="AL1" s="2"/>
      <c r="AM1" s="2"/>
      <c r="AN1" s="2"/>
      <c r="AO1" s="2"/>
      <c r="AP1" s="2"/>
      <c r="AQ1" s="2"/>
      <c r="AR1" s="2"/>
      <c r="AS1" s="2"/>
      <c r="AT1" s="2"/>
      <c r="AU1" s="2"/>
      <c r="AV1" s="2"/>
      <c r="AW1" s="2"/>
      <c r="AX1" s="2"/>
      <c r="AY1" s="2"/>
      <c r="AZ1" s="2"/>
      <c r="BA1" s="2"/>
      <c r="BB1" s="2"/>
      <c r="BC1" s="2"/>
      <c r="BD1" s="2"/>
      <c r="BE1" s="2"/>
      <c r="BF1" s="2"/>
      <c r="BG1" s="2"/>
      <c r="BH1" s="2"/>
      <c r="BI1" s="2"/>
    </row>
    <row r="2" spans="1:61" s="3" customFormat="1" ht="14.5" customHeight="1" x14ac:dyDescent="0.35">
      <c r="D2" s="5"/>
      <c r="E2" s="5"/>
      <c r="F2" s="5"/>
      <c r="G2" s="5"/>
      <c r="H2" s="5"/>
      <c r="I2" s="5"/>
      <c r="J2" s="5"/>
      <c r="K2" s="5"/>
      <c r="L2" s="5"/>
      <c r="M2" s="5"/>
      <c r="N2" s="5"/>
      <c r="O2" s="5"/>
      <c r="P2" s="5"/>
      <c r="Q2" s="6"/>
      <c r="R2" s="6"/>
      <c r="S2" s="6"/>
      <c r="T2" s="6"/>
      <c r="U2" s="6"/>
      <c r="V2" s="6"/>
      <c r="W2" s="6"/>
      <c r="X2" s="6"/>
      <c r="Y2" s="6"/>
      <c r="Z2" s="6"/>
      <c r="AA2" s="6"/>
      <c r="AB2" s="6"/>
      <c r="AC2" s="6"/>
      <c r="AD2" s="6"/>
      <c r="AE2" s="6"/>
      <c r="AH2" s="6"/>
      <c r="AI2" s="6"/>
      <c r="AJ2" s="6"/>
      <c r="AK2" s="6"/>
      <c r="AL2" s="6"/>
      <c r="AM2" s="6"/>
      <c r="AN2" s="6"/>
      <c r="AO2" s="6"/>
      <c r="AP2" s="6"/>
      <c r="AQ2" s="6"/>
      <c r="AR2" s="6"/>
      <c r="AS2" s="6"/>
      <c r="AT2" s="6"/>
      <c r="AU2" s="6"/>
      <c r="AV2" s="6"/>
      <c r="AW2" s="6"/>
      <c r="AX2" s="6"/>
      <c r="AY2" s="6"/>
      <c r="AZ2" s="6"/>
      <c r="BA2" s="6"/>
      <c r="BB2" s="6"/>
      <c r="BC2" s="6"/>
      <c r="BD2" s="6"/>
      <c r="BE2" s="6"/>
      <c r="BF2" s="6"/>
      <c r="BG2" s="6"/>
    </row>
    <row r="3" spans="1:61" s="3" customFormat="1" ht="14.5" customHeight="1" x14ac:dyDescent="0.35">
      <c r="D3" s="5"/>
      <c r="E3" s="5"/>
      <c r="F3" s="5"/>
      <c r="G3" s="5"/>
      <c r="H3" s="5"/>
      <c r="I3" s="5"/>
      <c r="J3" s="5"/>
      <c r="K3" s="5"/>
      <c r="L3" s="5"/>
      <c r="M3" s="5"/>
      <c r="N3" s="5"/>
      <c r="O3" s="5"/>
      <c r="P3" s="5"/>
      <c r="Q3" s="6"/>
      <c r="R3" s="6"/>
      <c r="S3" s="6"/>
      <c r="T3" s="6"/>
      <c r="U3" s="6"/>
      <c r="V3" s="6"/>
      <c r="W3" s="6"/>
      <c r="X3" s="6"/>
      <c r="Y3" s="6"/>
      <c r="Z3" s="6"/>
      <c r="AA3" s="6"/>
      <c r="AB3" s="6"/>
      <c r="AC3" s="6"/>
      <c r="AD3" s="6"/>
      <c r="AE3" s="6"/>
      <c r="AH3" s="6"/>
      <c r="AI3" s="6"/>
      <c r="AJ3" s="6"/>
      <c r="AK3" s="6"/>
      <c r="AL3" s="6"/>
      <c r="AM3" s="6"/>
      <c r="AN3" s="6"/>
      <c r="AO3" s="6"/>
      <c r="AP3" s="6"/>
      <c r="AQ3" s="6"/>
      <c r="AR3" s="6"/>
      <c r="AS3" s="6"/>
      <c r="AT3" s="6"/>
      <c r="AU3" s="6"/>
      <c r="AV3" s="6"/>
      <c r="AW3" s="6"/>
      <c r="AX3" s="6"/>
      <c r="AY3" s="6"/>
      <c r="AZ3" s="6"/>
      <c r="BA3" s="6"/>
      <c r="BB3" s="6"/>
      <c r="BC3" s="6"/>
      <c r="BD3" s="6"/>
      <c r="BE3" s="6"/>
      <c r="BF3" s="6"/>
      <c r="BG3" s="6"/>
    </row>
    <row r="4" spans="1:61" s="3" customFormat="1" ht="14.5" customHeight="1" x14ac:dyDescent="0.35">
      <c r="D4" s="9"/>
      <c r="E4" s="9"/>
      <c r="F4" s="9"/>
      <c r="G4" s="9"/>
      <c r="H4" s="9"/>
      <c r="I4" s="9"/>
      <c r="J4" s="9"/>
      <c r="K4" s="9"/>
      <c r="L4" s="9"/>
      <c r="M4" s="9"/>
      <c r="N4" s="9"/>
      <c r="O4" s="9"/>
      <c r="P4" s="9"/>
      <c r="Q4" s="6"/>
      <c r="R4" s="6"/>
      <c r="S4" s="6"/>
      <c r="T4" s="6"/>
      <c r="U4" s="6"/>
      <c r="V4" s="6"/>
      <c r="W4" s="6"/>
      <c r="X4" s="6"/>
      <c r="Y4" s="6"/>
      <c r="Z4" s="6"/>
      <c r="AA4" s="6"/>
      <c r="AB4" s="6"/>
      <c r="AC4" s="6"/>
      <c r="AD4" s="6"/>
      <c r="AE4" s="6"/>
      <c r="AH4" s="6"/>
      <c r="AI4" s="6"/>
      <c r="AJ4" s="6"/>
      <c r="AK4" s="6"/>
      <c r="AL4" s="6"/>
      <c r="AM4" s="6"/>
      <c r="AN4" s="6"/>
      <c r="AO4" s="6"/>
      <c r="AP4" s="6"/>
      <c r="AQ4" s="6"/>
      <c r="AR4" s="6"/>
      <c r="AS4" s="6"/>
      <c r="AT4" s="6"/>
      <c r="AU4" s="6"/>
      <c r="AV4" s="6"/>
      <c r="AW4" s="6"/>
      <c r="AX4" s="6"/>
      <c r="AY4" s="6"/>
      <c r="AZ4" s="6"/>
      <c r="BA4" s="6"/>
      <c r="BB4" s="6"/>
      <c r="BC4" s="6"/>
      <c r="BD4" s="6"/>
      <c r="BE4" s="6"/>
      <c r="BF4" s="6"/>
      <c r="BG4" s="6"/>
    </row>
    <row r="5" spans="1:61" s="3" customFormat="1" ht="14.5" customHeight="1" x14ac:dyDescent="0.35">
      <c r="D5" s="9"/>
      <c r="E5" s="9"/>
      <c r="F5" s="9"/>
      <c r="G5" s="9"/>
      <c r="H5" s="9"/>
      <c r="I5" s="9"/>
      <c r="J5" s="9"/>
      <c r="K5" s="9"/>
      <c r="L5" s="9"/>
      <c r="M5" s="9"/>
      <c r="N5" s="9"/>
      <c r="O5" s="9"/>
      <c r="P5" s="9"/>
      <c r="Q5" s="6"/>
      <c r="R5" s="6"/>
      <c r="S5" s="6"/>
      <c r="T5" s="6"/>
      <c r="U5" s="6"/>
      <c r="V5" s="6"/>
      <c r="W5" s="6"/>
      <c r="X5" s="6"/>
      <c r="Y5" s="6"/>
      <c r="Z5" s="6"/>
      <c r="AA5" s="6"/>
      <c r="AB5" s="6"/>
      <c r="AC5" s="6"/>
      <c r="AD5" s="6"/>
      <c r="AE5" s="6"/>
      <c r="AH5" s="6"/>
      <c r="AI5" s="6"/>
      <c r="AJ5" s="6"/>
      <c r="AK5" s="6"/>
      <c r="AL5" s="6"/>
      <c r="AM5" s="6"/>
      <c r="AN5" s="6"/>
      <c r="AO5" s="6"/>
      <c r="AP5" s="6"/>
      <c r="AQ5" s="6"/>
      <c r="AR5" s="6"/>
      <c r="AS5" s="6"/>
      <c r="AT5" s="6"/>
      <c r="AU5" s="6"/>
      <c r="AV5" s="6"/>
      <c r="AW5" s="6"/>
      <c r="AX5" s="6"/>
      <c r="AY5" s="6"/>
      <c r="AZ5" s="6"/>
      <c r="BA5" s="6"/>
      <c r="BB5" s="6"/>
      <c r="BC5" s="6"/>
      <c r="BD5" s="6"/>
      <c r="BE5" s="6"/>
      <c r="BF5" s="6"/>
      <c r="BG5" s="6"/>
    </row>
    <row r="6" spans="1:61" s="3" customFormat="1" ht="16" x14ac:dyDescent="0.35">
      <c r="D6" s="9"/>
      <c r="E6" s="9"/>
      <c r="F6" s="9"/>
      <c r="G6" s="9"/>
      <c r="H6" s="9"/>
      <c r="I6" s="9"/>
      <c r="J6" s="9"/>
      <c r="K6" s="9"/>
      <c r="L6" s="9"/>
      <c r="M6" s="9"/>
      <c r="N6" s="9"/>
      <c r="O6" s="9"/>
      <c r="P6" s="9"/>
      <c r="Q6" s="6"/>
      <c r="R6" s="6"/>
      <c r="S6" s="6"/>
      <c r="T6" s="6"/>
      <c r="U6" s="6"/>
      <c r="V6" s="6"/>
      <c r="W6" s="6"/>
      <c r="X6" s="6"/>
      <c r="Y6" s="6"/>
      <c r="Z6" s="6"/>
      <c r="AA6" s="6"/>
      <c r="AB6" s="6"/>
      <c r="AC6" s="6"/>
      <c r="AD6" s="6"/>
      <c r="AE6" s="6"/>
      <c r="AH6" s="6"/>
      <c r="AI6" s="6"/>
      <c r="AJ6" s="6"/>
      <c r="AK6" s="6"/>
      <c r="AL6" s="6"/>
      <c r="AM6" s="6"/>
      <c r="AN6" s="6"/>
      <c r="AO6" s="6"/>
      <c r="AP6" s="6"/>
      <c r="AQ6" s="6"/>
      <c r="AR6" s="6"/>
      <c r="AS6" s="6"/>
      <c r="AT6" s="6"/>
      <c r="AU6" s="6"/>
      <c r="AV6" s="6"/>
      <c r="AW6" s="6"/>
      <c r="AX6" s="6"/>
      <c r="AY6" s="6"/>
      <c r="AZ6" s="6"/>
      <c r="BA6" s="6"/>
      <c r="BB6" s="6"/>
      <c r="BC6" s="6"/>
      <c r="BD6" s="6"/>
      <c r="BE6" s="6"/>
      <c r="BF6" s="6"/>
      <c r="BG6" s="6"/>
    </row>
    <row r="7" spans="1:61" s="3" customFormat="1" ht="16" x14ac:dyDescent="0.35">
      <c r="D7" s="9"/>
      <c r="E7" s="9"/>
      <c r="F7" s="9"/>
      <c r="G7" s="9"/>
      <c r="H7" s="9"/>
      <c r="I7" s="9"/>
      <c r="J7" s="9"/>
      <c r="K7" s="9"/>
      <c r="L7" s="9"/>
      <c r="M7" s="9"/>
      <c r="N7" s="9"/>
      <c r="O7" s="9"/>
      <c r="P7" s="9"/>
      <c r="Q7" s="6"/>
      <c r="R7" s="6"/>
      <c r="S7" s="6"/>
      <c r="T7" s="6"/>
      <c r="U7" s="6"/>
      <c r="V7" s="6"/>
      <c r="W7" s="6"/>
      <c r="X7" s="6"/>
      <c r="Y7" s="6"/>
      <c r="Z7" s="6"/>
      <c r="AA7" s="6"/>
      <c r="AB7" s="6"/>
      <c r="AC7" s="6"/>
      <c r="AD7" s="6"/>
      <c r="AE7" s="6"/>
      <c r="AH7" s="6"/>
      <c r="AI7" s="6"/>
      <c r="AJ7" s="6"/>
      <c r="AK7" s="6"/>
      <c r="AL7" s="6"/>
      <c r="AM7" s="6"/>
      <c r="AN7" s="6"/>
      <c r="AO7" s="6"/>
      <c r="AP7" s="6"/>
      <c r="AQ7" s="6"/>
      <c r="AR7" s="6"/>
      <c r="AS7" s="6"/>
      <c r="AT7" s="6"/>
      <c r="AU7" s="6"/>
      <c r="AV7" s="6"/>
      <c r="AW7" s="6"/>
      <c r="AX7" s="6"/>
      <c r="AY7" s="6"/>
      <c r="AZ7" s="6"/>
      <c r="BA7" s="6"/>
      <c r="BB7" s="6"/>
      <c r="BC7" s="6"/>
      <c r="BD7" s="6"/>
      <c r="BE7" s="6"/>
      <c r="BF7" s="6"/>
      <c r="BG7" s="6"/>
    </row>
    <row r="8" spans="1:61" s="1" customFormat="1" ht="9.75" customHeight="1" x14ac:dyDescent="0.35">
      <c r="Q8" s="2"/>
      <c r="R8" s="2"/>
      <c r="S8" s="2"/>
      <c r="T8" s="2"/>
      <c r="U8" s="2"/>
      <c r="V8" s="2"/>
      <c r="W8" s="2"/>
      <c r="X8" s="2"/>
      <c r="Y8" s="2"/>
      <c r="Z8" s="2"/>
      <c r="AA8" s="2"/>
      <c r="AB8" s="2"/>
      <c r="AC8" s="2"/>
      <c r="AD8" s="2"/>
      <c r="AE8" s="2"/>
      <c r="AF8" s="2"/>
      <c r="AG8" s="2"/>
      <c r="AJ8" s="2"/>
      <c r="AK8" s="2"/>
      <c r="AL8" s="2"/>
      <c r="AM8" s="2"/>
      <c r="AN8" s="2"/>
      <c r="AO8" s="2"/>
      <c r="AP8" s="2"/>
      <c r="AQ8" s="2"/>
      <c r="AR8" s="2"/>
      <c r="AS8" s="2"/>
      <c r="AT8" s="2"/>
      <c r="AU8" s="2"/>
      <c r="AV8" s="2"/>
      <c r="AW8" s="2"/>
      <c r="AX8" s="2"/>
      <c r="AY8" s="2"/>
      <c r="AZ8" s="2"/>
      <c r="BA8" s="2"/>
      <c r="BB8" s="2"/>
      <c r="BC8" s="2"/>
      <c r="BD8" s="2"/>
      <c r="BE8" s="2"/>
      <c r="BF8" s="2"/>
      <c r="BG8" s="2"/>
      <c r="BH8" s="2"/>
      <c r="BI8" s="2"/>
    </row>
    <row r="10" spans="1:61" s="11" customFormat="1" ht="23.5" x14ac:dyDescent="0.55000000000000004">
      <c r="A10" s="12" t="s">
        <v>7</v>
      </c>
    </row>
    <row r="11" spans="1:61" ht="7.5" customHeight="1" x14ac:dyDescent="0.35"/>
    <row r="12" spans="1:61" x14ac:dyDescent="0.35">
      <c r="B12" s="16" t="s">
        <v>8</v>
      </c>
      <c r="C12" s="20" t="s">
        <v>11</v>
      </c>
      <c r="D12" s="19">
        <v>2026</v>
      </c>
      <c r="E12" s="19">
        <f>D12+1</f>
        <v>2027</v>
      </c>
      <c r="F12" s="19">
        <f t="shared" ref="F12:AB12" si="0">E12+1</f>
        <v>2028</v>
      </c>
      <c r="G12" s="19">
        <f t="shared" si="0"/>
        <v>2029</v>
      </c>
      <c r="H12" s="19">
        <f t="shared" si="0"/>
        <v>2030</v>
      </c>
      <c r="I12" s="19">
        <f t="shared" si="0"/>
        <v>2031</v>
      </c>
      <c r="J12" s="19">
        <f t="shared" si="0"/>
        <v>2032</v>
      </c>
      <c r="K12" s="19">
        <f t="shared" si="0"/>
        <v>2033</v>
      </c>
      <c r="L12" s="19">
        <f t="shared" si="0"/>
        <v>2034</v>
      </c>
      <c r="M12" s="19">
        <f t="shared" si="0"/>
        <v>2035</v>
      </c>
      <c r="N12" s="19">
        <f t="shared" si="0"/>
        <v>2036</v>
      </c>
      <c r="O12" s="19">
        <f t="shared" si="0"/>
        <v>2037</v>
      </c>
      <c r="P12" s="19">
        <f t="shared" si="0"/>
        <v>2038</v>
      </c>
      <c r="Q12" s="19">
        <f t="shared" si="0"/>
        <v>2039</v>
      </c>
      <c r="R12" s="19">
        <f t="shared" si="0"/>
        <v>2040</v>
      </c>
      <c r="S12" s="19">
        <f t="shared" si="0"/>
        <v>2041</v>
      </c>
      <c r="T12" s="19">
        <f t="shared" si="0"/>
        <v>2042</v>
      </c>
      <c r="U12" s="19">
        <f t="shared" si="0"/>
        <v>2043</v>
      </c>
      <c r="V12" s="19">
        <f t="shared" si="0"/>
        <v>2044</v>
      </c>
      <c r="W12" s="19">
        <f t="shared" si="0"/>
        <v>2045</v>
      </c>
      <c r="X12" s="19">
        <f t="shared" si="0"/>
        <v>2046</v>
      </c>
      <c r="Y12" s="19">
        <f t="shared" si="0"/>
        <v>2047</v>
      </c>
      <c r="Z12" s="19">
        <f t="shared" si="0"/>
        <v>2048</v>
      </c>
      <c r="AA12" s="19">
        <f t="shared" si="0"/>
        <v>2049</v>
      </c>
      <c r="AB12" s="19">
        <f t="shared" si="0"/>
        <v>2050</v>
      </c>
    </row>
    <row r="13" spans="1:61" x14ac:dyDescent="0.35">
      <c r="B13" s="15" t="s">
        <v>10</v>
      </c>
      <c r="C13" s="25">
        <f>COUNTA('[1]Looped supplies - NGED'!$A$2:$A$135516)</f>
        <v>135515</v>
      </c>
      <c r="D13" s="22">
        <f>IF((C13-'Results summary'!$C18)&lt;0,0,(C13-'Results summary'!$C18))</f>
        <v>134515</v>
      </c>
      <c r="E13" s="22">
        <f>IF((D13-'Results summary'!$C19)&lt;0,0,(D13-'Results summary'!$C19))</f>
        <v>132515</v>
      </c>
      <c r="F13" s="22">
        <f>IF((E13-'Results summary'!$C20)&lt;0,0,(E13-'Results summary'!$C20))</f>
        <v>129515</v>
      </c>
      <c r="G13" s="22">
        <f>IF((F13-'Results summary'!$C21)&lt;0,0,(F13-'Results summary'!$C21))</f>
        <v>125515</v>
      </c>
      <c r="H13" s="22">
        <f>IF((G13-'Results summary'!$C22)&lt;0,0,(G13-'Results summary'!$C22))</f>
        <v>119515</v>
      </c>
      <c r="I13" s="22">
        <f>IF((H13-'Results summary'!$C22)&lt;0,0,(H13-'Results summary'!$C22))</f>
        <v>113515</v>
      </c>
      <c r="J13" s="22">
        <f>IF((I13-'Results summary'!$C22)&lt;0,0,(I13-'Results summary'!$C22))</f>
        <v>107515</v>
      </c>
      <c r="K13" s="22">
        <f>IF((J13-'Results summary'!$C22)&lt;0,0,(J13-'Results summary'!$C22))</f>
        <v>101515</v>
      </c>
      <c r="L13" s="22">
        <f>IF((K13-'Results summary'!$C22)&lt;0,0,(K13-'Results summary'!$C22))</f>
        <v>95515</v>
      </c>
      <c r="M13" s="22">
        <f>IF((L13-'Results summary'!$C22)&lt;0,0,(L13-'Results summary'!$C22))</f>
        <v>89515</v>
      </c>
      <c r="N13" s="22">
        <f>IF((M13-'Results summary'!$C22)&lt;0,0,(M13-'Results summary'!$C22))</f>
        <v>83515</v>
      </c>
      <c r="O13" s="22">
        <f>IF((N13-'Results summary'!$C22)&lt;0,0,(N13-'Results summary'!$C22))</f>
        <v>77515</v>
      </c>
      <c r="P13" s="22">
        <f>IF((O13-'Results summary'!$C22)&lt;0,0,(O13-'Results summary'!$C22))</f>
        <v>71515</v>
      </c>
      <c r="Q13" s="22">
        <f>IF((P13-'Results summary'!$C22)&lt;0,0,(P13-'Results summary'!$C22))</f>
        <v>65515</v>
      </c>
      <c r="R13" s="22">
        <f>IF((Q13-'Results summary'!$C22)&lt;0,0,(Q13-'Results summary'!$C22))</f>
        <v>59515</v>
      </c>
      <c r="S13" s="22">
        <f>IF((R13-'Results summary'!$C22)&lt;0,0,(R13-'Results summary'!$C22))</f>
        <v>53515</v>
      </c>
      <c r="T13" s="22">
        <f>IF((S13-'Results summary'!$C22)&lt;0,0,(S13-'Results summary'!$C22))</f>
        <v>47515</v>
      </c>
      <c r="U13" s="22">
        <f>IF((T13-'Results summary'!$C22)&lt;0,0,(T13-'Results summary'!$C22))</f>
        <v>41515</v>
      </c>
      <c r="V13" s="22">
        <f>IF((U13-'Results summary'!$C22)&lt;0,0,(U13-'Results summary'!$C22))</f>
        <v>35515</v>
      </c>
      <c r="W13" s="22">
        <f>IF((V13-'Results summary'!$C22)&lt;0,0,(V13-'Results summary'!$C22))</f>
        <v>29515</v>
      </c>
      <c r="X13" s="22">
        <f>IF((W13-'Results summary'!$C22)&lt;0,0,(W13-'Results summary'!$C22))</f>
        <v>23515</v>
      </c>
      <c r="Y13" s="22">
        <f>IF((X13-'Results summary'!$C22)&lt;0,0,(X13-'Results summary'!$C22))</f>
        <v>17515</v>
      </c>
      <c r="Z13" s="22">
        <f>IF((Y13-'Results summary'!$C22)&lt;0,0,(Y13-'Results summary'!$C22))</f>
        <v>11515</v>
      </c>
      <c r="AA13" s="22">
        <f>IF((Z13-'Results summary'!$C22)&lt;0,0,(Z13-'Results summary'!$C22))</f>
        <v>5515</v>
      </c>
      <c r="AB13" s="22">
        <f>IF((AA13-'Results summary'!$C22)&lt;0,0,(AA13-'Results summary'!$C22))</f>
        <v>0</v>
      </c>
    </row>
    <row r="14" spans="1:61" x14ac:dyDescent="0.35">
      <c r="B14" s="15" t="s">
        <v>9</v>
      </c>
      <c r="C14" s="25">
        <f>IF('Results summary'!H20="Incl detached",'[1]Looped supplies - NGED'!$I$2,'[1]Looped supplies - NGED'!$I$3)</f>
        <v>56871.021040694832</v>
      </c>
      <c r="D14" s="22">
        <f>C14</f>
        <v>56871.021040694832</v>
      </c>
      <c r="E14" s="23">
        <f>D14</f>
        <v>56871.021040694832</v>
      </c>
      <c r="F14" s="23">
        <f>F13*E16</f>
        <v>55583.521036000391</v>
      </c>
      <c r="G14" s="23">
        <f t="shared" ref="G14:AB14" si="1">G13*F16</f>
        <v>53866.854363074461</v>
      </c>
      <c r="H14" s="23">
        <f t="shared" si="1"/>
        <v>51291.854353685565</v>
      </c>
      <c r="I14" s="23">
        <f t="shared" si="1"/>
        <v>48716.854344296677</v>
      </c>
      <c r="J14" s="23">
        <f t="shared" si="1"/>
        <v>46141.854334907781</v>
      </c>
      <c r="K14" s="23">
        <f t="shared" si="1"/>
        <v>43566.854325518885</v>
      </c>
      <c r="L14" s="23">
        <f t="shared" si="1"/>
        <v>40991.854316129997</v>
      </c>
      <c r="M14" s="23">
        <f t="shared" si="1"/>
        <v>38416.854306741101</v>
      </c>
      <c r="N14" s="23">
        <f t="shared" si="1"/>
        <v>35841.854297352205</v>
      </c>
      <c r="O14" s="23">
        <f t="shared" si="1"/>
        <v>33266.85428796331</v>
      </c>
      <c r="P14" s="23">
        <f t="shared" si="1"/>
        <v>30691.854278574418</v>
      </c>
      <c r="Q14" s="23">
        <f t="shared" si="1"/>
        <v>28116.854269185525</v>
      </c>
      <c r="R14" s="23">
        <f t="shared" si="1"/>
        <v>25541.854259796637</v>
      </c>
      <c r="S14" s="23">
        <f t="shared" si="1"/>
        <v>22966.854250407745</v>
      </c>
      <c r="T14" s="23">
        <f t="shared" si="1"/>
        <v>20391.854241018857</v>
      </c>
      <c r="U14" s="23">
        <f t="shared" si="1"/>
        <v>17816.854231629964</v>
      </c>
      <c r="V14" s="23">
        <f t="shared" si="1"/>
        <v>15241.854222241074</v>
      </c>
      <c r="W14" s="23">
        <f t="shared" si="1"/>
        <v>12666.854212852184</v>
      </c>
      <c r="X14" s="23">
        <f t="shared" si="1"/>
        <v>10091.854203463294</v>
      </c>
      <c r="Y14" s="23">
        <f t="shared" si="1"/>
        <v>7516.8541940744026</v>
      </c>
      <c r="Z14" s="23">
        <f t="shared" si="1"/>
        <v>4941.8541846855123</v>
      </c>
      <c r="AA14" s="23">
        <f t="shared" si="1"/>
        <v>2366.8541752966216</v>
      </c>
      <c r="AB14" s="23">
        <f t="shared" si="1"/>
        <v>0</v>
      </c>
    </row>
    <row r="15" spans="1:61" x14ac:dyDescent="0.35">
      <c r="B15" s="15" t="s">
        <v>13</v>
      </c>
      <c r="C15" s="18">
        <f>C13-C14</f>
        <v>78643.978959305168</v>
      </c>
      <c r="D15" s="22">
        <f>IF(D13-D14&gt;0,D13-D14,0)</f>
        <v>77643.978959305168</v>
      </c>
      <c r="E15" s="22">
        <f t="shared" ref="E15:AB15" si="2">IF(E13-E14&gt;0,E13-E14,0)</f>
        <v>75643.978959305168</v>
      </c>
      <c r="F15" s="22">
        <f t="shared" si="2"/>
        <v>73931.478963999602</v>
      </c>
      <c r="G15" s="22">
        <f t="shared" si="2"/>
        <v>71648.145636925532</v>
      </c>
      <c r="H15" s="22">
        <f t="shared" si="2"/>
        <v>68223.145646314428</v>
      </c>
      <c r="I15" s="22">
        <f t="shared" si="2"/>
        <v>64798.145655703323</v>
      </c>
      <c r="J15" s="22">
        <f t="shared" si="2"/>
        <v>61373.145665092219</v>
      </c>
      <c r="K15" s="22">
        <f t="shared" si="2"/>
        <v>57948.145674481115</v>
      </c>
      <c r="L15" s="22">
        <f t="shared" si="2"/>
        <v>54523.145683870003</v>
      </c>
      <c r="M15" s="22">
        <f t="shared" si="2"/>
        <v>51098.145693258899</v>
      </c>
      <c r="N15" s="22">
        <f t="shared" si="2"/>
        <v>47673.145702647795</v>
      </c>
      <c r="O15" s="22">
        <f t="shared" si="2"/>
        <v>44248.14571203669</v>
      </c>
      <c r="P15" s="22">
        <f t="shared" si="2"/>
        <v>40823.145721425579</v>
      </c>
      <c r="Q15" s="22">
        <f t="shared" si="2"/>
        <v>37398.145730814475</v>
      </c>
      <c r="R15" s="22">
        <f t="shared" si="2"/>
        <v>33973.145740203363</v>
      </c>
      <c r="S15" s="22">
        <f t="shared" si="2"/>
        <v>30548.145749592255</v>
      </c>
      <c r="T15" s="22">
        <f t="shared" si="2"/>
        <v>27123.145758981143</v>
      </c>
      <c r="U15" s="22">
        <f t="shared" si="2"/>
        <v>23698.145768370036</v>
      </c>
      <c r="V15" s="22">
        <f t="shared" si="2"/>
        <v>20273.145777758924</v>
      </c>
      <c r="W15" s="22">
        <f t="shared" si="2"/>
        <v>16848.145787147816</v>
      </c>
      <c r="X15" s="22">
        <f t="shared" si="2"/>
        <v>13423.145796536706</v>
      </c>
      <c r="Y15" s="22">
        <f t="shared" si="2"/>
        <v>9998.1458059255965</v>
      </c>
      <c r="Z15" s="22">
        <f t="shared" si="2"/>
        <v>6573.1458153144877</v>
      </c>
      <c r="AA15" s="22">
        <f t="shared" si="2"/>
        <v>3148.1458247033784</v>
      </c>
      <c r="AB15" s="22">
        <f t="shared" si="2"/>
        <v>0</v>
      </c>
    </row>
    <row r="16" spans="1:61" x14ac:dyDescent="0.35">
      <c r="B16" s="15" t="s">
        <v>14</v>
      </c>
      <c r="C16" s="21">
        <f>C14/C13</f>
        <v>0.41966587492672275</v>
      </c>
      <c r="D16" s="24">
        <f>IFERROR(D14/D13,0)</f>
        <v>0.4227857193673184</v>
      </c>
      <c r="E16" s="24">
        <f t="shared" ref="E16:AB16" si="3">IFERROR(E14/E13,0)</f>
        <v>0.42916666823148197</v>
      </c>
      <c r="F16" s="24">
        <f t="shared" si="3"/>
        <v>0.42916666823148197</v>
      </c>
      <c r="G16" s="24">
        <f t="shared" si="3"/>
        <v>0.42916666823148197</v>
      </c>
      <c r="H16" s="24">
        <f t="shared" si="3"/>
        <v>0.42916666823148197</v>
      </c>
      <c r="I16" s="24">
        <f t="shared" si="3"/>
        <v>0.42916666823148197</v>
      </c>
      <c r="J16" s="24">
        <f t="shared" si="3"/>
        <v>0.42916666823148192</v>
      </c>
      <c r="K16" s="24">
        <f t="shared" si="3"/>
        <v>0.42916666823148192</v>
      </c>
      <c r="L16" s="24">
        <f t="shared" si="3"/>
        <v>0.42916666823148192</v>
      </c>
      <c r="M16" s="24">
        <f t="shared" si="3"/>
        <v>0.42916666823148186</v>
      </c>
      <c r="N16" s="24">
        <f t="shared" si="3"/>
        <v>0.42916666823148181</v>
      </c>
      <c r="O16" s="24">
        <f t="shared" si="3"/>
        <v>0.42916666823148175</v>
      </c>
      <c r="P16" s="24">
        <f t="shared" si="3"/>
        <v>0.42916666823148175</v>
      </c>
      <c r="Q16" s="24">
        <f t="shared" si="3"/>
        <v>0.42916666823148175</v>
      </c>
      <c r="R16" s="24">
        <f t="shared" si="3"/>
        <v>0.42916666823148175</v>
      </c>
      <c r="S16" s="24">
        <f t="shared" si="3"/>
        <v>0.42916666823148175</v>
      </c>
      <c r="T16" s="24">
        <f t="shared" si="3"/>
        <v>0.42916666823148175</v>
      </c>
      <c r="U16" s="24">
        <f t="shared" si="3"/>
        <v>0.42916666823148175</v>
      </c>
      <c r="V16" s="24">
        <f t="shared" si="3"/>
        <v>0.42916666823148175</v>
      </c>
      <c r="W16" s="24">
        <f t="shared" si="3"/>
        <v>0.42916666823148175</v>
      </c>
      <c r="X16" s="24">
        <f t="shared" si="3"/>
        <v>0.42916666823148175</v>
      </c>
      <c r="Y16" s="24">
        <f t="shared" si="3"/>
        <v>0.42916666823148175</v>
      </c>
      <c r="Z16" s="24">
        <f t="shared" si="3"/>
        <v>0.42916666823148175</v>
      </c>
      <c r="AA16" s="24">
        <f t="shared" si="3"/>
        <v>0.4291666682314817</v>
      </c>
      <c r="AB16" s="24">
        <f t="shared" si="3"/>
        <v>0</v>
      </c>
    </row>
    <row r="17" spans="1:28" x14ac:dyDescent="0.35">
      <c r="B17" s="28" t="s">
        <v>18</v>
      </c>
      <c r="C17" s="18">
        <v>0</v>
      </c>
      <c r="D17" s="22">
        <v>0</v>
      </c>
      <c r="E17" s="22">
        <v>0</v>
      </c>
      <c r="F17" s="22">
        <f>E14-F14</f>
        <v>1287.5000046944406</v>
      </c>
      <c r="G17" s="22">
        <f t="shared" ref="G17:AB17" si="4">F14-G14</f>
        <v>1716.6666729259305</v>
      </c>
      <c r="H17" s="22">
        <f t="shared" si="4"/>
        <v>2575.0000093888957</v>
      </c>
      <c r="I17" s="22">
        <f t="shared" si="4"/>
        <v>2575.0000093888884</v>
      </c>
      <c r="J17" s="22">
        <f t="shared" si="4"/>
        <v>2575.0000093888957</v>
      </c>
      <c r="K17" s="22">
        <f t="shared" si="4"/>
        <v>2575.0000093888957</v>
      </c>
      <c r="L17" s="22">
        <f t="shared" si="4"/>
        <v>2575.0000093888884</v>
      </c>
      <c r="M17" s="22">
        <f t="shared" si="4"/>
        <v>2575.0000093888957</v>
      </c>
      <c r="N17" s="22">
        <f t="shared" si="4"/>
        <v>2575.0000093888957</v>
      </c>
      <c r="O17" s="22">
        <f t="shared" si="4"/>
        <v>2575.0000093888957</v>
      </c>
      <c r="P17" s="22">
        <f t="shared" si="4"/>
        <v>2575.0000093888921</v>
      </c>
      <c r="Q17" s="22">
        <f t="shared" si="4"/>
        <v>2575.0000093888921</v>
      </c>
      <c r="R17" s="22">
        <f t="shared" si="4"/>
        <v>2575.0000093888884</v>
      </c>
      <c r="S17" s="22">
        <f t="shared" si="4"/>
        <v>2575.0000093888921</v>
      </c>
      <c r="T17" s="22">
        <f t="shared" si="4"/>
        <v>2575.0000093888884</v>
      </c>
      <c r="U17" s="22">
        <f t="shared" si="4"/>
        <v>2575.0000093888921</v>
      </c>
      <c r="V17" s="22">
        <f t="shared" si="4"/>
        <v>2575.0000093888902</v>
      </c>
      <c r="W17" s="22">
        <f t="shared" si="4"/>
        <v>2575.0000093888902</v>
      </c>
      <c r="X17" s="22">
        <f t="shared" si="4"/>
        <v>2575.0000093888902</v>
      </c>
      <c r="Y17" s="22">
        <f t="shared" si="4"/>
        <v>2575.0000093888912</v>
      </c>
      <c r="Z17" s="22">
        <f t="shared" si="4"/>
        <v>2575.0000093888902</v>
      </c>
      <c r="AA17" s="22">
        <f t="shared" si="4"/>
        <v>2575.0000093888907</v>
      </c>
      <c r="AB17" s="22">
        <f t="shared" si="4"/>
        <v>2366.8541752966216</v>
      </c>
    </row>
    <row r="19" spans="1:28" s="11" customFormat="1" ht="23.5" x14ac:dyDescent="0.55000000000000004">
      <c r="A19" s="12" t="s">
        <v>15</v>
      </c>
    </row>
    <row r="20" spans="1:28" ht="7.5" customHeight="1" x14ac:dyDescent="0.35"/>
    <row r="21" spans="1:28" x14ac:dyDescent="0.35">
      <c r="B21" s="16" t="s">
        <v>8</v>
      </c>
      <c r="C21" s="20" t="s">
        <v>11</v>
      </c>
      <c r="D21" s="19">
        <v>2026</v>
      </c>
      <c r="E21" s="19">
        <f>D21+1</f>
        <v>2027</v>
      </c>
      <c r="F21" s="19">
        <f t="shared" ref="F21:AB21" si="5">E21+1</f>
        <v>2028</v>
      </c>
      <c r="G21" s="19">
        <f t="shared" si="5"/>
        <v>2029</v>
      </c>
      <c r="H21" s="19">
        <f t="shared" si="5"/>
        <v>2030</v>
      </c>
      <c r="I21" s="19">
        <f t="shared" si="5"/>
        <v>2031</v>
      </c>
      <c r="J21" s="19">
        <f t="shared" si="5"/>
        <v>2032</v>
      </c>
      <c r="K21" s="19">
        <f t="shared" si="5"/>
        <v>2033</v>
      </c>
      <c r="L21" s="19">
        <f t="shared" si="5"/>
        <v>2034</v>
      </c>
      <c r="M21" s="19">
        <f t="shared" si="5"/>
        <v>2035</v>
      </c>
      <c r="N21" s="19">
        <f t="shared" si="5"/>
        <v>2036</v>
      </c>
      <c r="O21" s="19">
        <f t="shared" si="5"/>
        <v>2037</v>
      </c>
      <c r="P21" s="19">
        <f t="shared" si="5"/>
        <v>2038</v>
      </c>
      <c r="Q21" s="19">
        <f t="shared" si="5"/>
        <v>2039</v>
      </c>
      <c r="R21" s="19">
        <f t="shared" si="5"/>
        <v>2040</v>
      </c>
      <c r="S21" s="19">
        <f t="shared" si="5"/>
        <v>2041</v>
      </c>
      <c r="T21" s="19">
        <f t="shared" si="5"/>
        <v>2042</v>
      </c>
      <c r="U21" s="19">
        <f t="shared" si="5"/>
        <v>2043</v>
      </c>
      <c r="V21" s="19">
        <f t="shared" si="5"/>
        <v>2044</v>
      </c>
      <c r="W21" s="19">
        <f t="shared" si="5"/>
        <v>2045</v>
      </c>
      <c r="X21" s="19">
        <f t="shared" si="5"/>
        <v>2046</v>
      </c>
      <c r="Y21" s="19">
        <f t="shared" si="5"/>
        <v>2047</v>
      </c>
      <c r="Z21" s="19">
        <f t="shared" si="5"/>
        <v>2048</v>
      </c>
      <c r="AA21" s="19">
        <f t="shared" si="5"/>
        <v>2049</v>
      </c>
      <c r="AB21" s="19">
        <f t="shared" si="5"/>
        <v>2050</v>
      </c>
    </row>
    <row r="22" spans="1:28" x14ac:dyDescent="0.35">
      <c r="B22" s="15" t="s">
        <v>16</v>
      </c>
      <c r="C22" s="25">
        <f>IF('Results summary'!H20="Incl detached",'[1]Looped supplies - Eng &amp; Wal'!$I$10,'[1]Looped supplies - Eng &amp; Wal'!$I$17)</f>
        <v>155420.78785241916</v>
      </c>
      <c r="D22" s="22">
        <f>C22-D24</f>
        <v>155420.78785241916</v>
      </c>
      <c r="E22" s="22">
        <f t="shared" ref="E22:AB22" si="6">D22-E24</f>
        <v>155420.78785241916</v>
      </c>
      <c r="F22" s="22">
        <f t="shared" si="6"/>
        <v>151902.22494590099</v>
      </c>
      <c r="G22" s="22">
        <f t="shared" si="6"/>
        <v>147210.80773721007</v>
      </c>
      <c r="H22" s="22">
        <f t="shared" si="6"/>
        <v>140173.6819241737</v>
      </c>
      <c r="I22" s="22">
        <f t="shared" si="6"/>
        <v>133136.55611113732</v>
      </c>
      <c r="J22" s="22">
        <f t="shared" si="6"/>
        <v>126099.43029810094</v>
      </c>
      <c r="K22" s="22">
        <f t="shared" si="6"/>
        <v>119062.30448506455</v>
      </c>
      <c r="L22" s="22">
        <f t="shared" si="6"/>
        <v>112025.17867202818</v>
      </c>
      <c r="M22" s="22">
        <f t="shared" si="6"/>
        <v>104988.0528589918</v>
      </c>
      <c r="N22" s="22">
        <f t="shared" si="6"/>
        <v>97950.92704595541</v>
      </c>
      <c r="O22" s="22">
        <f t="shared" si="6"/>
        <v>90913.801232919024</v>
      </c>
      <c r="P22" s="22">
        <f t="shared" si="6"/>
        <v>83876.675419882653</v>
      </c>
      <c r="Q22" s="22">
        <f t="shared" si="6"/>
        <v>76839.549606846282</v>
      </c>
      <c r="R22" s="22">
        <f t="shared" si="6"/>
        <v>69802.423793809925</v>
      </c>
      <c r="S22" s="22">
        <f t="shared" si="6"/>
        <v>62765.297980773554</v>
      </c>
      <c r="T22" s="22">
        <f t="shared" si="6"/>
        <v>55728.17216773719</v>
      </c>
      <c r="U22" s="22">
        <f t="shared" si="6"/>
        <v>48691.046354700818</v>
      </c>
      <c r="V22" s="22">
        <f t="shared" si="6"/>
        <v>41653.920541664447</v>
      </c>
      <c r="W22" s="22">
        <f t="shared" si="6"/>
        <v>34616.794728628076</v>
      </c>
      <c r="X22" s="22">
        <f t="shared" si="6"/>
        <v>27579.668915591705</v>
      </c>
      <c r="Y22" s="22">
        <f t="shared" si="6"/>
        <v>20542.543102555333</v>
      </c>
      <c r="Z22" s="22">
        <f t="shared" si="6"/>
        <v>13505.417289518964</v>
      </c>
      <c r="AA22" s="22">
        <f t="shared" si="6"/>
        <v>6468.2914764825937</v>
      </c>
      <c r="AB22" s="22">
        <f t="shared" si="6"/>
        <v>0</v>
      </c>
    </row>
    <row r="23" spans="1:28" x14ac:dyDescent="0.35">
      <c r="B23" s="15" t="s">
        <v>17</v>
      </c>
      <c r="C23" s="18" t="s">
        <v>12</v>
      </c>
      <c r="D23" s="24">
        <f t="shared" ref="D23:AB23" si="7">D17/$C14</f>
        <v>0</v>
      </c>
      <c r="E23" s="24">
        <f t="shared" si="7"/>
        <v>0</v>
      </c>
      <c r="F23" s="24">
        <f t="shared" si="7"/>
        <v>2.2638946534354509E-2</v>
      </c>
      <c r="G23" s="24">
        <f t="shared" si="7"/>
        <v>3.0185262045806183E-2</v>
      </c>
      <c r="H23" s="24">
        <f t="shared" si="7"/>
        <v>4.5277893068709274E-2</v>
      </c>
      <c r="I23" s="24">
        <f t="shared" si="7"/>
        <v>4.5277893068709142E-2</v>
      </c>
      <c r="J23" s="24">
        <f t="shared" si="7"/>
        <v>4.5277893068709274E-2</v>
      </c>
      <c r="K23" s="24">
        <f t="shared" si="7"/>
        <v>4.5277893068709274E-2</v>
      </c>
      <c r="L23" s="24">
        <f t="shared" si="7"/>
        <v>4.5277893068709142E-2</v>
      </c>
      <c r="M23" s="24">
        <f t="shared" si="7"/>
        <v>4.5277893068709274E-2</v>
      </c>
      <c r="N23" s="24">
        <f t="shared" si="7"/>
        <v>4.5277893068709274E-2</v>
      </c>
      <c r="O23" s="24">
        <f t="shared" si="7"/>
        <v>4.5277893068709274E-2</v>
      </c>
      <c r="P23" s="24">
        <f t="shared" si="7"/>
        <v>4.5277893068709212E-2</v>
      </c>
      <c r="Q23" s="24">
        <f t="shared" si="7"/>
        <v>4.5277893068709212E-2</v>
      </c>
      <c r="R23" s="24">
        <f t="shared" si="7"/>
        <v>4.5277893068709142E-2</v>
      </c>
      <c r="S23" s="24">
        <f t="shared" si="7"/>
        <v>4.5277893068709212E-2</v>
      </c>
      <c r="T23" s="24">
        <f t="shared" si="7"/>
        <v>4.5277893068709142E-2</v>
      </c>
      <c r="U23" s="24">
        <f t="shared" si="7"/>
        <v>4.5277893068709212E-2</v>
      </c>
      <c r="V23" s="24">
        <f t="shared" si="7"/>
        <v>4.5277893068709177E-2</v>
      </c>
      <c r="W23" s="24">
        <f t="shared" si="7"/>
        <v>4.5277893068709177E-2</v>
      </c>
      <c r="X23" s="24">
        <f t="shared" si="7"/>
        <v>4.5277893068709177E-2</v>
      </c>
      <c r="Y23" s="24">
        <f t="shared" si="7"/>
        <v>4.5277893068709191E-2</v>
      </c>
      <c r="Z23" s="24">
        <f t="shared" si="7"/>
        <v>4.5277893068709177E-2</v>
      </c>
      <c r="AA23" s="24">
        <f t="shared" si="7"/>
        <v>4.5277893068709184E-2</v>
      </c>
      <c r="AB23" s="24">
        <f t="shared" si="7"/>
        <v>4.1617930045655185E-2</v>
      </c>
    </row>
    <row r="24" spans="1:28" x14ac:dyDescent="0.35">
      <c r="B24" s="28" t="s">
        <v>19</v>
      </c>
      <c r="C24" s="18">
        <v>0</v>
      </c>
      <c r="D24" s="22">
        <f t="shared" ref="D24:AB24" si="8">D23*$C22</f>
        <v>0</v>
      </c>
      <c r="E24" s="22">
        <f t="shared" si="8"/>
        <v>0</v>
      </c>
      <c r="F24" s="22">
        <f t="shared" si="8"/>
        <v>3518.562906518172</v>
      </c>
      <c r="G24" s="22">
        <f t="shared" si="8"/>
        <v>4691.417208690923</v>
      </c>
      <c r="H24" s="22">
        <f t="shared" si="8"/>
        <v>7037.125813036384</v>
      </c>
      <c r="I24" s="22">
        <f t="shared" si="8"/>
        <v>7037.125813036364</v>
      </c>
      <c r="J24" s="22">
        <f t="shared" si="8"/>
        <v>7037.125813036384</v>
      </c>
      <c r="K24" s="22">
        <f t="shared" si="8"/>
        <v>7037.125813036384</v>
      </c>
      <c r="L24" s="22">
        <f t="shared" si="8"/>
        <v>7037.125813036364</v>
      </c>
      <c r="M24" s="22">
        <f t="shared" si="8"/>
        <v>7037.125813036384</v>
      </c>
      <c r="N24" s="22">
        <f t="shared" si="8"/>
        <v>7037.125813036384</v>
      </c>
      <c r="O24" s="22">
        <f t="shared" si="8"/>
        <v>7037.125813036384</v>
      </c>
      <c r="P24" s="22">
        <f t="shared" si="8"/>
        <v>7037.125813036374</v>
      </c>
      <c r="Q24" s="22">
        <f t="shared" si="8"/>
        <v>7037.125813036374</v>
      </c>
      <c r="R24" s="22">
        <f t="shared" si="8"/>
        <v>7037.125813036364</v>
      </c>
      <c r="S24" s="22">
        <f t="shared" si="8"/>
        <v>7037.125813036374</v>
      </c>
      <c r="T24" s="22">
        <f t="shared" si="8"/>
        <v>7037.125813036364</v>
      </c>
      <c r="U24" s="22">
        <f t="shared" si="8"/>
        <v>7037.125813036374</v>
      </c>
      <c r="V24" s="22">
        <f t="shared" si="8"/>
        <v>7037.1258130363694</v>
      </c>
      <c r="W24" s="22">
        <f t="shared" si="8"/>
        <v>7037.1258130363694</v>
      </c>
      <c r="X24" s="22">
        <f t="shared" si="8"/>
        <v>7037.1258130363694</v>
      </c>
      <c r="Y24" s="22">
        <f t="shared" si="8"/>
        <v>7037.1258130363713</v>
      </c>
      <c r="Z24" s="22">
        <f t="shared" si="8"/>
        <v>7037.1258130363694</v>
      </c>
      <c r="AA24" s="22">
        <f t="shared" si="8"/>
        <v>7037.1258130363703</v>
      </c>
      <c r="AB24" s="22">
        <f t="shared" si="8"/>
        <v>6468.2914764825955</v>
      </c>
    </row>
    <row r="26" spans="1:28" s="11" customFormat="1" ht="23.5" x14ac:dyDescent="0.55000000000000004">
      <c r="A26" s="12" t="s">
        <v>20</v>
      </c>
    </row>
    <row r="27" spans="1:28" ht="7.5" customHeight="1" x14ac:dyDescent="0.35"/>
    <row r="28" spans="1:28" x14ac:dyDescent="0.35">
      <c r="B28" s="16" t="s">
        <v>8</v>
      </c>
      <c r="C28" s="20" t="s">
        <v>11</v>
      </c>
      <c r="D28" s="19">
        <v>2026</v>
      </c>
      <c r="E28" s="19">
        <f>D28+1</f>
        <v>2027</v>
      </c>
      <c r="F28" s="19">
        <f t="shared" ref="F28:AB28" si="9">E28+1</f>
        <v>2028</v>
      </c>
      <c r="G28" s="19">
        <f t="shared" si="9"/>
        <v>2029</v>
      </c>
      <c r="H28" s="19">
        <f t="shared" si="9"/>
        <v>2030</v>
      </c>
      <c r="I28" s="19">
        <f t="shared" si="9"/>
        <v>2031</v>
      </c>
      <c r="J28" s="19">
        <f t="shared" si="9"/>
        <v>2032</v>
      </c>
      <c r="K28" s="19">
        <f t="shared" si="9"/>
        <v>2033</v>
      </c>
      <c r="L28" s="19">
        <f t="shared" si="9"/>
        <v>2034</v>
      </c>
      <c r="M28" s="19">
        <f t="shared" si="9"/>
        <v>2035</v>
      </c>
      <c r="N28" s="19">
        <f t="shared" si="9"/>
        <v>2036</v>
      </c>
      <c r="O28" s="19">
        <f t="shared" si="9"/>
        <v>2037</v>
      </c>
      <c r="P28" s="19">
        <f t="shared" si="9"/>
        <v>2038</v>
      </c>
      <c r="Q28" s="19">
        <f t="shared" si="9"/>
        <v>2039</v>
      </c>
      <c r="R28" s="19">
        <f t="shared" si="9"/>
        <v>2040</v>
      </c>
      <c r="S28" s="19">
        <f t="shared" si="9"/>
        <v>2041</v>
      </c>
      <c r="T28" s="19">
        <f t="shared" si="9"/>
        <v>2042</v>
      </c>
      <c r="U28" s="19">
        <f t="shared" si="9"/>
        <v>2043</v>
      </c>
      <c r="V28" s="19">
        <f t="shared" si="9"/>
        <v>2044</v>
      </c>
      <c r="W28" s="19">
        <f t="shared" si="9"/>
        <v>2045</v>
      </c>
      <c r="X28" s="19">
        <f t="shared" si="9"/>
        <v>2046</v>
      </c>
      <c r="Y28" s="19">
        <f t="shared" si="9"/>
        <v>2047</v>
      </c>
      <c r="Z28" s="19">
        <f t="shared" si="9"/>
        <v>2048</v>
      </c>
      <c r="AA28" s="19">
        <f t="shared" si="9"/>
        <v>2049</v>
      </c>
      <c r="AB28" s="19">
        <f t="shared" si="9"/>
        <v>2050</v>
      </c>
    </row>
    <row r="29" spans="1:28" x14ac:dyDescent="0.35">
      <c r="B29" s="15" t="s">
        <v>21</v>
      </c>
      <c r="C29" s="25">
        <f>IF('Results summary'!H20="Incl detached",'[1]Looped supplies - Scotland'!$C$17,'[1]Looped supplies - Scotland'!$C$18)</f>
        <v>18282.759614271901</v>
      </c>
      <c r="D29" s="22">
        <f>C29-D31</f>
        <v>18282.759614271901</v>
      </c>
      <c r="E29" s="22">
        <f t="shared" ref="E29:AB29" si="10">D29-E31</f>
        <v>18282.759614271901</v>
      </c>
      <c r="F29" s="22">
        <f t="shared" si="10"/>
        <v>17868.857196863944</v>
      </c>
      <c r="G29" s="22">
        <f t="shared" si="10"/>
        <v>17316.987306986666</v>
      </c>
      <c r="H29" s="22">
        <f t="shared" si="10"/>
        <v>16489.182472170745</v>
      </c>
      <c r="I29" s="22">
        <f t="shared" si="10"/>
        <v>15661.377637354828</v>
      </c>
      <c r="J29" s="22">
        <f t="shared" si="10"/>
        <v>14833.572802538909</v>
      </c>
      <c r="K29" s="22">
        <f t="shared" si="10"/>
        <v>14005.76796772299</v>
      </c>
      <c r="L29" s="22">
        <f t="shared" si="10"/>
        <v>13177.963132907073</v>
      </c>
      <c r="M29" s="22">
        <f t="shared" si="10"/>
        <v>12350.158298091153</v>
      </c>
      <c r="N29" s="22">
        <f t="shared" si="10"/>
        <v>11522.353463275234</v>
      </c>
      <c r="O29" s="22">
        <f t="shared" si="10"/>
        <v>10694.548628459315</v>
      </c>
      <c r="P29" s="22">
        <f t="shared" si="10"/>
        <v>9866.7437936433962</v>
      </c>
      <c r="Q29" s="22">
        <f t="shared" si="10"/>
        <v>9038.9389588274771</v>
      </c>
      <c r="R29" s="22">
        <f t="shared" si="10"/>
        <v>8211.1341240115598</v>
      </c>
      <c r="S29" s="22">
        <f t="shared" si="10"/>
        <v>7383.3292891956416</v>
      </c>
      <c r="T29" s="22">
        <f t="shared" si="10"/>
        <v>6555.5244543797244</v>
      </c>
      <c r="U29" s="22">
        <f t="shared" si="10"/>
        <v>5727.7196195638062</v>
      </c>
      <c r="V29" s="22">
        <f t="shared" si="10"/>
        <v>4899.9147847478889</v>
      </c>
      <c r="W29" s="22">
        <f t="shared" si="10"/>
        <v>4072.1099499319712</v>
      </c>
      <c r="X29" s="22">
        <f t="shared" si="10"/>
        <v>3244.3051151160535</v>
      </c>
      <c r="Y29" s="22">
        <f t="shared" si="10"/>
        <v>2416.5002803001353</v>
      </c>
      <c r="Z29" s="22">
        <f t="shared" si="10"/>
        <v>1588.6954454842175</v>
      </c>
      <c r="AA29" s="22">
        <f t="shared" si="10"/>
        <v>760.89061066829959</v>
      </c>
      <c r="AB29" s="22">
        <f t="shared" si="10"/>
        <v>1.8189894035458565E-12</v>
      </c>
    </row>
    <row r="30" spans="1:28" x14ac:dyDescent="0.35">
      <c r="B30" s="15" t="s">
        <v>17</v>
      </c>
      <c r="C30" s="18" t="s">
        <v>12</v>
      </c>
      <c r="D30" s="24">
        <f t="shared" ref="D30:AB30" si="11">D17/$C14</f>
        <v>0</v>
      </c>
      <c r="E30" s="24">
        <f t="shared" si="11"/>
        <v>0</v>
      </c>
      <c r="F30" s="24">
        <f t="shared" si="11"/>
        <v>2.2638946534354509E-2</v>
      </c>
      <c r="G30" s="24">
        <f t="shared" si="11"/>
        <v>3.0185262045806183E-2</v>
      </c>
      <c r="H30" s="24">
        <f t="shared" si="11"/>
        <v>4.5277893068709274E-2</v>
      </c>
      <c r="I30" s="24">
        <f t="shared" si="11"/>
        <v>4.5277893068709142E-2</v>
      </c>
      <c r="J30" s="24">
        <f t="shared" si="11"/>
        <v>4.5277893068709274E-2</v>
      </c>
      <c r="K30" s="24">
        <f t="shared" si="11"/>
        <v>4.5277893068709274E-2</v>
      </c>
      <c r="L30" s="24">
        <f t="shared" si="11"/>
        <v>4.5277893068709142E-2</v>
      </c>
      <c r="M30" s="24">
        <f t="shared" si="11"/>
        <v>4.5277893068709274E-2</v>
      </c>
      <c r="N30" s="24">
        <f t="shared" si="11"/>
        <v>4.5277893068709274E-2</v>
      </c>
      <c r="O30" s="24">
        <f t="shared" si="11"/>
        <v>4.5277893068709274E-2</v>
      </c>
      <c r="P30" s="24">
        <f t="shared" si="11"/>
        <v>4.5277893068709212E-2</v>
      </c>
      <c r="Q30" s="24">
        <f t="shared" si="11"/>
        <v>4.5277893068709212E-2</v>
      </c>
      <c r="R30" s="24">
        <f t="shared" si="11"/>
        <v>4.5277893068709142E-2</v>
      </c>
      <c r="S30" s="24">
        <f t="shared" si="11"/>
        <v>4.5277893068709212E-2</v>
      </c>
      <c r="T30" s="24">
        <f t="shared" si="11"/>
        <v>4.5277893068709142E-2</v>
      </c>
      <c r="U30" s="24">
        <f t="shared" si="11"/>
        <v>4.5277893068709212E-2</v>
      </c>
      <c r="V30" s="24">
        <f t="shared" si="11"/>
        <v>4.5277893068709177E-2</v>
      </c>
      <c r="W30" s="24">
        <f t="shared" si="11"/>
        <v>4.5277893068709177E-2</v>
      </c>
      <c r="X30" s="24">
        <f t="shared" si="11"/>
        <v>4.5277893068709177E-2</v>
      </c>
      <c r="Y30" s="24">
        <f t="shared" si="11"/>
        <v>4.5277893068709191E-2</v>
      </c>
      <c r="Z30" s="24">
        <f t="shared" si="11"/>
        <v>4.5277893068709177E-2</v>
      </c>
      <c r="AA30" s="24">
        <f t="shared" si="11"/>
        <v>4.5277893068709184E-2</v>
      </c>
      <c r="AB30" s="24">
        <f t="shared" si="11"/>
        <v>4.1617930045655185E-2</v>
      </c>
    </row>
    <row r="31" spans="1:28" x14ac:dyDescent="0.35">
      <c r="B31" s="28" t="s">
        <v>33</v>
      </c>
      <c r="C31" s="18">
        <v>0</v>
      </c>
      <c r="D31" s="22">
        <f>D30*$C29</f>
        <v>0</v>
      </c>
      <c r="E31" s="22">
        <f t="shared" ref="E31:AB31" si="12">E30*$C29</f>
        <v>0</v>
      </c>
      <c r="F31" s="22">
        <f t="shared" si="12"/>
        <v>413.90241740795744</v>
      </c>
      <c r="G31" s="22">
        <f t="shared" si="12"/>
        <v>551.86988987727966</v>
      </c>
      <c r="H31" s="22">
        <f t="shared" si="12"/>
        <v>827.80483481591955</v>
      </c>
      <c r="I31" s="22">
        <f t="shared" si="12"/>
        <v>827.80483481591716</v>
      </c>
      <c r="J31" s="22">
        <f t="shared" si="12"/>
        <v>827.80483481591955</v>
      </c>
      <c r="K31" s="22">
        <f t="shared" si="12"/>
        <v>827.80483481591955</v>
      </c>
      <c r="L31" s="22">
        <f t="shared" si="12"/>
        <v>827.80483481591716</v>
      </c>
      <c r="M31" s="22">
        <f t="shared" si="12"/>
        <v>827.80483481591955</v>
      </c>
      <c r="N31" s="22">
        <f t="shared" si="12"/>
        <v>827.80483481591955</v>
      </c>
      <c r="O31" s="22">
        <f t="shared" si="12"/>
        <v>827.80483481591955</v>
      </c>
      <c r="P31" s="22">
        <f t="shared" si="12"/>
        <v>827.80483481591841</v>
      </c>
      <c r="Q31" s="22">
        <f t="shared" si="12"/>
        <v>827.80483481591841</v>
      </c>
      <c r="R31" s="22">
        <f t="shared" si="12"/>
        <v>827.80483481591716</v>
      </c>
      <c r="S31" s="22">
        <f t="shared" si="12"/>
        <v>827.80483481591841</v>
      </c>
      <c r="T31" s="22">
        <f t="shared" si="12"/>
        <v>827.80483481591716</v>
      </c>
      <c r="U31" s="22">
        <f t="shared" si="12"/>
        <v>827.80483481591841</v>
      </c>
      <c r="V31" s="22">
        <f t="shared" si="12"/>
        <v>827.80483481591773</v>
      </c>
      <c r="W31" s="22">
        <f t="shared" si="12"/>
        <v>827.80483481591773</v>
      </c>
      <c r="X31" s="22">
        <f t="shared" si="12"/>
        <v>827.80483481591773</v>
      </c>
      <c r="Y31" s="22">
        <f t="shared" si="12"/>
        <v>827.80483481591807</v>
      </c>
      <c r="Z31" s="22">
        <f t="shared" si="12"/>
        <v>827.80483481591773</v>
      </c>
      <c r="AA31" s="22">
        <f t="shared" si="12"/>
        <v>827.80483481591796</v>
      </c>
      <c r="AB31" s="22">
        <f t="shared" si="12"/>
        <v>760.89061066829777</v>
      </c>
    </row>
  </sheetData>
  <sheetProtection algorithmName="SHA-512" hashValue="eWD+fraPfPxITLpEvJX+l+Rjw6GHFx0syhXRb8JiLoswQwEWDd8nM3lwRplAwS7/0OIpSVDdUhF0uwN3tE0XYQ==" saltValue="6LdXoWYYTFYo1EFUQ/bO1w==" spinCount="100000" sheet="1" objects="1" scenarios="1"/>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3903E5-8D60-4145-9B03-5B28F4B0C542}">
  <dimension ref="A1:BH31"/>
  <sheetViews>
    <sheetView showGridLines="0" zoomScale="115" zoomScaleNormal="115" workbookViewId="0">
      <selection sqref="A1:XFD1048576"/>
    </sheetView>
  </sheetViews>
  <sheetFormatPr defaultRowHeight="14.5" x14ac:dyDescent="0.35"/>
  <cols>
    <col min="1" max="1" width="1.81640625" customWidth="1"/>
    <col min="2" max="2" width="46.81640625" customWidth="1"/>
    <col min="3" max="27" width="11.7265625" customWidth="1"/>
  </cols>
  <sheetData>
    <row r="1" spans="1:60" s="1" customFormat="1" ht="9.75" customHeight="1" x14ac:dyDescent="0.35">
      <c r="P1" s="2"/>
      <c r="Q1" s="2"/>
      <c r="R1" s="2"/>
      <c r="S1" s="2"/>
      <c r="T1" s="2"/>
      <c r="U1" s="2"/>
      <c r="V1" s="2"/>
      <c r="W1" s="2"/>
      <c r="X1" s="2"/>
      <c r="Y1" s="2"/>
      <c r="Z1" s="2"/>
      <c r="AA1" s="2"/>
      <c r="AB1" s="2"/>
      <c r="AC1" s="2"/>
      <c r="AD1" s="2"/>
      <c r="AE1" s="2"/>
      <c r="AF1" s="2"/>
      <c r="AI1" s="2"/>
      <c r="AJ1" s="2"/>
      <c r="AK1" s="2"/>
      <c r="AL1" s="2"/>
      <c r="AM1" s="2"/>
      <c r="AN1" s="2"/>
      <c r="AO1" s="2"/>
      <c r="AP1" s="2"/>
      <c r="AQ1" s="2"/>
      <c r="AR1" s="2"/>
      <c r="AS1" s="2"/>
      <c r="AT1" s="2"/>
      <c r="AU1" s="2"/>
      <c r="AV1" s="2"/>
      <c r="AW1" s="2"/>
      <c r="AX1" s="2"/>
      <c r="AY1" s="2"/>
      <c r="AZ1" s="2"/>
      <c r="BA1" s="2"/>
      <c r="BB1" s="2"/>
      <c r="BC1" s="2"/>
      <c r="BD1" s="2"/>
      <c r="BE1" s="2"/>
      <c r="BF1" s="2"/>
      <c r="BG1" s="2"/>
      <c r="BH1" s="2"/>
    </row>
    <row r="2" spans="1:60" s="3" customFormat="1" ht="14.5" customHeight="1" x14ac:dyDescent="0.35">
      <c r="C2" s="5"/>
      <c r="D2" s="5"/>
      <c r="E2" s="5"/>
      <c r="F2" s="5"/>
      <c r="G2" s="5"/>
      <c r="H2" s="5"/>
      <c r="I2" s="5"/>
      <c r="J2" s="5"/>
      <c r="K2" s="5"/>
      <c r="L2" s="5"/>
      <c r="M2" s="5"/>
      <c r="N2" s="5"/>
      <c r="O2" s="5"/>
      <c r="P2" s="6"/>
      <c r="Q2" s="6"/>
      <c r="R2" s="6"/>
      <c r="S2" s="6"/>
      <c r="T2" s="6"/>
      <c r="U2" s="6"/>
      <c r="V2" s="6"/>
      <c r="W2" s="6"/>
      <c r="X2" s="6"/>
      <c r="Y2" s="6"/>
      <c r="Z2" s="6"/>
      <c r="AA2" s="6"/>
      <c r="AB2" s="6"/>
      <c r="AC2" s="6"/>
      <c r="AD2" s="6"/>
      <c r="AG2" s="6"/>
      <c r="AH2" s="6"/>
      <c r="AI2" s="6"/>
      <c r="AJ2" s="6"/>
      <c r="AK2" s="6"/>
      <c r="AL2" s="6"/>
      <c r="AM2" s="6"/>
      <c r="AN2" s="6"/>
      <c r="AO2" s="6"/>
      <c r="AP2" s="6"/>
      <c r="AQ2" s="6"/>
      <c r="AR2" s="6"/>
      <c r="AS2" s="6"/>
      <c r="AT2" s="6"/>
      <c r="AU2" s="6"/>
      <c r="AV2" s="6"/>
      <c r="AW2" s="6"/>
      <c r="AX2" s="6"/>
      <c r="AY2" s="6"/>
      <c r="AZ2" s="6"/>
      <c r="BA2" s="6"/>
      <c r="BB2" s="6"/>
      <c r="BC2" s="6"/>
      <c r="BD2" s="6"/>
      <c r="BE2" s="6"/>
      <c r="BF2" s="6"/>
    </row>
    <row r="3" spans="1:60" s="3" customFormat="1" ht="14.5" customHeight="1" x14ac:dyDescent="0.35">
      <c r="C3" s="5"/>
      <c r="D3" s="5"/>
      <c r="E3" s="5"/>
      <c r="F3" s="5"/>
      <c r="G3" s="5"/>
      <c r="H3" s="5"/>
      <c r="I3" s="5"/>
      <c r="J3" s="5"/>
      <c r="K3" s="5"/>
      <c r="L3" s="5"/>
      <c r="M3" s="5"/>
      <c r="N3" s="5"/>
      <c r="O3" s="5"/>
      <c r="P3" s="6"/>
      <c r="Q3" s="6"/>
      <c r="R3" s="6"/>
      <c r="S3" s="6"/>
      <c r="T3" s="6"/>
      <c r="U3" s="6"/>
      <c r="V3" s="6"/>
      <c r="W3" s="6"/>
      <c r="X3" s="6"/>
      <c r="Y3" s="6"/>
      <c r="Z3" s="6"/>
      <c r="AA3" s="6"/>
      <c r="AB3" s="6"/>
      <c r="AC3" s="6"/>
      <c r="AD3" s="6"/>
      <c r="AG3" s="6"/>
      <c r="AH3" s="6"/>
      <c r="AI3" s="6"/>
      <c r="AJ3" s="6"/>
      <c r="AK3" s="6"/>
      <c r="AL3" s="6"/>
      <c r="AM3" s="6"/>
      <c r="AN3" s="6"/>
      <c r="AO3" s="6"/>
      <c r="AP3" s="6"/>
      <c r="AQ3" s="6"/>
      <c r="AR3" s="6"/>
      <c r="AS3" s="6"/>
      <c r="AT3" s="6"/>
      <c r="AU3" s="6"/>
      <c r="AV3" s="6"/>
      <c r="AW3" s="6"/>
      <c r="AX3" s="6"/>
      <c r="AY3" s="6"/>
      <c r="AZ3" s="6"/>
      <c r="BA3" s="6"/>
      <c r="BB3" s="6"/>
      <c r="BC3" s="6"/>
      <c r="BD3" s="6"/>
      <c r="BE3" s="6"/>
      <c r="BF3" s="6"/>
    </row>
    <row r="4" spans="1:60" s="3" customFormat="1" ht="14.5" customHeight="1" x14ac:dyDescent="0.35">
      <c r="C4" s="9"/>
      <c r="D4" s="9"/>
      <c r="E4" s="9"/>
      <c r="F4" s="9"/>
      <c r="G4" s="9"/>
      <c r="H4" s="9"/>
      <c r="I4" s="9"/>
      <c r="J4" s="9"/>
      <c r="K4" s="9"/>
      <c r="L4" s="9"/>
      <c r="M4" s="9"/>
      <c r="N4" s="9"/>
      <c r="O4" s="9"/>
      <c r="P4" s="6"/>
      <c r="Q4" s="6"/>
      <c r="R4" s="6"/>
      <c r="S4" s="6"/>
      <c r="T4" s="6"/>
      <c r="U4" s="6"/>
      <c r="V4" s="6"/>
      <c r="W4" s="6"/>
      <c r="X4" s="6"/>
      <c r="Y4" s="6"/>
      <c r="Z4" s="6"/>
      <c r="AA4" s="6"/>
      <c r="AB4" s="6"/>
      <c r="AC4" s="6"/>
      <c r="AD4" s="6"/>
      <c r="AG4" s="6"/>
      <c r="AH4" s="6"/>
      <c r="AI4" s="6"/>
      <c r="AJ4" s="6"/>
      <c r="AK4" s="6"/>
      <c r="AL4" s="6"/>
      <c r="AM4" s="6"/>
      <c r="AN4" s="6"/>
      <c r="AO4" s="6"/>
      <c r="AP4" s="6"/>
      <c r="AQ4" s="6"/>
      <c r="AR4" s="6"/>
      <c r="AS4" s="6"/>
      <c r="AT4" s="6"/>
      <c r="AU4" s="6"/>
      <c r="AV4" s="6"/>
      <c r="AW4" s="6"/>
      <c r="AX4" s="6"/>
      <c r="AY4" s="6"/>
      <c r="AZ4" s="6"/>
      <c r="BA4" s="6"/>
      <c r="BB4" s="6"/>
      <c r="BC4" s="6"/>
      <c r="BD4" s="6"/>
      <c r="BE4" s="6"/>
      <c r="BF4" s="6"/>
    </row>
    <row r="5" spans="1:60" s="3" customFormat="1" ht="14.5" customHeight="1" x14ac:dyDescent="0.35">
      <c r="C5" s="9"/>
      <c r="D5" s="9"/>
      <c r="E5" s="9"/>
      <c r="F5" s="9"/>
      <c r="G5" s="9"/>
      <c r="H5" s="9"/>
      <c r="I5" s="9"/>
      <c r="J5" s="9"/>
      <c r="K5" s="9"/>
      <c r="L5" s="9"/>
      <c r="M5" s="9"/>
      <c r="N5" s="9"/>
      <c r="O5" s="9"/>
      <c r="P5" s="6"/>
      <c r="Q5" s="6"/>
      <c r="R5" s="6"/>
      <c r="S5" s="6"/>
      <c r="T5" s="6"/>
      <c r="U5" s="6"/>
      <c r="V5" s="6"/>
      <c r="W5" s="6"/>
      <c r="X5" s="6"/>
      <c r="Y5" s="6"/>
      <c r="Z5" s="6"/>
      <c r="AA5" s="6"/>
      <c r="AB5" s="6"/>
      <c r="AC5" s="6"/>
      <c r="AD5" s="6"/>
      <c r="AG5" s="6"/>
      <c r="AH5" s="6"/>
      <c r="AI5" s="6"/>
      <c r="AJ5" s="6"/>
      <c r="AK5" s="6"/>
      <c r="AL5" s="6"/>
      <c r="AM5" s="6"/>
      <c r="AN5" s="6"/>
      <c r="AO5" s="6"/>
      <c r="AP5" s="6"/>
      <c r="AQ5" s="6"/>
      <c r="AR5" s="6"/>
      <c r="AS5" s="6"/>
      <c r="AT5" s="6"/>
      <c r="AU5" s="6"/>
      <c r="AV5" s="6"/>
      <c r="AW5" s="6"/>
      <c r="AX5" s="6"/>
      <c r="AY5" s="6"/>
      <c r="AZ5" s="6"/>
      <c r="BA5" s="6"/>
      <c r="BB5" s="6"/>
      <c r="BC5" s="6"/>
      <c r="BD5" s="6"/>
      <c r="BE5" s="6"/>
      <c r="BF5" s="6"/>
    </row>
    <row r="6" spans="1:60" s="3" customFormat="1" ht="16" x14ac:dyDescent="0.35">
      <c r="C6" s="9"/>
      <c r="D6" s="9"/>
      <c r="E6" s="9"/>
      <c r="F6" s="9"/>
      <c r="G6" s="9"/>
      <c r="H6" s="9"/>
      <c r="I6" s="9"/>
      <c r="J6" s="9"/>
      <c r="K6" s="9"/>
      <c r="L6" s="9"/>
      <c r="M6" s="9"/>
      <c r="N6" s="9"/>
      <c r="O6" s="9"/>
      <c r="P6" s="6"/>
      <c r="Q6" s="6"/>
      <c r="R6" s="6"/>
      <c r="S6" s="6"/>
      <c r="T6" s="6"/>
      <c r="U6" s="6"/>
      <c r="V6" s="6"/>
      <c r="W6" s="6"/>
      <c r="X6" s="6"/>
      <c r="Y6" s="6"/>
      <c r="Z6" s="6"/>
      <c r="AA6" s="6"/>
      <c r="AB6" s="6"/>
      <c r="AC6" s="6"/>
      <c r="AD6" s="6"/>
      <c r="AG6" s="6"/>
      <c r="AH6" s="6"/>
      <c r="AI6" s="6"/>
      <c r="AJ6" s="6"/>
      <c r="AK6" s="6"/>
      <c r="AL6" s="6"/>
      <c r="AM6" s="6"/>
      <c r="AN6" s="6"/>
      <c r="AO6" s="6"/>
      <c r="AP6" s="6"/>
      <c r="AQ6" s="6"/>
      <c r="AR6" s="6"/>
      <c r="AS6" s="6"/>
      <c r="AT6" s="6"/>
      <c r="AU6" s="6"/>
      <c r="AV6" s="6"/>
      <c r="AW6" s="6"/>
      <c r="AX6" s="6"/>
      <c r="AY6" s="6"/>
      <c r="AZ6" s="6"/>
      <c r="BA6" s="6"/>
      <c r="BB6" s="6"/>
      <c r="BC6" s="6"/>
      <c r="BD6" s="6"/>
      <c r="BE6" s="6"/>
      <c r="BF6" s="6"/>
    </row>
    <row r="7" spans="1:60" s="3" customFormat="1" ht="16" x14ac:dyDescent="0.35">
      <c r="C7" s="9"/>
      <c r="D7" s="9"/>
      <c r="E7" s="9"/>
      <c r="F7" s="9"/>
      <c r="G7" s="9"/>
      <c r="H7" s="9"/>
      <c r="I7" s="9"/>
      <c r="J7" s="9"/>
      <c r="K7" s="9"/>
      <c r="L7" s="9"/>
      <c r="M7" s="9"/>
      <c r="N7" s="9"/>
      <c r="O7" s="9"/>
      <c r="P7" s="6"/>
      <c r="Q7" s="6"/>
      <c r="R7" s="6"/>
      <c r="S7" s="6"/>
      <c r="T7" s="6"/>
      <c r="U7" s="6"/>
      <c r="V7" s="6"/>
      <c r="W7" s="6"/>
      <c r="X7" s="6"/>
      <c r="Y7" s="6"/>
      <c r="Z7" s="6"/>
      <c r="AA7" s="6"/>
      <c r="AB7" s="6"/>
      <c r="AC7" s="6"/>
      <c r="AD7" s="6"/>
      <c r="AG7" s="6"/>
      <c r="AH7" s="6"/>
      <c r="AI7" s="6"/>
      <c r="AJ7" s="6"/>
      <c r="AK7" s="6"/>
      <c r="AL7" s="6"/>
      <c r="AM7" s="6"/>
      <c r="AN7" s="6"/>
      <c r="AO7" s="6"/>
      <c r="AP7" s="6"/>
      <c r="AQ7" s="6"/>
      <c r="AR7" s="6"/>
      <c r="AS7" s="6"/>
      <c r="AT7" s="6"/>
      <c r="AU7" s="6"/>
      <c r="AV7" s="6"/>
      <c r="AW7" s="6"/>
      <c r="AX7" s="6"/>
      <c r="AY7" s="6"/>
      <c r="AZ7" s="6"/>
      <c r="BA7" s="6"/>
      <c r="BB7" s="6"/>
      <c r="BC7" s="6"/>
      <c r="BD7" s="6"/>
      <c r="BE7" s="6"/>
      <c r="BF7" s="6"/>
    </row>
    <row r="8" spans="1:60" s="1" customFormat="1" ht="9.75" customHeight="1" x14ac:dyDescent="0.35">
      <c r="P8" s="2"/>
      <c r="Q8" s="2"/>
      <c r="R8" s="2"/>
      <c r="S8" s="2"/>
      <c r="T8" s="2"/>
      <c r="U8" s="2"/>
      <c r="V8" s="2"/>
      <c r="W8" s="2"/>
      <c r="X8" s="2"/>
      <c r="Y8" s="2"/>
      <c r="Z8" s="2"/>
      <c r="AA8" s="2"/>
      <c r="AB8" s="2"/>
      <c r="AC8" s="2"/>
      <c r="AD8" s="2"/>
      <c r="AE8" s="2"/>
      <c r="AF8" s="2"/>
      <c r="AI8" s="2"/>
      <c r="AJ8" s="2"/>
      <c r="AK8" s="2"/>
      <c r="AL8" s="2"/>
      <c r="AM8" s="2"/>
      <c r="AN8" s="2"/>
      <c r="AO8" s="2"/>
      <c r="AP8" s="2"/>
      <c r="AQ8" s="2"/>
      <c r="AR8" s="2"/>
      <c r="AS8" s="2"/>
      <c r="AT8" s="2"/>
      <c r="AU8" s="2"/>
      <c r="AV8" s="2"/>
      <c r="AW8" s="2"/>
      <c r="AX8" s="2"/>
      <c r="AY8" s="2"/>
      <c r="AZ8" s="2"/>
      <c r="BA8" s="2"/>
      <c r="BB8" s="2"/>
      <c r="BC8" s="2"/>
      <c r="BD8" s="2"/>
      <c r="BE8" s="2"/>
      <c r="BF8" s="2"/>
      <c r="BG8" s="2"/>
      <c r="BH8" s="2"/>
    </row>
    <row r="10" spans="1:60" s="11" customFormat="1" ht="23.5" x14ac:dyDescent="0.55000000000000004">
      <c r="A10" s="12" t="s">
        <v>7</v>
      </c>
    </row>
    <row r="11" spans="1:60" ht="7.5" customHeight="1" x14ac:dyDescent="0.35"/>
    <row r="12" spans="1:60" x14ac:dyDescent="0.35">
      <c r="B12" s="16" t="s">
        <v>8</v>
      </c>
      <c r="C12" s="19">
        <v>2026</v>
      </c>
      <c r="D12" s="19">
        <f>C12+1</f>
        <v>2027</v>
      </c>
      <c r="E12" s="19">
        <f t="shared" ref="E12:AA12" si="0">D12+1</f>
        <v>2028</v>
      </c>
      <c r="F12" s="19">
        <f t="shared" si="0"/>
        <v>2029</v>
      </c>
      <c r="G12" s="19">
        <f t="shared" si="0"/>
        <v>2030</v>
      </c>
      <c r="H12" s="19">
        <f t="shared" si="0"/>
        <v>2031</v>
      </c>
      <c r="I12" s="19">
        <f t="shared" si="0"/>
        <v>2032</v>
      </c>
      <c r="J12" s="19">
        <f t="shared" si="0"/>
        <v>2033</v>
      </c>
      <c r="K12" s="19">
        <f t="shared" si="0"/>
        <v>2034</v>
      </c>
      <c r="L12" s="19">
        <f t="shared" si="0"/>
        <v>2035</v>
      </c>
      <c r="M12" s="19">
        <f t="shared" si="0"/>
        <v>2036</v>
      </c>
      <c r="N12" s="19">
        <f t="shared" si="0"/>
        <v>2037</v>
      </c>
      <c r="O12" s="19">
        <f t="shared" si="0"/>
        <v>2038</v>
      </c>
      <c r="P12" s="19">
        <f t="shared" si="0"/>
        <v>2039</v>
      </c>
      <c r="Q12" s="19">
        <f t="shared" si="0"/>
        <v>2040</v>
      </c>
      <c r="R12" s="19">
        <f t="shared" si="0"/>
        <v>2041</v>
      </c>
      <c r="S12" s="19">
        <f t="shared" si="0"/>
        <v>2042</v>
      </c>
      <c r="T12" s="19">
        <f t="shared" si="0"/>
        <v>2043</v>
      </c>
      <c r="U12" s="19">
        <f t="shared" si="0"/>
        <v>2044</v>
      </c>
      <c r="V12" s="19">
        <f t="shared" si="0"/>
        <v>2045</v>
      </c>
      <c r="W12" s="19">
        <f t="shared" si="0"/>
        <v>2046</v>
      </c>
      <c r="X12" s="19">
        <f t="shared" si="0"/>
        <v>2047</v>
      </c>
      <c r="Y12" s="19">
        <f t="shared" si="0"/>
        <v>2048</v>
      </c>
      <c r="Z12" s="19">
        <f t="shared" si="0"/>
        <v>2049</v>
      </c>
      <c r="AA12" s="19">
        <f t="shared" si="0"/>
        <v>2050</v>
      </c>
    </row>
    <row r="13" spans="1:60" x14ac:dyDescent="0.35">
      <c r="B13" s="15" t="s">
        <v>25</v>
      </c>
      <c r="C13" s="26">
        <f>'[2]New connections - NGED'!O$23</f>
        <v>8447.0308934082477</v>
      </c>
      <c r="D13" s="26">
        <f>'[2]New connections - NGED'!P$23</f>
        <v>8516.393330790941</v>
      </c>
      <c r="E13" s="26">
        <f>'[2]New connections - NGED'!Q$23</f>
        <v>8589.3170667902359</v>
      </c>
      <c r="F13" s="26">
        <f>'[2]New connections - NGED'!R$23</f>
        <v>8665.0430578893156</v>
      </c>
      <c r="G13" s="26">
        <f>'[2]New connections - NGED'!S$23</f>
        <v>8742.8279568438102</v>
      </c>
      <c r="H13" s="26">
        <f>'[2]New connections - NGED'!T$23</f>
        <v>8818.5297042303282</v>
      </c>
      <c r="I13" s="26">
        <f>'[2]New connections - NGED'!U$23</f>
        <v>8893.8135482039634</v>
      </c>
      <c r="J13" s="26">
        <f>'[2]New connections - NGED'!V$23</f>
        <v>8969.3804794508033</v>
      </c>
      <c r="K13" s="26">
        <f>'[2]New connections - NGED'!W$23</f>
        <v>9042.9509339969391</v>
      </c>
      <c r="L13" s="26">
        <f>'[2]New connections - NGED'!X$23</f>
        <v>9110.1103389346536</v>
      </c>
      <c r="M13" s="26">
        <f>'[2]New connections - NGED'!Y$23</f>
        <v>9175.8688193271282</v>
      </c>
      <c r="N13" s="26">
        <f>'[2]New connections - NGED'!Z$23</f>
        <v>9236.0705009156336</v>
      </c>
      <c r="O13" s="26">
        <f>'[2]New connections - NGED'!AA$23</f>
        <v>9292.4933837510816</v>
      </c>
      <c r="P13" s="26">
        <f>'[2]New connections - NGED'!AB$23</f>
        <v>9346.3623178422058</v>
      </c>
      <c r="Q13" s="26">
        <f>'[2]New connections - NGED'!AC$23</f>
        <v>9398.3592203718581</v>
      </c>
      <c r="R13" s="22">
        <f>Q13+($V13-$Q13)/COUNTA($Q12:$U12)</f>
        <v>9446.4725963748569</v>
      </c>
      <c r="S13" s="22">
        <f t="shared" ref="S13:U13" si="1">R13+($V13-$Q13)/COUNTA($Q12:$U12)</f>
        <v>9494.5859723778558</v>
      </c>
      <c r="T13" s="22">
        <f t="shared" si="1"/>
        <v>9542.6993483808546</v>
      </c>
      <c r="U13" s="22">
        <f t="shared" si="1"/>
        <v>9590.8127243838535</v>
      </c>
      <c r="V13" s="26">
        <f>'[2]New connections - NGED'!$AD$23</f>
        <v>9638.926100386856</v>
      </c>
      <c r="W13" s="22">
        <f>V13+($AA13-$V13)/COUNTA($V12:$Z12)</f>
        <v>9683.7765431246826</v>
      </c>
      <c r="X13" s="22">
        <f t="shared" ref="X13:Z13" si="2">W13+($AA13-$V13)/COUNTA($V12:$Z12)</f>
        <v>9728.6269858625092</v>
      </c>
      <c r="Y13" s="22">
        <f t="shared" si="2"/>
        <v>9773.4774286003358</v>
      </c>
      <c r="Z13" s="22">
        <f t="shared" si="2"/>
        <v>9818.3278713381624</v>
      </c>
      <c r="AA13" s="26">
        <f>'[2]New connections - NGED'!$AE$23</f>
        <v>9863.1783140759853</v>
      </c>
    </row>
    <row r="14" spans="1:60" x14ac:dyDescent="0.35">
      <c r="B14" s="28" t="s">
        <v>18</v>
      </c>
      <c r="C14" s="22">
        <v>0</v>
      </c>
      <c r="D14" s="22">
        <v>0</v>
      </c>
      <c r="E14" s="22">
        <f>E13*'Results summary'!$F$18</f>
        <v>858.93170667902359</v>
      </c>
      <c r="F14" s="22">
        <f>F13*'Results summary'!$F$19</f>
        <v>2599.5129173667947</v>
      </c>
      <c r="G14" s="22">
        <f>G13*'Results summary'!$F$20</f>
        <v>3497.1311827375243</v>
      </c>
      <c r="H14" s="22">
        <f>H13*'Results summary'!$F$21</f>
        <v>4409.2648521151641</v>
      </c>
      <c r="I14" s="22">
        <f>I13*'Results summary'!$F$22</f>
        <v>5336.2881289223778</v>
      </c>
      <c r="J14" s="22">
        <f>J13*'Results summary'!$F$22</f>
        <v>5381.6282876704818</v>
      </c>
      <c r="K14" s="22">
        <f>K13*'Results summary'!$F$22</f>
        <v>5425.7705603981631</v>
      </c>
      <c r="L14" s="22">
        <f>L13*'Results summary'!$F$22</f>
        <v>5466.0662033607923</v>
      </c>
      <c r="M14" s="22">
        <f>M13*'Results summary'!$F$22</f>
        <v>5505.5212915962766</v>
      </c>
      <c r="N14" s="22">
        <f>N13*'Results summary'!$F$22</f>
        <v>5541.6423005493798</v>
      </c>
      <c r="O14" s="22">
        <f>O13*'Results summary'!$F$22</f>
        <v>5575.4960302506488</v>
      </c>
      <c r="P14" s="22">
        <f>P13*'Results summary'!$F$22</f>
        <v>5607.8173907053233</v>
      </c>
      <c r="Q14" s="22">
        <f>Q13*'Results summary'!$F$22</f>
        <v>5639.0155322231149</v>
      </c>
      <c r="R14" s="22">
        <f>R13*'Results summary'!$F$22</f>
        <v>5667.8835578249136</v>
      </c>
      <c r="S14" s="22">
        <f>S13*'Results summary'!$F$22</f>
        <v>5696.7515834267133</v>
      </c>
      <c r="T14" s="22">
        <f>T13*'Results summary'!$F$22</f>
        <v>5725.619609028513</v>
      </c>
      <c r="U14" s="22">
        <f>U13*'Results summary'!$F$22</f>
        <v>5754.4876346303117</v>
      </c>
      <c r="V14" s="22">
        <f>V13*'Results summary'!$F$22</f>
        <v>5783.3556602321132</v>
      </c>
      <c r="W14" s="22">
        <f>W13*'Results summary'!$F$22</f>
        <v>5810.265925874809</v>
      </c>
      <c r="X14" s="22">
        <f>X13*'Results summary'!$F$22</f>
        <v>5837.1761915175057</v>
      </c>
      <c r="Y14" s="22">
        <f>Y13*'Results summary'!$F$22</f>
        <v>5864.0864571602015</v>
      </c>
      <c r="Z14" s="22">
        <f>Z13*'Results summary'!$F$22</f>
        <v>5890.9967228028972</v>
      </c>
      <c r="AA14" s="22">
        <f>AA13*'Results summary'!$F$22</f>
        <v>5917.9069884455912</v>
      </c>
    </row>
    <row r="16" spans="1:60" s="11" customFormat="1" ht="23.5" x14ac:dyDescent="0.55000000000000004">
      <c r="A16" s="12" t="s">
        <v>27</v>
      </c>
    </row>
    <row r="17" spans="1:27" ht="7.5" customHeight="1" x14ac:dyDescent="0.35"/>
    <row r="18" spans="1:27" x14ac:dyDescent="0.35">
      <c r="B18" s="16" t="s">
        <v>8</v>
      </c>
      <c r="C18" s="19">
        <v>2026</v>
      </c>
      <c r="D18" s="19">
        <f>C18+1</f>
        <v>2027</v>
      </c>
      <c r="E18" s="19">
        <f t="shared" ref="E18:AA18" si="3">D18+1</f>
        <v>2028</v>
      </c>
      <c r="F18" s="19">
        <f t="shared" si="3"/>
        <v>2029</v>
      </c>
      <c r="G18" s="19">
        <f t="shared" si="3"/>
        <v>2030</v>
      </c>
      <c r="H18" s="19">
        <f t="shared" si="3"/>
        <v>2031</v>
      </c>
      <c r="I18" s="19">
        <f t="shared" si="3"/>
        <v>2032</v>
      </c>
      <c r="J18" s="19">
        <f t="shared" si="3"/>
        <v>2033</v>
      </c>
      <c r="K18" s="19">
        <f t="shared" si="3"/>
        <v>2034</v>
      </c>
      <c r="L18" s="19">
        <f t="shared" si="3"/>
        <v>2035</v>
      </c>
      <c r="M18" s="19">
        <f t="shared" si="3"/>
        <v>2036</v>
      </c>
      <c r="N18" s="19">
        <f t="shared" si="3"/>
        <v>2037</v>
      </c>
      <c r="O18" s="19">
        <f t="shared" si="3"/>
        <v>2038</v>
      </c>
      <c r="P18" s="19">
        <f t="shared" si="3"/>
        <v>2039</v>
      </c>
      <c r="Q18" s="19">
        <f t="shared" si="3"/>
        <v>2040</v>
      </c>
      <c r="R18" s="19">
        <f t="shared" si="3"/>
        <v>2041</v>
      </c>
      <c r="S18" s="19">
        <f t="shared" si="3"/>
        <v>2042</v>
      </c>
      <c r="T18" s="19">
        <f t="shared" si="3"/>
        <v>2043</v>
      </c>
      <c r="U18" s="19">
        <f t="shared" si="3"/>
        <v>2044</v>
      </c>
      <c r="V18" s="19">
        <f t="shared" si="3"/>
        <v>2045</v>
      </c>
      <c r="W18" s="19">
        <f t="shared" si="3"/>
        <v>2046</v>
      </c>
      <c r="X18" s="19">
        <f t="shared" si="3"/>
        <v>2047</v>
      </c>
      <c r="Y18" s="19">
        <f t="shared" si="3"/>
        <v>2048</v>
      </c>
      <c r="Z18" s="19">
        <f t="shared" si="3"/>
        <v>2049</v>
      </c>
      <c r="AA18" s="19">
        <f t="shared" si="3"/>
        <v>2050</v>
      </c>
    </row>
    <row r="19" spans="1:27" x14ac:dyDescent="0.35">
      <c r="B19" s="15" t="s">
        <v>28</v>
      </c>
      <c r="C19" s="26">
        <f>'[2]New connections - Nationwide'!D$26</f>
        <v>57217.51650265637</v>
      </c>
      <c r="D19" s="26">
        <f>'[2]New connections - Nationwide'!E$26</f>
        <v>57757.496313609772</v>
      </c>
      <c r="E19" s="26">
        <f>'[2]New connections - Nationwide'!F$26</f>
        <v>58315.787599898533</v>
      </c>
      <c r="F19" s="26">
        <f>'[2]New connections - Nationwide'!G$26</f>
        <v>58874.496309065908</v>
      </c>
      <c r="G19" s="26">
        <f>'[2]New connections - Nationwide'!H$26</f>
        <v>59454.013154936925</v>
      </c>
      <c r="H19" s="26">
        <f>'[2]New connections - Nationwide'!I$26</f>
        <v>60035.916399529073</v>
      </c>
      <c r="I19" s="26">
        <f>'[2]New connections - Nationwide'!J$26</f>
        <v>60631.066913589624</v>
      </c>
      <c r="J19" s="26">
        <f>'[2]New connections - Nationwide'!K$26</f>
        <v>61223.909787962752</v>
      </c>
      <c r="K19" s="26">
        <f>'[2]New connections - Nationwide'!L$26</f>
        <v>61803.859808519119</v>
      </c>
      <c r="L19" s="26">
        <f>'[2]New connections - Nationwide'!M$26</f>
        <v>62326.016450146126</v>
      </c>
      <c r="M19" s="26">
        <f>'[2]New connections - Nationwide'!N$26</f>
        <v>62813.519116944946</v>
      </c>
      <c r="N19" s="26">
        <f>'[2]New connections - Nationwide'!O$26</f>
        <v>63262.650382524924</v>
      </c>
      <c r="O19" s="26">
        <f>'[2]New connections - Nationwide'!P$26</f>
        <v>63684.381380280538</v>
      </c>
      <c r="P19" s="26">
        <f>'[2]New connections - Nationwide'!Q$26</f>
        <v>64083.351017296729</v>
      </c>
      <c r="Q19" s="26">
        <f>'[2]New connections - Nationwide'!R$26</f>
        <v>64478.1149219133</v>
      </c>
      <c r="R19" s="22">
        <f>Q19+($V19-$Q19)/COUNTA($Q18:$U18)</f>
        <v>64847.705864178555</v>
      </c>
      <c r="S19" s="22">
        <f t="shared" ref="S19" si="4">R19+($V19-$Q19)/COUNTA($Q18:$U18)</f>
        <v>65217.29680644381</v>
      </c>
      <c r="T19" s="22">
        <f t="shared" ref="T19" si="5">S19+($V19-$Q19)/COUNTA($Q18:$U18)</f>
        <v>65586.887748709065</v>
      </c>
      <c r="U19" s="22">
        <f t="shared" ref="U19" si="6">T19+($V19-$Q19)/COUNTA($Q18:$U18)</f>
        <v>65956.478690974327</v>
      </c>
      <c r="V19" s="26">
        <f>'[2]New connections - Nationwide'!S$26</f>
        <v>66326.069633239589</v>
      </c>
      <c r="W19" s="22">
        <f>V19+($AA19-$V19)/COUNTA($V18:$Z18)</f>
        <v>66673.466279808068</v>
      </c>
      <c r="X19" s="22">
        <f t="shared" ref="X19" si="7">W19+($AA19-$V19)/COUNTA($V18:$Z18)</f>
        <v>67020.862926376547</v>
      </c>
      <c r="Y19" s="22">
        <f t="shared" ref="Y19" si="8">X19+($AA19-$V19)/COUNTA($V18:$Z18)</f>
        <v>67368.259572945026</v>
      </c>
      <c r="Z19" s="22">
        <f t="shared" ref="Z19" si="9">Y19+($AA19-$V19)/COUNTA($V18:$Z18)</f>
        <v>67715.656219513505</v>
      </c>
      <c r="AA19" s="26">
        <f>'[2]New connections - Nationwide'!T$26</f>
        <v>68063.052866081998</v>
      </c>
    </row>
    <row r="20" spans="1:27" x14ac:dyDescent="0.35">
      <c r="B20" s="28" t="s">
        <v>29</v>
      </c>
      <c r="C20" s="22">
        <v>0</v>
      </c>
      <c r="D20" s="22">
        <v>0</v>
      </c>
      <c r="E20" s="22">
        <f>E19*'Results summary'!$F$18</f>
        <v>5831.578759989854</v>
      </c>
      <c r="F20" s="22">
        <f>F19*'Results summary'!$F$19</f>
        <v>17662.348892719772</v>
      </c>
      <c r="G20" s="22">
        <f>G19*'Results summary'!$F$20</f>
        <v>23781.605261974772</v>
      </c>
      <c r="H20" s="22">
        <f>H19*'Results summary'!$F$21</f>
        <v>30017.958199764536</v>
      </c>
      <c r="I20" s="22">
        <f>I19*'Results summary'!$F$22</f>
        <v>36378.640148153776</v>
      </c>
      <c r="J20" s="22">
        <f>J19*'Results summary'!$F$22</f>
        <v>36734.345872777652</v>
      </c>
      <c r="K20" s="22">
        <f>K19*'Results summary'!$F$22</f>
        <v>37082.315885111471</v>
      </c>
      <c r="L20" s="22">
        <f>L19*'Results summary'!$F$22</f>
        <v>37395.609870087676</v>
      </c>
      <c r="M20" s="22">
        <f>M19*'Results summary'!$F$22</f>
        <v>37688.111470166965</v>
      </c>
      <c r="N20" s="22">
        <f>N19*'Results summary'!$F$22</f>
        <v>37957.59022951495</v>
      </c>
      <c r="O20" s="22">
        <f>O19*'Results summary'!$F$22</f>
        <v>38210.628828168323</v>
      </c>
      <c r="P20" s="22">
        <f>P19*'Results summary'!$F$22</f>
        <v>38450.010610378034</v>
      </c>
      <c r="Q20" s="22">
        <f>Q19*'Results summary'!$F$22</f>
        <v>38686.868953147976</v>
      </c>
      <c r="R20" s="22">
        <f>R19*'Results summary'!$F$22</f>
        <v>38908.623518507135</v>
      </c>
      <c r="S20" s="22">
        <f>S19*'Results summary'!$F$22</f>
        <v>39130.378083866286</v>
      </c>
      <c r="T20" s="22">
        <f>T19*'Results summary'!$F$22</f>
        <v>39352.132649225437</v>
      </c>
      <c r="U20" s="22">
        <f>U19*'Results summary'!$F$22</f>
        <v>39573.887214584596</v>
      </c>
      <c r="V20" s="22">
        <f>V19*'Results summary'!$F$22</f>
        <v>39795.641779943755</v>
      </c>
      <c r="W20" s="22">
        <f>W19*'Results summary'!$F$22</f>
        <v>40004.079767884839</v>
      </c>
      <c r="X20" s="22">
        <f>X19*'Results summary'!$F$22</f>
        <v>40212.517755825924</v>
      </c>
      <c r="Y20" s="22">
        <f>Y19*'Results summary'!$F$22</f>
        <v>40420.955743767016</v>
      </c>
      <c r="Z20" s="22">
        <f>Z19*'Results summary'!$F$22</f>
        <v>40629.3937317081</v>
      </c>
      <c r="AA20" s="22">
        <f>AA19*'Results summary'!$F$22</f>
        <v>40837.831719649199</v>
      </c>
    </row>
    <row r="21" spans="1:27" x14ac:dyDescent="0.35">
      <c r="B21" s="15" t="s">
        <v>30</v>
      </c>
      <c r="C21" s="26">
        <f>'[2]New connections - Nationwide'!D$28</f>
        <v>2361.9597644920868</v>
      </c>
      <c r="D21" s="26">
        <f>'[2]New connections - Nationwide'!E$28</f>
        <v>2384.2503262827363</v>
      </c>
      <c r="E21" s="26">
        <f>'[2]New connections - Nationwide'!F$28</f>
        <v>2407.2967923945494</v>
      </c>
      <c r="F21" s="26">
        <f>'[2]New connections - Nationwide'!G$28</f>
        <v>2430.3604898736839</v>
      </c>
      <c r="G21" s="26">
        <f>'[2]New connections - Nationwide'!H$28</f>
        <v>2454.2831547577698</v>
      </c>
      <c r="H21" s="26">
        <f>'[2]New connections - Nationwide'!I$28</f>
        <v>2478.3043310437106</v>
      </c>
      <c r="I21" s="26">
        <f>'[2]New connections - Nationwide'!J$28</f>
        <v>2502.8723594019943</v>
      </c>
      <c r="J21" s="26">
        <f>'[2]New connections - Nationwide'!K$28</f>
        <v>2527.3451275598036</v>
      </c>
      <c r="K21" s="26">
        <f>'[2]New connections - Nationwide'!L$28</f>
        <v>2551.2856740514871</v>
      </c>
      <c r="L21" s="26">
        <f>'[2]New connections - Nationwide'!M$28</f>
        <v>2572.8404889695385</v>
      </c>
      <c r="M21" s="26">
        <f>'[2]New connections - Nationwide'!N$28</f>
        <v>2592.9647752797969</v>
      </c>
      <c r="N21" s="26">
        <f>'[2]New connections - Nationwide'!O$28</f>
        <v>2611.5050762770638</v>
      </c>
      <c r="O21" s="26">
        <f>'[2]New connections - Nationwide'!P$28</f>
        <v>2628.9142843137602</v>
      </c>
      <c r="P21" s="26">
        <f>'[2]New connections - Nationwide'!Q$28</f>
        <v>2645.3838951512471</v>
      </c>
      <c r="Q21" s="26">
        <f>'[2]New connections - Nationwide'!R$28</f>
        <v>2661.6798918349705</v>
      </c>
      <c r="R21" s="22">
        <f>Q21+($V21-$Q21)/COUNTA($Q20:$U20)</f>
        <v>2676.9367395331878</v>
      </c>
      <c r="S21" s="22">
        <f t="shared" ref="S21" si="10">R21+($V21-$Q21)/COUNTA($Q20:$U20)</f>
        <v>2692.1935872314052</v>
      </c>
      <c r="T21" s="22">
        <f t="shared" ref="T21" si="11">S21+($V21-$Q21)/COUNTA($Q20:$U20)</f>
        <v>2707.4504349296226</v>
      </c>
      <c r="U21" s="22">
        <f t="shared" ref="U21" si="12">T21+($V21-$Q21)/COUNTA($Q20:$U20)</f>
        <v>2722.70728262784</v>
      </c>
      <c r="V21" s="26">
        <f>'[2]New connections - Nationwide'!S$28</f>
        <v>2737.9641303260564</v>
      </c>
      <c r="W21" s="22">
        <f>V21+($AA21-$V21)/COUNTA($V20:$Z20)</f>
        <v>2752.3047894750102</v>
      </c>
      <c r="X21" s="22">
        <f t="shared" ref="X21" si="13">W21+($AA21-$V21)/COUNTA($V20:$Z20)</f>
        <v>2766.6454486239641</v>
      </c>
      <c r="Y21" s="22">
        <f t="shared" ref="Y21" si="14">X21+($AA21-$V21)/COUNTA($V20:$Z20)</f>
        <v>2780.9861077729179</v>
      </c>
      <c r="Z21" s="22">
        <f t="shared" ref="Z21" si="15">Y21+($AA21-$V21)/COUNTA($V20:$Z20)</f>
        <v>2795.3267669218717</v>
      </c>
      <c r="AA21" s="26">
        <f>'[2]New connections - Nationwide'!T$28</f>
        <v>2809.6674260708251</v>
      </c>
    </row>
    <row r="22" spans="1:27" x14ac:dyDescent="0.35">
      <c r="B22" s="28" t="s">
        <v>31</v>
      </c>
      <c r="C22" s="22">
        <v>0</v>
      </c>
      <c r="D22" s="22">
        <v>0</v>
      </c>
      <c r="E22" s="22">
        <f>E21*'Results summary'!$F$18</f>
        <v>240.72967923945495</v>
      </c>
      <c r="F22" s="22">
        <f>F21*'Results summary'!$F$19</f>
        <v>729.10814696210514</v>
      </c>
      <c r="G22" s="22">
        <f>G21*'Results summary'!$F$20</f>
        <v>981.71326190310799</v>
      </c>
      <c r="H22" s="22">
        <f>H21*'Results summary'!$F$21</f>
        <v>1239.1521655218553</v>
      </c>
      <c r="I22" s="22">
        <f>I21*'Results summary'!$F$22</f>
        <v>1501.7234156411967</v>
      </c>
      <c r="J22" s="22">
        <f>J21*'Results summary'!$F$22</f>
        <v>1516.4070765358822</v>
      </c>
      <c r="K22" s="22">
        <f>K21*'Results summary'!$F$22</f>
        <v>1530.7714044308923</v>
      </c>
      <c r="L22" s="22">
        <f>L21*'Results summary'!$F$22</f>
        <v>1543.7042933817231</v>
      </c>
      <c r="M22" s="22">
        <f>M21*'Results summary'!$F$22</f>
        <v>1555.7788651678782</v>
      </c>
      <c r="N22" s="22">
        <f>N21*'Results summary'!$F$22</f>
        <v>1566.9030457662382</v>
      </c>
      <c r="O22" s="22">
        <f>O21*'Results summary'!$F$22</f>
        <v>1577.3485705882561</v>
      </c>
      <c r="P22" s="22">
        <f>P21*'Results summary'!$F$22</f>
        <v>1587.2303370907482</v>
      </c>
      <c r="Q22" s="22">
        <f>Q21*'Results summary'!$F$22</f>
        <v>1597.0079351009822</v>
      </c>
      <c r="R22" s="22">
        <f>R21*'Results summary'!$F$22</f>
        <v>1606.1620437199126</v>
      </c>
      <c r="S22" s="22">
        <f>S21*'Results summary'!$F$22</f>
        <v>1615.316152338843</v>
      </c>
      <c r="T22" s="22">
        <f>T21*'Results summary'!$F$22</f>
        <v>1624.4702609577735</v>
      </c>
      <c r="U22" s="22">
        <f>U21*'Results summary'!$F$22</f>
        <v>1633.6243695767039</v>
      </c>
      <c r="V22" s="22">
        <f>V21*'Results summary'!$F$22</f>
        <v>1642.7784781956339</v>
      </c>
      <c r="W22" s="22">
        <f>W21*'Results summary'!$F$22</f>
        <v>1651.3828736850062</v>
      </c>
      <c r="X22" s="22">
        <f>X21*'Results summary'!$F$22</f>
        <v>1659.9872691743783</v>
      </c>
      <c r="Y22" s="22">
        <f>Y21*'Results summary'!$F$22</f>
        <v>1668.5916646637506</v>
      </c>
      <c r="Z22" s="22">
        <f>Z21*'Results summary'!$F$22</f>
        <v>1677.196060153123</v>
      </c>
      <c r="AA22" s="22">
        <f>AA21*'Results summary'!$F$22</f>
        <v>1685.8004556424951</v>
      </c>
    </row>
    <row r="23" spans="1:27" x14ac:dyDescent="0.35">
      <c r="B23" s="15" t="s">
        <v>32</v>
      </c>
      <c r="C23" s="26">
        <f>'[2]New connections - Nationwide'!D$30</f>
        <v>7728.7446151797785</v>
      </c>
      <c r="D23" s="26">
        <f>'[2]New connections - Nationwide'!E$30</f>
        <v>7801.6832240412477</v>
      </c>
      <c r="E23" s="26">
        <f>'[2]New connections - Nationwide'!F$30</f>
        <v>7877.0952837800814</v>
      </c>
      <c r="F23" s="26">
        <f>'[2]New connections - Nationwide'!G$30</f>
        <v>7952.5637275604213</v>
      </c>
      <c r="G23" s="26">
        <f>'[2]New connections - Nationwide'!H$30</f>
        <v>8030.8428626173163</v>
      </c>
      <c r="H23" s="26">
        <f>'[2]New connections - Nationwide'!I$30</f>
        <v>8109.4443441756493</v>
      </c>
      <c r="I23" s="26">
        <f>'[2]New connections - Nationwide'!J$30</f>
        <v>8189.8352211644014</v>
      </c>
      <c r="J23" s="26">
        <f>'[2]New connections - Nationwide'!K$30</f>
        <v>8269.9143901501138</v>
      </c>
      <c r="K23" s="26">
        <f>'[2]New connections - Nationwide'!L$30</f>
        <v>8348.2520369481954</v>
      </c>
      <c r="L23" s="26">
        <f>'[2]New connections - Nationwide'!M$30</f>
        <v>8418.7831536223639</v>
      </c>
      <c r="M23" s="26">
        <f>'[2]New connections - Nationwide'!N$30</f>
        <v>8484.6333310017399</v>
      </c>
      <c r="N23" s="26">
        <f>'[2]New connections - Nationwide'!O$30</f>
        <v>8545.3004319619668</v>
      </c>
      <c r="O23" s="26">
        <f>'[2]New connections - Nationwide'!P$30</f>
        <v>8602.2663993297883</v>
      </c>
      <c r="P23" s="26">
        <f>'[2]New connections - Nationwide'!Q$30</f>
        <v>8656.1578406608005</v>
      </c>
      <c r="Q23" s="26">
        <f>'[2]New connections - Nationwide'!R$30</f>
        <v>8709.4811861773978</v>
      </c>
      <c r="R23" s="22">
        <f>Q23+($V23-$Q23)/COUNTA($Q22:$U22)</f>
        <v>8759.4042548362631</v>
      </c>
      <c r="S23" s="22">
        <f t="shared" ref="S23" si="16">R23+($V23-$Q23)/COUNTA($Q22:$U22)</f>
        <v>8809.3273234951284</v>
      </c>
      <c r="T23" s="22">
        <f t="shared" ref="T23" si="17">S23+($V23-$Q23)/COUNTA($Q22:$U22)</f>
        <v>8859.2503921539937</v>
      </c>
      <c r="U23" s="22">
        <f t="shared" ref="U23" si="18">T23+($V23-$Q23)/COUNTA($Q22:$U22)</f>
        <v>8909.173460812859</v>
      </c>
      <c r="V23" s="26">
        <f>'[2]New connections - Nationwide'!S$30</f>
        <v>8959.0965294717207</v>
      </c>
      <c r="W23" s="22">
        <f>V23+($AA23-$V23)/COUNTA($V22:$Z22)</f>
        <v>9006.021669282236</v>
      </c>
      <c r="X23" s="22">
        <f t="shared" ref="X23" si="19">W23+($AA23-$V23)/COUNTA($V22:$Z22)</f>
        <v>9052.9468090927512</v>
      </c>
      <c r="Y23" s="22">
        <f t="shared" ref="Y23" si="20">X23+($AA23-$V23)/COUNTA($V22:$Z22)</f>
        <v>9099.8719489032665</v>
      </c>
      <c r="Z23" s="22">
        <f t="shared" ref="Z23" si="21">Y23+($AA23-$V23)/COUNTA($V22:$Z22)</f>
        <v>9146.7970887137817</v>
      </c>
      <c r="AA23" s="26">
        <f>'[2]New connections - Nationwide'!T$30</f>
        <v>9193.7222285243006</v>
      </c>
    </row>
    <row r="24" spans="1:27" x14ac:dyDescent="0.35">
      <c r="B24" s="28" t="s">
        <v>33</v>
      </c>
      <c r="C24" s="22">
        <v>0</v>
      </c>
      <c r="D24" s="22">
        <v>0</v>
      </c>
      <c r="E24" s="22">
        <f>E23*'Results summary'!$F$18</f>
        <v>787.70952837800814</v>
      </c>
      <c r="F24" s="22">
        <f>F23*'Results summary'!$F$19</f>
        <v>2385.7691182681265</v>
      </c>
      <c r="G24" s="22">
        <f>G23*'Results summary'!$F$20</f>
        <v>3212.3371450469267</v>
      </c>
      <c r="H24" s="22">
        <f>H23*'Results summary'!$F$21</f>
        <v>4054.7221720878247</v>
      </c>
      <c r="I24" s="22">
        <f>I23*'Results summary'!$F$22</f>
        <v>4913.901132698641</v>
      </c>
      <c r="J24" s="22">
        <f>J23*'Results summary'!$F$22</f>
        <v>4961.9486340900685</v>
      </c>
      <c r="K24" s="22">
        <f>K23*'Results summary'!$F$22</f>
        <v>5008.9512221689174</v>
      </c>
      <c r="L24" s="22">
        <f>L23*'Results summary'!$F$22</f>
        <v>5051.2698921734182</v>
      </c>
      <c r="M24" s="22">
        <f>M23*'Results summary'!$F$22</f>
        <v>5090.7799986010441</v>
      </c>
      <c r="N24" s="22">
        <f>N23*'Results summary'!$F$22</f>
        <v>5127.1802591771802</v>
      </c>
      <c r="O24" s="22">
        <f>O23*'Results summary'!$F$22</f>
        <v>5161.3598395978725</v>
      </c>
      <c r="P24" s="22">
        <f>P23*'Results summary'!$F$22</f>
        <v>5193.6947043964801</v>
      </c>
      <c r="Q24" s="22">
        <f>Q23*'Results summary'!$F$22</f>
        <v>5225.6887117064389</v>
      </c>
      <c r="R24" s="22">
        <f>R23*'Results summary'!$F$22</f>
        <v>5255.6425529017579</v>
      </c>
      <c r="S24" s="22">
        <f>S23*'Results summary'!$F$22</f>
        <v>5285.5963940970769</v>
      </c>
      <c r="T24" s="22">
        <f>T23*'Results summary'!$F$22</f>
        <v>5315.5502352923959</v>
      </c>
      <c r="U24" s="22">
        <f>U23*'Results summary'!$F$22</f>
        <v>5345.5040764877149</v>
      </c>
      <c r="V24" s="22">
        <f>V23*'Results summary'!$F$22</f>
        <v>5375.4579176830321</v>
      </c>
      <c r="W24" s="22">
        <f>W23*'Results summary'!$F$22</f>
        <v>5403.6130015693416</v>
      </c>
      <c r="X24" s="22">
        <f>X23*'Results summary'!$F$22</f>
        <v>5431.7680854556502</v>
      </c>
      <c r="Y24" s="22">
        <f>Y23*'Results summary'!$F$22</f>
        <v>5459.9231693419597</v>
      </c>
      <c r="Z24" s="22">
        <f>Z23*'Results summary'!$F$22</f>
        <v>5488.0782532282692</v>
      </c>
      <c r="AA24" s="22">
        <f>AA23*'Results summary'!$F$22</f>
        <v>5516.2333371145805</v>
      </c>
    </row>
    <row r="26" spans="1:27" s="11" customFormat="1" ht="23.5" x14ac:dyDescent="0.55000000000000004">
      <c r="A26" s="12" t="s">
        <v>37</v>
      </c>
    </row>
    <row r="27" spans="1:27" ht="7.5" customHeight="1" x14ac:dyDescent="0.35"/>
    <row r="28" spans="1:27" x14ac:dyDescent="0.35">
      <c r="B28" s="16" t="s">
        <v>36</v>
      </c>
      <c r="C28" s="19">
        <v>2026</v>
      </c>
      <c r="D28" s="19">
        <f>C28+1</f>
        <v>2027</v>
      </c>
      <c r="E28" s="19">
        <f t="shared" ref="E28:AA28" si="22">D28+1</f>
        <v>2028</v>
      </c>
      <c r="F28" s="19">
        <f t="shared" si="22"/>
        <v>2029</v>
      </c>
      <c r="G28" s="19">
        <f t="shared" si="22"/>
        <v>2030</v>
      </c>
      <c r="H28" s="19">
        <f t="shared" si="22"/>
        <v>2031</v>
      </c>
      <c r="I28" s="19">
        <f t="shared" si="22"/>
        <v>2032</v>
      </c>
      <c r="J28" s="19">
        <f t="shared" si="22"/>
        <v>2033</v>
      </c>
      <c r="K28" s="19">
        <f t="shared" si="22"/>
        <v>2034</v>
      </c>
      <c r="L28" s="19">
        <f t="shared" si="22"/>
        <v>2035</v>
      </c>
      <c r="M28" s="19">
        <f t="shared" si="22"/>
        <v>2036</v>
      </c>
      <c r="N28" s="19">
        <f t="shared" si="22"/>
        <v>2037</v>
      </c>
      <c r="O28" s="19">
        <f t="shared" si="22"/>
        <v>2038</v>
      </c>
      <c r="P28" s="19">
        <f t="shared" si="22"/>
        <v>2039</v>
      </c>
      <c r="Q28" s="19">
        <f t="shared" si="22"/>
        <v>2040</v>
      </c>
      <c r="R28" s="19">
        <f t="shared" si="22"/>
        <v>2041</v>
      </c>
      <c r="S28" s="19">
        <f t="shared" si="22"/>
        <v>2042</v>
      </c>
      <c r="T28" s="19">
        <f t="shared" si="22"/>
        <v>2043</v>
      </c>
      <c r="U28" s="19">
        <f t="shared" si="22"/>
        <v>2044</v>
      </c>
      <c r="V28" s="19">
        <f t="shared" si="22"/>
        <v>2045</v>
      </c>
      <c r="W28" s="19">
        <f t="shared" si="22"/>
        <v>2046</v>
      </c>
      <c r="X28" s="19">
        <f t="shared" si="22"/>
        <v>2047</v>
      </c>
      <c r="Y28" s="19">
        <f t="shared" si="22"/>
        <v>2048</v>
      </c>
      <c r="Z28" s="19">
        <f t="shared" si="22"/>
        <v>2049</v>
      </c>
      <c r="AA28" s="19">
        <f t="shared" si="22"/>
        <v>2050</v>
      </c>
    </row>
    <row r="29" spans="1:27" x14ac:dyDescent="0.35">
      <c r="B29" s="28" t="s">
        <v>18</v>
      </c>
      <c r="C29" s="22">
        <f>C14+'Looped properties'!D17</f>
        <v>0</v>
      </c>
      <c r="D29" s="22">
        <f>D14+'Looped properties'!E17</f>
        <v>0</v>
      </c>
      <c r="E29" s="22">
        <f>E14+'Looped properties'!F17</f>
        <v>2146.4317113734642</v>
      </c>
      <c r="F29" s="22">
        <f>F14+'Looped properties'!G17</f>
        <v>4316.1795902927252</v>
      </c>
      <c r="G29" s="22">
        <f>G14+'Looped properties'!H17</f>
        <v>6072.1311921264205</v>
      </c>
      <c r="H29" s="22">
        <f>H14+'Looped properties'!I17</f>
        <v>6984.2648615040525</v>
      </c>
      <c r="I29" s="22">
        <f>I14+'Looped properties'!J17</f>
        <v>7911.2881383112735</v>
      </c>
      <c r="J29" s="22">
        <f>J14+'Looped properties'!K17</f>
        <v>7956.6282970593775</v>
      </c>
      <c r="K29" s="22">
        <f>K14+'Looped properties'!L17</f>
        <v>8000.7705697870515</v>
      </c>
      <c r="L29" s="22">
        <f>L14+'Looped properties'!M17</f>
        <v>8041.066212749688</v>
      </c>
      <c r="M29" s="22">
        <f>M14+'Looped properties'!N17</f>
        <v>8080.5213009851723</v>
      </c>
      <c r="N29" s="22">
        <f>N14+'Looped properties'!O17</f>
        <v>8116.6423099382755</v>
      </c>
      <c r="O29" s="22">
        <f>O14+'Looped properties'!P17</f>
        <v>8150.4960396395409</v>
      </c>
      <c r="P29" s="22">
        <f>P14+'Looped properties'!Q17</f>
        <v>8182.8174000942154</v>
      </c>
      <c r="Q29" s="22">
        <f>Q14+'Looped properties'!R17</f>
        <v>8214.0155416120033</v>
      </c>
      <c r="R29" s="22">
        <f>R14+'Looped properties'!S17</f>
        <v>8242.8835672138048</v>
      </c>
      <c r="S29" s="22">
        <f>S14+'Looped properties'!T17</f>
        <v>8271.7515928156026</v>
      </c>
      <c r="T29" s="22">
        <f>T14+'Looped properties'!U17</f>
        <v>8300.6196184174041</v>
      </c>
      <c r="U29" s="22">
        <f>U14+'Looped properties'!V17</f>
        <v>8329.487644019202</v>
      </c>
      <c r="V29" s="22">
        <f>V14+'Looped properties'!W17</f>
        <v>8358.3556696210035</v>
      </c>
      <c r="W29" s="22">
        <f>W14+'Looped properties'!X17</f>
        <v>8385.2659352636983</v>
      </c>
      <c r="X29" s="22">
        <f>X14+'Looped properties'!Y17</f>
        <v>8412.1762009063968</v>
      </c>
      <c r="Y29" s="22">
        <f>Y14+'Looped properties'!Z17</f>
        <v>8439.0864665490917</v>
      </c>
      <c r="Z29" s="22">
        <f>Z14+'Looped properties'!AA17</f>
        <v>8465.9967321917884</v>
      </c>
      <c r="AA29" s="22">
        <f>AA14+'Looped properties'!AB17</f>
        <v>8284.7611637422124</v>
      </c>
    </row>
    <row r="30" spans="1:27" x14ac:dyDescent="0.35">
      <c r="B30" s="28" t="s">
        <v>19</v>
      </c>
      <c r="C30" s="22">
        <f>SUM(C20,C22,'Looped properties'!D24)</f>
        <v>0</v>
      </c>
      <c r="D30" s="22">
        <f>SUM(D20,D22,'Looped properties'!E24)</f>
        <v>0</v>
      </c>
      <c r="E30" s="22">
        <f>SUM(E20,E22,'Looped properties'!F24)</f>
        <v>9590.8713457474805</v>
      </c>
      <c r="F30" s="22">
        <f>SUM(F20,F22,'Looped properties'!G24)</f>
        <v>23082.874248372802</v>
      </c>
      <c r="G30" s="22">
        <f>SUM(G20,G22,'Looped properties'!H24)</f>
        <v>31800.444336914261</v>
      </c>
      <c r="H30" s="22">
        <f>SUM(H20,H22,'Looped properties'!I24)</f>
        <v>38294.236178322753</v>
      </c>
      <c r="I30" s="22">
        <f>SUM(I20,I22,'Looped properties'!J24)</f>
        <v>44917.489376831356</v>
      </c>
      <c r="J30" s="22">
        <f>SUM(J20,J22,'Looped properties'!K24)</f>
        <v>45287.878762349923</v>
      </c>
      <c r="K30" s="22">
        <f>SUM(K20,K22,'Looped properties'!L24)</f>
        <v>45650.213102578731</v>
      </c>
      <c r="L30" s="22">
        <f>SUM(L20,L22,'Looped properties'!M24)</f>
        <v>45976.439976505782</v>
      </c>
      <c r="M30" s="22">
        <f>SUM(M20,M22,'Looped properties'!N24)</f>
        <v>46281.016148371229</v>
      </c>
      <c r="N30" s="22">
        <f>SUM(N20,N22,'Looped properties'!O24)</f>
        <v>46561.619088317573</v>
      </c>
      <c r="O30" s="22">
        <f>SUM(O20,O22,'Looped properties'!P24)</f>
        <v>46825.10321179295</v>
      </c>
      <c r="P30" s="22">
        <f>SUM(P20,P22,'Looped properties'!Q24)</f>
        <v>47074.366760505152</v>
      </c>
      <c r="Q30" s="22">
        <f>SUM(Q20,Q22,'Looped properties'!R24)</f>
        <v>47321.002701285324</v>
      </c>
      <c r="R30" s="22">
        <f>SUM(R20,R22,'Looped properties'!S24)</f>
        <v>47551.911375263415</v>
      </c>
      <c r="S30" s="22">
        <f>SUM(S20,S22,'Looped properties'!T24)</f>
        <v>47782.820049241491</v>
      </c>
      <c r="T30" s="22">
        <f>SUM(T20,T22,'Looped properties'!U24)</f>
        <v>48013.728723219581</v>
      </c>
      <c r="U30" s="22">
        <f>SUM(U20,U22,'Looped properties'!V24)</f>
        <v>48244.637397197672</v>
      </c>
      <c r="V30" s="22">
        <f>SUM(V20,V22,'Looped properties'!W24)</f>
        <v>48475.546071175762</v>
      </c>
      <c r="W30" s="22">
        <f>SUM(W20,W22,'Looped properties'!X24)</f>
        <v>48692.588454606215</v>
      </c>
      <c r="X30" s="22">
        <f>SUM(X20,X22,'Looped properties'!Y24)</f>
        <v>48909.630838036675</v>
      </c>
      <c r="Y30" s="22">
        <f>SUM(Y20,Y22,'Looped properties'!Z24)</f>
        <v>49126.673221467136</v>
      </c>
      <c r="Z30" s="22">
        <f>SUM(Z20,Z22,'Looped properties'!AA24)</f>
        <v>49343.715604897596</v>
      </c>
      <c r="AA30" s="22">
        <f>SUM(AA20,AA22,'Looped properties'!AB24)</f>
        <v>48991.92365177429</v>
      </c>
    </row>
    <row r="31" spans="1:27" x14ac:dyDescent="0.35">
      <c r="B31" s="28" t="s">
        <v>33</v>
      </c>
      <c r="C31" s="22">
        <f>C24+'Looped properties'!D31</f>
        <v>0</v>
      </c>
      <c r="D31" s="22">
        <f>D24+'Looped properties'!E31</f>
        <v>0</v>
      </c>
      <c r="E31" s="22">
        <f>E24+'Looped properties'!F31</f>
        <v>1201.6119457859656</v>
      </c>
      <c r="F31" s="22">
        <f>F24+'Looped properties'!G31</f>
        <v>2937.639008145406</v>
      </c>
      <c r="G31" s="22">
        <f>G24+'Looped properties'!H31</f>
        <v>4040.1419798628463</v>
      </c>
      <c r="H31" s="22">
        <f>H24+'Looped properties'!I31</f>
        <v>4882.5270069037415</v>
      </c>
      <c r="I31" s="22">
        <f>I24+'Looped properties'!J31</f>
        <v>5741.7059675145611</v>
      </c>
      <c r="J31" s="22">
        <f>J24+'Looped properties'!K31</f>
        <v>5789.7534689059885</v>
      </c>
      <c r="K31" s="22">
        <f>K24+'Looped properties'!L31</f>
        <v>5836.7560569848347</v>
      </c>
      <c r="L31" s="22">
        <f>L24+'Looped properties'!M31</f>
        <v>5879.0747269893382</v>
      </c>
      <c r="M31" s="22">
        <f>M24+'Looped properties'!N31</f>
        <v>5918.5848334169641</v>
      </c>
      <c r="N31" s="22">
        <f>N24+'Looped properties'!O31</f>
        <v>5954.9850939931002</v>
      </c>
      <c r="O31" s="22">
        <f>O24+'Looped properties'!P31</f>
        <v>5989.1646744137906</v>
      </c>
      <c r="P31" s="22">
        <f>P24+'Looped properties'!Q31</f>
        <v>6021.4995392123983</v>
      </c>
      <c r="Q31" s="22">
        <f>Q24+'Looped properties'!R31</f>
        <v>6053.4935465223562</v>
      </c>
      <c r="R31" s="22">
        <f>R24+'Looped properties'!S31</f>
        <v>6083.4473877176761</v>
      </c>
      <c r="S31" s="22">
        <f>S24+'Looped properties'!T31</f>
        <v>6113.4012289129942</v>
      </c>
      <c r="T31" s="22">
        <f>T24+'Looped properties'!U31</f>
        <v>6143.3550701083141</v>
      </c>
      <c r="U31" s="22">
        <f>U24+'Looped properties'!V31</f>
        <v>6173.3089113036331</v>
      </c>
      <c r="V31" s="22">
        <f>V24+'Looped properties'!W31</f>
        <v>6203.2627524989493</v>
      </c>
      <c r="W31" s="22">
        <f>W24+'Looped properties'!X31</f>
        <v>6231.4178363852589</v>
      </c>
      <c r="X31" s="22">
        <f>X24+'Looped properties'!Y31</f>
        <v>6259.5729202715684</v>
      </c>
      <c r="Y31" s="22">
        <f>Y24+'Looped properties'!Z31</f>
        <v>6287.7280041578779</v>
      </c>
      <c r="Z31" s="22">
        <f>Z24+'Looped properties'!AA31</f>
        <v>6315.8830880441874</v>
      </c>
      <c r="AA31" s="22">
        <f>AA24+'Looped properties'!AB31</f>
        <v>6277.1239477828785</v>
      </c>
    </row>
  </sheetData>
  <sheetProtection algorithmName="SHA-512" hashValue="qg0xOQnAHxp+XYtaom++fI4cj1lo8/ajy+jdIqOC1kzNNlMq97zmkLsN26PDMFX9ZL4+CUV9n0b4Z8mjM/RKEg==" saltValue="81zE1Aw+u33hQ5HUDqgm6A==" spinCount="100000" sheet="1" objects="1" scenarios="1"/>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D0E973-37D7-44BE-9C8F-9F60EEC2370C}">
  <dimension ref="A1:K51"/>
  <sheetViews>
    <sheetView showGridLines="0" topLeftCell="A13" zoomScaleNormal="100" workbookViewId="0">
      <selection activeCell="C19" sqref="C19"/>
    </sheetView>
  </sheetViews>
  <sheetFormatPr defaultRowHeight="14.5" x14ac:dyDescent="0.35"/>
  <cols>
    <col min="1" max="1" width="1.81640625" customWidth="1"/>
    <col min="2" max="2" width="3.81640625" customWidth="1"/>
    <col min="3" max="3" width="76.54296875" customWidth="1"/>
    <col min="5" max="5" width="8.7265625" style="38"/>
  </cols>
  <sheetData>
    <row r="1" spans="1:11" s="1" customFormat="1" ht="9" customHeight="1" x14ac:dyDescent="0.35">
      <c r="D1" s="2"/>
      <c r="E1" s="39"/>
      <c r="F1" s="2"/>
      <c r="G1" s="2"/>
      <c r="H1" s="2"/>
      <c r="I1" s="2"/>
      <c r="J1" s="2"/>
      <c r="K1" s="2"/>
    </row>
    <row r="2" spans="1:11" s="3" customFormat="1" ht="14.5" customHeight="1" x14ac:dyDescent="0.35">
      <c r="D2" s="6"/>
      <c r="E2" s="40"/>
      <c r="F2" s="6"/>
      <c r="G2" s="6"/>
      <c r="H2" s="6"/>
      <c r="I2" s="6"/>
    </row>
    <row r="3" spans="1:11" s="3" customFormat="1" ht="14.5" customHeight="1" x14ac:dyDescent="0.35">
      <c r="D3" s="6"/>
      <c r="E3" s="40"/>
      <c r="F3" s="6"/>
      <c r="G3" s="6"/>
      <c r="H3" s="6"/>
      <c r="I3" s="6"/>
    </row>
    <row r="4" spans="1:11" s="3" customFormat="1" ht="14.5" customHeight="1" x14ac:dyDescent="0.35">
      <c r="D4" s="6"/>
      <c r="E4" s="40"/>
      <c r="F4" s="6"/>
      <c r="G4" s="6"/>
      <c r="H4" s="6"/>
      <c r="I4" s="6"/>
    </row>
    <row r="5" spans="1:11" s="3" customFormat="1" ht="14.5" customHeight="1" x14ac:dyDescent="0.35">
      <c r="D5" s="6"/>
      <c r="E5" s="40"/>
      <c r="F5" s="6"/>
      <c r="G5" s="6"/>
      <c r="H5" s="6"/>
      <c r="I5" s="6"/>
    </row>
    <row r="6" spans="1:11" s="3" customFormat="1" x14ac:dyDescent="0.35">
      <c r="D6" s="6"/>
      <c r="E6" s="40"/>
      <c r="F6" s="6"/>
      <c r="G6" s="6"/>
      <c r="H6" s="6"/>
      <c r="I6" s="6"/>
    </row>
    <row r="7" spans="1:11" s="3" customFormat="1" x14ac:dyDescent="0.35">
      <c r="D7" s="6"/>
      <c r="E7" s="40"/>
      <c r="F7" s="6"/>
      <c r="G7" s="6"/>
      <c r="H7" s="6"/>
      <c r="I7" s="6"/>
    </row>
    <row r="8" spans="1:11" s="1" customFormat="1" ht="9" customHeight="1" x14ac:dyDescent="0.35">
      <c r="D8" s="2"/>
      <c r="E8" s="39"/>
      <c r="F8" s="2"/>
      <c r="G8" s="2"/>
      <c r="H8" s="2"/>
      <c r="I8" s="2"/>
      <c r="J8" s="2"/>
      <c r="K8" s="2"/>
    </row>
    <row r="9" spans="1:11" ht="9" customHeight="1" x14ac:dyDescent="0.35"/>
    <row r="10" spans="1:11" s="11" customFormat="1" ht="23.5" x14ac:dyDescent="0.55000000000000004">
      <c r="A10" s="12" t="s">
        <v>6</v>
      </c>
      <c r="E10" s="41"/>
    </row>
    <row r="11" spans="1:11" ht="9" customHeight="1" x14ac:dyDescent="0.35"/>
    <row r="12" spans="1:11" x14ac:dyDescent="0.35">
      <c r="B12" s="56" t="s">
        <v>38</v>
      </c>
      <c r="C12" s="56"/>
    </row>
    <row r="13" spans="1:11" x14ac:dyDescent="0.35">
      <c r="B13" s="29" t="s">
        <v>39</v>
      </c>
      <c r="C13" s="29" t="s">
        <v>40</v>
      </c>
    </row>
    <row r="14" spans="1:11" x14ac:dyDescent="0.35">
      <c r="B14" s="17" t="s">
        <v>43</v>
      </c>
      <c r="C14" s="30" t="s">
        <v>41</v>
      </c>
    </row>
    <row r="15" spans="1:11" x14ac:dyDescent="0.35">
      <c r="B15" s="17" t="s">
        <v>44</v>
      </c>
      <c r="C15" s="30" t="s">
        <v>42</v>
      </c>
    </row>
    <row r="16" spans="1:11" x14ac:dyDescent="0.35">
      <c r="B16" s="17" t="s">
        <v>45</v>
      </c>
      <c r="C16" s="30" t="s">
        <v>47</v>
      </c>
    </row>
    <row r="17" spans="1:5" x14ac:dyDescent="0.35">
      <c r="B17" s="17" t="s">
        <v>61</v>
      </c>
      <c r="C17" s="30" t="s">
        <v>48</v>
      </c>
    </row>
    <row r="18" spans="1:5" ht="29" x14ac:dyDescent="0.35">
      <c r="B18" s="17" t="s">
        <v>62</v>
      </c>
      <c r="C18" s="30" t="s">
        <v>49</v>
      </c>
    </row>
    <row r="19" spans="1:5" ht="43.5" x14ac:dyDescent="0.35">
      <c r="B19" s="17" t="s">
        <v>63</v>
      </c>
      <c r="C19" s="30" t="s">
        <v>123</v>
      </c>
    </row>
    <row r="20" spans="1:5" ht="29" x14ac:dyDescent="0.35">
      <c r="B20" s="17" t="s">
        <v>64</v>
      </c>
      <c r="C20" s="30" t="s">
        <v>50</v>
      </c>
    </row>
    <row r="21" spans="1:5" ht="29" x14ac:dyDescent="0.35">
      <c r="B21" s="17" t="s">
        <v>65</v>
      </c>
      <c r="C21" s="30" t="s">
        <v>51</v>
      </c>
    </row>
    <row r="23" spans="1:5" x14ac:dyDescent="0.35">
      <c r="B23" s="56" t="s">
        <v>52</v>
      </c>
      <c r="C23" s="56"/>
    </row>
    <row r="24" spans="1:5" x14ac:dyDescent="0.35">
      <c r="B24" s="29" t="s">
        <v>39</v>
      </c>
      <c r="C24" s="29" t="s">
        <v>40</v>
      </c>
    </row>
    <row r="25" spans="1:5" x14ac:dyDescent="0.35">
      <c r="B25" s="17" t="s">
        <v>72</v>
      </c>
      <c r="C25" s="30" t="s">
        <v>131</v>
      </c>
    </row>
    <row r="27" spans="1:5" s="11" customFormat="1" ht="23.5" x14ac:dyDescent="0.55000000000000004">
      <c r="A27" s="12" t="s">
        <v>46</v>
      </c>
      <c r="E27" s="41"/>
    </row>
    <row r="28" spans="1:5" ht="9" customHeight="1" x14ac:dyDescent="0.35"/>
    <row r="29" spans="1:5" x14ac:dyDescent="0.35">
      <c r="B29" s="56" t="s">
        <v>38</v>
      </c>
      <c r="C29" s="56"/>
    </row>
    <row r="30" spans="1:5" x14ac:dyDescent="0.35">
      <c r="B30" s="29" t="s">
        <v>39</v>
      </c>
      <c r="C30" s="29" t="s">
        <v>40</v>
      </c>
    </row>
    <row r="31" spans="1:5" ht="29" x14ac:dyDescent="0.35">
      <c r="B31" s="17" t="s">
        <v>66</v>
      </c>
      <c r="C31" s="30" t="s">
        <v>122</v>
      </c>
    </row>
    <row r="32" spans="1:5" ht="29" x14ac:dyDescent="0.35">
      <c r="B32" s="17" t="s">
        <v>67</v>
      </c>
      <c r="C32" s="30" t="s">
        <v>54</v>
      </c>
    </row>
    <row r="33" spans="1:5" x14ac:dyDescent="0.35">
      <c r="B33" s="17" t="s">
        <v>68</v>
      </c>
      <c r="C33" s="30" t="s">
        <v>132</v>
      </c>
    </row>
    <row r="35" spans="1:5" x14ac:dyDescent="0.35">
      <c r="B35" s="56" t="s">
        <v>52</v>
      </c>
      <c r="C35" s="56"/>
    </row>
    <row r="36" spans="1:5" x14ac:dyDescent="0.35">
      <c r="B36" s="29" t="s">
        <v>39</v>
      </c>
      <c r="C36" s="29" t="s">
        <v>40</v>
      </c>
    </row>
    <row r="37" spans="1:5" ht="29" x14ac:dyDescent="0.35">
      <c r="B37" s="17" t="s">
        <v>73</v>
      </c>
      <c r="C37" s="30" t="s">
        <v>59</v>
      </c>
    </row>
    <row r="38" spans="1:5" ht="9" customHeight="1" x14ac:dyDescent="0.35"/>
    <row r="39" spans="1:5" s="11" customFormat="1" ht="23.5" x14ac:dyDescent="0.55000000000000004">
      <c r="A39" s="12" t="s">
        <v>23</v>
      </c>
      <c r="E39" s="41"/>
    </row>
    <row r="40" spans="1:5" ht="9" customHeight="1" x14ac:dyDescent="0.35"/>
    <row r="41" spans="1:5" x14ac:dyDescent="0.35">
      <c r="B41" s="56" t="s">
        <v>38</v>
      </c>
      <c r="C41" s="56"/>
    </row>
    <row r="42" spans="1:5" x14ac:dyDescent="0.35">
      <c r="B42" s="29" t="s">
        <v>39</v>
      </c>
      <c r="C42" s="29" t="s">
        <v>40</v>
      </c>
    </row>
    <row r="43" spans="1:5" x14ac:dyDescent="0.35">
      <c r="B43" s="17" t="s">
        <v>69</v>
      </c>
      <c r="C43" s="30" t="s">
        <v>55</v>
      </c>
    </row>
    <row r="44" spans="1:5" x14ac:dyDescent="0.35">
      <c r="B44" s="17" t="s">
        <v>70</v>
      </c>
      <c r="C44" s="30" t="s">
        <v>56</v>
      </c>
    </row>
    <row r="45" spans="1:5" x14ac:dyDescent="0.35">
      <c r="B45" s="17" t="s">
        <v>71</v>
      </c>
      <c r="C45" s="30" t="s">
        <v>57</v>
      </c>
    </row>
    <row r="46" spans="1:5" x14ac:dyDescent="0.35">
      <c r="B46" s="17" t="s">
        <v>133</v>
      </c>
      <c r="C46" s="30" t="s">
        <v>58</v>
      </c>
    </row>
    <row r="48" spans="1:5" x14ac:dyDescent="0.35">
      <c r="B48" s="56" t="s">
        <v>52</v>
      </c>
      <c r="C48" s="56"/>
    </row>
    <row r="49" spans="2:3" x14ac:dyDescent="0.35">
      <c r="B49" s="29" t="s">
        <v>39</v>
      </c>
      <c r="C49" s="29" t="s">
        <v>40</v>
      </c>
    </row>
    <row r="50" spans="2:3" ht="29" x14ac:dyDescent="0.35">
      <c r="B50" s="17" t="s">
        <v>74</v>
      </c>
      <c r="C50" s="30" t="s">
        <v>53</v>
      </c>
    </row>
    <row r="51" spans="2:3" ht="29" x14ac:dyDescent="0.35">
      <c r="B51" s="17" t="s">
        <v>75</v>
      </c>
      <c r="C51" s="30" t="s">
        <v>60</v>
      </c>
    </row>
  </sheetData>
  <sheetProtection algorithmName="SHA-512" hashValue="b7b4R+c6HWE1CDZCagsY4pqVkjp8XWbdoovkv3b8/UKi1FVW/OcIul9IkkkC/6cDI7KRBVtyh3NiK3eCCujwHw==" saltValue="J9EFlPZZlTqQeU42p/DIiA==" spinCount="100000" sheet="1" objects="1" scenarios="1"/>
  <mergeCells count="6">
    <mergeCell ref="B12:C12"/>
    <mergeCell ref="B29:C29"/>
    <mergeCell ref="B41:C41"/>
    <mergeCell ref="B48:C48"/>
    <mergeCell ref="B35:C35"/>
    <mergeCell ref="B23:C23"/>
  </mergeCells>
  <phoneticPr fontId="10" type="noConversion"/>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5E716C-7434-41F3-82D7-6D91E0154419}">
  <dimension ref="B1:K20"/>
  <sheetViews>
    <sheetView showGridLines="0" topLeftCell="A12" zoomScaleNormal="100" workbookViewId="0">
      <selection activeCell="D6" sqref="D6"/>
    </sheetView>
  </sheetViews>
  <sheetFormatPr defaultRowHeight="14.5" x14ac:dyDescent="0.35"/>
  <cols>
    <col min="1" max="1" width="1.81640625" customWidth="1"/>
    <col min="2" max="2" width="5.1796875" bestFit="1" customWidth="1"/>
    <col min="3" max="3" width="76.54296875" customWidth="1"/>
    <col min="4" max="4" width="44.7265625" customWidth="1"/>
    <col min="5" max="5" width="44.453125" customWidth="1"/>
    <col min="6" max="6" width="40.453125" style="35" customWidth="1"/>
  </cols>
  <sheetData>
    <row r="1" spans="2:11" s="1" customFormat="1" ht="9" customHeight="1" x14ac:dyDescent="0.35">
      <c r="D1" s="2"/>
      <c r="E1" s="2"/>
      <c r="F1" s="33"/>
      <c r="G1" s="2"/>
      <c r="H1" s="2"/>
      <c r="I1" s="2"/>
      <c r="J1" s="2"/>
      <c r="K1" s="2"/>
    </row>
    <row r="2" spans="2:11" s="3" customFormat="1" ht="14.5" customHeight="1" x14ac:dyDescent="0.35">
      <c r="D2" s="6"/>
      <c r="E2" s="6"/>
      <c r="F2" s="34"/>
      <c r="G2" s="6"/>
      <c r="H2" s="6"/>
      <c r="I2" s="6"/>
    </row>
    <row r="3" spans="2:11" s="3" customFormat="1" ht="14.5" customHeight="1" x14ac:dyDescent="0.35">
      <c r="D3" s="6"/>
      <c r="E3" s="6"/>
      <c r="F3" s="34"/>
      <c r="G3" s="6"/>
      <c r="H3" s="6"/>
      <c r="I3" s="6"/>
    </row>
    <row r="4" spans="2:11" s="3" customFormat="1" ht="14.5" customHeight="1" x14ac:dyDescent="0.35">
      <c r="D4" s="6"/>
      <c r="E4" s="6"/>
      <c r="F4" s="34"/>
      <c r="G4" s="6"/>
      <c r="H4" s="6"/>
      <c r="I4" s="6"/>
    </row>
    <row r="5" spans="2:11" s="3" customFormat="1" ht="14.5" customHeight="1" x14ac:dyDescent="0.35">
      <c r="D5" s="6"/>
      <c r="E5" s="6"/>
      <c r="F5" s="34"/>
      <c r="G5" s="6"/>
      <c r="H5" s="6"/>
      <c r="I5" s="6"/>
    </row>
    <row r="6" spans="2:11" s="3" customFormat="1" x14ac:dyDescent="0.35">
      <c r="D6" s="6"/>
      <c r="E6" s="6"/>
      <c r="F6" s="34"/>
      <c r="G6" s="6"/>
      <c r="H6" s="6"/>
      <c r="I6" s="6"/>
    </row>
    <row r="7" spans="2:11" s="3" customFormat="1" x14ac:dyDescent="0.35">
      <c r="D7" s="6"/>
      <c r="E7" s="6"/>
      <c r="F7" s="34"/>
      <c r="G7" s="6"/>
      <c r="H7" s="6"/>
      <c r="I7" s="6"/>
    </row>
    <row r="8" spans="2:11" s="1" customFormat="1" ht="9" customHeight="1" x14ac:dyDescent="0.35">
      <c r="D8" s="2"/>
      <c r="E8" s="2"/>
      <c r="F8" s="33"/>
      <c r="G8" s="2"/>
      <c r="H8" s="2"/>
      <c r="I8" s="2"/>
      <c r="J8" s="2"/>
      <c r="K8" s="2"/>
    </row>
    <row r="9" spans="2:11" ht="9" customHeight="1" x14ac:dyDescent="0.35"/>
    <row r="10" spans="2:11" x14ac:dyDescent="0.35">
      <c r="B10" s="31" t="s">
        <v>39</v>
      </c>
      <c r="C10" s="31" t="s">
        <v>76</v>
      </c>
      <c r="D10" s="31" t="s">
        <v>40</v>
      </c>
      <c r="E10" s="31" t="s">
        <v>77</v>
      </c>
      <c r="F10" s="31" t="s">
        <v>81</v>
      </c>
    </row>
    <row r="11" spans="2:11" ht="101.5" x14ac:dyDescent="0.35">
      <c r="B11" s="17" t="s">
        <v>109</v>
      </c>
      <c r="C11" s="30" t="s">
        <v>78</v>
      </c>
      <c r="D11" s="30" t="s">
        <v>79</v>
      </c>
      <c r="E11" s="30" t="s">
        <v>80</v>
      </c>
      <c r="F11" s="36" t="s">
        <v>82</v>
      </c>
      <c r="G11" s="37"/>
      <c r="H11" s="37"/>
    </row>
    <row r="12" spans="2:11" ht="58" x14ac:dyDescent="0.35">
      <c r="B12" s="17" t="s">
        <v>110</v>
      </c>
      <c r="C12" s="30" t="s">
        <v>84</v>
      </c>
      <c r="D12" s="30" t="s">
        <v>85</v>
      </c>
      <c r="E12" s="30" t="s">
        <v>86</v>
      </c>
      <c r="F12" s="32" t="s">
        <v>83</v>
      </c>
      <c r="G12" s="37"/>
      <c r="H12" s="37"/>
    </row>
    <row r="13" spans="2:11" ht="29" x14ac:dyDescent="0.35">
      <c r="B13" s="17" t="s">
        <v>111</v>
      </c>
      <c r="C13" s="30" t="s">
        <v>87</v>
      </c>
      <c r="D13" s="30" t="s">
        <v>88</v>
      </c>
      <c r="E13" s="30" t="s">
        <v>89</v>
      </c>
      <c r="F13" s="30" t="s">
        <v>90</v>
      </c>
      <c r="G13" s="37"/>
      <c r="H13" s="37"/>
    </row>
    <row r="14" spans="2:11" ht="29" x14ac:dyDescent="0.35">
      <c r="B14" s="17" t="s">
        <v>112</v>
      </c>
      <c r="C14" s="30" t="s">
        <v>91</v>
      </c>
      <c r="D14" s="30" t="s">
        <v>93</v>
      </c>
      <c r="E14" s="30" t="s">
        <v>94</v>
      </c>
      <c r="F14" s="36" t="s">
        <v>95</v>
      </c>
      <c r="G14" s="37"/>
      <c r="H14" s="37"/>
    </row>
    <row r="15" spans="2:11" ht="29" x14ac:dyDescent="0.35">
      <c r="B15" s="17" t="s">
        <v>113</v>
      </c>
      <c r="C15" s="30" t="s">
        <v>92</v>
      </c>
      <c r="D15" s="30" t="s">
        <v>96</v>
      </c>
      <c r="E15" s="30" t="s">
        <v>94</v>
      </c>
      <c r="F15" s="36" t="s">
        <v>97</v>
      </c>
      <c r="G15" s="37"/>
      <c r="H15" s="37"/>
    </row>
    <row r="16" spans="2:11" x14ac:dyDescent="0.35">
      <c r="B16" s="17" t="s">
        <v>114</v>
      </c>
      <c r="C16" s="30" t="s">
        <v>99</v>
      </c>
      <c r="D16" s="30" t="s">
        <v>117</v>
      </c>
      <c r="E16" s="30" t="s">
        <v>100</v>
      </c>
      <c r="F16" s="36" t="s">
        <v>98</v>
      </c>
      <c r="G16" s="37"/>
      <c r="H16" s="37"/>
    </row>
    <row r="17" spans="2:8" ht="43.5" x14ac:dyDescent="0.35">
      <c r="B17" s="17" t="s">
        <v>115</v>
      </c>
      <c r="C17" s="30" t="s">
        <v>102</v>
      </c>
      <c r="D17" s="30" t="s">
        <v>103</v>
      </c>
      <c r="E17" s="30" t="s">
        <v>104</v>
      </c>
      <c r="F17" s="36" t="s">
        <v>101</v>
      </c>
      <c r="G17" s="37"/>
      <c r="H17" s="37"/>
    </row>
    <row r="18" spans="2:8" ht="43.5" x14ac:dyDescent="0.35">
      <c r="B18" s="17" t="s">
        <v>116</v>
      </c>
      <c r="C18" s="30" t="s">
        <v>108</v>
      </c>
      <c r="D18" s="30" t="s">
        <v>105</v>
      </c>
      <c r="E18" s="30" t="s">
        <v>106</v>
      </c>
      <c r="F18" s="36" t="s">
        <v>107</v>
      </c>
      <c r="G18" s="37"/>
      <c r="H18" s="37"/>
    </row>
    <row r="19" spans="2:8" ht="58" x14ac:dyDescent="0.35">
      <c r="B19" s="17" t="s">
        <v>118</v>
      </c>
      <c r="C19" s="30" t="s">
        <v>119</v>
      </c>
      <c r="D19" s="30" t="s">
        <v>120</v>
      </c>
      <c r="E19" s="30" t="s">
        <v>121</v>
      </c>
      <c r="F19" s="30" t="s">
        <v>7</v>
      </c>
      <c r="G19" s="37"/>
      <c r="H19" s="37"/>
    </row>
    <row r="20" spans="2:8" ht="43.5" x14ac:dyDescent="0.35">
      <c r="B20" s="17" t="s">
        <v>144</v>
      </c>
      <c r="C20" s="30" t="s">
        <v>145</v>
      </c>
      <c r="D20" s="30" t="s">
        <v>146</v>
      </c>
      <c r="E20" s="30" t="s">
        <v>147</v>
      </c>
      <c r="F20" s="54" t="s">
        <v>148</v>
      </c>
    </row>
  </sheetData>
  <sheetProtection algorithmName="SHA-512" hashValue="yEvmnXBoAnkHwK0rxD05ym1p7ll8rkQXGXi0VEOEcBiywjUoHYCAD7OuolUfySZSMPxB4eB+/9ShjUT9eniWTQ==" saltValue="Y6UepdCYk/C2X7yfXOZeOg==" spinCount="100000" sheet="1" objects="1" scenarios="1"/>
  <phoneticPr fontId="10" type="noConversion"/>
  <hyperlinks>
    <hyperlink ref="F11" r:id="rId1" display="https://connecteddata.nationalgrid.co.uk/dataset/dfes/resource/43ed83f6-234a-47aa-951c-efc16d40ae03" xr:uid="{FC8C1DE7-7B03-43B2-AC72-FC541091D5A6}"/>
    <hyperlink ref="F12" r:id="rId2" xr:uid="{1F8EDD09-37C6-451C-BE6D-22018F4D01AE}"/>
    <hyperlink ref="F14" r:id="rId3" display="https://www.ons.gov.uk/explore-local-statistics/areas/E08000039-sheffield" xr:uid="{D4161B3F-CF4F-4D79-86B3-E38104C0B4A2}"/>
    <hyperlink ref="F15" r:id="rId4" display="https://findthatpostcode.uk/areas/E07000246.html" xr:uid="{DED2959A-E81A-475D-9970-816130F16E6A}"/>
    <hyperlink ref="F16" r:id="rId5" display="https://view.officeapps.live.com/op/view.aspx?src=https%3A%2F%2Fwww.gov.scot%2Fbinaries%2Fcontent%2Fdocuments%2Fgovscot%2Fpublications%2Fstatistics%2F2025%2F05%2Fhousing-statistics-2024-key-trends-summary%2Fdocuments%2Fcharts-and-tables-annual-housing-statistics-2024%2Fcharts-and-tables-annual-housing-statistics-2024%2Fgovscot%253Adocument%2FCharts%252Band%252BTables.xlsx&amp;wdOrigin=BROWSELINK" xr:uid="{0575EB32-6D5D-418F-95A5-DA34990949F0}"/>
    <hyperlink ref="F17" r:id="rId6" display="https://view.officeapps.live.com/op/view.aspx?src=https%3A%2F%2Fwww.gov.scot%2Fbinaries%2Fcontent%2Fdocuments%2Fgovscot%2Fpublications%2Fstatistics%2F2025%2F01%2Fscottish-house-condition-survey-2023-key-findings%2Fdocuments%2Fshcs-2023--chapter-01-key-attributes-of-the-scottish-housing-stock---tables-and-figures%2Fshcs-2023--chapter-01-key-attributes-of-the-scottish-housing-stock---tables-and-figures%2Fgovscot%253Adocument%2FSHCS%252B2023%252BChapter%252B01%252BKey%252BAttributes%252Bof%252Bthe%252BScottish%252BHousing%252BStock%252Btables%252Band%252Bfigures.ods&amp;wdOrigin=BROWSELINK" xr:uid="{E3143E11-4227-40C1-9FA0-9C8E5A8DB06A}"/>
    <hyperlink ref="F18" r:id="rId7" display="https://www.ons.gov.uk/peoplepopulationandcommunity/housing/datasets/ukhousebuildingpermanentdwellingsstartedandcompleted" xr:uid="{89825DE4-64EF-426B-82C4-519E3BEF93D2}"/>
    <hyperlink ref="F20" r:id="rId8" display="https://www.enwl.co.uk/globalassets/about-us/regulatory-information/riio2/july-2021-submission/ejps/lre_ejp8__service_unlooping_programme.pdf" xr:uid="{D5729116-2A67-4023-A262-4C17106F1CD5}"/>
  </hyperlinks>
  <pageMargins left="0.7" right="0.7" top="0.75" bottom="0.75" header="0.3" footer="0.3"/>
  <drawing r:id="rId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A022144E3CD39489CD29DE6B26AF6B0" ma:contentTypeVersion="13" ma:contentTypeDescription="Create a new document." ma:contentTypeScope="" ma:versionID="aa593c1b60a005270dfa1f29f15a2f76">
  <xsd:schema xmlns:xsd="http://www.w3.org/2001/XMLSchema" xmlns:xs="http://www.w3.org/2001/XMLSchema" xmlns:p="http://schemas.microsoft.com/office/2006/metadata/properties" xmlns:ns2="46cabc3e-8649-4a37-9662-5d12c284bb44" xmlns:ns3="c35d2054-35fa-4a68-9cf5-bec95d172fac" targetNamespace="http://schemas.microsoft.com/office/2006/metadata/properties" ma:root="true" ma:fieldsID="78861fc81e50d13f4ca64564ec2bb5d4" ns2:_="" ns3:_="">
    <xsd:import namespace="46cabc3e-8649-4a37-9662-5d12c284bb44"/>
    <xsd:import namespace="c35d2054-35fa-4a68-9cf5-bec95d172fa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abc3e-8649-4a37-9662-5d12c284bb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f571c05a-9bf0-4b0b-ad97-e13aed49ba31"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35d2054-35fa-4a68-9cf5-bec95d172fa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0aa5182-b8b6-4bf6-8168-40503c2e38a2}" ma:internalName="TaxCatchAll" ma:showField="CatchAllData" ma:web="c35d2054-35fa-4a68-9cf5-bec95d172fa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6cabc3e-8649-4a37-9662-5d12c284bb44">
      <Terms xmlns="http://schemas.microsoft.com/office/infopath/2007/PartnerControls"/>
    </lcf76f155ced4ddcb4097134ff3c332f>
    <TaxCatchAll xmlns="c35d2054-35fa-4a68-9cf5-bec95d172fac" xsi:nil="true"/>
  </documentManagement>
</p:properties>
</file>

<file path=customXml/itemProps1.xml><?xml version="1.0" encoding="utf-8"?>
<ds:datastoreItem xmlns:ds="http://schemas.openxmlformats.org/officeDocument/2006/customXml" ds:itemID="{DD2A8386-F012-4E0F-98E4-7788E9F47946}">
  <ds:schemaRefs>
    <ds:schemaRef ds:uri="http://schemas.microsoft.com/sharepoint/v3/contenttype/forms"/>
  </ds:schemaRefs>
</ds:datastoreItem>
</file>

<file path=customXml/itemProps2.xml><?xml version="1.0" encoding="utf-8"?>
<ds:datastoreItem xmlns:ds="http://schemas.openxmlformats.org/officeDocument/2006/customXml" ds:itemID="{380BFCEA-2CB1-4651-AE03-AF8F077BC99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abc3e-8649-4a37-9662-5d12c284bb44"/>
    <ds:schemaRef ds:uri="c35d2054-35fa-4a68-9cf5-bec95d172fa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B0842A5-283E-4C57-B20A-DAB65E55776B}">
  <ds:schemaRefs>
    <ds:schemaRef ds:uri="http://www.w3.org/XML/1998/namespace"/>
    <ds:schemaRef ds:uri="http://purl.org/dc/elements/1.1/"/>
    <ds:schemaRef ds:uri="46cabc3e-8649-4a37-9662-5d12c284bb44"/>
    <ds:schemaRef ds:uri="http://schemas.microsoft.com/office/2006/documentManagement/types"/>
    <ds:schemaRef ds:uri="http://purl.org/dc/terms/"/>
    <ds:schemaRef ds:uri="http://purl.org/dc/dcmitype/"/>
    <ds:schemaRef ds:uri="http://schemas.openxmlformats.org/package/2006/metadata/core-properties"/>
    <ds:schemaRef ds:uri="http://schemas.microsoft.com/office/infopath/2007/PartnerControls"/>
    <ds:schemaRef ds:uri="c35d2054-35fa-4a68-9cf5-bec95d172fac"/>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Cover sheet</vt:lpstr>
      <vt:lpstr>Results summary</vt:lpstr>
      <vt:lpstr>Looped properties</vt:lpstr>
      <vt:lpstr>New connections</vt:lpstr>
      <vt:lpstr>Assumptions and limitations</vt:lpstr>
      <vt:lpstr>Data sources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Charlie Thrush</dc:creator>
  <cp:lastModifiedBy>Charlie Thrush</cp:lastModifiedBy>
  <dcterms:created xsi:type="dcterms:W3CDTF">2026-02-12T09:49:20Z</dcterms:created>
  <dcterms:modified xsi:type="dcterms:W3CDTF">2026-02-18T09:14:18Z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196d8ad-4eed-4145-81d0-89c27706313a_Enabled">
    <vt:lpwstr>true</vt:lpwstr>
  </property>
  <property fmtid="{D5CDD505-2E9C-101B-9397-08002B2CF9AE}" pid="3" name="MSIP_Label_4196d8ad-4eed-4145-81d0-89c27706313a_SetDate">
    <vt:lpwstr>2026-02-12T11:11:22Z</vt:lpwstr>
  </property>
  <property fmtid="{D5CDD505-2E9C-101B-9397-08002B2CF9AE}" pid="4" name="MSIP_Label_4196d8ad-4eed-4145-81d0-89c27706313a_Method">
    <vt:lpwstr>Privileged</vt:lpwstr>
  </property>
  <property fmtid="{D5CDD505-2E9C-101B-9397-08002B2CF9AE}" pid="5" name="MSIP_Label_4196d8ad-4eed-4145-81d0-89c27706313a_Name">
    <vt:lpwstr>Company confidential</vt:lpwstr>
  </property>
  <property fmtid="{D5CDD505-2E9C-101B-9397-08002B2CF9AE}" pid="6" name="MSIP_Label_4196d8ad-4eed-4145-81d0-89c27706313a_SiteId">
    <vt:lpwstr>d540db14-ce3e-4d18-adfb-75a65e88f7d7</vt:lpwstr>
  </property>
  <property fmtid="{D5CDD505-2E9C-101B-9397-08002B2CF9AE}" pid="7" name="MSIP_Label_4196d8ad-4eed-4145-81d0-89c27706313a_ActionId">
    <vt:lpwstr>22700cbd-081f-4b1b-ac75-9c199767353f</vt:lpwstr>
  </property>
  <property fmtid="{D5CDD505-2E9C-101B-9397-08002B2CF9AE}" pid="8" name="MSIP_Label_4196d8ad-4eed-4145-81d0-89c27706313a_ContentBits">
    <vt:lpwstr>0</vt:lpwstr>
  </property>
  <property fmtid="{D5CDD505-2E9C-101B-9397-08002B2CF9AE}" pid="9" name="MSIP_Label_4196d8ad-4eed-4145-81d0-89c27706313a_Tag">
    <vt:lpwstr>10, 0, 1, 1</vt:lpwstr>
  </property>
  <property fmtid="{D5CDD505-2E9C-101B-9397-08002B2CF9AE}" pid="10" name="ContentTypeId">
    <vt:lpwstr>0x010100FA022144E3CD39489CD29DE6B26AF6B0</vt:lpwstr>
  </property>
  <property fmtid="{D5CDD505-2E9C-101B-9397-08002B2CF9AE}" pid="11" name="MediaServiceImageTags">
    <vt:lpwstr/>
  </property>
</Properties>
</file>